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BI\NEST\Copy-Data\util\"/>
    </mc:Choice>
  </mc:AlternateContent>
  <xr:revisionPtr revIDLastSave="0" documentId="13_ncr:1_{D037392C-C41D-4ADC-A626-3D3FD381D108}" xr6:coauthVersionLast="36" xr6:coauthVersionMax="36" xr10:uidLastSave="{00000000-0000-0000-0000-000000000000}"/>
  <bookViews>
    <workbookView xWindow="0" yWindow="0" windowWidth="15360" windowHeight="7695" activeTab="2" xr2:uid="{B2F02C8D-E8DD-4B35-9232-87954FA934F1}"/>
  </bookViews>
  <sheets>
    <sheet name="Ind Geral Mês" sheetId="4" r:id="rId1"/>
    <sheet name="Ind Geral Dia" sheetId="3" r:id="rId2"/>
    <sheet name="Dados" sheetId="5" r:id="rId3"/>
  </sheets>
  <definedNames>
    <definedName name="_xlnm._FilterDatabase" localSheetId="2" hidden="1">Dados!$A$2:$H$405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<sst xmlns="http://schemas.openxmlformats.org/spreadsheetml/2006/main" count="17196" uniqueCount="2960">
  <si>
    <t>Valores</t>
  </si>
  <si>
    <t>Valor Dia Útil</t>
  </si>
  <si>
    <t>Valor Atend</t>
  </si>
  <si>
    <t>Exames</t>
  </si>
  <si>
    <t>Pacientes</t>
  </si>
  <si>
    <t>Atendimento</t>
  </si>
  <si>
    <t>Médias</t>
  </si>
  <si>
    <t>Exame</t>
  </si>
  <si>
    <t>Méd/Dia Útil</t>
  </si>
  <si>
    <t>Méd Execu</t>
  </si>
  <si>
    <t>Méd Solic</t>
  </si>
  <si>
    <t>Atendimentos</t>
  </si>
  <si>
    <t>Valor Total</t>
  </si>
  <si>
    <t>TC</t>
  </si>
  <si>
    <t>US</t>
  </si>
  <si>
    <t>RM</t>
  </si>
  <si>
    <t>MG</t>
  </si>
  <si>
    <t>RX</t>
  </si>
  <si>
    <t>CAR</t>
  </si>
  <si>
    <t>EX</t>
  </si>
  <si>
    <t>DO</t>
  </si>
  <si>
    <t>INT</t>
  </si>
  <si>
    <t>sáb</t>
  </si>
  <si>
    <t>seg</t>
  </si>
  <si>
    <t>ter</t>
  </si>
  <si>
    <t>qua</t>
  </si>
  <si>
    <t>qui</t>
  </si>
  <si>
    <t>sex</t>
  </si>
  <si>
    <t>2018/07</t>
  </si>
  <si>
    <t>2018/08</t>
  </si>
  <si>
    <t>2018/09</t>
  </si>
  <si>
    <t>2018/10</t>
  </si>
  <si>
    <t>2018/11</t>
  </si>
  <si>
    <t>Dias Úteis</t>
  </si>
  <si>
    <t>Sábados</t>
  </si>
  <si>
    <t>Domingos</t>
  </si>
  <si>
    <t>2018/12</t>
  </si>
  <si>
    <t>Média/Dia Útil</t>
  </si>
  <si>
    <t>MARCUS PONTE</t>
  </si>
  <si>
    <t>HANNYSON ALMEIDA</t>
  </si>
  <si>
    <t>RENATO CALLADO</t>
  </si>
  <si>
    <t>MARIVALDO</t>
  </si>
  <si>
    <t>NAURA</t>
  </si>
  <si>
    <t>DR FABIO</t>
  </si>
  <si>
    <t>DANIELA REIS</t>
  </si>
  <si>
    <t>MAX WENDEL</t>
  </si>
  <si>
    <t>CARLA ROMERO</t>
  </si>
  <si>
    <t>RICARDO AUGUSTO</t>
  </si>
  <si>
    <t>CLAUDIA VIDAL</t>
  </si>
  <si>
    <t>CARLOS ALBERTO</t>
  </si>
  <si>
    <t>HAROLDO BRASIL</t>
  </si>
  <si>
    <t>ANTONIONE</t>
  </si>
  <si>
    <t>CIANE LARA</t>
  </si>
  <si>
    <t>ANA CRISTINA</t>
  </si>
  <si>
    <t>GALVAO</t>
  </si>
  <si>
    <t>FRANCISCO HEDILBERTO</t>
  </si>
  <si>
    <t>ANTONIO JOSE</t>
  </si>
  <si>
    <t>MICHELLE GURGEL</t>
  </si>
  <si>
    <t>CLAUDIO REGIS</t>
  </si>
  <si>
    <t>GABRIELA JOCA</t>
  </si>
  <si>
    <t>JOANIRA COSTA</t>
  </si>
  <si>
    <t>HUMBERTO COUTO</t>
  </si>
  <si>
    <t>LUCIENE BESSA</t>
  </si>
  <si>
    <t>GILBERTO FERREIRA</t>
  </si>
  <si>
    <t>VICTOR PERES</t>
  </si>
  <si>
    <t>SERGIO RAMALHO</t>
  </si>
  <si>
    <t>FERNANDO MOREIRA</t>
  </si>
  <si>
    <t>DEISYANNE NOBREGA</t>
  </si>
  <si>
    <t>FERNANDO LANDIM</t>
  </si>
  <si>
    <t>INGRID CARVALHO</t>
  </si>
  <si>
    <t>ANGELO LUZ</t>
  </si>
  <si>
    <t>NATASSIA PINHEIRO</t>
  </si>
  <si>
    <t>DANIEL TAVORA</t>
  </si>
  <si>
    <t>THICIANNE MONTE</t>
  </si>
  <si>
    <t>MOACIR ARARIPE</t>
  </si>
  <si>
    <t>GUSTAVO VERAS</t>
  </si>
  <si>
    <t>FELIPE BRASIL</t>
  </si>
  <si>
    <t>JOANA DARC</t>
  </si>
  <si>
    <t>ANA CAROLINE</t>
  </si>
  <si>
    <t>GISLANO LIRA</t>
  </si>
  <si>
    <t>DENISLENE EDUARDO</t>
  </si>
  <si>
    <t>CARLA BEZERRA</t>
  </si>
  <si>
    <t>EMANUELLE SANTIAGO</t>
  </si>
  <si>
    <t>ISMAEL PONTES</t>
  </si>
  <si>
    <t>PAULO FERNANDO</t>
  </si>
  <si>
    <t>CLICIANA BRASIL</t>
  </si>
  <si>
    <t>VITOR LIMA</t>
  </si>
  <si>
    <t>CAROLINA GOMES MACIEL</t>
  </si>
  <si>
    <t>LIA PONTES</t>
  </si>
  <si>
    <t>LIANE XIMENES</t>
  </si>
  <si>
    <t>LELIO</t>
  </si>
  <si>
    <t>ARIANA SORAH</t>
  </si>
  <si>
    <t>GILSON</t>
  </si>
  <si>
    <t>MEDICO DELFOS</t>
  </si>
  <si>
    <t>BRENDA</t>
  </si>
  <si>
    <t>SAMUEL XIMENES</t>
  </si>
  <si>
    <t>CLARISSA GADELHA</t>
  </si>
  <si>
    <t>DR�. ANA LUIZA</t>
  </si>
  <si>
    <t>DR. CELSO</t>
  </si>
  <si>
    <t>DR. EDUARDO MENDES</t>
  </si>
  <si>
    <t>DR. FERNANDO</t>
  </si>
  <si>
    <t>DR. GUSTAVO</t>
  </si>
  <si>
    <t>DR. HUMBERTO</t>
  </si>
  <si>
    <t>DR. LEONARDO DAVID</t>
  </si>
  <si>
    <t>DR. LINCOLN</t>
  </si>
  <si>
    <t>DR. LUIZ DE FREITAS</t>
  </si>
  <si>
    <t>DR. LUIZ FERNANDO</t>
  </si>
  <si>
    <t>DR. MARCIO LUIZ</t>
  </si>
  <si>
    <t>DR�. MARINA</t>
  </si>
  <si>
    <t>DR. RAPHAEL</t>
  </si>
  <si>
    <t>DR. TOME</t>
  </si>
  <si>
    <t>MEDICO PLANTONISTA</t>
  </si>
  <si>
    <t>TECNICO</t>
  </si>
  <si>
    <t>ANA CLAUDIA</t>
  </si>
  <si>
    <t>ANDRE MAURICIO</t>
  </si>
  <si>
    <t>ANTONIO MAIA</t>
  </si>
  <si>
    <t>AUGUSTO</t>
  </si>
  <si>
    <t>BRESSAN</t>
  </si>
  <si>
    <t>BRUNO</t>
  </si>
  <si>
    <t>CAIO FERREIRA</t>
  </si>
  <si>
    <t>CAMILA ALVES</t>
  </si>
  <si>
    <t>CAMILA LIMA</t>
  </si>
  <si>
    <t>CINTHYA</t>
  </si>
  <si>
    <t>CLEBER</t>
  </si>
  <si>
    <t>DAYANA ORNELAS</t>
  </si>
  <si>
    <t>ELIANE FIUZA</t>
  </si>
  <si>
    <t>ERICA PINTO</t>
  </si>
  <si>
    <t>ERICH</t>
  </si>
  <si>
    <t>GERALDO</t>
  </si>
  <si>
    <t>GISELLE CRISTINA</t>
  </si>
  <si>
    <t>GUSTAVO</t>
  </si>
  <si>
    <t>JOSE LUIZ</t>
  </si>
  <si>
    <t>LARISSA PRAUDE</t>
  </si>
  <si>
    <t>LUCIANA CAIRES</t>
  </si>
  <si>
    <t>MARCELO AZEVEDO</t>
  </si>
  <si>
    <t>MARCELO LONGO</t>
  </si>
  <si>
    <t>MARIANA STEQUE</t>
  </si>
  <si>
    <t>NATALIE</t>
  </si>
  <si>
    <t>NELSON POSSIDIO</t>
  </si>
  <si>
    <t>PEDRO MACHADO</t>
  </si>
  <si>
    <t>RENATA</t>
  </si>
  <si>
    <t>ROBERTO CAMPOS</t>
  </si>
  <si>
    <t>SINVAL</t>
  </si>
  <si>
    <t>TIAGO</t>
  </si>
  <si>
    <t>VALESCA</t>
  </si>
  <si>
    <t>VERONICA ARAUJO</t>
  </si>
  <si>
    <t>ADRIANA BARROS</t>
  </si>
  <si>
    <t>ADRIANA GUAGLIANI DE SOUZA</t>
  </si>
  <si>
    <t>ADRIANA LEAO</t>
  </si>
  <si>
    <t>ANA CAROLINA PORTO</t>
  </si>
  <si>
    <t>ANA HOTOTIAN</t>
  </si>
  <si>
    <t>ANA MARIA SCHMIDT</t>
  </si>
  <si>
    <t>ANA REBOUCAS</t>
  </si>
  <si>
    <t>ANDREA FALCAO</t>
  </si>
  <si>
    <t>ANDRE GUTTMAN</t>
  </si>
  <si>
    <t>CARLA CASCARDO</t>
  </si>
  <si>
    <t>CARLA EVANGELISTA</t>
  </si>
  <si>
    <t>CARLA GROSSI</t>
  </si>
  <si>
    <t>CARLA RANGEL</t>
  </si>
  <si>
    <t>CARLOS HENRIQUE LEVINHO</t>
  </si>
  <si>
    <t>CARLOS HENRIQUE MAXIMO</t>
  </si>
  <si>
    <t>CEPEM</t>
  </si>
  <si>
    <t>CHRISTIANE CARVAO</t>
  </si>
  <si>
    <t>CHRISTIANE SACRAMENTO</t>
  </si>
  <si>
    <t>CLAUDIA BRAZAO</t>
  </si>
  <si>
    <t>CLAUDIA FRANCO</t>
  </si>
  <si>
    <t>CLAUDIA SOFIA</t>
  </si>
  <si>
    <t>CRISTIANE COSTA</t>
  </si>
  <si>
    <t>DANIELA MACHADO</t>
  </si>
  <si>
    <t>DANIELLE BERAN</t>
  </si>
  <si>
    <t>DENISE HAUI</t>
  </si>
  <si>
    <t>ERICA SILVA</t>
  </si>
  <si>
    <t>FERNANDA DE L.CARDOSO</t>
  </si>
  <si>
    <t>GERALDO MORAIS</t>
  </si>
  <si>
    <t>GISELA TORRES</t>
  </si>
  <si>
    <t>GIULIANA TRAVALLONI</t>
  </si>
  <si>
    <t>GRACY DE ALMEIDA COUTINHO CARNEI</t>
  </si>
  <si>
    <t>HELENA OCAMPO</t>
  </si>
  <si>
    <t>HENRIQUE PASQUALETTE</t>
  </si>
  <si>
    <t>JAMILE PIMENTEL</t>
  </si>
  <si>
    <t>JOANA CONDE</t>
  </si>
  <si>
    <t>JOYCE BETTA SEVILHA</t>
  </si>
  <si>
    <t>JULIANA VIEIRA</t>
  </si>
  <si>
    <t>KAMILA BORGES</t>
  </si>
  <si>
    <t>KATIA FARIAS</t>
  </si>
  <si>
    <t>LAILA FELD</t>
  </si>
  <si>
    <t>LAURA GUSMAN DE MIRANDA</t>
  </si>
  <si>
    <t>LILIAN ARAGAO</t>
  </si>
  <si>
    <t>LUCIANA ARAUJO</t>
  </si>
  <si>
    <t>LUCIANA BIANCO</t>
  </si>
  <si>
    <t>MADELON FERNANDES</t>
  </si>
  <si>
    <t>MARCELA ANDRADE</t>
  </si>
  <si>
    <t>MARCELLE BARBOZA</t>
  </si>
  <si>
    <t>MARCELO CRUZ</t>
  </si>
  <si>
    <t>MARCO AURELIO PINHO DE OLIVEIRA</t>
  </si>
  <si>
    <t>MARIA HELENA A. GILABERT</t>
  </si>
  <si>
    <t>MARIA IZABEL A.GILABERT</t>
  </si>
  <si>
    <t>MARIANA FERRAZ</t>
  </si>
  <si>
    <t>MARIANA VIANA</t>
  </si>
  <si>
    <t>MARISE BARBOSA</t>
  </si>
  <si>
    <t>MARTA BETINA</t>
  </si>
  <si>
    <t>PAULA BENTO</t>
  </si>
  <si>
    <t>RAFAELA TEIXEIRA</t>
  </si>
  <si>
    <t>RAPHAELAN MOTA</t>
  </si>
  <si>
    <t>REGINA CANEDO</t>
  </si>
  <si>
    <t>RENATA PADUY</t>
  </si>
  <si>
    <t>RICARDO SOUZA</t>
  </si>
  <si>
    <t>ROSANA CASTRO</t>
  </si>
  <si>
    <t>ROSA PEIXOTO</t>
  </si>
  <si>
    <t>SANTUZZA KELMER</t>
  </si>
  <si>
    <t>SUZANA CHERMAN</t>
  </si>
  <si>
    <t>TAGIARA CARDINAL</t>
  </si>
  <si>
    <t>TATIANA VIEIRA CANCELLA</t>
  </si>
  <si>
    <t>VALERIA CARVALHO</t>
  </si>
  <si>
    <t>VALERIA COUTINHO</t>
  </si>
  <si>
    <t>VALERIA CRUZ</t>
  </si>
  <si>
    <t>VALERIA DUARTE</t>
  </si>
  <si>
    <t>VALESKA CALDONCELLI</t>
  </si>
  <si>
    <t>VANIA SONDERMANN</t>
  </si>
  <si>
    <t>VIVIANE REGO</t>
  </si>
  <si>
    <t>YARA LEITAO</t>
  </si>
  <si>
    <t>DR. HILDO</t>
  </si>
  <si>
    <t>DR. MARCILIO</t>
  </si>
  <si>
    <t>DR. PATRICK</t>
  </si>
  <si>
    <t>DR. RODRIGO</t>
  </si>
  <si>
    <t>MEDICO CLINICA</t>
  </si>
  <si>
    <t>PROLAUDO</t>
  </si>
  <si>
    <t>TELERADIOLOGIA - DR. MARCILIO</t>
  </si>
  <si>
    <t>TELERADIOLOGIA - DR. RODRIGO</t>
  </si>
  <si>
    <t>DRA CARLA VASCONCELOS</t>
  </si>
  <si>
    <t>DRA. FABIOLA</t>
  </si>
  <si>
    <t>DRA. JULIANA</t>
  </si>
  <si>
    <t>DRA. LUCIANE FREITAS</t>
  </si>
  <si>
    <t>DRA. MONICA NAGANO</t>
  </si>
  <si>
    <t>DR. ANDERSON</t>
  </si>
  <si>
    <t>DRA. VIVIANE MORAES BRADY</t>
  </si>
  <si>
    <t>DR FABIO MAGALHAES</t>
  </si>
  <si>
    <t>DR. FELIPE</t>
  </si>
  <si>
    <t>DR. GUILHERME</t>
  </si>
  <si>
    <t>DR. LUIS GUSTAVO</t>
  </si>
  <si>
    <t>DR. NAKANO</t>
  </si>
  <si>
    <t>DR. PAULO</t>
  </si>
  <si>
    <t>DR. VINICIUS</t>
  </si>
  <si>
    <t>MAGNUS</t>
  </si>
  <si>
    <t>DRA ALESSANDRA</t>
  </si>
  <si>
    <t>DRA AMANDA RIBEIRO</t>
  </si>
  <si>
    <t>DRA. BARBARA</t>
  </si>
  <si>
    <t>DRA CLAUDIA DIB</t>
  </si>
  <si>
    <t>DRA. LAURA</t>
  </si>
  <si>
    <t>DRA. MARIA DE FATIMA</t>
  </si>
  <si>
    <t>DRA. SALLY</t>
  </si>
  <si>
    <t>DRA. SUSSENE</t>
  </si>
  <si>
    <t>DR. CLAJUS</t>
  </si>
  <si>
    <t>DR. DILVAN</t>
  </si>
  <si>
    <t>DR. EDINEY</t>
  </si>
  <si>
    <t>DR. EMANUEL</t>
  </si>
  <si>
    <t>DR. GABRIEL</t>
  </si>
  <si>
    <t>DR. JAIR NEVES</t>
  </si>
  <si>
    <t>DR. JONAS</t>
  </si>
  <si>
    <t>DR JOSE AUGUSTO</t>
  </si>
  <si>
    <t>DR JOSE MATIAS</t>
  </si>
  <si>
    <t>DR. KLEBER</t>
  </si>
  <si>
    <t>DR. LAUDOMIRO</t>
  </si>
  <si>
    <t>DR. MARCELO</t>
  </si>
  <si>
    <t>DR. MURILLO</t>
  </si>
  <si>
    <t>DR. RAFAEL</t>
  </si>
  <si>
    <t>DR. RENATO</t>
  </si>
  <si>
    <t>DR. SAULYA</t>
  </si>
  <si>
    <t>FLAVIA BRAGA</t>
  </si>
  <si>
    <t>TECNICO MEDICINE</t>
  </si>
  <si>
    <t>DENSI MEGA</t>
  </si>
  <si>
    <t>DRA ADRIANA</t>
  </si>
  <si>
    <t>DRA ADRIANA EXTRA</t>
  </si>
  <si>
    <t>DRA CRISTIANE</t>
  </si>
  <si>
    <t>DRAFERNANDA</t>
  </si>
  <si>
    <t>DRA JUSSARA</t>
  </si>
  <si>
    <t>DRA LAYSLA</t>
  </si>
  <si>
    <t>DRA MAURA</t>
  </si>
  <si>
    <t>DRA NANCY YUKIE</t>
  </si>
  <si>
    <t>DR ANDRE</t>
  </si>
  <si>
    <t>DRA PATRICIA</t>
  </si>
  <si>
    <t>DRA SILVIA KAWABATA</t>
  </si>
  <si>
    <t>DRA SILVIA PAULA</t>
  </si>
  <si>
    <t>DRA SOLANGE</t>
  </si>
  <si>
    <t>DRA THAIS</t>
  </si>
  <si>
    <t>DRA. VANESSA</t>
  </si>
  <si>
    <t>DR GUILHERME</t>
  </si>
  <si>
    <t>DR GUSTAVO</t>
  </si>
  <si>
    <t>DR HUGO</t>
  </si>
  <si>
    <t>DR JOAO</t>
  </si>
  <si>
    <t>DR LUIS AUGUSTO</t>
  </si>
  <si>
    <t>DR MARCELLO</t>
  </si>
  <si>
    <t>DR MARCOS</t>
  </si>
  <si>
    <t>DR MARCOS EXTRA</t>
  </si>
  <si>
    <t>DR MAURICIO</t>
  </si>
  <si>
    <t>DR PAULO MARASCA</t>
  </si>
  <si>
    <t>DR PIERRE</t>
  </si>
  <si>
    <t>DR.ROBERTO</t>
  </si>
  <si>
    <t>DR ROBSON</t>
  </si>
  <si>
    <t>DR RODRIGO</t>
  </si>
  <si>
    <t>DR SAMIR</t>
  </si>
  <si>
    <t>DR THIAGO</t>
  </si>
  <si>
    <t>MEGAIMAGEM</t>
  </si>
  <si>
    <t>MEGA TE ACOMPANHA</t>
  </si>
  <si>
    <t>RAIO X MEGA</t>
  </si>
  <si>
    <t>RM MEGA</t>
  </si>
  <si>
    <t>TC MEGA</t>
  </si>
  <si>
    <t>DR ADRIANA</t>
  </si>
  <si>
    <t>DR ADRIANO</t>
  </si>
  <si>
    <t>DR CARLOS</t>
  </si>
  <si>
    <t>DR FABIANO</t>
  </si>
  <si>
    <t>DR FLAVIA</t>
  </si>
  <si>
    <t>DR JULIANA</t>
  </si>
  <si>
    <t>DR LEONARDO</t>
  </si>
  <si>
    <t>DR MARCELA</t>
  </si>
  <si>
    <t>DR RAFAEL</t>
  </si>
  <si>
    <t>DR RENATO</t>
  </si>
  <si>
    <t>DR ROGERIO</t>
  </si>
  <si>
    <t>DR SARA</t>
  </si>
  <si>
    <t>MEDICO RADMED</t>
  </si>
  <si>
    <t>TELE RADIOLOGIA</t>
  </si>
  <si>
    <t>DRA. CECILIA</t>
  </si>
  <si>
    <t>DRA. ISABELLA</t>
  </si>
  <si>
    <t>DR. DE LEON</t>
  </si>
  <si>
    <t>DR. EDUARDO</t>
  </si>
  <si>
    <t>DR. MARCIO</t>
  </si>
  <si>
    <t>DR. MARLEY</t>
  </si>
  <si>
    <t>DR. MAURO</t>
  </si>
  <si>
    <t>DR. MAYKEL</t>
  </si>
  <si>
    <t>DR. REINALDO</t>
  </si>
  <si>
    <t>DR. RICARDO</t>
  </si>
  <si>
    <t>DR. WAGNER</t>
  </si>
  <si>
    <t>MED LAUDO</t>
  </si>
  <si>
    <t>TELELAUDO</t>
  </si>
  <si>
    <t>ALESSANDRO TEIXEIRA LEITE</t>
  </si>
  <si>
    <t>ALICE DO PRADO QUEIROZ</t>
  </si>
  <si>
    <t>ANA CAROLINE VIEIRA AURIONE</t>
  </si>
  <si>
    <t>BRAINNER CAMPOS BARBOSA</t>
  </si>
  <si>
    <t>CHADIA KRHAIS HAGE ALI</t>
  </si>
  <si>
    <t>CRISTINA PINTO NALDI RUIZ</t>
  </si>
  <si>
    <t>DANIELE MACHADO MENDONCA</t>
  </si>
  <si>
    <t>FABIANA COSTA PEREIRA MALDI</t>
  </si>
  <si>
    <t>GERAL</t>
  </si>
  <si>
    <t>GERIVAL AIRES NEGRE FILHO</t>
  </si>
  <si>
    <t>GUSTAVO OLIVEIRA FERREIRA DA CUN</t>
  </si>
  <si>
    <t>ILTON RODRIGUES SANTIAGO</t>
  </si>
  <si>
    <t>LARA ZUPELLI LAUAR</t>
  </si>
  <si>
    <t>LEONARDO VALADARES BARBOSA LOBO</t>
  </si>
  <si>
    <t>LILIAN SOARES COUTO</t>
  </si>
  <si>
    <t>LUCIENE M. AZEREDO BASTOS</t>
  </si>
  <si>
    <t>LUIZ FERNANDO CUNHA VENCIO</t>
  </si>
  <si>
    <t>MARCELO VILELA LAUAR</t>
  </si>
  <si>
    <t>MARCOS VILELA LAUAR</t>
  </si>
  <si>
    <t>MARIA RACHEL DE OLIVEIRA GAMA</t>
  </si>
  <si>
    <t>MONRES JOSE GOMES</t>
  </si>
  <si>
    <t>PAULA PUTY E COSTA</t>
  </si>
  <si>
    <t>POLIANA LOPES PARREIRA</t>
  </si>
  <si>
    <t>RENAN BELEM</t>
  </si>
  <si>
    <t>ROGERIO ESPOSITO VILELA</t>
  </si>
  <si>
    <t>ROSANGELA MARIA DOS SANTOS BUENO</t>
  </si>
  <si>
    <t>VERONICA NOGUEIRA GARCIA EDELHOF</t>
  </si>
  <si>
    <t>WILLIAM C. ALMEIDA</t>
  </si>
  <si>
    <t>ANDREA VELLOSO</t>
  </si>
  <si>
    <t>ANTONIO ABI HAYA</t>
  </si>
  <si>
    <t>BRUNA LICIO</t>
  </si>
  <si>
    <t>BRUNA SBAFFI</t>
  </si>
  <si>
    <t>CARLOS JAZBIK</t>
  </si>
  <si>
    <t>CARLOS NEVES</t>
  </si>
  <si>
    <t>CLAUDIA CRISTINA</t>
  </si>
  <si>
    <t>DANIEL CUNHA</t>
  </si>
  <si>
    <t>DENISE BARROS</t>
  </si>
  <si>
    <t>DOURIVAL</t>
  </si>
  <si>
    <t>EDUARDO.PACHECO</t>
  </si>
  <si>
    <t>EMERSON</t>
  </si>
  <si>
    <t>ENCAIXE</t>
  </si>
  <si>
    <t>ERICK ANDREOLLI</t>
  </si>
  <si>
    <t>FELIPE CHIODO</t>
  </si>
  <si>
    <t>FLAVIA DURAO</t>
  </si>
  <si>
    <t>GRACY CARNEIRO</t>
  </si>
  <si>
    <t>KARLA TORRES</t>
  </si>
  <si>
    <t>LAB ALVARO</t>
  </si>
  <si>
    <t>LAB DASA</t>
  </si>
  <si>
    <t>LUIZ VELLOSO</t>
  </si>
  <si>
    <t>RICARDO ANDREOLLI</t>
  </si>
  <si>
    <t>RICARDO CARNEIRO</t>
  </si>
  <si>
    <t>ROGERIO BARBOSA</t>
  </si>
  <si>
    <t>SILVIA ALVES</t>
  </si>
  <si>
    <t>THALES FERREIRA</t>
  </si>
  <si>
    <t>THIAGO GONCALVES</t>
  </si>
  <si>
    <t>VANESSA MARINHO</t>
  </si>
  <si>
    <t>VICTOR BUSSED</t>
  </si>
  <si>
    <t>ALINE SARTORI</t>
  </si>
  <si>
    <t>ANDRE ZILIO</t>
  </si>
  <si>
    <t>CARLA STUKER</t>
  </si>
  <si>
    <t>CAROL CUNHA</t>
  </si>
  <si>
    <t>DR. ROCHA</t>
  </si>
  <si>
    <t>EDUARDO</t>
  </si>
  <si>
    <t>FRANCO</t>
  </si>
  <si>
    <t>GEORGIA</t>
  </si>
  <si>
    <t>ILDO</t>
  </si>
  <si>
    <t>JAISA</t>
  </si>
  <si>
    <t>JESSICA</t>
  </si>
  <si>
    <t>JONATHAN</t>
  </si>
  <si>
    <t>JULIANA</t>
  </si>
  <si>
    <t>LENISE</t>
  </si>
  <si>
    <t>LETICIA</t>
  </si>
  <si>
    <t>LORIANE</t>
  </si>
  <si>
    <t>LUANA</t>
  </si>
  <si>
    <t>LUCIANA</t>
  </si>
  <si>
    <t>LUCIANA MIRANDA</t>
  </si>
  <si>
    <t>LUCIANO</t>
  </si>
  <si>
    <t>MATEUS BETTINELLI</t>
  </si>
  <si>
    <t>MATHEUS</t>
  </si>
  <si>
    <t>MEDVIA</t>
  </si>
  <si>
    <t>PAULO</t>
  </si>
  <si>
    <t>RUBIAO</t>
  </si>
  <si>
    <t>WASHINGTON</t>
  </si>
  <si>
    <t>WOLMIR</t>
  </si>
  <si>
    <t>DRA. CAROLINE BISOGNIN DA LUZ</t>
  </si>
  <si>
    <t>DRA. DAYSE RIBEIRO BERTINETTI</t>
  </si>
  <si>
    <t>DR. ANGELO DALLA VECHIA</t>
  </si>
  <si>
    <t>DRA. SISSY H. ZANCANARO CARNIEL</t>
  </si>
  <si>
    <t>DR. EDUARDO SOARES BETTIN</t>
  </si>
  <si>
    <t>DR. ELEMAR DOS SANTOS BERTINETTI</t>
  </si>
  <si>
    <t>DR. EVERTON DE MELLO</t>
  </si>
  <si>
    <t>DR. FERNANDO GAKIYA</t>
  </si>
  <si>
    <t>DR. HELIL FARIA DE QUEIROZ</t>
  </si>
  <si>
    <t>DR. MARCIO BERTOCCO MEIRELLES</t>
  </si>
  <si>
    <t>DR. RODRIGO KUBO</t>
  </si>
  <si>
    <t>TELERADIOLOGIA</t>
  </si>
  <si>
    <t>Medicos</t>
  </si>
  <si>
    <t>Código</t>
  </si>
  <si>
    <t>Nome</t>
  </si>
  <si>
    <t>true</t>
  </si>
  <si>
    <t>CÍNICA DELFOS - FORTALEZA</t>
  </si>
  <si>
    <t>false</t>
  </si>
  <si>
    <t>CDI UBERLÂNDIA</t>
  </si>
  <si>
    <t>CDI SALVADOR</t>
  </si>
  <si>
    <t>CLIRAD</t>
  </si>
  <si>
    <t>MEDICINE</t>
  </si>
  <si>
    <t>MEGA IMAGEM</t>
  </si>
  <si>
    <t>RAD MED</t>
  </si>
  <si>
    <t>RD XAVIER</t>
  </si>
  <si>
    <t>CLÍNICA SÃO MARCELO</t>
  </si>
  <si>
    <t>SUSGA</t>
  </si>
  <si>
    <t>TOMOCLÍNICA</t>
  </si>
  <si>
    <t>BERTINETTI</t>
  </si>
  <si>
    <t xml:space="preserve">Médico? </t>
  </si>
  <si>
    <t>Ativo?</t>
  </si>
  <si>
    <t>Data de Criação</t>
  </si>
  <si>
    <t>Data de Alteração</t>
  </si>
  <si>
    <t>Código Cliente</t>
  </si>
  <si>
    <t>Nome Cliente</t>
  </si>
  <si>
    <t>RAIO X</t>
  </si>
  <si>
    <t>DENSITOMETRIA</t>
  </si>
  <si>
    <t>MAMOGRAFIA</t>
  </si>
  <si>
    <t>CARDIOLOGIA</t>
  </si>
  <si>
    <t>ULTRASSONOGRAFIA</t>
  </si>
  <si>
    <t>TOMOGRAFIA COMPUTADORIZADA</t>
  </si>
  <si>
    <t>RESSONANCIA MAGNETICA</t>
  </si>
  <si>
    <t>EXTRAS</t>
  </si>
  <si>
    <t>EXTRA</t>
  </si>
  <si>
    <t>INTERVENCIONISTA</t>
  </si>
  <si>
    <t>DENSITOMETRIA OSSEA</t>
  </si>
  <si>
    <t>TOMOGRAFIA</t>
  </si>
  <si>
    <t>ANESTESIA TC</t>
  </si>
  <si>
    <t>ANESTESIA RM</t>
  </si>
  <si>
    <t>RAIO-X</t>
  </si>
  <si>
    <t>ULTRASSOM CONVENCIONAL</t>
  </si>
  <si>
    <t>RXC - CONSTRASTADOS CONVENCIONAIS</t>
  </si>
  <si>
    <t xml:space="preserve">DENSITOMETRIA OSSEA </t>
  </si>
  <si>
    <t xml:space="preserve">MAMOGRAFIA </t>
  </si>
  <si>
    <t>BIOPSIA</t>
  </si>
  <si>
    <t>TC ABDOMEN</t>
  </si>
  <si>
    <t>RM CABECA E PESCOCO</t>
  </si>
  <si>
    <t>RM DE MAMA</t>
  </si>
  <si>
    <t>ABDOMINAL</t>
  </si>
  <si>
    <t>CORE</t>
  </si>
  <si>
    <t>URODINAMICA</t>
  </si>
  <si>
    <t>VIDEO</t>
  </si>
  <si>
    <t>VACINA</t>
  </si>
  <si>
    <t>LASER</t>
  </si>
  <si>
    <t>RESSONANCIA</t>
  </si>
  <si>
    <t>RAIOS-X</t>
  </si>
  <si>
    <t>RAIOX</t>
  </si>
  <si>
    <t>MAPA</t>
  </si>
  <si>
    <t>EXAMES</t>
  </si>
  <si>
    <t>CONSULTA GASTRO</t>
  </si>
  <si>
    <t>ECO</t>
  </si>
  <si>
    <t>SEDACAO</t>
  </si>
  <si>
    <t>DENS</t>
  </si>
  <si>
    <t>BIOPSIAS</t>
  </si>
  <si>
    <t>USG</t>
  </si>
  <si>
    <t>ENDOSCOPIA</t>
  </si>
  <si>
    <t>CARDIO</t>
  </si>
  <si>
    <t>RX CONTRASTADO</t>
  </si>
  <si>
    <t>ACIDO FOLICO</t>
  </si>
  <si>
    <t>TC ANGIO</t>
  </si>
  <si>
    <t>RM COLUNA</t>
  </si>
  <si>
    <t>Descrição</t>
  </si>
  <si>
    <t>Modalidade M&amp;A</t>
  </si>
  <si>
    <t>Descrição M&amp;A</t>
  </si>
  <si>
    <t>RX - ADENOIDES OU CAVUM</t>
  </si>
  <si>
    <t>US - OBSTETRICA 1 TRIMESTRE</t>
  </si>
  <si>
    <t>US - PROSTATA (VIA ABDOMINAL)</t>
  </si>
  <si>
    <t>MAPA 24H</t>
  </si>
  <si>
    <t>DENSITOMETRIA OSSEA (UM SEGMENTO)</t>
  </si>
  <si>
    <t>TC DE TORAX COM CONTRASTE NAO IONICO</t>
  </si>
  <si>
    <t>TC - ABDOME TOTAL COM CONTRASTE</t>
  </si>
  <si>
    <t>US - OBSTETRICA</t>
  </si>
  <si>
    <t>RESSONANCIA - CRANIO ( ENCEFALO)</t>
  </si>
  <si>
    <t>RX - SEIOS DA FACE</t>
  </si>
  <si>
    <t>RX - ARTICULACAO TEMPOROMANDIBULAR - BILATERAL</t>
  </si>
  <si>
    <t>RX - COLUNA CERVICAL - 3 INCIDENCIAS</t>
  </si>
  <si>
    <t>RX - COLUNA DORSAL - 2 INCIDENCIAS</t>
  </si>
  <si>
    <t>RX - COLUNA LOMBO - SACRA - 3 INCIDENCIAS</t>
  </si>
  <si>
    <t>RX - SACRO COCCIX</t>
  </si>
  <si>
    <t>RX - ARTICULACAO ESTERNO CLAVICULAR</t>
  </si>
  <si>
    <t>RX - COSTELAS - POR HEMITORAX</t>
  </si>
  <si>
    <t>RX - CLAVICULA</t>
  </si>
  <si>
    <t>RX - OMOPLATA OU ESCAPULA</t>
  </si>
  <si>
    <t>RX - OMBRO - ARTICULACAO ESCAPULO DIREITO</t>
  </si>
  <si>
    <t xml:space="preserve">RX - BRACO </t>
  </si>
  <si>
    <t>RX - COTOVELO</t>
  </si>
  <si>
    <t>RX - ANTEBRACO</t>
  </si>
  <si>
    <t>RX - PUNHO</t>
  </si>
  <si>
    <t>RX - MAO OU QUIRODACTILO DIREITO</t>
  </si>
  <si>
    <t>RX - MAOS E PUNHOS PARA IDADE OSSEA</t>
  </si>
  <si>
    <t>RX - BACIA</t>
  </si>
  <si>
    <t>RX - QUADRIL ARTICULACAO COXOFEMURAL</t>
  </si>
  <si>
    <t>RX - COXA</t>
  </si>
  <si>
    <t xml:space="preserve">RX - JOELHO </t>
  </si>
  <si>
    <t>RX - PATELA</t>
  </si>
  <si>
    <t xml:space="preserve">RX - PERNA </t>
  </si>
  <si>
    <t>RX - TORNOZELO OU ARTICULACAO TIBIOTARSICA</t>
  </si>
  <si>
    <t>RX - PE OU PODODACTILO</t>
  </si>
  <si>
    <t xml:space="preserve">RX - CALCANEO </t>
  </si>
  <si>
    <t xml:space="preserve">RX - INCIDENCIA ADICIONAL DE MEMBRO INFERIOR </t>
  </si>
  <si>
    <t xml:space="preserve">RX - INCIDENCIA ADICIONAL  DE MEMBRO SUPERIOR </t>
  </si>
  <si>
    <t xml:space="preserve">RX - INCIDENCIA ADICIONAL COLUNA </t>
  </si>
  <si>
    <t xml:space="preserve">RX - TORAX - 1 INCIDENCIA </t>
  </si>
  <si>
    <t xml:space="preserve">RX - TORAX - 2 INCIDENCIA </t>
  </si>
  <si>
    <t xml:space="preserve">RX - ABDOME SIMPLES </t>
  </si>
  <si>
    <t>DESINTOMETRIA OSSEA - ROTINA: COLUNA LOMBAR E FEMUR OU DOIS SEG</t>
  </si>
  <si>
    <t>DENSITOMETRIA OSSEA - ROTINA: COLUNA LOMBAR E FEMUR OU DOIS SEG</t>
  </si>
  <si>
    <t>DENSITOMETRIA - OSSEA CORPO INTEIRO</t>
  </si>
  <si>
    <t>MAMOGRAFIA DIGITAL BILATERAL, COMPRESSAO SELETIVA , MAGNIFICACAO</t>
  </si>
  <si>
    <t>MAMOGRAFIA CONVENCIONAL</t>
  </si>
  <si>
    <t>HOLTER DE 24 HORAS - 3 CANAIS - DIGITAL</t>
  </si>
  <si>
    <t>ECODOPPLER CARDIOGRAMA TRANSTORACICO</t>
  </si>
  <si>
    <t>ELETROCARDIOGRAMA</t>
  </si>
  <si>
    <t xml:space="preserve">US - MAMAS </t>
  </si>
  <si>
    <t xml:space="preserve">US - ARTICULACAO </t>
  </si>
  <si>
    <t>US - ABDOMEN TOTAL</t>
  </si>
  <si>
    <t xml:space="preserve">US -  ABDOME SUPERIOR </t>
  </si>
  <si>
    <t xml:space="preserve">US - TORAX </t>
  </si>
  <si>
    <t>US - APARELHO URINARIO MASCULINO</t>
  </si>
  <si>
    <t>US - PROSTATA - ABDOME INFERIOR MASCULINO</t>
  </si>
  <si>
    <t>US - PELVE - ABDOME INFERIOR FEMININO</t>
  </si>
  <si>
    <t>US - ORGAOS SUPERFICIAIS ( TIREOIDE OU ESCROTO OU PENIS OU CRANI</t>
  </si>
  <si>
    <t>US - TRANSVAGINAL</t>
  </si>
  <si>
    <t>US - PROSTATA TRANSRETAL</t>
  </si>
  <si>
    <t>US - DOPPLER COLORIDO DE CAROTIDAS E VERTEBRAIS</t>
  </si>
  <si>
    <t>US - DOPPLER COLORIDO DE ORGAO OU ESTRUTURA ISOLADA</t>
  </si>
  <si>
    <t>US - DOPPLER COLORIDO DE AORTA E ARTERIAS RENAIS</t>
  </si>
  <si>
    <t xml:space="preserve">US - DOPPLER COLORIDO DE AORTA E ILIACAS </t>
  </si>
  <si>
    <t>US - DOPPLER COLORIDO ARTERIAL DE MEMBRO SUPERIOR  - UNILATERAL</t>
  </si>
  <si>
    <t xml:space="preserve">US - DOPPLER COLORIDO VENOSO DE MEMBRO SUPERIOR  - UNILATERAL </t>
  </si>
  <si>
    <t>US - DOPPLER COLORIDO ARTERIAL DE MEMBRO INFERIOR - UNILATERAL</t>
  </si>
  <si>
    <t>US - DOPPLER COLORIDO VENOSO DE MEMBRO INFERIOR - UNILATERAL</t>
  </si>
  <si>
    <t>US - GLANDULAS SALIVARES</t>
  </si>
  <si>
    <t>PUNCAO DA TIREOIDE</t>
  </si>
  <si>
    <t>TOMOGRAFIA - CRANIO OU SELA TURCICA OU ORBITAS</t>
  </si>
  <si>
    <t>TOMOGRAFIA - MASTOIDES OU ORELHAS</t>
  </si>
  <si>
    <t>TOMOGRAFIA - FACE OU SEIOS DA FACE</t>
  </si>
  <si>
    <t>TOMOGRAFIA - PESCOCO - PARTES MOLES</t>
  </si>
  <si>
    <t xml:space="preserve">TOMOGRAFIA - TORAX </t>
  </si>
  <si>
    <t>TOMOGRAFIA - ABDOME TOTAL</t>
  </si>
  <si>
    <t xml:space="preserve">TOMOGRAFIA - VIAS URINARIAS (UROTOMOGRAFIA) </t>
  </si>
  <si>
    <t xml:space="preserve">TOMOGRAFIA - ABDOME SUPERIOR </t>
  </si>
  <si>
    <t xml:space="preserve">TOMOGRAFIA - PELVE OU BACIA </t>
  </si>
  <si>
    <t>TOMOGRAFIA - COLUNA ( CERVICAL OU DORSAL OU LOMBAR)</t>
  </si>
  <si>
    <t xml:space="preserve">TOMOGRAFIA - ARTICULACOES - UNILATERAL </t>
  </si>
  <si>
    <t xml:space="preserve">TOMOGRAFIA - SEGMENTO APENDICULAR - UNILATERAL </t>
  </si>
  <si>
    <t xml:space="preserve">RESSONANCIA - SELA TURCICA ( HIPOFISE) </t>
  </si>
  <si>
    <t>RESSONANCIA - ORBITAS BILATERAL</t>
  </si>
  <si>
    <t>RESSONANCIA - OSSOS TEMPORAIS BILATERAL</t>
  </si>
  <si>
    <t>RESSONANCIA -  FACE</t>
  </si>
  <si>
    <t>RESSONANCIA - PESCOCO</t>
  </si>
  <si>
    <t>RESSONANCIA - TORAX (MEDIASTINO, PULMAO, PAREDE TORACICA)</t>
  </si>
  <si>
    <t>RESSONANCIA - MAMA (UNILATERAL)</t>
  </si>
  <si>
    <t>RESSONANCIA - MAMAS (BILATERAL)</t>
  </si>
  <si>
    <t>RESSONANCIA - ABDOME SUPERIOR</t>
  </si>
  <si>
    <t>RESSONANCIA - PELVE</t>
  </si>
  <si>
    <t xml:space="preserve">RESSONANCIA - COLUNA CERVICAL OU DORSAL OU LOMBAR </t>
  </si>
  <si>
    <t xml:space="preserve">RESSONANCIA - PENIS </t>
  </si>
  <si>
    <t>RESSONANCIA - MEMBRO SUPERIOR UNILATERAL (NAO INCLUI MAO E ARTIC</t>
  </si>
  <si>
    <t>RESSONANCIA - MAO ( NAO INCLUI PUNHO)</t>
  </si>
  <si>
    <t>RESSONANCIA - BACIA ( ARTICULACOES SACROILIACAS)</t>
  </si>
  <si>
    <t>RESSONANCIA - COXA - UNILATERAL</t>
  </si>
  <si>
    <t>RESSONANCIA - PERNA -  UNILATERAL</t>
  </si>
  <si>
    <t>RESSONANCIA - PE ( ANTEPE) NAO INCLUI TORNOZELO</t>
  </si>
  <si>
    <t xml:space="preserve">RESSONANCIA - ARTICULAR ( POR ARTICULACAO) </t>
  </si>
  <si>
    <t>US - APARELHO URINARIO FEMININO</t>
  </si>
  <si>
    <t>ANGIO-RM (CRANIO OU PESCOCO OU TORAX OU ABDOME SUPERIOR OU PELVE</t>
  </si>
  <si>
    <t>ANGIO-RM ARTERIAL PULMONAR</t>
  </si>
  <si>
    <t>ANGIO-RM ARTERIAL DE ABDOME SUPERIOR</t>
  </si>
  <si>
    <t>ANGIO-RM ARTERIAL DE CRANIO</t>
  </si>
  <si>
    <t>ANGIO-RM VENOSA DE CRANIO</t>
  </si>
  <si>
    <t>ANGIO-RM ARTERIAL DE PELVE</t>
  </si>
  <si>
    <t>ANGIO-RM VENOSA DE PELVE</t>
  </si>
  <si>
    <t>ANGIO-RM ARTERIAL DE PESCOCO</t>
  </si>
  <si>
    <t>ANGIO-RM VENOSA DE PESCOCO</t>
  </si>
  <si>
    <t>PUNCAO MAMARIA</t>
  </si>
  <si>
    <t>RESSONANCIA - HIDRO-RM (COLAN-RM OU URO-RM OU MIELO-RM OU SIALO-</t>
  </si>
  <si>
    <t>RESSONANCIA - MULTIPARAMETRICA DA PROSTATA</t>
  </si>
  <si>
    <t>RX - COLUNA DORSO-LOMBAR PARA ESCOLIOSE</t>
  </si>
  <si>
    <t>RX - CRANIO - 2 INCIDENCIAS</t>
  </si>
  <si>
    <t>RESSONANCIA - ESPECTROSCOPIA</t>
  </si>
  <si>
    <t>RESSONANCIA - COLANGIO RM</t>
  </si>
  <si>
    <t>RESSONANCIA - MASTOIDES</t>
  </si>
  <si>
    <t>US - PAREDE ABDOMINAL</t>
  </si>
  <si>
    <t>US - PARTES MOLES</t>
  </si>
  <si>
    <t>US - PUNHO DIREITO</t>
  </si>
  <si>
    <t>US - OMBRO DIREITO</t>
  </si>
  <si>
    <t>US - JOELHO DIREITO</t>
  </si>
  <si>
    <t>US - ESTRUTURAS SUPERFICIAS ( CERVICAL, AXILA, MUSCULO,TENDAO)</t>
  </si>
  <si>
    <t>CONSULTA</t>
  </si>
  <si>
    <t>RETORNO</t>
  </si>
  <si>
    <t>US - PUNHO ESQUERDO</t>
  </si>
  <si>
    <t>COMPRESSAO SELETIVA</t>
  </si>
  <si>
    <t>MAGNIFICACAO LESAO MAMARIA</t>
  </si>
  <si>
    <t>HOLTER DE 24 HORAS - 2 OU MAIS CANAIS - ANALOGICO</t>
  </si>
  <si>
    <t>RESSONANCIA - QUADRIL</t>
  </si>
  <si>
    <t>RESSONANCIA - TORNOZELO</t>
  </si>
  <si>
    <t>RESSONANCIA - JOELHO</t>
  </si>
  <si>
    <t>RESSONANCIA - COLUNA CERVICAL</t>
  </si>
  <si>
    <t>RESSONANCIA - COLUNA DORSAL</t>
  </si>
  <si>
    <t>RESSONANCIA - COLUNA LOMBAR</t>
  </si>
  <si>
    <t>RESSONANCIA - COXA D</t>
  </si>
  <si>
    <t>RX - MAO OU QUIRODACTILO ESQUERDO</t>
  </si>
  <si>
    <t>RESSONANCIA - COXA E</t>
  </si>
  <si>
    <t>RESSONANCIA - JOELHO D</t>
  </si>
  <si>
    <t>RESSONANCIA - JOELHO E</t>
  </si>
  <si>
    <t>RESSONANCIA - PE D</t>
  </si>
  <si>
    <t>RESSONANCIA - PE E</t>
  </si>
  <si>
    <t>RESSONANCIA - PERNA D</t>
  </si>
  <si>
    <t>RESSONANCIA - PUNHO D</t>
  </si>
  <si>
    <t>RESSONANCIA - QUADRIL D</t>
  </si>
  <si>
    <t>RESSONANCIA - QUADRIL E</t>
  </si>
  <si>
    <t>RESSONANCIA - TORNOZELO D</t>
  </si>
  <si>
    <t>RESSONANCIA - TORNOZELO E</t>
  </si>
  <si>
    <t>TOMOGRAFIA - COLUNA LOMBAR - S/ CONTRASTE</t>
  </si>
  <si>
    <t>TOMOGRAFIA - CRANIO - S/ CONTRASTE</t>
  </si>
  <si>
    <t>TOMOGRAFIA - CRANIO - C/ CONTRASTE</t>
  </si>
  <si>
    <t>TOMOGRAFIA - FACE OU SEIOS DA FACE - S/ CONTRASTE</t>
  </si>
  <si>
    <t>TOMOGRAFIA - JOELHO D - C/ CONTRASTE</t>
  </si>
  <si>
    <t>TOMOGRAFIA - JOELHO E - C/ CONTRASTE</t>
  </si>
  <si>
    <t>TOMOGRAFIA - PESCOCO / PARTES MOLES - C/ CONTRASTE</t>
  </si>
  <si>
    <t>TOMOGRAFIA - TORAX S/ CONTRASTE</t>
  </si>
  <si>
    <t>TOMOGRAFIA - TORAX C/ CONTRASTE</t>
  </si>
  <si>
    <t>RESSONANCIA - OMBRO D</t>
  </si>
  <si>
    <t>RESSONANCIA - OMBRO E</t>
  </si>
  <si>
    <t>RX - TORAX PA - OIT S/ PELICULA</t>
  </si>
  <si>
    <t>TOMOGRAFIA - ABDOME TOTAL S/ CONTRASTE</t>
  </si>
  <si>
    <t>TOMOGRAFIA - ABDOME TOTAL C/ CONTRASTE</t>
  </si>
  <si>
    <t>US - ESTUDOS DE 3 OU MAIS VASOS COM DOPPLER CONVENCIONAL</t>
  </si>
  <si>
    <t>RESSONANCIA - COLUNA TORACICA</t>
  </si>
  <si>
    <t>RESSONANCIA - COLUNA LOMBO-SACRA</t>
  </si>
  <si>
    <t>RESSONANCIA - OMBRO (UNILATERAL)</t>
  </si>
  <si>
    <t>US - APARELHO URINARIO(RINS, URETERES E BEXIGA)</t>
  </si>
  <si>
    <t>US - ABDOME INFERIOR FEMININO (BEXIGA, UTERO, OVARIO E ANEXOS)</t>
  </si>
  <si>
    <t>RX - TORAX PA - OIT C/ PELICULA</t>
  </si>
  <si>
    <t>RX - TORAX PA - C/ PELICULA</t>
  </si>
  <si>
    <t>RX - TORAX PA - S/ PELICULA</t>
  </si>
  <si>
    <t>RX - TORAX PA/PERFIL - C/ PELICULA</t>
  </si>
  <si>
    <t>RX - TORAX PA/PERFIL - S/ PELICULA</t>
  </si>
  <si>
    <t>RX - COLUNA LOMBAR S/ PELICULA</t>
  </si>
  <si>
    <t>RX - COLUNA LOMBAR C/ PELICULA</t>
  </si>
  <si>
    <t>RX - COLUNA CERVICAL S/ PELICULA</t>
  </si>
  <si>
    <t>RX - JOELHO UNILATERAL C/ PELICULA</t>
  </si>
  <si>
    <t>RESSONANCIA - COTOVELO D</t>
  </si>
  <si>
    <t>TOMOGRAFIA - JOELHO D - S/ CONTRASTE - PROTOCOLO DE LYON</t>
  </si>
  <si>
    <t>TOMOGRAFIA - JOELHO E - S/ CONTRASTE - PROTOCOLO DE LYON</t>
  </si>
  <si>
    <t>EST DE 1 VASO COM DOPPLER</t>
  </si>
  <si>
    <t>DENSITOMETRIA OSSEA 2 SEGMENTOS</t>
  </si>
  <si>
    <t>MAMOGRAFIA DIGITAL</t>
  </si>
  <si>
    <t>RX CRANIO 2 INC</t>
  </si>
  <si>
    <t>RX ADENOIDES OU CAVUM</t>
  </si>
  <si>
    <t>RX COLUNA CERVICAL 3 INC</t>
  </si>
  <si>
    <t>RX COLUNA CERVICAL 5 INC</t>
  </si>
  <si>
    <t>RX COLUNA DORSAL 2 INC</t>
  </si>
  <si>
    <t>RX COLUNA LOMBO SACRA 3 INC</t>
  </si>
  <si>
    <t>RX COLUNA LOMBO SACRA 5 INC</t>
  </si>
  <si>
    <t>RX COLUNA DORSO LOMBAR PARA ESCOLIOSE</t>
  </si>
  <si>
    <t>RX COLUNA TOTAL PARA ESCOLIOSE PANORAMIC</t>
  </si>
  <si>
    <t>RX ARTICULACAO ACROMIOCLAVICULAR</t>
  </si>
  <si>
    <t>RX MAOS E PUNHOS PARA IDADE OSSEA</t>
  </si>
  <si>
    <t>RX BACIA</t>
  </si>
  <si>
    <t>RX ARTICULACAO SACROILIACAS</t>
  </si>
  <si>
    <t>RX PANORAMICO DE MEMBROS INFERIORES</t>
  </si>
  <si>
    <t>RX ABDOMEN SIMPLES</t>
  </si>
  <si>
    <t>RX ABDOMEN AGUDO</t>
  </si>
  <si>
    <t>RM CRANIO</t>
  </si>
  <si>
    <t>RM ENCEFALO</t>
  </si>
  <si>
    <t>RM HIPOFISE</t>
  </si>
  <si>
    <t>RM OSSOS TEMPORAIS BILATERAL</t>
  </si>
  <si>
    <t>RM OUVIDO</t>
  </si>
  <si>
    <t>RM FACE</t>
  </si>
  <si>
    <t>RM PESCOCO</t>
  </si>
  <si>
    <t>RM ABDOME SUPERIOR</t>
  </si>
  <si>
    <t>RM PELVE</t>
  </si>
  <si>
    <t>RM COLUNA CERVICAL</t>
  </si>
  <si>
    <t>RM COLUNA DORSAL</t>
  </si>
  <si>
    <t>RM COLUNA LOMBAR</t>
  </si>
  <si>
    <t>RM BACIA</t>
  </si>
  <si>
    <t>RM ANGIO ARTERIAL DE CRANIO</t>
  </si>
  <si>
    <t>RM ANGIO VENOSA DE CRANIO</t>
  </si>
  <si>
    <t>TC CRANIO</t>
  </si>
  <si>
    <t>TC ORBITAS</t>
  </si>
  <si>
    <t>TC OUVIDOS</t>
  </si>
  <si>
    <t>TC FACE</t>
  </si>
  <si>
    <t>TC SEIOS DA FACE</t>
  </si>
  <si>
    <t>TC SELA TURCICA</t>
  </si>
  <si>
    <t>TC PESCOCO</t>
  </si>
  <si>
    <t>TC TORAX</t>
  </si>
  <si>
    <t>TC ABDOMEM TOTAL (ABD.SUP + PELVE E RETROPE</t>
  </si>
  <si>
    <t>TC UROTOMOGRAFIA</t>
  </si>
  <si>
    <t>TC ABDOMEM SUPERIOR</t>
  </si>
  <si>
    <t>TC ABDOMEM INFERIOR</t>
  </si>
  <si>
    <t>TC BACIA</t>
  </si>
  <si>
    <t>TC PELVE</t>
  </si>
  <si>
    <t>TC COLUNA CERVICAL</t>
  </si>
  <si>
    <t>TC COLUNA DORSAL</t>
  </si>
  <si>
    <t>TC COLUNA LOMBAR</t>
  </si>
  <si>
    <t>TC SACRO COCCIGENA</t>
  </si>
  <si>
    <t>TC ANGIOTOMOGRAFIA DE AORTA TORACICA</t>
  </si>
  <si>
    <t>TC ANGIOTOMOGRAFIA DE AORTA ABDOMINAL</t>
  </si>
  <si>
    <t>TC ESCANOMETRIA DIGITAL</t>
  </si>
  <si>
    <t>TC ANGIO ARTERIAL DE CRANIO</t>
  </si>
  <si>
    <t>TC ANGIO ARTERIAL DE PESCOCO</t>
  </si>
  <si>
    <t>US MAMA</t>
  </si>
  <si>
    <t>US ABDOMEN TOTAL</t>
  </si>
  <si>
    <t>US ABDOMEN SUPERIOR</t>
  </si>
  <si>
    <t>US ABDOMEN INFERIOR MASCULINO</t>
  </si>
  <si>
    <t>US ABDOME INFERIOR FEMININO</t>
  </si>
  <si>
    <t>US BOLSA ESCROTAL</t>
  </si>
  <si>
    <t>US CRANIO (TRANSFONTANELA)</t>
  </si>
  <si>
    <t>US ESCROTO</t>
  </si>
  <si>
    <t>US CERVICAL</t>
  </si>
  <si>
    <t>US ESTRUTURAS SUPERFICIAIS</t>
  </si>
  <si>
    <t>US APARELHO URINARIO MAS/FEM</t>
  </si>
  <si>
    <t>US DOPPLER CO VASOS CERVICAIS ARTERIAIS</t>
  </si>
  <si>
    <t>US DOPPLER COLORIDO DE AORTA E ARTERIAS RENAIS</t>
  </si>
  <si>
    <t>US DOPPLER COLOR VENOSO DE MEMBRO SUPERIOR</t>
  </si>
  <si>
    <t>US DOPPLER COLORIDO ARTERIAL DE MEMBRO INFERIOR</t>
  </si>
  <si>
    <t>US DOPPLER COLOR VENOSO DE MEMB INF (CADA MEMBRO)</t>
  </si>
  <si>
    <t>US REGIAO CERVICAL</t>
  </si>
  <si>
    <t>US PELVICA FEMININA (GINECOLOGICA)</t>
  </si>
  <si>
    <t>US PELVICA GINEC (ABD. INF. BEXIGA, UTERO,OVA</t>
  </si>
  <si>
    <t>US ORGAOS SUPERFICIAIS</t>
  </si>
  <si>
    <t>US TIREOIDE</t>
  </si>
  <si>
    <t>US OBSTETRICA</t>
  </si>
  <si>
    <t>US OBSTETRICA COM TRANSLUCENCIA NUCAL</t>
  </si>
  <si>
    <t>US OBSTETRICA 1� TRIMESTRE (ENDOVAGINAL)</t>
  </si>
  <si>
    <t>US PELVICA ENDOVAGINAL</t>
  </si>
  <si>
    <t>US TRANSVAGINAL ( ENDOMETRIOSE )</t>
  </si>
  <si>
    <t>US TRANSVAGINAL (INCLUI ABDOME INFERIOR FEMININO)</t>
  </si>
  <si>
    <t>US PROSTATA ( VIA ABDOMINAL )</t>
  </si>
  <si>
    <t>RX SEIOS DA FACE</t>
  </si>
  <si>
    <t>RX SELA TURCICA</t>
  </si>
  <si>
    <t>RX SACRO COCCIX</t>
  </si>
  <si>
    <t>RX TORAX 1 INC</t>
  </si>
  <si>
    <t>RX TORAX 2 INC</t>
  </si>
  <si>
    <t>RX TORAX 3 INC</t>
  </si>
  <si>
    <t>RM SELA TURCICA</t>
  </si>
  <si>
    <t>RM SACRO ILIACAS</t>
  </si>
  <si>
    <t>TC ABDOMEM TOTAL</t>
  </si>
  <si>
    <t>US APARELHO URINARIO FEMININO</t>
  </si>
  <si>
    <t>US APARELHO URINARIO MASCULINO</t>
  </si>
  <si>
    <t>RX ESOFAGO</t>
  </si>
  <si>
    <t>RX CAVUM</t>
  </si>
  <si>
    <t>RX SEIOS DA FACE 3 INC</t>
  </si>
  <si>
    <t>RM HIDRO (COLANGIO-RM/URO-RM/MIELO</t>
  </si>
  <si>
    <t>US DOPPLER COLOR VASOS CERVICAIS ARTERIAIS</t>
  </si>
  <si>
    <t>US DOPPLER COLOR DE ORGAO OU ESTRUTURAS</t>
  </si>
  <si>
    <t>US DOPPLER COLOR VENOSO DE MEMBRO INFERIOR</t>
  </si>
  <si>
    <t>US ABDOME SUPERIOR COM DOPLLER</t>
  </si>
  <si>
    <t>US OBSTETRICA COM DOPPLER</t>
  </si>
  <si>
    <t>US CERVICAL COM DOPPLER</t>
  </si>
  <si>
    <t>US BOLSA ESCROTAL COM DOPPLER</t>
  </si>
  <si>
    <t>US TIREOIDE COM DOPLLER</t>
  </si>
  <si>
    <t>AMPLIACAO OU MAGNIFICACAO DE LESAO MAMARIA</t>
  </si>
  <si>
    <t>MARCACAO PRE-CIRURGICA POR ESTERO.ORIENTADA POR MAMOGRAFIA</t>
  </si>
  <si>
    <t>US TRANSVAGINAL CONTROLE OVULACAO</t>
  </si>
  <si>
    <t>US TIREOIDE - PUNCAO</t>
  </si>
  <si>
    <t>ESCANOMETRIA DIGITAL</t>
  </si>
  <si>
    <t>US PROSTATA (VIA TRANS-RETAL)</t>
  </si>
  <si>
    <t>US TRANSVAGINAL COM DOPPLER</t>
  </si>
  <si>
    <t>RX TORAX - OIT</t>
  </si>
  <si>
    <t>CINTILOGRAFIA DE PERFUSAO MIOCARDICA - REPOUSO E ESTRESSE</t>
  </si>
  <si>
    <t>CINTILOGRAFIA OSSEA (CORPO INTEIRO)</t>
  </si>
  <si>
    <t>CINTILOGRAFIA RENAL ESTATICA (DMSA)</t>
  </si>
  <si>
    <t>CINTILOGRAFIA E CAPTACAO DA TIREOIDE (IODO-131)</t>
  </si>
  <si>
    <t>PESQUISA DE CORPO INTEIRO COM IODO-131</t>
  </si>
  <si>
    <t>CINTILOGRAFIA RENAL DINAMICA (DTPA) COM OU SEM DIURETICO</t>
  </si>
  <si>
    <t>TRATAMENTO DE HIPERTIREOIDISMO (PLUMMER)</t>
  </si>
  <si>
    <t>TRATAMENTO DE HIPERTIREOIDISMO (GRAVES)</t>
  </si>
  <si>
    <t>RM ANTEPE E</t>
  </si>
  <si>
    <t>RM COTOVELO E</t>
  </si>
  <si>
    <t>RM COXA D</t>
  </si>
  <si>
    <t>RM COXA E</t>
  </si>
  <si>
    <t>RM COXO-FEMURAL D</t>
  </si>
  <si>
    <t>RM COXO-FEMURAL E</t>
  </si>
  <si>
    <t>RM JOELHO D</t>
  </si>
  <si>
    <t>RM JOELHO E</t>
  </si>
  <si>
    <t>RM MAO D</t>
  </si>
  <si>
    <t>RM MAO E</t>
  </si>
  <si>
    <t>RM OMBRO D</t>
  </si>
  <si>
    <t>RM OMBRO E</t>
  </si>
  <si>
    <t>RM PE D</t>
  </si>
  <si>
    <t>RM PE E</t>
  </si>
  <si>
    <t>RM PERNA D</t>
  </si>
  <si>
    <t>RM PERNA E</t>
  </si>
  <si>
    <t>RM PUNHO D</t>
  </si>
  <si>
    <t>RM PUNHO E</t>
  </si>
  <si>
    <t>RM TORNOZELO D</t>
  </si>
  <si>
    <t>RM TORNOZELO E</t>
  </si>
  <si>
    <t>RX ANTEBRACO D</t>
  </si>
  <si>
    <t>RX ANTEBRACO E</t>
  </si>
  <si>
    <t>RX ARTICULACAO COXO FEMURAL D</t>
  </si>
  <si>
    <t>RX ARTICULACAO COXO FEMURAL E</t>
  </si>
  <si>
    <t>RX ARTICULACAO ESCAPULO UMERAL D</t>
  </si>
  <si>
    <t>RX ARTICULACAO ESCAPULO UMERAL E</t>
  </si>
  <si>
    <t>RX ARTICULACAO TIBIOTARSICA (TORNOZELO) D</t>
  </si>
  <si>
    <t>RX ARTICULACAO TIBIOTARSICA (TORNOZELO) E</t>
  </si>
  <si>
    <t>RX BRACO D</t>
  </si>
  <si>
    <t>RX BRACO E</t>
  </si>
  <si>
    <t>RX CALCANEO D</t>
  </si>
  <si>
    <t>RX CALCANEO E</t>
  </si>
  <si>
    <t>RX CLAVICULA D</t>
  </si>
  <si>
    <t>RX CLAVICULA E</t>
  </si>
  <si>
    <t>RX COSTELAS POR HEMITORAX (ARCOS COSTAIS) D</t>
  </si>
  <si>
    <t>RX COSTELAS POR HEMITORAX (ARCOS COSTAIS) E</t>
  </si>
  <si>
    <t>RX COTOVELO D</t>
  </si>
  <si>
    <t>RX COTOVELO E</t>
  </si>
  <si>
    <t>RX COXA D</t>
  </si>
  <si>
    <t>RX COXA E</t>
  </si>
  <si>
    <t>RX JOELHO AP/P D</t>
  </si>
  <si>
    <t>RX JOELHO AP/P E</t>
  </si>
  <si>
    <t>RX MAO OU QUIRODACTILO D</t>
  </si>
  <si>
    <t>RX MAO OU QUIRODACTILO E</t>
  </si>
  <si>
    <t>RX OMOPLATA OU ESCAPULA D</t>
  </si>
  <si>
    <t>RX OMOPLATA OU ESCAPULA E</t>
  </si>
  <si>
    <t>RX PATELA 3 INC D</t>
  </si>
  <si>
    <t>RX PATELA 3 INC E</t>
  </si>
  <si>
    <t>RX PE OU PODODACTILO D</t>
  </si>
  <si>
    <t>RX PE OU PODODACTILO E</t>
  </si>
  <si>
    <t>RX PERNA D</t>
  </si>
  <si>
    <t>RX PERNA E</t>
  </si>
  <si>
    <t>RX PUNHO D</t>
  </si>
  <si>
    <t>RX PUNHO E</t>
  </si>
  <si>
    <t>TC CLAVICULAR D</t>
  </si>
  <si>
    <t>TC COTOVELO D</t>
  </si>
  <si>
    <t>TC COXA D</t>
  </si>
  <si>
    <t>TC COXA E</t>
  </si>
  <si>
    <t>TC COXO FEMURAL E</t>
  </si>
  <si>
    <t>TC MAO E</t>
  </si>
  <si>
    <t>TC OMBRO D</t>
  </si>
  <si>
    <t>TC OMBRO E</t>
  </si>
  <si>
    <t>TC PE D</t>
  </si>
  <si>
    <t>TC PE E</t>
  </si>
  <si>
    <t>TC PERNA D</t>
  </si>
  <si>
    <t>TC PERNA E</t>
  </si>
  <si>
    <t>TC PUNHO E</t>
  </si>
  <si>
    <t>TC TORNOZELO E</t>
  </si>
  <si>
    <t>US BRACO D</t>
  </si>
  <si>
    <t>US BRACO E</t>
  </si>
  <si>
    <t>US COTOVELO D</t>
  </si>
  <si>
    <t>US COTOVELO E</t>
  </si>
  <si>
    <t>US COXA E</t>
  </si>
  <si>
    <t>US COXOFEMURAL D</t>
  </si>
  <si>
    <t>US COXOFEMURAL E</t>
  </si>
  <si>
    <t>US JOELHO D</t>
  </si>
  <si>
    <t>US JOELHO E</t>
  </si>
  <si>
    <t>US MAO D</t>
  </si>
  <si>
    <t>US MAO E</t>
  </si>
  <si>
    <t>US OMBRO E</t>
  </si>
  <si>
    <t>US OMBRO D</t>
  </si>
  <si>
    <t>US PE D</t>
  </si>
  <si>
    <t>US PE E</t>
  </si>
  <si>
    <t>US PERNA D</t>
  </si>
  <si>
    <t>US PERNA E</t>
  </si>
  <si>
    <t>US PUNHO D</t>
  </si>
  <si>
    <t>US PUNHO E</t>
  </si>
  <si>
    <t>US TORNOZELO D</t>
  </si>
  <si>
    <t>US TORNOZELO E</t>
  </si>
  <si>
    <t>US ANTE BRACO D</t>
  </si>
  <si>
    <t>US ANTE BRACO E</t>
  </si>
  <si>
    <t>SESSAO MEDICA PARA PLANEJAMENTO TEC. DE RADIOISOTOPOTERAPIA</t>
  </si>
  <si>
    <t>RX HISTEROSSALPINGOGRAFIA</t>
  </si>
  <si>
    <t>CINTILOGRAFIA DO MIOCARDIO PERFUSAO-ESTRESSE FARMACOLOGICO</t>
  </si>
  <si>
    <t>CINTILOGRAFIA DO MIOCARDIO PERFUSAO-ESTRESSE FISICO</t>
  </si>
  <si>
    <t>CINTILOGRAFIA DO MIOCARDIO PERFUSAO-REPOUSO</t>
  </si>
  <si>
    <t>TESTE ERGOMETRICO CONVENCIONAL - 3 OU MAIS DERIVACOES SIMLTANEAS</t>
  </si>
  <si>
    <t>RM PELVE (PARA ENDOMETRIOSE)</t>
  </si>
  <si>
    <t>RM PELVE (PARA PROSTATA)</t>
  </si>
  <si>
    <t>RM MAMA</t>
  </si>
  <si>
    <t>RM HEMOCROMATOSE (QUANTIFICACAO DE FERRO)</t>
  </si>
  <si>
    <t>RM MAMA (BILATERAL)</t>
  </si>
  <si>
    <t>CONTRASTE TC</t>
  </si>
  <si>
    <t>CONTRASTE RM</t>
  </si>
  <si>
    <t>US - ARTICULAR (POR ARTICULACAO)</t>
  </si>
  <si>
    <t>RM - MAO (NAO INCLUI PUNHO)</t>
  </si>
  <si>
    <t>RM - PELVE (NAO INCLUI ARTICULACOES COXOFEMORAIS)</t>
  </si>
  <si>
    <t>US - ABDOME TOTAL (ABDOME SUPERIOR, RINS, BEXIGA, AORTA, VEIA CA</t>
  </si>
  <si>
    <t>RX - CRANIO - 3 INCIDENCIAS</t>
  </si>
  <si>
    <t>ANGIOTOMOGRAFIA VENOSA DE PELVE</t>
  </si>
  <si>
    <t>DOPPLER COLORIDO ARTERIAL DE MEMBRO INFERIOR - UNILATERAL</t>
  </si>
  <si>
    <t>US - ESTRUTURAS SUPERFICIAIS (CERVICAL OU AXILAS OU MUSCULO OU T</t>
  </si>
  <si>
    <t>RX - TORAX - 1 INCIDENCIA</t>
  </si>
  <si>
    <t>RX - MAXILAR INFERIOR</t>
  </si>
  <si>
    <t>COLANGIOGRAFIA INTRA-OPERATORIA (NO CENTRO CIRURGICO)</t>
  </si>
  <si>
    <t>ANGIOTOMOGRAFIA ARTERIAL DE PELVE</t>
  </si>
  <si>
    <t>RX - COLUNA LOMBO-SACRA - 3 INCIDENCIAS</t>
  </si>
  <si>
    <t>RX - BRACO</t>
  </si>
  <si>
    <t>TC - ARTICULACAO (ESTERNOCLAVICULAR OU OMBRO OU COTOVELO OU PUNH</t>
  </si>
  <si>
    <t>US - OBSTETRICA 1� TRIMESTRE (ENDOVAGINAL)</t>
  </si>
  <si>
    <t xml:space="preserve">US - ABDOME SUPERIOR (FIGADO, VIAS BILIARES, VESICULA, PANCREAS </t>
  </si>
  <si>
    <t>RX - JOELHO</t>
  </si>
  <si>
    <t>RM - COLUNA CERVICAL OU DORSAL OU LOMBAR</t>
  </si>
  <si>
    <t>RADIOSCOPIA PARA ACOMPANHAMENTO DE PROCEDIMENTO CIRURGICO (POR H</t>
  </si>
  <si>
    <t>RX - TORAX - 3 INCIDENCIAS</t>
  </si>
  <si>
    <t>DOPPLER COLORIDO DE ORGAO OU ESTRUTURA ISOLADA</t>
  </si>
  <si>
    <t>US - MAMAS</t>
  </si>
  <si>
    <t>RX - SELA TURCICA</t>
  </si>
  <si>
    <t>PUNCAO OU BIOPSIA MAMARIA PERCUTANEA POR AGULHA FINA ORIENTADA P</t>
  </si>
  <si>
    <t>TC - FACE OU SEIOS DA FACE</t>
  </si>
  <si>
    <t>RX - ABDOME AGUDO</t>
  </si>
  <si>
    <t>RM - ABDOME SUPERIOR (FIGADO, PANCREAS, BACO, RINS, SUPRARRENAIS</t>
  </si>
  <si>
    <t>US - TORACICO EXTRACARDIACO</t>
  </si>
  <si>
    <t>RX - COLUNA CERVICAL - 5 INCIDENCIAS</t>
  </si>
  <si>
    <t>DOPPLER COLORIDO VENOSO DE MEMBRO INFERIOR - UNILATERAL</t>
  </si>
  <si>
    <t>US - TRANSVAGINAL PARA CONTROLE DE OVULACAO (3 OU MAIS EXAMES)</t>
  </si>
  <si>
    <t>RM - FACE (INCLUI SEIOS DA FACE)</t>
  </si>
  <si>
    <t>US - TRANSVAGINAL (UTERO, OVARIO, ANEXOS E VAGINA)</t>
  </si>
  <si>
    <t>RM - BASE DO CRANIO</t>
  </si>
  <si>
    <t>HISTEROSSALPINGOGRAFIA</t>
  </si>
  <si>
    <t xml:space="preserve">BIOPSIA PERCUTANEA DE FRAGMENTO MAMARIO POR AGULHA GROSSA (CORE </t>
  </si>
  <si>
    <t>RX - ARTICULACAO ESCAPULOUMERAL (OMBRO)</t>
  </si>
  <si>
    <t>RM - ARTICULAR (POR ARTICULACAO)</t>
  </si>
  <si>
    <t>ANGIOTOMOGRAFIA DE AORTA ABDOMINAL</t>
  </si>
  <si>
    <t>RX - COLUNA DORSAL - 4 INCIDENCIAS</t>
  </si>
  <si>
    <t>ANGIOTOMOGRAFIA ARTERIAL DE ABDOME SUPERIOR</t>
  </si>
  <si>
    <t>TC - MANDIBULA</t>
  </si>
  <si>
    <t>US - ORGAOS SUPERFICIAIS (TIREOIDE OU ESCROTO OU PENIS OU CRANIO</t>
  </si>
  <si>
    <t>ANGIOTOMOGRAFIA ARTERIAL DE PESCOCO</t>
  </si>
  <si>
    <t>RM - TORAX (MEDIASTINO, PULMAO, PAREDE TORACICA)</t>
  </si>
  <si>
    <t>RX - ESOFAGO - HIATO - ESTOMAGO E DUODENO</t>
  </si>
  <si>
    <t>US - ABDOME INFERIOR MASCULINO (BEXIGA, PROSTATA E VESICULAS SEM</t>
  </si>
  <si>
    <t>DOPPLER COLORIDO DE AORTA E ILIACAS</t>
  </si>
  <si>
    <t>DOPPLER COLORIDO ARTERIAL DE MEMBRO SUPERIOR - UNILATERAL</t>
  </si>
  <si>
    <t xml:space="preserve">TC - SEGMENTO APENDICULAR (BRACO OU ANTEBRACO OU MAO OU COXA OU </t>
  </si>
  <si>
    <t>ANGIOTOMOGRAFIA DE AORTA TORACICA</t>
  </si>
  <si>
    <t>US - PROSTATA TRANSRETAL COM BIOPSIA - MAIS DE 8 FRAGMENTOS</t>
  </si>
  <si>
    <t>RM - PE (ANTEPE) - NAO INCLUI TORNOZELO</t>
  </si>
  <si>
    <t>ANGIOTOMOGRAFIA ARTERIAL PULMONAR</t>
  </si>
  <si>
    <t>RX - ARTICULACAO ACROMIOCLAVICULAR</t>
  </si>
  <si>
    <t>UROGRAFIA VENOSA MINUTADA 1-2-3</t>
  </si>
  <si>
    <t>RX - COLUNA TOTAL PARA ESCOLIOSE (TELESPONDILOGRAFIA)</t>
  </si>
  <si>
    <t>ANGIOTOMOGRAFIA ARTERIAL DE CRANIO</t>
  </si>
  <si>
    <t>DOPPLER COLORIDO DE VEIA CAVA SUPERIOR OU INFERIOR</t>
  </si>
  <si>
    <t>RX - ESTERNO</t>
  </si>
  <si>
    <t>RM - BACIA (ARTICULACOES SACROILIACAS)</t>
  </si>
  <si>
    <t>US - OBSTETRICA COM TRANSLUCENCIA NUCAL</t>
  </si>
  <si>
    <t>ANGIO-RM DE AORTA TORACICA</t>
  </si>
  <si>
    <t>ANGIOTOMOGRAFIA VENOSA DE ABDOME SUPERIOR</t>
  </si>
  <si>
    <t>DACRIOCISTOGRAFIA</t>
  </si>
  <si>
    <t>DOPPLER COLORIDO DE HEMANGIOMA</t>
  </si>
  <si>
    <t>RM - OSSOS TEMPORAIS BILATERAL</t>
  </si>
  <si>
    <t>US - OBSTETRICA COM DOPPLER COLORIDO</t>
  </si>
  <si>
    <t>RX - PANORAMICA DOS MEMBROS INFERIORES</t>
  </si>
  <si>
    <t>TC - TORAX</t>
  </si>
  <si>
    <t>US - OBSTETRICA MORFOLOGICA</t>
  </si>
  <si>
    <t>RX - ARTICULACAO TIBIOTARSICA (TORNOZELO)</t>
  </si>
  <si>
    <t>RX - ORBITAS - BILATERAL</t>
  </si>
  <si>
    <t>TC - PELVE OU BACIA</t>
  </si>
  <si>
    <t>RM - PESCOCO (NASOFARINGE, OROFARINGE, LARINGE, TRAQUEIA, TIREOI</t>
  </si>
  <si>
    <t>RX - TORAX - 2 INCIDENCIAS</t>
  </si>
  <si>
    <t>DENSITOMETRIA OSSEA - CORPO INTEIRO (AVALIACAO DE MASSA OSSEA OU</t>
  </si>
  <si>
    <t>DOPPLER COLORIDO VENOSO DE MEMBRO SUPERIOR - UNILATERAL</t>
  </si>
  <si>
    <t>RX - COLUNA LOMBO-SACRA - 5 INCIDENCIAS</t>
  </si>
  <si>
    <t>RM - CRANIO (ENCEFALO)</t>
  </si>
  <si>
    <t>ANGIOTOMOGRAFIA ARTERIAL DE TORAX</t>
  </si>
  <si>
    <t>RM - ARTICULACAO TEMPOROMANDIBULAR (BILATERAL)</t>
  </si>
  <si>
    <t>RX - ESCANOMETRIA</t>
  </si>
  <si>
    <t>RX - MAO OU QUIRODACTILO</t>
  </si>
  <si>
    <t>RX - SACRO-COCCIX</t>
  </si>
  <si>
    <t>RX - CALCANEO</t>
  </si>
  <si>
    <t>CLISTER OU ENEMA OPACO (DUPLO CONTRASTE)</t>
  </si>
  <si>
    <t>US - PROSTATA TRANSRETAL (NAO INCLUI ABDOME INFERIOR MASCULINO)</t>
  </si>
  <si>
    <t>TC - CRANIO OU SELA TURCICA OU ORBITAS</t>
  </si>
  <si>
    <t>MAMOGRAFIA DIGITAL BILATERAL</t>
  </si>
  <si>
    <t>TC - PESCOCO (PARTES MOLES, LARINGE, TIREOIDE, FARINGE E GLANDUL</t>
  </si>
  <si>
    <t>RM - COXA (UNILATERAL)</t>
  </si>
  <si>
    <t>TC - ABDOME SUPERIOR</t>
  </si>
  <si>
    <t>TC - MASTOIDES OU ORELHAS</t>
  </si>
  <si>
    <t>TC - COLUNA CERVICAL OU DORSAL OU LOMBO-SACRA (ATE 3 SEGMENTOS)</t>
  </si>
  <si>
    <t>RX - PERNA</t>
  </si>
  <si>
    <t>RX - ARTICULACAO COXOFEMORAL (QUADRIL)</t>
  </si>
  <si>
    <t>DOPPLER COLORIDO DE AORTA E ARTERIAS RENAIS</t>
  </si>
  <si>
    <t>RM - PERNA (UNILATERAL)</t>
  </si>
  <si>
    <t>RX - ABDOME SIMPLES</t>
  </si>
  <si>
    <t>UROGRAFIA VENOSA COM BEXIGA PRE E POS-MICCIONAL</t>
  </si>
  <si>
    <t>RM - SELA TURCICA (HIPOFISE)</t>
  </si>
  <si>
    <t>DOPPLER COLORIDO DE VASOS CERVICAIS ARTERIAIS BILATERAL (CAROTID</t>
  </si>
  <si>
    <t>RX - ARTICULACOES SACROILIACAS</t>
  </si>
  <si>
    <t>TC - MAXILAR</t>
  </si>
  <si>
    <t>US - APARELHO URINARIO (RINS, URETERES E BEXIGA)</t>
  </si>
  <si>
    <t>TC - ABDOME TOTAL (ABDOME SUPERIOR, PELVE E RETROPERITONIO)</t>
  </si>
  <si>
    <t>RM - ORBITA BILATERAL</t>
  </si>
  <si>
    <t>RX - OSSOS DA FACE</t>
  </si>
  <si>
    <t>HIDRO-RM (COLANGIO-RM OU URO-RM OU MIELO-RM OU SIALO-RM OU CISTO</t>
  </si>
  <si>
    <t>DENSITOMETRIA OSSEA - ROTINA: COLUNA E FEMUR (OU DOIS SEGMENTOS)</t>
  </si>
  <si>
    <t>PUNCAO BIOPSIA/ASPIRATIVA DE ORGAO OU ESTRUTURA ORIENTADA POR US</t>
  </si>
  <si>
    <t>RM - ANESTESIA</t>
  </si>
  <si>
    <t>ENTEROTOMOGRAFIA</t>
  </si>
  <si>
    <t>TC - ANESTESIA</t>
  </si>
  <si>
    <t>MAMOGRAFIA BILATERAL</t>
  </si>
  <si>
    <t>TAXA REIMPRESSAO DE IMAGENS - RM</t>
  </si>
  <si>
    <t>EMISSAO DE LAUDOS - RM</t>
  </si>
  <si>
    <t>US - TRANSVAGINAL P/ CONT ENDOMETRIOSE</t>
  </si>
  <si>
    <t>PUNCAO OU BIOPSIA DE ESTRUTURA PROFUNDA (HEPATICA / RENAL)</t>
  </si>
  <si>
    <t>MARCACAO PRE-CIRURGICA POR NODULO - MAXIMO DE 3 NODULOS POR MAMA</t>
  </si>
  <si>
    <t>DEMARCACAO RADIOISOTOPICA DE LESOES TUMORAIS</t>
  </si>
  <si>
    <t>RX CRANIO - 2 INCIDENCIAS</t>
  </si>
  <si>
    <t>RX ORELHA, MASTOIDES OU ROCHEDOS - BILATERAL</t>
  </si>
  <si>
    <t>RX OSSOS DA FACE</t>
  </si>
  <si>
    <t>RX RADIOGRAFIA - INCIDENCIA ADICIONAL DE CRANIO OU FACE</t>
  </si>
  <si>
    <t>RX COLUNA CERVICAL - 3 INCIDENCIAS</t>
  </si>
  <si>
    <t>RX COLUNA CERVICAL - 5 INCIDENCIAS</t>
  </si>
  <si>
    <t>RX COLUNA DORSAL - 2 INCIDENCIAS</t>
  </si>
  <si>
    <t>RX COLUNA DORSAL - 4 INCIDENCIAS</t>
  </si>
  <si>
    <t>RX COLUNA LOMBO-SACRA - 3 INCIDENCIAS</t>
  </si>
  <si>
    <t>RX COLUNA LOMBO-SACRA - 5 INCIDENCIAS</t>
  </si>
  <si>
    <t>RX SACRO-COCIX</t>
  </si>
  <si>
    <t>RX RADIOGRAFIA - INCIDENCIA ADICIONAL DE COLUNA</t>
  </si>
  <si>
    <t>RX COSTELAS - POR HEMITORAX</t>
  </si>
  <si>
    <t>RX OMOPLATA OU ESCAPULA</t>
  </si>
  <si>
    <t>RX PUNHO</t>
  </si>
  <si>
    <t>RX RADIOGRAFIA - INCIDENCIA ADICIONAL DE MEMBRO SUPERIOR</t>
  </si>
  <si>
    <t>RX ARTICULACOES SACROILIACAS</t>
  </si>
  <si>
    <t>RX ARTICULACAO COXO FEMORAL (QUADRIL)</t>
  </si>
  <si>
    <t>RX RADIOGRAFIA - INCIDENCIA ADICIONAL DE MEMBRO INFERIOR</t>
  </si>
  <si>
    <t>RX TORAX - 1 INCIDENCIA</t>
  </si>
  <si>
    <t>RX TORAX - 2 INCIDENCIAS</t>
  </si>
  <si>
    <t>RX ABDOME SIMPLES</t>
  </si>
  <si>
    <t>RX ABDOME AGUDO</t>
  </si>
  <si>
    <t>TC CRANIO OU SELA TURCICA OU ORBITAS</t>
  </si>
  <si>
    <t>TC MASTOIDES OU ORELHAS</t>
  </si>
  <si>
    <t>TC FACE OU SEIOS DA FACE</t>
  </si>
  <si>
    <t>TC PESCOCO (PARTES MOLES, LARINGE, TIREOIDE E FARINGE)</t>
  </si>
  <si>
    <t>TC ABDOME TOTAL (ABDOME SUPERIOR, PELVE E RETROPERITONIO)</t>
  </si>
  <si>
    <t>TC ABDOME SUPERIOR</t>
  </si>
  <si>
    <t>TC PELVE OU BACIA</t>
  </si>
  <si>
    <t>TC ARTICULACAO (EST/OMB/COTV/PUNHO/SAC IL/CFEM/JOELHO/PE) UNILAT</t>
  </si>
  <si>
    <t>TC SEGMENTOS APENDICULARES (BRACO/ANTEBRACO/MAO/COXA/PERNA/PE)</t>
  </si>
  <si>
    <t>RM CRANIO (ENCEFALO)</t>
  </si>
  <si>
    <t>RM ORBITA BILATERAL</t>
  </si>
  <si>
    <t>RM ARTICULACAO TEMPOROMANDIBULAR (BILATERAL)</t>
  </si>
  <si>
    <t>RM PESCOCO (NASOFARI,OROFARI,LARINGE,TRAQUEIA,TIREOIDE,PARATIR)</t>
  </si>
  <si>
    <t>RM TORAX (MEDIASTINO, PULMAO, PAREDE TORACICA)</t>
  </si>
  <si>
    <t>RM ABDOME SUPERIOR (FIGADO,PANC,BACO,RINS,SUPRA-RENAIS,RETROPR)</t>
  </si>
  <si>
    <t>RM PELVE MASCULINO (NAO INCLUI ARTICULACOES COXOFEMORAIS)</t>
  </si>
  <si>
    <t>RM MAO DIREITA</t>
  </si>
  <si>
    <t>RM BACIA (ARTICULACOES SACROILIACAS)</t>
  </si>
  <si>
    <t>RM COXA DIREITA (UNILATERAL)</t>
  </si>
  <si>
    <t>RM PERNA DIREITA (UNILATERAL)</t>
  </si>
  <si>
    <t>RM MEMBRO SUPERIOR UNILATERAL (N INCLUI MAO E ARTICULACOES)</t>
  </si>
  <si>
    <t>RM PE ESQUERDO (ANTEPE) - NAO INCLUI TORNOZELO</t>
  </si>
  <si>
    <t>US GLANDULAS SALIVARES (TODAS)</t>
  </si>
  <si>
    <t>US TORACICO EXTRACARDIACO</t>
  </si>
  <si>
    <t>ECODOPPLERCARDIOGRAMA TRANSTORACICO</t>
  </si>
  <si>
    <t>US MAMAS</t>
  </si>
  <si>
    <t>US ABDOME TOTAL (ABD SUPERIOR-RINS-RETROPERITONIO E BEXIGA)</t>
  </si>
  <si>
    <t>US ABDOME SUPERIOR (FIGADO,VIAS BILIARES,VESICULA,PANCRE,BAC)</t>
  </si>
  <si>
    <t>US APARELHO URINARIO FEMININO (RINS,URETERES E BEXIGA)</t>
  </si>
  <si>
    <t>US APARELHO URINARIO MASCULINO (RINS,URETERES,BEXIGA,PROSTATA)</t>
  </si>
  <si>
    <t>US ABDOME INFERIOR MASCULINO (BEXIGA,PROSTATA,VESIC SEMINAIS)</t>
  </si>
  <si>
    <t>US ABDOME INFERIOR FEMININO (BEXIGA,UTERO,OVARIO E ANEXOS)</t>
  </si>
  <si>
    <t>US DE ORGAOS SUPERFICIAIS (TIREOIDE,ESCROTO,PENIS OU CRANIO)</t>
  </si>
  <si>
    <t>US OBSTETRICA CONVENCIONAL COM DOPPLER COLORIDO</t>
  </si>
  <si>
    <t>US OBSTETRICA MORFOLOGICA</t>
  </si>
  <si>
    <t>US OBSTETRICA GESTACAO MULTIPLA - CADA FETO</t>
  </si>
  <si>
    <t>US OBSTETRICA GESTACAO MULTIPLA COM DOPPLER COLORIDO - CADA FETO</t>
  </si>
  <si>
    <t>US OBSTETRICA ENDOVAGINAL</t>
  </si>
  <si>
    <t>US TRANSRETAL DA PROSTATA (INCLUI ABDOME INFERIOR MASCULINO)</t>
  </si>
  <si>
    <t>US - ECODOPPLER COLOR VASOS CERVICAIS ART BILAT( CAROT E VERTEB)</t>
  </si>
  <si>
    <t>US - ECODOPPLER COLOR VASOS CERVICAIS VEN BILAT( SUBC E JUGULAR)</t>
  </si>
  <si>
    <t>US - ECODOPPLER COLOR DE ORGAO OU ESTRUTURA ISOLADA (INCLUI COR)</t>
  </si>
  <si>
    <t>US - ECODOPPLER COLOR DE AORTA E ARTERIAS RENAIS</t>
  </si>
  <si>
    <t>US - ECODOPPLER COLOR ARTERIAL DE MEMBRO SUPERIOR - UNILATERAL</t>
  </si>
  <si>
    <t>US - ECODOPPLER COLOR VENOSO DE MEMBRO SUPERIOR - UNILATERAL</t>
  </si>
  <si>
    <t>US - ECODOPPLER COLOR ARTERIAL DE MEMBRO INFERIOR - UNILATERAL</t>
  </si>
  <si>
    <t>US - ECODOPPLER COLOR VENOSO DE MEMBRO INFERIOR - UNILATERAL</t>
  </si>
  <si>
    <t>US OBSTETRICA DO 1� TRIMESTRE (ENDOVAGINAL)</t>
  </si>
  <si>
    <t>TC ABDOME INFERIOR (PELVE OU BACIA)</t>
  </si>
  <si>
    <t>TC FACE OU SELA TURCA (HIPOFISE E HIPOTALAMO) OU ORBITAS (BIL)</t>
  </si>
  <si>
    <t>TC COLUNA LOMBAR E SACRA</t>
  </si>
  <si>
    <t>COMPRESSAO LOCALIZADA E/OU MAGNIFICACAO DE LESAO MAMARIA UNILAT</t>
  </si>
  <si>
    <t>US APARELHO URINARIO (RINS, URETERES E BEXIGA)</t>
  </si>
  <si>
    <t>US ORGAOS E ESTRUTURAS SUPERFICIAIS (CERVICA,MUSCUL,TEND,CRANIO)</t>
  </si>
  <si>
    <t>US TRANSVAGINAL PARA CONTROLE DE OVULACAO (3 OU MAIS EXAMES)</t>
  </si>
  <si>
    <t>US OBSTETRICA MORFOLOGICA DO 2� TRIMESTRE</t>
  </si>
  <si>
    <t>US PELVICA TRANSVAGINAL (INCLUI ABDOME INFERIOR FEMININO)</t>
  </si>
  <si>
    <t>US TIREOIDE E PARATIREOIDES</t>
  </si>
  <si>
    <t>US TRANSFONTANELA</t>
  </si>
  <si>
    <t>US DOPPLER COLORIDO DE AORTA E ILIACAS E SEUS RAMOS</t>
  </si>
  <si>
    <t>US TIREOIDE E PARATIREOIDE COM DOPPLER COLORIDO</t>
  </si>
  <si>
    <t>PUNCAO OU BIOPSIA PERCUNTANEA DA TIREOIDE</t>
  </si>
  <si>
    <t>RX ARTICULACAO TEMPOROMANDIBULAR - BILATERAL</t>
  </si>
  <si>
    <t>HIDRO-RM (COLANGIO-RM OU URO-RM OU MIELO OU SIALO-RM)</t>
  </si>
  <si>
    <t>US OBSTETRICA MORFOLOGICA DO 1� TRIMESTRE</t>
  </si>
  <si>
    <t>TC ARTICULACOES TEMPOROMANDIBULARES</t>
  </si>
  <si>
    <t>US ABDOME SUPERIOR COM DOPPLER COLORIDO-REFLUXO</t>
  </si>
  <si>
    <t>US ABDOME TOTAL COM DOPPLER COLORIDO</t>
  </si>
  <si>
    <t>US TIREOIDE COM DOPPLER COLORIDO</t>
  </si>
  <si>
    <t>US BOLSA ESCROTAL COM DOPPLER COLORIDO</t>
  </si>
  <si>
    <t>US MORFOLOGICA COM DOPPLER COLORIDO</t>
  </si>
  <si>
    <t>US TRANSVAGINAL COM DOPPLER COLORIDO</t>
  </si>
  <si>
    <t>US PELVICA COM DOPPLER COLORIDO</t>
  </si>
  <si>
    <t>RX PENIS</t>
  </si>
  <si>
    <t>US OBSTETRICO COM DOPPLER</t>
  </si>
  <si>
    <t>TC OMBRO DIREITO</t>
  </si>
  <si>
    <t>TC OMBRO ESQUERDO</t>
  </si>
  <si>
    <t>TC COTOVELO ESQUERDO</t>
  </si>
  <si>
    <t>TC PUNHO DIREITO</t>
  </si>
  <si>
    <t>TC JOELHO DIREITO</t>
  </si>
  <si>
    <t>TC JOELHO ESQUERDO</t>
  </si>
  <si>
    <t>TC PE DIREITO</t>
  </si>
  <si>
    <t>TC COXA DIREITA</t>
  </si>
  <si>
    <t>TC BRACO DIREITO</t>
  </si>
  <si>
    <t>TC PERNA DIREITA</t>
  </si>
  <si>
    <t>TC TORNOZELO ESQUERDO</t>
  </si>
  <si>
    <t>TC QUADRIL DIREITO</t>
  </si>
  <si>
    <t>TC QUADRIL ESQUERDO</t>
  </si>
  <si>
    <t>RM OMBRO DIREITO</t>
  </si>
  <si>
    <t>RM OMBRO ESQUERDO</t>
  </si>
  <si>
    <t>RM TORNOZELO DIREITO</t>
  </si>
  <si>
    <t>RM TORNOZELO ESQUERDO</t>
  </si>
  <si>
    <t>RM COTOVELO DIREITO</t>
  </si>
  <si>
    <t>RM COTOVELO ESQUERDO</t>
  </si>
  <si>
    <t>RM JOELHO DIREITO</t>
  </si>
  <si>
    <t>RM JOELHO ESQUERDO</t>
  </si>
  <si>
    <t>RM QUADRIL DIREITO</t>
  </si>
  <si>
    <t>RM QUADRIL ESQUERDO</t>
  </si>
  <si>
    <t>RM PUNHO DIREITO</t>
  </si>
  <si>
    <t>RM PUNHO ESQUERDO</t>
  </si>
  <si>
    <t>RM ANTEBRACO DIREITO</t>
  </si>
  <si>
    <t>RM ANTEBRACO ESQUERDO</t>
  </si>
  <si>
    <t>BIOPSIA MAMA PAF</t>
  </si>
  <si>
    <t>BIOPSIA MAMA CORE</t>
  </si>
  <si>
    <t>PUNCAO OU BIOPSIA DE TIREOIDE</t>
  </si>
  <si>
    <t>US OMBRO DIREITO</t>
  </si>
  <si>
    <t>US OMBRO ESQUERDO</t>
  </si>
  <si>
    <t>US BRACO DIREITO</t>
  </si>
  <si>
    <t>US BRACO ESQUERDO</t>
  </si>
  <si>
    <t>US ANTEBRACO DIREITO</t>
  </si>
  <si>
    <t>US ANTEBRACO ESQUERDO</t>
  </si>
  <si>
    <t>MAMOGRAFIA CONVENCIONAL BILATERAL</t>
  </si>
  <si>
    <t>US COTOVELO DIREITO</t>
  </si>
  <si>
    <t>US COTOVELO ESQUERDO</t>
  </si>
  <si>
    <t>US PUNHO DIREITO</t>
  </si>
  <si>
    <t>US PUNHO ESQUERDO</t>
  </si>
  <si>
    <t>US MAO DIREITA</t>
  </si>
  <si>
    <t>US MAO ESQUERDA</t>
  </si>
  <si>
    <t>US QUADRIL DIREITO</t>
  </si>
  <si>
    <t>US QUADRIL ESQUERDO</t>
  </si>
  <si>
    <t>US COXA DIREITA</t>
  </si>
  <si>
    <t>US COXA ESQUERDA</t>
  </si>
  <si>
    <t>US JOELHO DIREITO</t>
  </si>
  <si>
    <t>US JOELHO ESQUERDO</t>
  </si>
  <si>
    <t>US PERNA DIREITA</t>
  </si>
  <si>
    <t>US PERNA ESQUERDA</t>
  </si>
  <si>
    <t>US TORNOZELO DIREITO</t>
  </si>
  <si>
    <t>US TORNOZELO ESQUERDO</t>
  </si>
  <si>
    <t>US CALCANEO DIREITO</t>
  </si>
  <si>
    <t>US CALCANEO ESQUERDO</t>
  </si>
  <si>
    <t>US PE DIREITO</t>
  </si>
  <si>
    <t>US PE ESQUERDO</t>
  </si>
  <si>
    <t>RM COLUNA LOMBO-SACRA</t>
  </si>
  <si>
    <t>US REGIAO INGUINAL</t>
  </si>
  <si>
    <t>US PANTURRILHA DIREITA</t>
  </si>
  <si>
    <t>US PANTURRILHA ESQUERDA</t>
  </si>
  <si>
    <t>US PELVICA</t>
  </si>
  <si>
    <t>US PELVICA SUPRAPUBICA</t>
  </si>
  <si>
    <t>US PROSTATA ABDOMINAL</t>
  </si>
  <si>
    <t>US PAREDE ABDOMINAL</t>
  </si>
  <si>
    <t>ESPECTROSCOPIA POR RM</t>
  </si>
  <si>
    <t>US GLADULAS SALIVARIAS C/ DOOPLER COL</t>
  </si>
  <si>
    <t>US REGIAO CERVICAL COM DOPPLER</t>
  </si>
  <si>
    <t>RM GAUCHER</t>
  </si>
  <si>
    <t>US AXILA ESQUERDA</t>
  </si>
  <si>
    <t>US AXILA DIREITA</t>
  </si>
  <si>
    <t>US PESCOCO</t>
  </si>
  <si>
    <t>US GLUTEO</t>
  </si>
  <si>
    <t>US PARTES MOLES</t>
  </si>
  <si>
    <t>US PAROTIDAS</t>
  </si>
  <si>
    <t>US DOPPLER COLORIDO DE ORGAO OU ESTRUTURA ISOLADA</t>
  </si>
  <si>
    <t>US VIRILHA ESQUERDA</t>
  </si>
  <si>
    <t>RM SACROCOCCIX</t>
  </si>
  <si>
    <t>US OBSTETRICA MORFOLOGICA COM DOPPLER COLORIDO</t>
  </si>
  <si>
    <t>RM MASTOIDES (OUVIDOS)</t>
  </si>
  <si>
    <t>US REGIAO SACRO COCCIX</t>
  </si>
  <si>
    <t>DENSITOMETRIA OSSEA - 2 SEGMENTOS ( COLUNA E FEMUR)</t>
  </si>
  <si>
    <t>RM PROSTATA MULTIPARAMETRICA (SEM BOBINA ENDORETAL)</t>
  </si>
  <si>
    <t>US PARTES MOLES COM DOPPLER</t>
  </si>
  <si>
    <t>RM MAO ESQUERDA</t>
  </si>
  <si>
    <t>RM PE DIREITO (ANTEPE) - NAO INCLUI TORNOZELO</t>
  </si>
  <si>
    <t>RM COXA ESQUERDA (UNILATERAL)</t>
  </si>
  <si>
    <t>COLANGIO RM</t>
  </si>
  <si>
    <t>ENTERORRESSONANCIA PARTICULAR</t>
  </si>
  <si>
    <t>RM PELVE (NAO INCLUI ARTICULACOES COXO FEMORAIS)</t>
  </si>
  <si>
    <t>RM COLUNA CERVICAL /PESCOCO (0207010030)</t>
  </si>
  <si>
    <t>RM COLUNA TORACICA (0207010056)</t>
  </si>
  <si>
    <t>RM COLUNA LOMBA-SACRA ( 0207010048)</t>
  </si>
  <si>
    <t>RECONSTRUCAO TRIDIMENSIONAL DE QUALQUER ORGAO OU REGIAO</t>
  </si>
  <si>
    <t>US REGIAO UMBILICAL</t>
  </si>
  <si>
    <t>RM ESTERNO</t>
  </si>
  <si>
    <t>RX ANTEBRACO ESQUERDO</t>
  </si>
  <si>
    <t>RX QUADRIL DIREITO</t>
  </si>
  <si>
    <t>RX QUADRIL ESQUERDO</t>
  </si>
  <si>
    <t>RX OMBRO DIREITO</t>
  </si>
  <si>
    <t>RX OMBRO ESQUERDO</t>
  </si>
  <si>
    <t>RX CLAVICULA ESQUERDA</t>
  </si>
  <si>
    <t>RX TORNOZELO DIREITO</t>
  </si>
  <si>
    <t>RX TORNOZELO ESQUERDO</t>
  </si>
  <si>
    <t>RX BRACO DIREITO</t>
  </si>
  <si>
    <t>RX CALCANEO DIREITO</t>
  </si>
  <si>
    <t>RX CALCANEO ESQUERDO</t>
  </si>
  <si>
    <t>RX COTOVELO ESQUERDO</t>
  </si>
  <si>
    <t>RX COXA ESQUERDA</t>
  </si>
  <si>
    <t>RX JOELHO DIREITO</t>
  </si>
  <si>
    <t>RX JOELHO ESQUERDO</t>
  </si>
  <si>
    <t>RX JOELHO AXIAL DIREITO</t>
  </si>
  <si>
    <t>RX JOELHO AXIAL ESQUERDO</t>
  </si>
  <si>
    <t>RX MAO DIREITA</t>
  </si>
  <si>
    <t>RX MAO ESQUERDA</t>
  </si>
  <si>
    <t>RX PATELA DIREITA</t>
  </si>
  <si>
    <t>RX PATELA ESQUERDA</t>
  </si>
  <si>
    <t>RX PE DIREITO</t>
  </si>
  <si>
    <t>RX PE ESQUERDO</t>
  </si>
  <si>
    <t>RX PERNA DIREITA</t>
  </si>
  <si>
    <t>RX PERNA ESQUERDA</t>
  </si>
  <si>
    <t>RX PUNHO DIREITO</t>
  </si>
  <si>
    <t>RX PUNHO ESQUERDO</t>
  </si>
  <si>
    <t>RM PERNA ESQUERDA (UNILATERAL)</t>
  </si>
  <si>
    <t>RX COXA DIREITA</t>
  </si>
  <si>
    <t>RX COTOVELO DIREITO</t>
  </si>
  <si>
    <t>RX CLAVICULA DIREITA</t>
  </si>
  <si>
    <t>RX ANTEBRACO DIREITO</t>
  </si>
  <si>
    <t>RX BRACO ESQUERDO</t>
  </si>
  <si>
    <t>RM PELVE FEMININO (NAO INCLUI ARTICULACOES COXOFEMORAIS)</t>
  </si>
  <si>
    <t>RM ESCAPULAR (OMOPLATA) DIREITA</t>
  </si>
  <si>
    <t>ECC- ELETROCARDIOGRAMA</t>
  </si>
  <si>
    <t>RM COXA (UNILATERAL)</t>
  </si>
  <si>
    <t>US PESQUISA DE ENDOMETRIOSE (PELVICA TRANSVAGINAL)</t>
  </si>
  <si>
    <t>RM SACROILIACAS</t>
  </si>
  <si>
    <t>RM ABDOME INFERIOR</t>
  </si>
  <si>
    <t>RM PERNA (UNILATERAL)</t>
  </si>
  <si>
    <t>US QUADRIL ESQUERDO RN</t>
  </si>
  <si>
    <t>US QUADRIL DIREITO RN</t>
  </si>
  <si>
    <t>RM MEMBRO SUPERIOR UNILATERAL (0207020027)</t>
  </si>
  <si>
    <t>RM MEMBRO INFERIOR UNILATERAL (0207030030)</t>
  </si>
  <si>
    <t>ESCANOMETRIA DOS MMII POR TC (ESCANOGRAMA DOS MMII POR TC)</t>
  </si>
  <si>
    <t>ESCANOMETRIA DIGITAL (ESCANOGRAMA DIGITAL)</t>
  </si>
  <si>
    <t>ANGIOTOMOGRAFIA (CRANIO OU PESCOCO OU TORAX OU ABDOME SUP OU PEL</t>
  </si>
  <si>
    <t>US PENIS COM DOPPLER COLORIDO</t>
  </si>
  <si>
    <t>ANGIOTOMOGRAFIA ARTERIAL DE MEMBRO INFERIOR</t>
  </si>
  <si>
    <t>ANGIOTOMOGRAFIA AORTA ABDOMINAL</t>
  </si>
  <si>
    <t>ANGIOTOMOGRAFIA AORTA TORACICA</t>
  </si>
  <si>
    <t>ANGIOTOMOGRAFIA VENOSA DE CRANIO</t>
  </si>
  <si>
    <t>ANGIOTOMOGRAFIA VENOSA DE MEMBRO INFERIOR</t>
  </si>
  <si>
    <t>ANGIOTOMOGRAFIA VENOSA DE MEMBRO SUPERIOR</t>
  </si>
  <si>
    <t>ANGIOTOMOGRAFIA ARTERIAL DE MEMBRO SUPERIOR</t>
  </si>
  <si>
    <t>RX TORAX PARA CONCURSO</t>
  </si>
  <si>
    <t>ANGIOTOMOGRAFIA CAROTIDAS E VERTEBRAIS</t>
  </si>
  <si>
    <t>ANGIOTOMOGRAFIA ARTERIAS ILIACAS</t>
  </si>
  <si>
    <t>COLONOGRAFIA POR TC (VIRTUAL) PARTICULAR TESTE</t>
  </si>
  <si>
    <t>RM ANTEPE DIREITO - NAO INCLUI TORNOZELO</t>
  </si>
  <si>
    <t>RM ANTEPE ESQUERDO - NAO INCLUI TORNOZELO</t>
  </si>
  <si>
    <t>US AXILAS</t>
  </si>
  <si>
    <t>DENSITOMETRIA OSSEA - CORPO INTEIRO</t>
  </si>
  <si>
    <t>BIOP.PERCUT. FRAG.MAMARIO(CORE BIOPSY) ORI P/US/RX-AGULHA GROSSA</t>
  </si>
  <si>
    <t>PUNCAO OU BIOPSIA MAMARIA PERCUNTANEA POR AGULHA FINA</t>
  </si>
  <si>
    <t>US ESTRUTURAS SUPERFICIAIS (CERVICAL OU AXILAS OU MUSCULO OU TEN</t>
  </si>
  <si>
    <t>US OBSTETRICA COM DOPPLER COLORIDO</t>
  </si>
  <si>
    <t>US PROSTATA (VIA ABDOMINAL)</t>
  </si>
  <si>
    <t>US OBSTETRICA 1o TRIMESTRE (ENDOVAGINAL)</t>
  </si>
  <si>
    <t>US TRANSVAGINAL (UTERO, OVARIO, ANEXOS E VAGINA)</t>
  </si>
  <si>
    <t>US PROSTATA TRANSRETAL (NAO INCLUI ABDOME INFERIOR MASCULINO)</t>
  </si>
  <si>
    <t>RM PENIS</t>
  </si>
  <si>
    <t>US ABDOME TOTAL (ABDOME SUPERIOR, RINS, BEXIGA, AORTA, VEIA CAVA</t>
  </si>
  <si>
    <t xml:space="preserve">US ABDOME SUPERIOR (FIGADO, VIAS BILIARES, VESICULA, PANCREAS E </t>
  </si>
  <si>
    <t>US APARELHO URINARIO FEMININO (RINS, URETERES E BEXIGA)</t>
  </si>
  <si>
    <t>US APARELHO URINARIO MASCULINO (RINS, URETERES, BEXIGA E PROSTAT</t>
  </si>
  <si>
    <t>US ABDOME INFERIOR MASCULINO (BEXIGA, PROSTATA E VESICULAS SEMIN</t>
  </si>
  <si>
    <t>US ABDOME INFERIOR FEMININO (BEXIGA, UTERO, OVARIO E ANEXOS)</t>
  </si>
  <si>
    <t>US ORGAOS SUPERFICIAIS (TIREOIDE OU ESCROTO OU PENIS OU CRANIO)</t>
  </si>
  <si>
    <t>MAMOTOMIA POR ESTEREOTAXIA (NAO INCLUI O EXAME DE IMAGEM)</t>
  </si>
  <si>
    <t>MAMOTOMIA POR US (NAO INCLUI O EXAME DE IMAGEM)</t>
  </si>
  <si>
    <t>MAMOTOMIA POR RM (NAO INCLUI O EXAME DE IMAGEM)</t>
  </si>
  <si>
    <t>RM SELA TURCICA (HIPOFISE)</t>
  </si>
  <si>
    <t>ANGIO RM ARTERIAL DE CRANIO</t>
  </si>
  <si>
    <t>ANGIO RM VENOSA DE CRANIO</t>
  </si>
  <si>
    <t>URODINAMICA COMPLETA</t>
  </si>
  <si>
    <t>US GLUTEO (ESTRUTURAS SUPERFICIAIS)</t>
  </si>
  <si>
    <t>US PARTES MOLES (ESTRUTURAS SUPERFICIAIS)</t>
  </si>
  <si>
    <t>US PESCOCO (ESTRUTURAS SUPERFICIAIS)</t>
  </si>
  <si>
    <t>US REGIAO INGUINAL (ESTRUTURAS SUPERFICIAIS)</t>
  </si>
  <si>
    <t>US SUPRA CLAVICULAR (ESTRUTURAS SUPERFICIAIS)</t>
  </si>
  <si>
    <t>US TENDAO DE AQUILES (ESTRUTURAS SUPERFICIAIS)</t>
  </si>
  <si>
    <t>US BRACO ESQUERDO (ARTICULAR)</t>
  </si>
  <si>
    <t>US COTOVELO DIREITO (ARTICULAR)</t>
  </si>
  <si>
    <t>US COTOVELO ESQUERDO (ARTICULAR)</t>
  </si>
  <si>
    <t>US JOELHO DIREITO (ARTICULAR)</t>
  </si>
  <si>
    <t>US JOELHO ESQUERDO (ARTICULAR)</t>
  </si>
  <si>
    <t>US MANDIBULA (ARTICULAR)</t>
  </si>
  <si>
    <t>US MAO DIREITA (ARTICULAR)</t>
  </si>
  <si>
    <t>US MAO ESQUERDA (ARTICULAR)</t>
  </si>
  <si>
    <t>US OMBRO DIREITO (ARTICULAR)</t>
  </si>
  <si>
    <t>US OMBRO ESQUERDO (ARTICULAR)</t>
  </si>
  <si>
    <t>US PE DIREITO (ARTICULAR)</t>
  </si>
  <si>
    <t>US PE ESQUERDO (ARTICULAR)</t>
  </si>
  <si>
    <t>US PUNHO DIREITO (ARTICULAR)</t>
  </si>
  <si>
    <t>US PUNHO ESQUERDO (ARTICULAR)</t>
  </si>
  <si>
    <t>US QUADRIL OU BACIA (ARTICULAR)</t>
  </si>
  <si>
    <t>US TORNOZELO DIREITO (ARTICULAR)</t>
  </si>
  <si>
    <t>US TORNOZELO ESQUERDO (ARTICULAR)</t>
  </si>
  <si>
    <t>DOPPLER COLORIDO ABDOMINAL TOTAL</t>
  </si>
  <si>
    <t>DOPPLER COLORIDO AXILAR</t>
  </si>
  <si>
    <t>DOPPLER COLORIDO BOLSA ESCROTAL OU TESTICULO</t>
  </si>
  <si>
    <t>DOPPLER COLORIDO DA PELVE</t>
  </si>
  <si>
    <t>DOPPLER COLORIDO DAS MAMAS</t>
  </si>
  <si>
    <t>DOPPLER COLORIDO DE PARATIREOIDE</t>
  </si>
  <si>
    <t>DOPPLER COLORIDO DE PESCOCO</t>
  </si>
  <si>
    <t>DOPPLER COLORIDO DE TIREOIDE</t>
  </si>
  <si>
    <t>DOPPLER COLORIDO PAROTIDAS</t>
  </si>
  <si>
    <t>DOPPLER COLORIDO TRANSVAGINAL</t>
  </si>
  <si>
    <t>DOPPLER COLORIDO DE AORTA ABDOMINAL</t>
  </si>
  <si>
    <t>US TRANSVAGINAL</t>
  </si>
  <si>
    <t>DOPPLER COLORIDO DE CAROTIDAS E VERTEBRAIS</t>
  </si>
  <si>
    <t>US ESCROTO (ORGAOS SUPERFICIAIS)</t>
  </si>
  <si>
    <t>US PARATIREOIDE (ORGAOS SUPERFICIAIS)</t>
  </si>
  <si>
    <t>US PAROTIDA (ORGAOS SUPERFICIAIS)</t>
  </si>
  <si>
    <t>US PENIS (ORGAOS SUPERFICIAIS)</t>
  </si>
  <si>
    <t>US TIREOIDE (ORGAOS SUPERFICIAIS)</t>
  </si>
  <si>
    <t>US AXILAR (ESTRUTURAS SUPERFICIAIS)</t>
  </si>
  <si>
    <t>US CERVICAL (ESTRUTURAS SUPERFICIAIS)</t>
  </si>
  <si>
    <t xml:space="preserve">MARCACAO PRE-CIRURGICA POR ESTEREOTAXIA, ORIENTADA POR RX - POR </t>
  </si>
  <si>
    <t>MARCACAO PRE-CIRURGICA POR ESTEREOTAXIA, ORIENTADA POR USG - POR</t>
  </si>
  <si>
    <t xml:space="preserve">CORE BIOPSIA PERCUTANEA DE FRAGMENTO MAMARIO ORIENTADA POR RX - </t>
  </si>
  <si>
    <t>CORE BIOPSIA PERCUTANEA DE FRAGMENTO MAMARIO ORIENTADA POR USG -</t>
  </si>
  <si>
    <t>MAMOTOMIA POR RX</t>
  </si>
  <si>
    <t>MAMOTOMIA POR USG</t>
  </si>
  <si>
    <t>RM OMBRO DIREITO (ARTICULAR)</t>
  </si>
  <si>
    <t>RM OMBRO ESQUERDO (ARTICULAR)</t>
  </si>
  <si>
    <t>RM PUNHO DIREITO (ARTICULAR)</t>
  </si>
  <si>
    <t>RM PUNHO ESQUERDO (ARTICULAR)</t>
  </si>
  <si>
    <t>RM TORNOZELO DIREITO (ARTICULAR)</t>
  </si>
  <si>
    <t>RM TORNOZELO ESQUERDO (ARTICULAR)</t>
  </si>
  <si>
    <t>RM MASTOIDES</t>
  </si>
  <si>
    <t>RM MAMA (UNILATERAL)</t>
  </si>
  <si>
    <t>RM MAO DIREITA (NAO INCLUI PUNHO)</t>
  </si>
  <si>
    <t>RM MAO ESQUERDA (NAO INCLUI PUNHO)</t>
  </si>
  <si>
    <t>RM QUADRIL DIREITO (ARTICULAR)</t>
  </si>
  <si>
    <t>RM QUADRIL ESQUERDO (ARTICULAR)</t>
  </si>
  <si>
    <t>RM PERNA (DIREITA)</t>
  </si>
  <si>
    <t>RM PERNA (ESQUERDA)</t>
  </si>
  <si>
    <t>RM PE (ANTEPE DIREITO) - NAO INCLUI TORNOZELO</t>
  </si>
  <si>
    <t>RM PE (ANTEPE ESQUERDO) - NAO INCLUI TORNOZELO</t>
  </si>
  <si>
    <t>RM COTOVELO DIREITO (ARTICULAR)</t>
  </si>
  <si>
    <t>RM COTOVELO ESQUERDO (ARTICULAR)</t>
  </si>
  <si>
    <t>RM COXO FEMURAL ESQUERDO (ARTICULAR)</t>
  </si>
  <si>
    <t>RM JOELHO DIREITO (ARTICULAR)</t>
  </si>
  <si>
    <t>RM JOELHO ESQUERDO (ARTICULAR)</t>
  </si>
  <si>
    <t>HISTEROSCOPIA DIAGNOSTICA COM BIOPSIA (VIDEO HISTEROSCOPIA)</t>
  </si>
  <si>
    <t>TOMOSSINTESE DIGITAL MAMARIA</t>
  </si>
  <si>
    <t>US HIPOCONDRIO</t>
  </si>
  <si>
    <t>US PAREDE ABDOMINAL (ESTRUTURAS SUPERFICIAIS)</t>
  </si>
  <si>
    <t>US TRANS OBSTETRICA</t>
  </si>
  <si>
    <t>US TRANSLUCENCIA NUCAL</t>
  </si>
  <si>
    <t>DOPPLER COLORIDO OBSTETRICO</t>
  </si>
  <si>
    <t>DOPPLER COLORIDO DO SISTEMA PORTA</t>
  </si>
  <si>
    <t>US ABDOME SUPERIOR</t>
  </si>
  <si>
    <t>RM BRACO (DIREITO)</t>
  </si>
  <si>
    <t>TOMOSSINTESE DIGITAL MAMARIA + MAMOGRAFIA DIGITAL BILATERAL</t>
  </si>
  <si>
    <t>VACINA COMBINADA DTPA PARA REFORCO (REFORTRIX)</t>
  </si>
  <si>
    <t>VACINA COMBINADA HPV - BIVALENTE (CERVARIX)</t>
  </si>
  <si>
    <t>VACINA CONTRA HEPATITES A / B</t>
  </si>
  <si>
    <t>VACINA DE VIRUS ATENUADO - VARICELA</t>
  </si>
  <si>
    <t>RM ARTICULACOES SACROILIACAS</t>
  </si>
  <si>
    <t>RM COLUNA SACRO COCCIX</t>
  </si>
  <si>
    <t>VACINA CONTRA HERPES ZOSTER</t>
  </si>
  <si>
    <t>VACINA PNEUMOCOCICA 13 VALENTE</t>
  </si>
  <si>
    <t>VACINA MENINGITE ACWY</t>
  </si>
  <si>
    <t>VACINA H1N1 CONJUGADA (TETRAVALENTE)</t>
  </si>
  <si>
    <t>VACINA COMBINADA HPV - QUADRIVALENTE (GARDASIL)</t>
  </si>
  <si>
    <t>VACINA CONTRA ROTAVIRUS</t>
  </si>
  <si>
    <t>VACINA INATIVADA R-DNA HEPATITE A - INFANTIL</t>
  </si>
  <si>
    <t>VACINA COMBINADA DTPA/HB/IPV/HIB (HEXA)</t>
  </si>
  <si>
    <t>VACINA COMBINADA DTPA/IPV/HIB (PENTA)</t>
  </si>
  <si>
    <t>VACINA INATIVADA R-DNA HEPATITE B - ADULTO</t>
  </si>
  <si>
    <t>VACINA CONTRA MENINGITE B</t>
  </si>
  <si>
    <t>RM COXA (DIREITA)</t>
  </si>
  <si>
    <t>RM COLUNA LOMBO SACRA</t>
  </si>
  <si>
    <t>DOPPLER COLORIDO DE CERVICAL</t>
  </si>
  <si>
    <t>INCIDENCIA</t>
  </si>
  <si>
    <t>DPTA + HIB + POLIO + HEP B (HEXA)</t>
  </si>
  <si>
    <t>HEPATITE A INFATIL</t>
  </si>
  <si>
    <t>HEPATITE A+B ADULTO (TWINRIX)</t>
  </si>
  <si>
    <t>HEPATITE B ADULTO</t>
  </si>
  <si>
    <t>HPV GSK</t>
  </si>
  <si>
    <t>MENINGITE ACW-135Y</t>
  </si>
  <si>
    <t>PNEUMO 13 VALENTE</t>
  </si>
  <si>
    <t>HERPES ZOSTER</t>
  </si>
  <si>
    <t>TRIPLICE ACELULAR ADULTO (REFORTRIX)</t>
  </si>
  <si>
    <t>VACINA INATIVADA R-DNA HEPATITE A - ADULTO/INFANTIL (SANOFI)</t>
  </si>
  <si>
    <t>RM BACIA (BILATERAL)</t>
  </si>
  <si>
    <t>RM PELVE MASCULINA</t>
  </si>
  <si>
    <t>RM PELVE FEMININO</t>
  </si>
  <si>
    <t>VACINA COMBINADA DTPA PARA REFORCO</t>
  </si>
  <si>
    <t>LASER INTIMO - 1 SESSAO</t>
  </si>
  <si>
    <t>TC OMBRO DIREITO (ARTICULACAO)</t>
  </si>
  <si>
    <t>TC COTOVELO ESQUERDO (ARTICULACAO)</t>
  </si>
  <si>
    <t>TC PUNHO DIREITO (ARTICULACAO)</t>
  </si>
  <si>
    <t>TC JOELHO DIREITO (ARTICULACAO)</t>
  </si>
  <si>
    <t>TC JOELHO ESQUERDO (ARTICULACAO)</t>
  </si>
  <si>
    <t>TC TORNOZELO ESQUERDO (ARTICULACAO)</t>
  </si>
  <si>
    <t>TC COLUNA CERVICAL (ATE 3 SEGMENTOS)</t>
  </si>
  <si>
    <t>TC COLUNA DORSAL (ATE 3 SEGMENTOS)</t>
  </si>
  <si>
    <t>TC COLUNA LOMBO-SACRA (ATE 3 SEGMENTOS)</t>
  </si>
  <si>
    <t>TC SELA TURSICA</t>
  </si>
  <si>
    <t>TC MASTOIDES</t>
  </si>
  <si>
    <t>TC PESCOCO (PARTES MOLES, LARINGE, TIREOIDE, FARINGE E GLANDULAS</t>
  </si>
  <si>
    <t>TC MAO DIREITA (SEGMENTO APENDICULAR)</t>
  </si>
  <si>
    <t>TC MAO ESQUERDA (SEGMENTO APENDICULAR)</t>
  </si>
  <si>
    <t>TC PE ESQUERDO (SEGMENTO APENDICULAR)</t>
  </si>
  <si>
    <t>TC MANDIBULA</t>
  </si>
  <si>
    <t>TC MAXILAR</t>
  </si>
  <si>
    <t>TC VIAS URINARIAS (UROTOMOGRAFIA)</t>
  </si>
  <si>
    <t>DOPPLER COLORIDO DE GLANDULAS SALIVARES</t>
  </si>
  <si>
    <t>DOPPLER COLORIDO DE VEIAS ILIACAS</t>
  </si>
  <si>
    <t>US MAMAS MASCULINO</t>
  </si>
  <si>
    <t>US MAMAS FEMININO</t>
  </si>
  <si>
    <t>US MAMAS UNICO</t>
  </si>
  <si>
    <t>TC COLUNA SACRO COCCIX</t>
  </si>
  <si>
    <t>ANGIO RM ARTERIAL - CRANIO</t>
  </si>
  <si>
    <t>ANGIO RM VENOSA - CRANIO</t>
  </si>
  <si>
    <t>DENSITOMETRIA DO CORPO INTEIRO</t>
  </si>
  <si>
    <t>DENSITOMETRIA OSSEA - COLUNA E FEMUR</t>
  </si>
  <si>
    <t>ANGIO-RM VENOSA CRANIO</t>
  </si>
  <si>
    <t>ANGIO-RM VENOSA PESCOCO</t>
  </si>
  <si>
    <t>ANGIO-RM VENOSA PULMONAR</t>
  </si>
  <si>
    <t>COLANGIORESSONANCIA</t>
  </si>
  <si>
    <t>RM ABDOME INFERIOR COM PREPARO INTESTINAL</t>
  </si>
  <si>
    <t>RM ART. TEMPOROMANDIBULAR (BILATERAL)</t>
  </si>
  <si>
    <t>RM ARTICULACAO COXO FEMURAL</t>
  </si>
  <si>
    <t>RM ARTICULAR (POR ARTICULACAO)</t>
  </si>
  <si>
    <t>RM BRACO DIREITO</t>
  </si>
  <si>
    <t>RM COXA DIREITA</t>
  </si>
  <si>
    <t>RM COXA ESQUERDA</t>
  </si>
  <si>
    <t>RM BASE DO CRANIO</t>
  </si>
  <si>
    <t>RM MAMA DIREITA</t>
  </si>
  <si>
    <t>RM MAMA ESQUERDA</t>
  </si>
  <si>
    <t>RM ORBITAS</t>
  </si>
  <si>
    <t>RM PE (ANTEPE) DIREITO - NAO INCLUI TORNOZELO</t>
  </si>
  <si>
    <t>RM PE (ANTEPE) ESQUERDO - NAO INCLUI TORNOZELO</t>
  </si>
  <si>
    <t>RM PERNA DIREITA</t>
  </si>
  <si>
    <t>RM PERNA ESQUERDA</t>
  </si>
  <si>
    <t>RM PROSTATA MULTIPARAMETRICA</t>
  </si>
  <si>
    <t>RM SACRO-COCCIX</t>
  </si>
  <si>
    <t>RM SACRO-ILIACA</t>
  </si>
  <si>
    <t>RM TORAX</t>
  </si>
  <si>
    <t>RX ABDOME AP-LAT OU LOCALIZADA</t>
  </si>
  <si>
    <t>RX ART. ACROMIOCLAVICULAR ESQUERDO</t>
  </si>
  <si>
    <t>RX ART. COXOFEMURAL (QUADRIL)</t>
  </si>
  <si>
    <t>RX ART. TEMPORO MANDIBULAR - BILATERAL</t>
  </si>
  <si>
    <t>RX BACIA - 2 INC</t>
  </si>
  <si>
    <t>RX CAVUM LAT/HIRTZ</t>
  </si>
  <si>
    <t>RX COLUNA DORSO-LOMBAR PARA ESCOLIOSE</t>
  </si>
  <si>
    <t>RX COLUNA LOMBO-SACRA FUNCIONAL</t>
  </si>
  <si>
    <t>RX COLUNA PARA ESCOLIOSE PA E LAT</t>
  </si>
  <si>
    <t>RX COLUNA TOTAL PARA ESCOLIOSE (TELESPONDILOGRAFIA)</t>
  </si>
  <si>
    <t>RX COSTELAS POR HEMITORAX</t>
  </si>
  <si>
    <t>RX CRANIO - 4 INCIDENCIAS</t>
  </si>
  <si>
    <t>RX ENEMA OPACO</t>
  </si>
  <si>
    <t>RX ESCANOMETRIA</t>
  </si>
  <si>
    <t>RX ESOFAGO - HIATO - ESTOMAGO E DUODENO</t>
  </si>
  <si>
    <t>RX ARTICULACAO ESTERNO CLAVICULAR DIREITO</t>
  </si>
  <si>
    <t>RX ESTERNO ESQUERDO</t>
  </si>
  <si>
    <t>RX JOELHO DIREITO AP/LAT/OBL + 3AXIAL</t>
  </si>
  <si>
    <t>RX JOELHO ESQUERDO AP/LAT/OBL + 3AXIAL</t>
  </si>
  <si>
    <t>RX JOELHO OU ROTULA DIREITO A.P LAT -AXIAL</t>
  </si>
  <si>
    <t>RX JOELHO OU ROTULA ESQUERDO A.P LAT -AXIAL</t>
  </si>
  <si>
    <t>RX LARINGE OU HIPOFARINGE OU PESCOCO (PARTES MOLES)</t>
  </si>
  <si>
    <t>RX MAO OU QUIRODACTILO DIREITA</t>
  </si>
  <si>
    <t>RX MAO OU QUIRODACTILO ESQUERDA</t>
  </si>
  <si>
    <t>RX OMBRO (ART. ESCAPULOUMERAL) DIREITO</t>
  </si>
  <si>
    <t>RX OMBRO (ART. ESCAPULOUMERAL) ESQUERDO</t>
  </si>
  <si>
    <t>RX OMOPLATA OU ESCAPULA DIREITA</t>
  </si>
  <si>
    <t>RX OMOPLATA OU ESCAPULA ESQUERDA</t>
  </si>
  <si>
    <t>RX PE OU PODODACTILO DIREITO</t>
  </si>
  <si>
    <t>RX PE OU PODODACTILO ESQUERDO</t>
  </si>
  <si>
    <t>RX SACRO-COCCIX</t>
  </si>
  <si>
    <t>RX SEIOS DA FACE FM/MN/PF/HIRTZ</t>
  </si>
  <si>
    <t>RX TORAX - 3 INCIDENCIAS</t>
  </si>
  <si>
    <t>RX TORAX - 4 INCIDENCIAS</t>
  </si>
  <si>
    <t>RX TORNOZELO DIREITO (ARTICULACAO TIBIOTARSICA)</t>
  </si>
  <si>
    <t>RX TORNOZELO ESQUERDO (ARTICULACAO TIBIOTARSICA)</t>
  </si>
  <si>
    <t>ANGIO-TC ARTERIAL DE CRANIO</t>
  </si>
  <si>
    <t>ANGIO-TC ARTERIAL DE PESCOCO</t>
  </si>
  <si>
    <t>ANGIO-TC ARTERIAL DE TORAX</t>
  </si>
  <si>
    <t>ANGIO-TC ARTERIAL PULMONAR</t>
  </si>
  <si>
    <t>ANGIO-TC VENOSA DE CRANIO</t>
  </si>
  <si>
    <t>ANGIO-TC VENOSA DE PESCOCO</t>
  </si>
  <si>
    <t>ANGIO-TC VENOSA DE TORAX</t>
  </si>
  <si>
    <t>ANGIO-TC VENOSA PULMONAR</t>
  </si>
  <si>
    <t>ANGIOTOMOGRAFIA (CRANIO OU PESCOCO OU TORAX OU ABDOME SUPERIOR O</t>
  </si>
  <si>
    <t>TC ABDOME TOTAL</t>
  </si>
  <si>
    <t>TC ART SACRO ILIACAS</t>
  </si>
  <si>
    <t>TC ARTICULACOES</t>
  </si>
  <si>
    <t>TC COTOVELO DIREITO</t>
  </si>
  <si>
    <t>TC OSSOS TEMPORAIS OU MASTOIDES (ORELHAS)</t>
  </si>
  <si>
    <t>TC PE ESQUERDO</t>
  </si>
  <si>
    <t>BIOPSIA DE FRAGMENTO MAMARIO (CORE BIOPSY)</t>
  </si>
  <si>
    <t>DOPPLER COLORIDO AORTA E ART. RENAIS</t>
  </si>
  <si>
    <t>DOPPLER COLORIDO AORTA E ILIACAS</t>
  </si>
  <si>
    <t>DOPPLER COLORIDO ARTERIAL DE MEMBRO INFERIOR DIREITO</t>
  </si>
  <si>
    <t>DOPPLER COLORIDO ARTERIAL DE MEMBRO INFERIOR ESQUERDO</t>
  </si>
  <si>
    <t>DOPPLER COLORIDO ARTERIAL DE MEMBRO SUPERIOR DIREITO</t>
  </si>
  <si>
    <t>DOPPLER COLORIDO ARTERIAL DE MEMBRO SUPERIOR ESQUERDO</t>
  </si>
  <si>
    <t>DOPPLER COLORIDO CAROTIDAS E VERTEBRAIS</t>
  </si>
  <si>
    <t>DOPPLER COLORIDO DE ARTERIAS VISCERAIS</t>
  </si>
  <si>
    <t>DOPPLER COLORIDO ORGAO OU ESTRUTURA ISOLADA</t>
  </si>
  <si>
    <t>DOPPLER COLORIDO TRES OU MAIS VASOS</t>
  </si>
  <si>
    <t>DOPPLER COLORIDO VENOSO DE MEMBRO INFERIOR DIREITO</t>
  </si>
  <si>
    <t>DOPPLER COLORIDO VENOSO DE MEMBRO INFERIOR ESQUERDO</t>
  </si>
  <si>
    <t>DOPPLER COLORIDO VENOSO DE MEMBRO SUPERIOR DIREITO</t>
  </si>
  <si>
    <t>DOPPLER COLORIDO VENOSO DE MEMBRO SUPERIOR ESQUERDO</t>
  </si>
  <si>
    <t>DOPPLER FLUXO OBSTETRICO</t>
  </si>
  <si>
    <t>ECODOPPLER COLORIDO</t>
  </si>
  <si>
    <t>ECODOPPLER DE CAROTIDAS</t>
  </si>
  <si>
    <t>ECODOPPLER INFANTIL</t>
  </si>
  <si>
    <t>PUNCAO/BIOPSIA DE ORGAO OU ESTRUTURA POR US</t>
  </si>
  <si>
    <t>US ABD. INFERIOR MASC. (BEXIGA, PROST. E VESI. SEMINAIS)</t>
  </si>
  <si>
    <t>US ABDOME INFERIOR FEMININO OU PELVICA GINECOLOGICA</t>
  </si>
  <si>
    <t>US ABDOME TOTAL</t>
  </si>
  <si>
    <t>US CRANIO</t>
  </si>
  <si>
    <t>US CRANIO PARA CRIANCA</t>
  </si>
  <si>
    <t>US DERMATOLOGICO - PELE E SUBCUTANEO</t>
  </si>
  <si>
    <t>US ENDOVAGINAL</t>
  </si>
  <si>
    <t>US ENDOVAGINAL CONTROLE DE OVULACAO</t>
  </si>
  <si>
    <t>US OBSTETRICA 1� TRIMESTRE</t>
  </si>
  <si>
    <t>US OBSTETRICA GESTACAO MULTIPLA: CADA FETO</t>
  </si>
  <si>
    <t>US PAROTIDAS (GLANDULAS SALIVARES)</t>
  </si>
  <si>
    <t>US PROSTATA TRANSRETAL (INCLUI ABDOME INF MASC)</t>
  </si>
  <si>
    <t>US PROSTATA VIA ABDOMINAL</t>
  </si>
  <si>
    <t>US TORAX (EXTRA-CARDIACO)</t>
  </si>
  <si>
    <t xml:space="preserve">TC OMBRO DIREITO </t>
  </si>
  <si>
    <t xml:space="preserve">TC PUNHO ESQUERDO </t>
  </si>
  <si>
    <t>MAGNIFICACAO E COMPRESSAO MAMARIA</t>
  </si>
  <si>
    <t>US MAMAS E AXILAS BILATERAL</t>
  </si>
  <si>
    <t>US MAMA BILAT. ASSOCIADA A PROCED. INVASIVO DE MAMA</t>
  </si>
  <si>
    <t>DOPPLER COLORIDO TRANSFONTANELA</t>
  </si>
  <si>
    <t>US ENDOVAGINAL COM PREPARO INTESTINAL</t>
  </si>
  <si>
    <t>US ORGAOS OU ESTRUTURAS SUPERFICIAIS</t>
  </si>
  <si>
    <t>ECODOPPLERCARDIOGRAMA FETAL COM MAPEAMENTO DE FLUXO A CORES</t>
  </si>
  <si>
    <t>RX MAOS DIREITA E ESQUERDA</t>
  </si>
  <si>
    <t>US OBSTETRICA GEMELAR</t>
  </si>
  <si>
    <t>DENSITOMETRIA OSSEA COLUNA E FEMUR</t>
  </si>
  <si>
    <t>ENDOSCOPIA DIGESTIVA ALTA</t>
  </si>
  <si>
    <t>COLONOSCOPIA</t>
  </si>
  <si>
    <t>RETOSIGMOIDOSCOPIA</t>
  </si>
  <si>
    <t>MAMOGRAFIA BILATERAL DIGITAL</t>
  </si>
  <si>
    <t>MAPA - ELETROENCEFALOGRAMA</t>
  </si>
  <si>
    <t>RM - COLUNA LOMBAR</t>
  </si>
  <si>
    <t>RM - COLUNA CERVICAL</t>
  </si>
  <si>
    <t>RM - COLUNA DORSAL</t>
  </si>
  <si>
    <t>RM - CRANIO</t>
  </si>
  <si>
    <t>RM - OMBRO DIREITO</t>
  </si>
  <si>
    <t>RM - OMBRO ESQUERDO</t>
  </si>
  <si>
    <t>US - ABDOMEN SUPERIOR (FIGADO, VIAS BILIARES, VESICULA,</t>
  </si>
  <si>
    <t>US - ABDOMEN INFERIOR MASCULINO</t>
  </si>
  <si>
    <t>US - ESTRUTURAS SUPERFICIAIS (CERVICAL OU AXILAS OU</t>
  </si>
  <si>
    <t>US - OBSTETRICA 1A TRIMESTRE (ENDOVAGINAL)</t>
  </si>
  <si>
    <t>US - DOPPLER COLORIDO ARTERIAL DE MEMBRO INFERIOR</t>
  </si>
  <si>
    <t>US - DOPPLER COLORIDO VENOSO DE MEMBRO INFERIOR</t>
  </si>
  <si>
    <t>US - JOELHO ESQUERDO</t>
  </si>
  <si>
    <t>US - TORNOZELO DIREITO</t>
  </si>
  <si>
    <t>US - TORNOZELO ESQUERDO</t>
  </si>
  <si>
    <t>US - MAO DIREITA</t>
  </si>
  <si>
    <t>US - MAO ESQUERDA</t>
  </si>
  <si>
    <t>US - COTOVELO DIREITO</t>
  </si>
  <si>
    <t>US - COTOVELO ESQUERDO</t>
  </si>
  <si>
    <t>US - QUADRIL DIREITO</t>
  </si>
  <si>
    <t>US - QUADRIL ESQUERDO</t>
  </si>
  <si>
    <t>US - OMBRO ESQUERDO</t>
  </si>
  <si>
    <t>US - PE DIREITO</t>
  </si>
  <si>
    <t>US - PE ESQUERDO</t>
  </si>
  <si>
    <t>US - TIREOIDE</t>
  </si>
  <si>
    <t>US - BOLSA ESCROTAL</t>
  </si>
  <si>
    <t>US - REGIAO INGUINAL</t>
  </si>
  <si>
    <t>US - CRANIANA</t>
  </si>
  <si>
    <t>US - COXA DIREITA</t>
  </si>
  <si>
    <t>US - COXA ESQUERDA</t>
  </si>
  <si>
    <t>US - DOPPLER COLORIDO VENOSO DE MEMBRO INFERIOR (TROMBOSE)</t>
  </si>
  <si>
    <t>US - OBSTETRICA GEMELAR COM DOPPLER</t>
  </si>
  <si>
    <t>US - PELVICA</t>
  </si>
  <si>
    <t>US - TIREOIDE COM DOPPLER</t>
  </si>
  <si>
    <t>US - MAMA COM DOPPLER</t>
  </si>
  <si>
    <t>US - BOLSA ESCROTAL COM DOPPLER</t>
  </si>
  <si>
    <t>RM - PESCOCO (NASOFARINGE, OROFARINGE, LARINGE,</t>
  </si>
  <si>
    <t>RM - ABDOME SUPERIOR (FIGADO, PANCREAS, BACO, RINS,</t>
  </si>
  <si>
    <t>RM - ANGIORESSONANCIA ARTERIAL DE CRANIO</t>
  </si>
  <si>
    <t>RM - JOELHO DIREITO</t>
  </si>
  <si>
    <t>RM - JOELHO ESQUERDO</t>
  </si>
  <si>
    <t>RM - ABDOMINAL TOTAL</t>
  </si>
  <si>
    <t>RM - COLUNA SACRO COCCIX</t>
  </si>
  <si>
    <t>RM - TORNOZELO DIREITO</t>
  </si>
  <si>
    <t>RM - TORNOZELO ESQUERDO</t>
  </si>
  <si>
    <t>RM - QUADRIL ESQUERDO</t>
  </si>
  <si>
    <t>RM - COTOVELO ESQUERDO</t>
  </si>
  <si>
    <t>RM - COTOVELO DIREITO</t>
  </si>
  <si>
    <t>RM - PUNHO DIREITO</t>
  </si>
  <si>
    <t>US - OBSTETRICA MORFOLOGICA COM 4D + GRAVACAO</t>
  </si>
  <si>
    <t>TC - CRANIO</t>
  </si>
  <si>
    <t>TC - ORBITAS</t>
  </si>
  <si>
    <t>TC - MASTOIDE</t>
  </si>
  <si>
    <t>TC - FACE</t>
  </si>
  <si>
    <t>TC - SEIOS DA FACE</t>
  </si>
  <si>
    <t>TC -PESCOCO (PARTES MOLES, LARINGE, TIREOIDE, FARINGE GLAND SALI</t>
  </si>
  <si>
    <t>TC - PELVE</t>
  </si>
  <si>
    <t>TC - BACIA</t>
  </si>
  <si>
    <t>TC - COLUNA CERVICAL</t>
  </si>
  <si>
    <t>TC - COLUNA LOMBO - SACRA</t>
  </si>
  <si>
    <t>TC - COLUNA DORSAL</t>
  </si>
  <si>
    <t>TC - OMBRO ESQUERDO</t>
  </si>
  <si>
    <t>TC - COTOVELO DIREITO</t>
  </si>
  <si>
    <t>TC - PUNHO ESQUERDO</t>
  </si>
  <si>
    <t>TC - COXA ESQUERDA</t>
  </si>
  <si>
    <t>TC - QUADRIL DIREITO</t>
  </si>
  <si>
    <t>TC - QUADRIL ESQUERDO</t>
  </si>
  <si>
    <t>TC - JOELHO DIREITO</t>
  </si>
  <si>
    <t>TC - JOELHO ESQUERDO</t>
  </si>
  <si>
    <t>TC - TORNOZELO DIREITO</t>
  </si>
  <si>
    <t>TC - MAO ESQUERDA</t>
  </si>
  <si>
    <t>TC - PERNA ESQUERDA</t>
  </si>
  <si>
    <t>TC - ANGIOTOMOGRAFIA DE AORTA TORACICA</t>
  </si>
  <si>
    <t>TC - ANGIOTOMOGRAFIA DE AORTA ABDOMINAL</t>
  </si>
  <si>
    <t>TC - ANGIOTOMOGRAFIA ARTERIAL DE CRANIO</t>
  </si>
  <si>
    <t>TC - ANGIOTOMOGRAFIA VENOSA DE CRANIO</t>
  </si>
  <si>
    <t>TC - ANGIOTOMOGRAFIA VENOSA DE TORAX</t>
  </si>
  <si>
    <t>US - TRANSVAGINAL COM DOPPLER</t>
  </si>
  <si>
    <t>TC - ANGIOTOMOGRAFIA DE VASOS CERVICAIS</t>
  </si>
  <si>
    <t>CONSULTA GASTROENTEROLOGISTA</t>
  </si>
  <si>
    <t>CONSULTA OTORRINOLARINGOLOGISTA</t>
  </si>
  <si>
    <t>TC - ANGIOTOMOGRAFIA ARTERIAL DE MEMBROS INFERIORES</t>
  </si>
  <si>
    <t>TC - ANGIOTOMOGRAFIA VENOSA DE MEMBROS INFERIORES</t>
  </si>
  <si>
    <t>CONSULTA NUTRICIONISTA</t>
  </si>
  <si>
    <t>CONTRASTE</t>
  </si>
  <si>
    <t>CONTRASTE ABDOMINAL TOTAL</t>
  </si>
  <si>
    <t>TC - RINS E VIAS URINARIAS</t>
  </si>
  <si>
    <t>RM - MASTOIDE</t>
  </si>
  <si>
    <t>RX - LAUDO EXTERNO</t>
  </si>
  <si>
    <t>PUNCAO ASPIRATIVA ORIENTADA POR US DA TIREOIDE</t>
  </si>
  <si>
    <t>US - PERNA DIREITA</t>
  </si>
  <si>
    <t>US - PERNA ESQUERDA</t>
  </si>
  <si>
    <t>US - REGIAO CERVICAL</t>
  </si>
  <si>
    <t>RM - ANTEBRACO DIREITO</t>
  </si>
  <si>
    <t>RM - ANTEBRACO ESQUERDO</t>
  </si>
  <si>
    <t>US OBSTETRICO</t>
  </si>
  <si>
    <t>US OBSTETRICO COM TRANSLUCENCIA NUCAL</t>
  </si>
  <si>
    <t>RM PELVE MASCULINO</t>
  </si>
  <si>
    <t>RM BRACO ESQUERDO (MEMBRO SUPERIOR)</t>
  </si>
  <si>
    <t>US ART. COTOVELO ESQUERDO</t>
  </si>
  <si>
    <t>US ART. OMBRO DIREITO</t>
  </si>
  <si>
    <t>US ESTRUTURAS SUPERFICIAIS (REGIAO INGUINAL)</t>
  </si>
  <si>
    <t>US ORGAOS SUPERFICIAIS (BOLSA ESCROTAL)</t>
  </si>
  <si>
    <t>US VIAS URINARIAS FEMININO (RINS, URETERES E BEXIGA)</t>
  </si>
  <si>
    <t>ANGIO TC ARTERIAL DE PESCOCO</t>
  </si>
  <si>
    <t>TC ART. OMBRO DIREITO</t>
  </si>
  <si>
    <t>US ART. MAO DIREITA</t>
  </si>
  <si>
    <t>US CRANIANO</t>
  </si>
  <si>
    <t>ANGIO RM VENOSA DE PESCOCO</t>
  </si>
  <si>
    <t>US DOPPLER COLOR VENOSO MEMBRO INFERIOR ESQUERDO</t>
  </si>
  <si>
    <t>RX COLUNA TORACICA 2 INCIDENCIAS</t>
  </si>
  <si>
    <t>RX ART. TORNOZELO (TIBIO TARCICA) DIREITO</t>
  </si>
  <si>
    <t>RX UROGRAFIA EXCRETORA COM BEXIGA PRE E POS MICCIONAL</t>
  </si>
  <si>
    <t>US ART. COTOVELO DIREITO</t>
  </si>
  <si>
    <t>TC ART. TEMPORO MANDIBULAR</t>
  </si>
  <si>
    <t>RX ART. TORNOZELO (TIBIO TARCICA) ESQUERDO</t>
  </si>
  <si>
    <t>ANGIO TC PESCOCO (ARTERIAL OU VENOSA)</t>
  </si>
  <si>
    <t>RX ARCOS COSTAIS (COSTELAS) DIREITO</t>
  </si>
  <si>
    <t>RX CAVUM (ADENOIDE)</t>
  </si>
  <si>
    <t>ANGIO TC CAROTIDAS E VERTEBRAIS</t>
  </si>
  <si>
    <t>RX IDADE OSSEA (MAOS E PUNHOS)</t>
  </si>
  <si>
    <t>US ART. OMBRO ESQUERDO</t>
  </si>
  <si>
    <t>RX PE (PODODACTILO) DIREITO</t>
  </si>
  <si>
    <t>RX BRACO (UMERO) ESQUERDO</t>
  </si>
  <si>
    <t>US OBSTETRICO MORFOLOGICO</t>
  </si>
  <si>
    <t>RX ART. COXO FEMURAL DIREITA</t>
  </si>
  <si>
    <t>US ART. BRACO ESQUERDO</t>
  </si>
  <si>
    <t>US ART. MAO ESQUERDA</t>
  </si>
  <si>
    <t>ANGIO RM PESCOCO (ARTERIAL OU VENOSA)</t>
  </si>
  <si>
    <t>RX JOELHO PA - LAT - OBLIQUAS - AXIAIS ESQUERDO</t>
  </si>
  <si>
    <t>TC ART. JOELHO ESQUERDO</t>
  </si>
  <si>
    <t>US DOPPLER DE ORGAO OU ESTRUTURA ISOLADA</t>
  </si>
  <si>
    <t>US DOPPLER ABDOME SUPERIOR + PELVE</t>
  </si>
  <si>
    <t>US VIAS URINARIAS MASCULINO (RINS, URETERES, BEXIGA, PROST.)</t>
  </si>
  <si>
    <t>ANGIO TC VENOSA DE MEMBRO INFERIOR</t>
  </si>
  <si>
    <t>US ART. COXA DIREITA</t>
  </si>
  <si>
    <t>US ART. JOELHO ESQUERDO</t>
  </si>
  <si>
    <t>US ART. PERNA DIREITA</t>
  </si>
  <si>
    <t>ANGIO RM VENOSA DE PELVE</t>
  </si>
  <si>
    <t>ANGIO RM ARTERIAL DE PELVE</t>
  </si>
  <si>
    <t>TC SEGM. APEND. PE DIREITO</t>
  </si>
  <si>
    <t>TC SEGM. APEND. MAO ESQUERDA</t>
  </si>
  <si>
    <t>US DOPPLER COLOR AORTA E ARTERIAS RENAIS</t>
  </si>
  <si>
    <t>TC ART. TORNOZELO ESQUERDO</t>
  </si>
  <si>
    <t>US TRANSVAGINAL PARA CONTROLE DE OVULACAO</t>
  </si>
  <si>
    <t>TC PELVE (BACIA) MASCULINO</t>
  </si>
  <si>
    <t>US DOPPLER ABDOME SUPERIOR</t>
  </si>
  <si>
    <t>RX COLUNA CERVICAL PA - LATERAL</t>
  </si>
  <si>
    <t>RX TORAX PA (1 INCIDENCIA)</t>
  </si>
  <si>
    <t>TC MASTOIDE (OUVIDO) BILATERAL</t>
  </si>
  <si>
    <t>ANGIO TC AORTA ABDOMINAL</t>
  </si>
  <si>
    <t>ANGIO TC CRANIO (ARTERIAL OU VENOSA)</t>
  </si>
  <si>
    <t>TC ART. OMBRO ESQUERDO</t>
  </si>
  <si>
    <t>DENSITOMETRIA OSSEA (1 SEGMENTO)</t>
  </si>
  <si>
    <t>US ESTRUTURAS SUPERFICIAIS (PARTES MOLES)</t>
  </si>
  <si>
    <t>ANGIO TC ABDOME (ARTERIAS ILIACAS)</t>
  </si>
  <si>
    <t>TC SEGM. APEND. PERNA ESQUERDA</t>
  </si>
  <si>
    <t>US DOPPLER COLOR TRANSVAGINAL</t>
  </si>
  <si>
    <t>RM PE + ANTEPE ESQUERDO</t>
  </si>
  <si>
    <t>TC PELVE (BACIA) FEMININO</t>
  </si>
  <si>
    <t>RM COXO FEMURAL (QUADRIL) ESQUERDA</t>
  </si>
  <si>
    <t>US DOPPLER COLOR AORTA ABDOMINAL</t>
  </si>
  <si>
    <t>US ART. ANTEBRACO DIREITO</t>
  </si>
  <si>
    <t>RX SEIOS DA FACE FN - MN - LAT</t>
  </si>
  <si>
    <t>RM ART. JOELHO DIREITO</t>
  </si>
  <si>
    <t>ANGIO TC ARTERIAL DE MEMBRO INFERIOR</t>
  </si>
  <si>
    <t>TC ART. JOELHO DIREITO</t>
  </si>
  <si>
    <t>US BIOPSIA PROSTATA TRANSRETAL (MAIS DE 8 FRAGMENTOS)</t>
  </si>
  <si>
    <t>ANGIO TC ARTERIAL DE CRANIO</t>
  </si>
  <si>
    <t>RX JOELHO PA - LATERAL ESQUERDO</t>
  </si>
  <si>
    <t>ANGIO RM ARTERIAL DE PESCOCO</t>
  </si>
  <si>
    <t>RX TORAX PA - LAT (2 INCIDENCIAS)</t>
  </si>
  <si>
    <t>US DOPPLER COLOR AORTA E ILIACAS</t>
  </si>
  <si>
    <t>ANGIO RM CRANIO (ARTERIAL OU VENOSA)</t>
  </si>
  <si>
    <t>ANGIO TC TORAX (ARTERIAL OU VENOSA)</t>
  </si>
  <si>
    <t>ANGIO TC AORTA TORACICA (TORAX)</t>
  </si>
  <si>
    <t>RM ART. PUNHO ESQUERDO</t>
  </si>
  <si>
    <t>ANGIO TC ABDOME (AORTA ABDOMINAL)</t>
  </si>
  <si>
    <t>ANGIO TC ABDOME SUPERIOR (ARTERIAL OU VENOSA)</t>
  </si>
  <si>
    <t>RM ART. TEMPORO MANDIBULAR (ATM) BILATERAL</t>
  </si>
  <si>
    <t>RM SELA TURCA (HIPOFISE)</t>
  </si>
  <si>
    <t>US ART. TORNOZELO DIREITO</t>
  </si>
  <si>
    <t>RM PESCOCO (NASOFARINGE, OROFARINGE, LARINGE, TRAQUEIA, TIR</t>
  </si>
  <si>
    <t>RX COLUNA CERVICAL PA - LAT - OBLIQUAS</t>
  </si>
  <si>
    <t>US DOPPLER COLOR ARTERIAL MEMBRO INFERIOR ESQUERDO</t>
  </si>
  <si>
    <t>RM ART. PUNHO DIREITO</t>
  </si>
  <si>
    <t>TC ART. COXO FEMURAL ESQUERDO</t>
  </si>
  <si>
    <t>US ART. BRACO DIREITO</t>
  </si>
  <si>
    <t>RM ABDOME TOTAL</t>
  </si>
  <si>
    <t>RX ABDOME SIMPLES AP - LAT OU LOCALIZADA</t>
  </si>
  <si>
    <t>RM MULTIPARAMETRICA (PROSTATA)</t>
  </si>
  <si>
    <t>TC ART. PUNHO ESQUERDO</t>
  </si>
  <si>
    <t>US ESTRUTURAS SUPERFICIAIS (CERVICAL)</t>
  </si>
  <si>
    <t>RM PE + ANTEPE DIREITO</t>
  </si>
  <si>
    <t>RM ART TEMPORO MANDIBULAR (ATM) BILATERAL</t>
  </si>
  <si>
    <t>US DOPPLER COLOR VASOS CERVICAIS ARTERIAIS (CAROTIDAS) BILAT</t>
  </si>
  <si>
    <t>RM ART. JOELHO ESQUERDO</t>
  </si>
  <si>
    <t>RM ART. SACRO ILIACAS (BACIA) BILATERAL</t>
  </si>
  <si>
    <t>US ART. ANTEBRACO ESQUERDO</t>
  </si>
  <si>
    <t>US ART. REGIAO INGUINAL ESQUERDA</t>
  </si>
  <si>
    <t>ANGIO TC ARTERIAL DE TORAX</t>
  </si>
  <si>
    <t>RM CORACAO OU AORTA (MORFOLOGICO E FUNCIONAL)</t>
  </si>
  <si>
    <t>RX ART. SACRO ILIACA (QUADRIL) ESQUERDA</t>
  </si>
  <si>
    <t>US ART. TORNOZELO ESQUERDO</t>
  </si>
  <si>
    <t>US ART. PUNHO DIREITO</t>
  </si>
  <si>
    <t>RM ART. OMBRO DIREITO</t>
  </si>
  <si>
    <t>RM ABDOMINAL SUPERIOR</t>
  </si>
  <si>
    <t>US ESTRUTURAS SUPERFICIAIS (AXILAS)</t>
  </si>
  <si>
    <t>RM COLUNA TORACICA (DORSAL)</t>
  </si>
  <si>
    <t>US ART. PERNA ESQUERDA</t>
  </si>
  <si>
    <t>TC ART. TORNOZELO DIREITO</t>
  </si>
  <si>
    <t>US PELVICO (GINECOLOGICO, ABDOMINAL)</t>
  </si>
  <si>
    <t>ANGIO TC PELVE (ARTERIAL OU VENOSA)</t>
  </si>
  <si>
    <t>RX BRACO (UMERO) DIREITO</t>
  </si>
  <si>
    <t>RX MAO (QUIRODACTILOS) ESQUERDA</t>
  </si>
  <si>
    <t>US ART. QUADRIL DIREITO</t>
  </si>
  <si>
    <t>ECOCARDIOGRAMA</t>
  </si>
  <si>
    <t>RM OSSO TEMPORAL BILATERAL (MASTOIDE)</t>
  </si>
  <si>
    <t>US ART. PE DIREITO</t>
  </si>
  <si>
    <t>RX SELA TURCA PA - LAT - BRETTON</t>
  </si>
  <si>
    <t>US ORGAOS SUPERFICIAIS (TIREOIDE)</t>
  </si>
  <si>
    <t>RX COLUNA TOTAL PARA ESCOLIOSE</t>
  </si>
  <si>
    <t>US ART. POPLITEA (PANTURRILHA) ESQUERDA</t>
  </si>
  <si>
    <t>RX JOELHO PA - LAT - OBLIQUAS - AXIAIS DIREITO</t>
  </si>
  <si>
    <t>US ART. COXA ESQUERDA</t>
  </si>
  <si>
    <t>US ART. QUADRIL ESQUERDO</t>
  </si>
  <si>
    <t>RM COXO FEMURAL (QUADRIL) DIREITA</t>
  </si>
  <si>
    <t>RX COXA (FEMUR) ESQUERDO</t>
  </si>
  <si>
    <t>TC SEGM. APEND. PE ESQUERDO</t>
  </si>
  <si>
    <t>RX PE (PODODACTILO) ESQUERDO</t>
  </si>
  <si>
    <t>RX ART. SACRO ILIACA (QUADRIL) DIREITA</t>
  </si>
  <si>
    <t>RX COLUNA LOMBO SACRA - 3 INCIDENCIAS</t>
  </si>
  <si>
    <t>RM COLANGIO (FIGADO E VESICULAS BILIARES)</t>
  </si>
  <si>
    <t>US ART. REGIAO INGUINAL DIREITA</t>
  </si>
  <si>
    <t>US OBSTETRICO MORFOLOGICO 4D HD LIVE 2� TRIMEST.</t>
  </si>
  <si>
    <t>RM BRACO DIREITO (MEMBRO SUPERIOR)</t>
  </si>
  <si>
    <t>US ART. PUNHO ESQUERDO</t>
  </si>
  <si>
    <t>RX COXA (FEMUR) DIREITO</t>
  </si>
  <si>
    <t>TC SELA TURCA</t>
  </si>
  <si>
    <t>US ARTICULACOES POR ARTICULACAO</t>
  </si>
  <si>
    <t>RX MAO (QUIRODACTILOS) DIREITA</t>
  </si>
  <si>
    <t>DENSITOMETRIA OSSEA (CORPO INTEIRO)</t>
  </si>
  <si>
    <t>RX PANORAMICO COLUNA</t>
  </si>
  <si>
    <t>RM ART. TORNOZELO ESQUERDO</t>
  </si>
  <si>
    <t>DENSITOMETRIA OSSEA (2 SEGMENTOS)</t>
  </si>
  <si>
    <t>RX JOELHO PA - LATERAL DIREITO</t>
  </si>
  <si>
    <t>US OBSTETRICO 4D HD LIVE</t>
  </si>
  <si>
    <t>US ORGAOS SUPERFICIAIS (PAREDE ABDOMINAL)</t>
  </si>
  <si>
    <t>US PROSTATA VIA TRANSRETAL</t>
  </si>
  <si>
    <t>RM ART. OMBRO ESQUERDO</t>
  </si>
  <si>
    <t>US DOPPLER COLOR ARTERIAL MEMBRO INFERIOR DIREITO</t>
  </si>
  <si>
    <t>RX ART. COXO FEMURAL ESQUERDO</t>
  </si>
  <si>
    <t>RX ART. COTOVELO ESQUERDO</t>
  </si>
  <si>
    <t>US DOPPLER COLOR VENOSO MEMBRO INFERIOR DIREITO</t>
  </si>
  <si>
    <t>ANGIO TC TORAX (TEP)</t>
  </si>
  <si>
    <t>RX CRANIO PA - LAT</t>
  </si>
  <si>
    <t>US ART. PE ESQUERDO</t>
  </si>
  <si>
    <t>RM ART. TORNOZELO DIREITO</t>
  </si>
  <si>
    <t>US ESTRUTURAS SUPERFICIAIS (TENDAO)</t>
  </si>
  <si>
    <t>RM COLUNA LOMBO SACRA (LOMBAR)</t>
  </si>
  <si>
    <t>RX CRANIO PA - LAT - BRETON</t>
  </si>
  <si>
    <t>TC COLUNA TORACICA</t>
  </si>
  <si>
    <t>TC MANDIBULA (NAO DENTAL SCAN)</t>
  </si>
  <si>
    <t>SEDACAO PARA RM</t>
  </si>
  <si>
    <t>SEDACAO PARA TC</t>
  </si>
  <si>
    <t>SEDACAO PARA US</t>
  </si>
  <si>
    <t>US DOPPLER DE VEIA PORTA</t>
  </si>
  <si>
    <t>TC SACRO COCCIX</t>
  </si>
  <si>
    <t>RM ABDOME SUPERIOR C/ PRIMOVIST</t>
  </si>
  <si>
    <t>US PERFIL BIOFISICO FETAL</t>
  </si>
  <si>
    <t>US TRANSVAGINAL (UTERO, OVARIOS, ANEXOS E VAGINA)</t>
  </si>
  <si>
    <t>US TORAX EXTRACARDIACO</t>
  </si>
  <si>
    <t>US RETROPERITONIO (GRANDES VASOS OU ADRENAIS)</t>
  </si>
  <si>
    <t>US ABDOMEN SUPERIOR (FIGADO,V. BILIARES,VESICULA,PANCREA E BACO)</t>
  </si>
  <si>
    <t>US ABD TOTAL (ABD SUP,RINS,BEXIGA,AORTA,VEIA CAVA INF E ADRENAIS</t>
  </si>
  <si>
    <t>MAMOGRAFIA - BILATERAL</t>
  </si>
  <si>
    <t>US MORFOLOGICO</t>
  </si>
  <si>
    <t>RX ABDOME (AP)</t>
  </si>
  <si>
    <t>RX ABDOME (AP+LAT+LOCALIZADA)</t>
  </si>
  <si>
    <t>RX ANTEBRACO (AP+PERFILL)</t>
  </si>
  <si>
    <t>RX PE OU PODODACTILOS (AP+LAT)</t>
  </si>
  <si>
    <t>RX ART. ACROMIO-CLAVICULAR (AP+ PERFIL)</t>
  </si>
  <si>
    <t>RX CALCANEO (AP+PERFIL)</t>
  </si>
  <si>
    <t>RX ADENOIDES</t>
  </si>
  <si>
    <t>RX COLUNA CERVICAL (AP+LAT+T.O+OBLIQUAS)</t>
  </si>
  <si>
    <t>RX COLUNA CERVICAL (AP+LAT+T.O OU FLEXAO)</t>
  </si>
  <si>
    <t>RX COLUNA DORSAL (AP+LAT)</t>
  </si>
  <si>
    <t>RX COLUNA DORSO-LOMBAR P/ ESCOLIOSE (AP+LAT)</t>
  </si>
  <si>
    <t>RX COLUNA LOMBAR (AP+LAT OU FLEXAO)</t>
  </si>
  <si>
    <t>RX COLUNA LOMBAR (AP+LAT+OBLIQUAS)</t>
  </si>
  <si>
    <t>RX COTOVELO (AP+PERFIL)</t>
  </si>
  <si>
    <t>RX CRANIO (AP+LAT)</t>
  </si>
  <si>
    <t>RX CRANIO (AP+ LAT+BRETON)</t>
  </si>
  <si>
    <t>RX PANORAMICA DE MMII</t>
  </si>
  <si>
    <t>RX ESTERNO (AP+LAT)</t>
  </si>
  <si>
    <t>RX COXA (AP+LAT)</t>
  </si>
  <si>
    <t>RX JOELHO (AP+LATL)</t>
  </si>
  <si>
    <t>RX MAO OU QUIRODACTILOS (PA+OBLIQUA)</t>
  </si>
  <si>
    <t>RX MAOS E PUNHOS P/ (IDADE OSSEA)</t>
  </si>
  <si>
    <t>RX OSSOS DA FACE (MN+FN+LAT+HIRTZ)</t>
  </si>
  <si>
    <t>RX PERNA (AP+PERFIL)</t>
  </si>
  <si>
    <t>RX SACRO- COCCIX (AP+PERFIL)</t>
  </si>
  <si>
    <t>RX SEIOS DA FACE (MN+FN+LAT+HIRTZ)</t>
  </si>
  <si>
    <t>RX SELA TURCICA (PA+LAT+BRETON)</t>
  </si>
  <si>
    <t>RX TORAX (AP)</t>
  </si>
  <si>
    <t>RX TORAX (PA+PERFIL)</t>
  </si>
  <si>
    <t>RX TORAX (AP (INS E EXP) LAT)</t>
  </si>
  <si>
    <t>RX TORNOZELO (AP+LAT)</t>
  </si>
  <si>
    <t>RX TRANSITO INTESTINAL</t>
  </si>
  <si>
    <t>TC ABDOME TOTAL(ABD SUPERIOR-PELVE-RETROPERITONEO)</t>
  </si>
  <si>
    <t>TC SEG APENDICULARES (BRACO-ANTEBRACO-MAO-COXA-PERNA-PE)-UNIL</t>
  </si>
  <si>
    <t>TC FACE-SEIOS DA FACE</t>
  </si>
  <si>
    <t>TC ART-EXTERCLAV,OMB,COTO,PUN,PE,JOELH,CX FEM,SACROILIAC</t>
  </si>
  <si>
    <t>TC ART.TEMPOROMANDIBULARES</t>
  </si>
  <si>
    <t>TC CRANIO-SELA TURCICA OU ORBITAS</t>
  </si>
  <si>
    <t>TC COLUNA CERVICAL-DORSAL-LOMBO SACRA ( ATE 3 SEG)</t>
  </si>
  <si>
    <t>TC COLUNA (SEGMENTO ADICIONAL)</t>
  </si>
  <si>
    <t>TC MASTOIDES OU OUVIDOS</t>
  </si>
  <si>
    <t>TC PESCOCO(PTES MOLE-LARING-TIREOIDE-FARINGE-GLAND SALIVARES</t>
  </si>
  <si>
    <t>US ESTRUTURAS SUP.(CERV,AXILAS,MUSC,TENDAO,PAREDE ABD)</t>
  </si>
  <si>
    <t>US ARTICULACAO UNILATERAL</t>
  </si>
  <si>
    <t>US APARELHO URINARIO MASC (RINS,URETERES,BEXIGA,PROSTATA)</t>
  </si>
  <si>
    <t>RX ARCOS COSTAIS (POR HEMITORAX)</t>
  </si>
  <si>
    <t>RX ARTICULACAO TEMPORO-MANDIBULAR (BILATERAL)</t>
  </si>
  <si>
    <t>RX BACIA (AP+OBLIQUAS)</t>
  </si>
  <si>
    <t>RX OMBRO (AP+ LAT)</t>
  </si>
  <si>
    <t>RX PUNHO (AP+LAT+OBLIQUAS)</t>
  </si>
  <si>
    <t>RX ARTICULACAO COXO-FEMURAL (AP+LAT)</t>
  </si>
  <si>
    <t>RX ARTIC. SACRO-ILIACAS (AP+LAT+OBLIQUAS)</t>
  </si>
  <si>
    <t>RX SEIOS DA FACE (FN+MN+LAT)</t>
  </si>
  <si>
    <t>RX BRACO OU UMERO (AP+PERFIL)</t>
  </si>
  <si>
    <t>ANGIO TC(CRANIO-PESCOCO-TORAX-ABSUP-PELVE)ART.OU VEN.</t>
  </si>
  <si>
    <t>US DOPPLER COLOR AORTA ABDOMINAL E ARTERIAS ILIACAS</t>
  </si>
  <si>
    <t>US DOPPLER COLOR ARTERIAL DE MI - UNILATERAL</t>
  </si>
  <si>
    <t>US DOPPLER COLOR ARTERIAL DE MS - UNILATERAL</t>
  </si>
  <si>
    <t>US DOPPLER COLOR DE ARTERIAS CAROTIDAS E VERTEBRAIS</t>
  </si>
  <si>
    <t>US DOPPLER COLOR VEIA CAVA SUPERIOR E INFERIOR</t>
  </si>
  <si>
    <t>RX COLUNA DORSAL (AP+LAT+OBLIQUAS)</t>
  </si>
  <si>
    <t>US DOPPLER COLOR DE ORGAO OU ESTRUTURA ISOLADA</t>
  </si>
  <si>
    <t>RM AB.SUPERIOR(FIGADO,PANCREAS,BACO,RINS,SUPRA-RENAIS,RETROP</t>
  </si>
  <si>
    <t>RM FACE (INCLUI SEIOS DA FACE)</t>
  </si>
  <si>
    <t>RM SELA TURCICA(HIPOFISE)</t>
  </si>
  <si>
    <t>RM OUVIDO (BILATERAL)</t>
  </si>
  <si>
    <t>RM COLUNA TORACICA</t>
  </si>
  <si>
    <t>RM PESCOCO(NASOFARINGE,OROFARINGE,LARINGE,TRAQUEIA,TIREOIDE)</t>
  </si>
  <si>
    <t>RM PLEXO BRAQUIAL OU LOMBOSSACRAL (UNIL.)</t>
  </si>
  <si>
    <t>RM TORAX(MEDIASTINO,PULMAO,PAREDE TORACICA E ESTERNO)</t>
  </si>
  <si>
    <t>RM CORACAO MORFOLOGICO E FUNCIONAL</t>
  </si>
  <si>
    <t>RM BACIA OU PELVE (ARTICULACOES SACROILIACAS)</t>
  </si>
  <si>
    <t>RM PELVE (NAO INCLUI ARTICULACOES COXOFEMORAIS)</t>
  </si>
  <si>
    <t>RM ARTICULACAO TEMPORO-MANDIBULAR (BILATERAL)</t>
  </si>
  <si>
    <t>RM OMBRO (UNILATERAL)</t>
  </si>
  <si>
    <t>RM DE COXO FEMURAL (UNILATERAL)</t>
  </si>
  <si>
    <t>RM JOELHO (UNILATERAL )</t>
  </si>
  <si>
    <t>RM PE-NAO INCLUI TORNOZELO</t>
  </si>
  <si>
    <t>RM COXA(UNILATERAL)</t>
  </si>
  <si>
    <t>RM MAO(NAO INCLUI PUNHO)</t>
  </si>
  <si>
    <t>RM PERNA(UNILATERAL)</t>
  </si>
  <si>
    <t>ANGIO RM (CRANIO,PESCOCO,TORAX,AB.SUP PELVE)ART,VENOSA</t>
  </si>
  <si>
    <t>RX CRANIO (AP+LAT+OBLIQ OU BRETTON)</t>
  </si>
  <si>
    <t>US ORGAOS SUP. (TIREOIDE,ESCROTO,PENIS,CRANIO)</t>
  </si>
  <si>
    <t>ANGIO RM AORTA ABDOMINAL</t>
  </si>
  <si>
    <t>RX JOELHO OU ROTULA (AP+LAT+AXIAL)</t>
  </si>
  <si>
    <t>ANGIO RM AORTA TORACICA</t>
  </si>
  <si>
    <t>RM FLUXO LIQUORICO(COMO COMPLEMENTAR)</t>
  </si>
  <si>
    <t>RM MAMA(UNILATERAL)</t>
  </si>
  <si>
    <t>RM MEMBRO SUPERIOR UNILATERAL(NAO INCLUI MAO E ARTICULACOES)</t>
  </si>
  <si>
    <t>DENSITOMETRIA (CORPO INTEIRO ADULTO OU PEDIATRICO)</t>
  </si>
  <si>
    <t>ECOCARDIOGRAMA C/ DOPPLER COLOR</t>
  </si>
  <si>
    <t>ECODOPLERCARDIOGRAMA FETAL C/MAPEAMENTO FLUXO A CORES - POR FETO</t>
  </si>
  <si>
    <t>PUNCAO BIOPSIA/ASP.DE ORG.OU ESTRUTURA POR US (ACRESCENTAR EXAME</t>
  </si>
  <si>
    <t>US OBSTETRICO 1o TRIMESTRE (ENDOVAGINAL)</t>
  </si>
  <si>
    <t>US OBSTETRICO TN</t>
  </si>
  <si>
    <t>US OBSTETRICA MULTIPLA C/DOPPLER COLORIDO:CADA FETO</t>
  </si>
  <si>
    <t>BIOP.PERCUT. FRAG.MAMARIO(CORE BIOPSIA)RX/US-AGULHA GROSSA</t>
  </si>
  <si>
    <t>RM TORNOZELO OU PE (UNILATERAL)</t>
  </si>
  <si>
    <t>URO-RM</t>
  </si>
  <si>
    <t>COLANGIO-RM</t>
  </si>
  <si>
    <t>US DOPPLER COLOR DA AORTA E ARTERIAS RENAIS</t>
  </si>
  <si>
    <t>US DOPPLER COLOR DE ARTERIAS VISCERAIS</t>
  </si>
  <si>
    <t>US DOPPLER COLOR TRANSCRANIANO OU TRANSFONTANELA</t>
  </si>
  <si>
    <t>US DOPPLER COLOR VENOSO DE MI - UNILATERAL</t>
  </si>
  <si>
    <t>US DOPPLER COLOR VENOSO DE MS - UNILATERAL</t>
  </si>
  <si>
    <t>SEDACAO RM 2� REGIAO</t>
  </si>
  <si>
    <t>SEDACAO RM 3� REGIAO</t>
  </si>
  <si>
    <t>US DOPPLER COLOR ARTERIAS CAROTIDAS</t>
  </si>
  <si>
    <t>TC ART.COXO FEMURAIS</t>
  </si>
  <si>
    <t>RM ARTICULAR UNIL (COTV,PUNHO,COXO FEM,JOELHO,OMBRO,TORNOZ)</t>
  </si>
  <si>
    <t>RM SEG APEND(ANTEB-BRACO-MAO-COXA-PERNA) UNILATERAL</t>
  </si>
  <si>
    <t>RM TRACTOGRAFIA</t>
  </si>
  <si>
    <t>RM COTOVELO OU PUNHO (UNILATERAL)</t>
  </si>
  <si>
    <t>ECODOPPLER CAROTIDAS COM FLUXO A CORES.</t>
  </si>
  <si>
    <t>ECODOPPLER DE VERTEBRAIS</t>
  </si>
  <si>
    <t>RX COLUNA CERVICAL FUNCIONAL OU DINAMICA</t>
  </si>
  <si>
    <t>RX COLUNA LOMBO-SACRA FUNCIONAL OU DINAMICA</t>
  </si>
  <si>
    <t>RX JOELHO (AP+LAT+OBLIQUAS+3 AXIAIS)</t>
  </si>
  <si>
    <t>TC CRANIO-SELA TURCICA OU ORBITA COM CONTRASTE</t>
  </si>
  <si>
    <t>2o VIA DE EXAME</t>
  </si>
  <si>
    <t>2o VIA DE GRAFIAS</t>
  </si>
  <si>
    <t>MOTOBOY PRAIA GRANDE ATE O CENTRO S/RETORNO</t>
  </si>
  <si>
    <t>MOTOBOY SANTOS ATE O CENTRO C/RETORNO</t>
  </si>
  <si>
    <t>MOTOBOY SANTOS ATE O CENTRO S/RETORNO</t>
  </si>
  <si>
    <t>MOTOBOY SANTOS ZONA NOROESTE S/RETORNO</t>
  </si>
  <si>
    <t>SEDEX BAIXADA SANTISTA</t>
  </si>
  <si>
    <t>RX COLUNA CERVICAL AP. LAT.TO</t>
  </si>
  <si>
    <t>RX COLUNA LOMBAR</t>
  </si>
  <si>
    <t>ENTERO RM (INCLUI O POLIETILENOGLICOL)</t>
  </si>
  <si>
    <t>US DOPPLER COLOR ARTERIAS VERTEBRAIS</t>
  </si>
  <si>
    <t>URORESSONANCIA</t>
  </si>
  <si>
    <t>SEDACAO RM 4� REGIAO</t>
  </si>
  <si>
    <t>RM ABDOMEN SUPERIOR COM CONTRASTE</t>
  </si>
  <si>
    <t>RM BACIA (ARTICULACOES SACROILIACAS) COM CONTRASTE</t>
  </si>
  <si>
    <t>RM PELVE COM CONTRASTE</t>
  </si>
  <si>
    <t>SEDACAO RM</t>
  </si>
  <si>
    <t>DIFUSAO POR RM</t>
  </si>
  <si>
    <t>RM DE COXO FEMURAL (BILATERAL)</t>
  </si>
  <si>
    <t>US ABDOME TOTAL (INCLUI ABDOME INFERIOR)</t>
  </si>
  <si>
    <t>ANGIO-RM ARTERIAL PESCOCO</t>
  </si>
  <si>
    <t>ANGIO-TC ARTERIAL DE ABDOME SUPERIOR</t>
  </si>
  <si>
    <t>ANGIO-TC ARTERIAL DE PELVE</t>
  </si>
  <si>
    <t>RE-GRAVACAO DE EXAME</t>
  </si>
  <si>
    <t>US ABDOME INFERIOR MASCULINO (BEXIGA,PROSTATA, V. SEMINAIS)</t>
  </si>
  <si>
    <t>RECONSTRUCAO TRIDIMENSIONAL ACRESCENTAR AO EXAME DE BASE</t>
  </si>
  <si>
    <t>REVISAO DE EXAME - RM</t>
  </si>
  <si>
    <t>PUNCAO BIOP MAMARIA - AGULHA FINA POR US(NAO INCLUI EXAME BASE)</t>
  </si>
  <si>
    <t>RM CRANIO (ENCEFALO) COM CONTRASTE</t>
  </si>
  <si>
    <t>RM MEMBRO SUPERIOR UNILATERAL COM CONTRASTE</t>
  </si>
  <si>
    <t>ANGIO-RM ARTERIAL DE MEMBRO INFERIOR (UNILATERAL)</t>
  </si>
  <si>
    <t>BIOP.PERCUT. FRAG.MAMARIO(CORE BIOPSIA) NAO INCLUI EXAME DE BASE</t>
  </si>
  <si>
    <t>ANGIO-TC ARTERIAL DE MEMBRO INFERIOR</t>
  </si>
  <si>
    <t>US DOPPLER CONVENCIONAL ORGAOS/ESTRUTURA ISOLADA</t>
  </si>
  <si>
    <t>PERFUSAO POR RM</t>
  </si>
  <si>
    <t>COLANGIO RM COM CONTRASTE</t>
  </si>
  <si>
    <t>SIALO-RM</t>
  </si>
  <si>
    <t>ENTREVISTA SEDACAO US</t>
  </si>
  <si>
    <t>TC CRANIO-SELA TURCICA OU ORBITAS - PREVENT SENIOR</t>
  </si>
  <si>
    <t>TC MASTOIDES OU OUVIDOS - PREVENT SENIOR</t>
  </si>
  <si>
    <t>TC FACE-SEIOS DA FACE - PREVENT SENIOR</t>
  </si>
  <si>
    <t xml:space="preserve">TC PESCOCO(PTES MOLE-LARING-TIREOIDE-FARINGE-GLAND SALIVARES) - </t>
  </si>
  <si>
    <t>TC TORAX - PREVENT SENIOR</t>
  </si>
  <si>
    <t>TC ABDOME SUPERIOR - PREVENT SENIOR</t>
  </si>
  <si>
    <t>TC PELVE OU BACIA - PREVENT SENIOR</t>
  </si>
  <si>
    <t>TC COLUNA CERVICAL-DORSAL-LOMBO SACRA ( ATE 3 SEG) - PREVENT SEN</t>
  </si>
  <si>
    <t>TC COLUNA (SEGMENTO ADICIONAL) - PREVENT SENIOR</t>
  </si>
  <si>
    <t xml:space="preserve">TC SEG APENDICULARES (BRACO-ANTEBRACO-MAO-COXA-PERNA-PE)-UNIL - </t>
  </si>
  <si>
    <t>ANGIO TC AORTA ABDOMINAL - PREVENT SENIOR</t>
  </si>
  <si>
    <t>ANGIO-TC ARTERIAL DE CRANIO - PREVENT SENIOR</t>
  </si>
  <si>
    <t>ANGIO-TC VENOSA DE CRANIO - PREVENT SENIOR</t>
  </si>
  <si>
    <t>ANGIO-TC ARTERIAL DE PESCOCO - PREVENT SENIOR</t>
  </si>
  <si>
    <t>ANGIO-TC ARTERIAL DE TORAX - PREVENT SENIOR</t>
  </si>
  <si>
    <t>US - ABDOME SUPERIOR (FIGADO, VIAS BILIARES, VESICULA...)</t>
  </si>
  <si>
    <t>US - ABDOME TOTAL (ABDOME SUPERIOR, RINS, BEXIGA, AORTA, VEIA..)</t>
  </si>
  <si>
    <t>US - CAROTIDAS E VERTEBRAIS</t>
  </si>
  <si>
    <t>US - ESTRUTURAS SUPERFICIAIS (CERVICAL OU AXILAS OU MUSCULOS TEN</t>
  </si>
  <si>
    <t>US - ENDOVAGINAL E TRANSVAGINAL (UTERO, OVARIO, ANEXOS E VAGINA)</t>
  </si>
  <si>
    <t>MONITORIZACAO AMBULATORIAL DA PRESSAO ARTERIAL - MAPA (24 HORAS)</t>
  </si>
  <si>
    <t>US - PAREDE ABDOMINAL / REGIAO INGUINAL</t>
  </si>
  <si>
    <t>TESTE ERGOMETRICO</t>
  </si>
  <si>
    <t>US - ORGAOS SUPERFICIAIS (TIREOIDE OU ESCROTO PENIS OU CRANIO)</t>
  </si>
  <si>
    <t>US - TIREOIDE COM DOPLLER</t>
  </si>
  <si>
    <t>US - GLANDULAS SALIVARES, SUBMANDIBULARES (TODAS)</t>
  </si>
  <si>
    <t>TC - ABDOME TOTAL</t>
  </si>
  <si>
    <t>TC - ARTICULACOES</t>
  </si>
  <si>
    <t>TC - ARCOS COSTAIS</t>
  </si>
  <si>
    <t>TC - BACIA OSSEA</t>
  </si>
  <si>
    <t>TC - ESTERNOCLAVICULAR</t>
  </si>
  <si>
    <t>TC - COLUNA LOMBAR</t>
  </si>
  <si>
    <t>TC - COLUNA TORACICA</t>
  </si>
  <si>
    <t>TC - COXOFEMURAL - UNILATERAL</t>
  </si>
  <si>
    <t>TC - SEGMENTO ADICIONAL</t>
  </si>
  <si>
    <t>TC - JOELHO - UNILATERAL</t>
  </si>
  <si>
    <t>TC - TORNOZELO - UNILATERAL</t>
  </si>
  <si>
    <t>COMPLEMENTO DE CONTRASTE</t>
  </si>
  <si>
    <t>TC - PESCOCO</t>
  </si>
  <si>
    <t>TC - UROCT</t>
  </si>
  <si>
    <t>RM - ABDOME SUPERIOR (FIGADO,PANCREAS, BACO,RINS...)</t>
  </si>
  <si>
    <t>RM - PELVE (NAO INCLUI ARTICULACAO COXOFEMORAIS)</t>
  </si>
  <si>
    <t>RM - COLUNA TORACICA</t>
  </si>
  <si>
    <t>RM - PESCOCO (NASOFARINGE, OROFARINGE, LARINGE,TRAQUEIA, TIR..)</t>
  </si>
  <si>
    <t>RM - COXOFEMORAL - ESQUERDO</t>
  </si>
  <si>
    <t>RM - PE (ANTEPE) - NAO INCLUI TORNOZELO - DIREITO</t>
  </si>
  <si>
    <t>RM - PE (ANTEPE) - NAO INCLUI TORNOZELO- ESQUERDO</t>
  </si>
  <si>
    <t>RM - PUNHO - DIREITO</t>
  </si>
  <si>
    <t>RM - PUNHO - ESQUERDO</t>
  </si>
  <si>
    <t>RM - PERNA - DIREITA</t>
  </si>
  <si>
    <t>RM - PERNA - ESQUERDA</t>
  </si>
  <si>
    <t>RM - JOELHO - DIREITO</t>
  </si>
  <si>
    <t>RM - JOELHO - ESQUERDO</t>
  </si>
  <si>
    <t>RM - COTOVELO - DIREITO</t>
  </si>
  <si>
    <t>RM - MAO (NAO INCLUI PUNHO) - DIREITA</t>
  </si>
  <si>
    <t>RM - MAO (NAO INCLUI PUNHO) - ESQUERDA</t>
  </si>
  <si>
    <t>RM - OMBRO - DIREITO</t>
  </si>
  <si>
    <t>RM - OMBRO - ESQUERDO</t>
  </si>
  <si>
    <t>RM - BRACO - DIREITO</t>
  </si>
  <si>
    <t>RM - BRACO - ESQUERDO</t>
  </si>
  <si>
    <t>RM - QUADRIL UNILATERAL</t>
  </si>
  <si>
    <t>RM - TORNOZELO - UNILATERAL</t>
  </si>
  <si>
    <t>RX - ABDOME AP ORTOSTATICO E DECUBITO</t>
  </si>
  <si>
    <t>RX - ABDOME AP ORTOSTATICO</t>
  </si>
  <si>
    <t>RX - ADENOIDE OU CAVUM</t>
  </si>
  <si>
    <t>RX - COSTELAS - POR HEMITORAX (ARCOS COSTAIS)</t>
  </si>
  <si>
    <t>RX - ARTICULACAO COXOFEMORAL (QUADRIL) - DIREITO</t>
  </si>
  <si>
    <t>RX - ARTICULACAO ESCAPULOUMERAL (OMBRO) - DIREITA</t>
  </si>
  <si>
    <t>RX - ARTICULACAO ESTERNOCLAVICULAR - ESQUERDA</t>
  </si>
  <si>
    <t>RX - ARTICULACAO TIBIOTARSICA ( TORNOZELO) - DIREITO</t>
  </si>
  <si>
    <t>RX - CALCANEO - DIREITO</t>
  </si>
  <si>
    <t>RX - CLAVICULA - ESQUERDA</t>
  </si>
  <si>
    <t>RX - COLUNA DORSO TORACO-LOMBAR (TRANSICAO T8 A L3)</t>
  </si>
  <si>
    <t>RX - COTOVELO - DIREITO</t>
  </si>
  <si>
    <t>RX - COXA (FEMUR) - DIREITO</t>
  </si>
  <si>
    <t>RX - INCIDENCIA ADICIONAL DE COLUNA</t>
  </si>
  <si>
    <t>RX - INCIDENCIA ADICIONAL DE CRANIO OU FACE</t>
  </si>
  <si>
    <t>RX - INCIDENCIA ADICIONAL DE MEMBRO INFERIOR</t>
  </si>
  <si>
    <t>RX - INCIDENCIA ADICIONAL DE MEMBRO SUPERIOR</t>
  </si>
  <si>
    <t>RX - PATELA (JOELHO 3 INCIDENCIAS) - DIREITO</t>
  </si>
  <si>
    <t>RX - JOELHO - DIREITO</t>
  </si>
  <si>
    <t>RX - MAO OU QUIRODACTILO - DIREITA</t>
  </si>
  <si>
    <t>RX - PE OU PODODACTILO - DIREITO</t>
  </si>
  <si>
    <t>RX - PERNA - DIREITA</t>
  </si>
  <si>
    <t>RX - PUNHO - DIREITO</t>
  </si>
  <si>
    <t>RX - TORAX - 4 INCIDENCIAS</t>
  </si>
  <si>
    <t>RM - COXA - DIREITA</t>
  </si>
  <si>
    <t>RM - COXA - ESQUERDA</t>
  </si>
  <si>
    <t>RM - ANGIORRESSONANCIA DE CRANIO</t>
  </si>
  <si>
    <t>TC - OMBRO - UNILATERAL</t>
  </si>
  <si>
    <t>TC - COTOVELO - UNILATERAL</t>
  </si>
  <si>
    <t>TC - COXA - UNILTERAL</t>
  </si>
  <si>
    <t>TC - PERNA - UNILATERAL</t>
  </si>
  <si>
    <t>TC - PE - UNILATERAL</t>
  </si>
  <si>
    <t>2� VIA DE CD OU FILMES</t>
  </si>
  <si>
    <t>RX - ANTEBRACO - ESQUERDO</t>
  </si>
  <si>
    <t>RX - ARTICULACAO ESCAPULOUMERAL (OMBRO) - ESQUERDA</t>
  </si>
  <si>
    <t>RX - ARTICULACAO ESTERNOCLAVICULAR - DIREITA</t>
  </si>
  <si>
    <t>RX - CALCANEO - ESQUERDO</t>
  </si>
  <si>
    <t>RX - CLAVICULA - DIREITA</t>
  </si>
  <si>
    <t>RX - COTOVELO - ESQUERDO</t>
  </si>
  <si>
    <t>RX - COXA (FEMUR) - ESQUERDO</t>
  </si>
  <si>
    <t>RX - ARTICULACAO COXOFEMORAL (QUADRIL) - ESQUERDO</t>
  </si>
  <si>
    <t>RX - JOELHO - ESQUERDO</t>
  </si>
  <si>
    <t>RX - MAO OU QUIRODACTILO - ESQUERDA</t>
  </si>
  <si>
    <t>RX - PE OU PODODACTILO - ESQUERDO</t>
  </si>
  <si>
    <t>RX - PERNA - ESQUERDA</t>
  </si>
  <si>
    <t>RX - PUNHO - ESQUERDO</t>
  </si>
  <si>
    <t>RX - ARTICULACAO TIBIOTARSICA ( TORNOZELO) - ESQUERDO</t>
  </si>
  <si>
    <t>RX - PATELA (JOELHO 3 INCIDENCIAS) - ESQUERDO</t>
  </si>
  <si>
    <t>RX - OMOPLATA OU ESCAPULA - DIREITA</t>
  </si>
  <si>
    <t>RX - OMOPLATA OU ESCAPULA - ESQUERDA</t>
  </si>
  <si>
    <t>COMPLEMENTO DE IMAGENS</t>
  </si>
  <si>
    <t>US - ABDOME INFERIOR OU PELVE FEMININO</t>
  </si>
  <si>
    <t>US - DOPPLER CAROTIDAS E VERTEBRAIS</t>
  </si>
  <si>
    <t>US - CERVICAL/PAROTIDA</t>
  </si>
  <si>
    <t>RX - COLUNA CERVICAL - 2 INCIDENCIAS</t>
  </si>
  <si>
    <t>RX - TORAX - 2 INCIDENCIAS (OIT)</t>
  </si>
  <si>
    <t>2� VIA DE LAUDO</t>
  </si>
  <si>
    <t>RM MAMAS BILATERAL</t>
  </si>
  <si>
    <t>DENSITOMETRIA OSSEA - ROTINA: COLUNA E FEMUR (OU DOIS SEGMENTO</t>
  </si>
  <si>
    <t>ANGIO-RM (CRANIO/PESCOCO/TORAX/ABDOMINAL)</t>
  </si>
  <si>
    <t>RM MAO DIREITA ( NAO INCLUI PUNHO)</t>
  </si>
  <si>
    <t>RM OMBRO DIREITO (POR ARTICULACAO)</t>
  </si>
  <si>
    <t>RM OMBRO ESQUERDO (POR ARTICULACAO)</t>
  </si>
  <si>
    <t>RM PELVE (NAO INCLUI ARTICULACOES COXO-FEMURAIS)</t>
  </si>
  <si>
    <t>RM PESCOCO(NASOFARINGE/OROFARINGE/LARINGE/TRAQUEIA/TIREOIDE</t>
  </si>
  <si>
    <t>RM PLEXO BRAQUIAL</t>
  </si>
  <si>
    <t>RM TORAX (MEDIASTINO/PULMAO/PAREDE TORACICA)</t>
  </si>
  <si>
    <t>TC ABDOME INFERIOR</t>
  </si>
  <si>
    <t>TC BRACO ESQUERDO</t>
  </si>
  <si>
    <t>TC PESCOCO(PARTES MOLES/LARINGE TIREOIDE/FARINGE E GLANDULAS SAL</t>
  </si>
  <si>
    <t>US CAROTIDAS</t>
  </si>
  <si>
    <t>US CRANIANA</t>
  </si>
  <si>
    <t>RX JOELHO DIREITO AP - LATERAL</t>
  </si>
  <si>
    <t>RX JOELHO ESQUERDO - AP - LATERAL</t>
  </si>
  <si>
    <t>DOPPLER CAROTIDA BILATERAL</t>
  </si>
  <si>
    <t>DOPPLER COLORIDO CERVICAL</t>
  </si>
  <si>
    <t>DOPPLER COLORIDO VENOSO MEMBRO INFERIOR DIREITO</t>
  </si>
  <si>
    <t>DOPPLER COLORIDO VENOSO MEMBRO INFERIOR ESQUERDO</t>
  </si>
  <si>
    <t>RX PANORAMICA DE MEMBROS INFERIORES</t>
  </si>
  <si>
    <t>RX PATELA OU ROTULA AP LAT AXIAL</t>
  </si>
  <si>
    <t>DOPPLER COLORIDO VASOS CERVICAIS</t>
  </si>
  <si>
    <t>DOPPLER COLORIDO TIREOIDE</t>
  </si>
  <si>
    <t>RX COLUNA DORSO LOMBAR P/ ESCOLIOSE</t>
  </si>
  <si>
    <t>RX CRANIO PA LAT</t>
  </si>
  <si>
    <t>US PELVICA GINECOLOGICA</t>
  </si>
  <si>
    <t>US PUNCAO MAMA DIREITA</t>
  </si>
  <si>
    <t>US CORE BIOPSIA</t>
  </si>
  <si>
    <t>US PUNCAO TIREOIDE</t>
  </si>
  <si>
    <t>US REGIAO INGUINAL DIREITA</t>
  </si>
  <si>
    <t>US REGIAO INGUINAL ESQUERDA</t>
  </si>
  <si>
    <t>MAMOGRAFIA COM COMPRESSAO LOCALIZADA</t>
  </si>
  <si>
    <t>RM ABDOME SUPERIOR (FIGADO,PANCREAS,BACO,RINS,SUPRA-RENAIS,RETRO</t>
  </si>
  <si>
    <t>RM CONTRASTE</t>
  </si>
  <si>
    <t>RX ABDOMEN SIMPLES-AP</t>
  </si>
  <si>
    <t>RX CRANIO - 3 INCIDENCIAS</t>
  </si>
  <si>
    <t>US OBSTETRICO 1� TRIMESTRE (ENDOVAGINAL)</t>
  </si>
  <si>
    <t>US DERMATOLOGICO PELE E SUBCUTANEO</t>
  </si>
  <si>
    <t>US ABDOME INFERIOR MASCULINO(BEXIGA,PROSTATA E VESICULAS SEMINAI</t>
  </si>
  <si>
    <t>RX TORAX -PA-01 INCIDENCIA</t>
  </si>
  <si>
    <t>RX TORAX-AP LAT</t>
  </si>
  <si>
    <t>TC PERNA ESQUERDA</t>
  </si>
  <si>
    <t>RM MEMBRO SUPERIOR UNILATERAL (NAO INCLUI MAOS E ARTICULACOES)</t>
  </si>
  <si>
    <t>RM PE DIREITO (ANTE-PE) NAO INCLUI TORNOZELO)</t>
  </si>
  <si>
    <t>RM PE ESQUERDO (ANTE-PE) NAO INCLUI TORNOZELO)</t>
  </si>
  <si>
    <t>RX TORAX AP LAT</t>
  </si>
  <si>
    <t>RX ARCOS COSTAIS A DIREITA</t>
  </si>
  <si>
    <t>RX ARCOS COSTAIS A ESQUERDA</t>
  </si>
  <si>
    <t>DOPPLER BOLSA ESCROTAL</t>
  </si>
  <si>
    <t>US AXILAR DIREITA</t>
  </si>
  <si>
    <t>RM CINTURA ESCAPULAR ESQUERDA</t>
  </si>
  <si>
    <t>RM CALCANEO DIREITO</t>
  </si>
  <si>
    <t>COLANGIO-RM OU URO-RM OU MIELO-RM</t>
  </si>
  <si>
    <t>RM COLUNA SACROCOCCIGEA</t>
  </si>
  <si>
    <t>RM SACROCOCCIGEA</t>
  </si>
  <si>
    <t>RM MASTOIDE / ORELHAS</t>
  </si>
  <si>
    <t>US AXILAR ESQUERDA</t>
  </si>
  <si>
    <t>RX TORAX AP PERFIL</t>
  </si>
  <si>
    <t>RM BRACO ESQUERDO</t>
  </si>
  <si>
    <t>TOMOGRAFIA DE COLUNA LOMBAR - SUS</t>
  </si>
  <si>
    <t>TOMOGRAFIA DE COLUNA LOMBAR</t>
  </si>
  <si>
    <t>TOMOGRAFIA DE COLUNA CERVICAL SUS</t>
  </si>
  <si>
    <t>TOMOGRAFIA DE COLUNA CERVICAL</t>
  </si>
  <si>
    <t>TOMOGRAFIA DE COLUNA DORSAL</t>
  </si>
  <si>
    <t>TOMOGRAFIA DE COLUNA DORSAL SUS</t>
  </si>
  <si>
    <t>TOMOGRAFIA JOELHO ESQUERDO SUS</t>
  </si>
  <si>
    <t>RM COLUNA CERVICAL SUS</t>
  </si>
  <si>
    <t>RM COLUNA LOMBAR SUS</t>
  </si>
  <si>
    <t>RM COLUNA DORSAL SUS</t>
  </si>
  <si>
    <t>RM OMBRO DIREITO SUS</t>
  </si>
  <si>
    <t>RM OMBRO ESQUERDO SUS</t>
  </si>
  <si>
    <t>RM JOELHO DIREITO SUS</t>
  </si>
  <si>
    <t>RM JOELHO ESQUERDO SUS</t>
  </si>
  <si>
    <t>RM TORNOZELO DIREITO SUS</t>
  </si>
  <si>
    <t>RX COLUNA LOMBO- SACRA 03 INCIDENCIAS</t>
  </si>
  <si>
    <t>RX CRANIO (PA - LAT)</t>
  </si>
  <si>
    <t>RX MASTOIDES OU ROCHEDOS OU ORELHA - BILATERAL</t>
  </si>
  <si>
    <t>RX COLUNA CERVICAL (AP - LAT - T.O OU FLEXAO)</t>
  </si>
  <si>
    <t>RX COLUNA CERVICAL (AP - LAT - T.O OBLIQUAS)</t>
  </si>
  <si>
    <t>RX COLUNA DORSAL (AP - LATERAL)</t>
  </si>
  <si>
    <t>RX COLUNA DORSO LOMBAR PARA ESCOLIOSE (PA - LAT)</t>
  </si>
  <si>
    <t>RX COLUNA LOMBOSSACRA</t>
  </si>
  <si>
    <t>RX COLUNA LOMBOSSACRA C/OBLIQUAS E C/SELETIVAS P/L5/S1</t>
  </si>
  <si>
    <t>RX COLUNA TOTAL OU ESCOLIOSE PANORAMICA</t>
  </si>
  <si>
    <t>RX COSTELAS (POR HEMITORAX)</t>
  </si>
  <si>
    <t>RX ESTERNO</t>
  </si>
  <si>
    <t>RX INCIDENCIA ADICIONAL DE MEMBRO SUPERIOR</t>
  </si>
  <si>
    <t>RX OMBRO (TRES POSICOES OU OMOPLATA)</t>
  </si>
  <si>
    <t>RX ARTICULACAO COXOFEMORAL DIREITA</t>
  </si>
  <si>
    <t>RX INCIDENCIA ADICIONAL DE MEMBRO INFERIOR</t>
  </si>
  <si>
    <t>RX JOELHO (AP-LATERAL)</t>
  </si>
  <si>
    <t>RX PATELA</t>
  </si>
  <si>
    <t>RX TORAX PA</t>
  </si>
  <si>
    <t>RX TORAX PA - LAT</t>
  </si>
  <si>
    <t>RX TORAX PA - LAT - OBLIQUAS</t>
  </si>
  <si>
    <t>RX CLISTER OPACO (DUPLO CONTRASTE)</t>
  </si>
  <si>
    <t>RX SEED ADULTO (ESOFAGO HIATO ESTOMAGO E DUODENO)</t>
  </si>
  <si>
    <t>RX TRANSITO E MORFOLOGIA DE DELGADO</t>
  </si>
  <si>
    <t>RX URETROCISTOGRAFIA DE ADULTO</t>
  </si>
  <si>
    <t>RX URETROCISTOGRAFIA DE CRIANCA (ATE 12 ANOS)</t>
  </si>
  <si>
    <t>RX UROGRAFIA EXCRETORA (PRE E POS MICCAO)</t>
  </si>
  <si>
    <t>DENSITOMETRIA OSSEA (COLUNA LOMBAR E FEMUR - DOIS SEGMENTOS)</t>
  </si>
  <si>
    <t>MAMOTOMIA GUIADA POR ULTRASSONOGRAFIA</t>
  </si>
  <si>
    <t>ESTEREOTAXIA (AGULHAMENTO POR ULTRASSONOGRAFIA)</t>
  </si>
  <si>
    <t>US ABDOME INFERIOR MASCULINO (BEXIGA, PROSTATA E VESICULAS)</t>
  </si>
  <si>
    <t>US ABDOME SUPERIOR (FIGADO, VIAS BILIARES, VESICULA, PANCREAS)</t>
  </si>
  <si>
    <t>US DOPPLER COLORIDO ARTERIAL MEMBRO INFERIOR DIREITO</t>
  </si>
  <si>
    <t>US DOPPLER AORTA E ARTERIAS RENAIS</t>
  </si>
  <si>
    <t>US DOPPLER COLORIDO VENOSO MEMBRO INFERIOR DIREITO</t>
  </si>
  <si>
    <t>US DOPPLER COLORIDO VENOSO MEMBRO SUPERIOR DIREITO</t>
  </si>
  <si>
    <t>US ECOCARDIOGRAFIA</t>
  </si>
  <si>
    <t>US ESTRUTURAS SUPERFICIAIS (CERVICAL OU AXILAS OU MUSCULO</t>
  </si>
  <si>
    <t>US OBSTETRICA TRANSVAGINAL (1� TRIMESTRE)</t>
  </si>
  <si>
    <t>US PROSTATA TRANSRETAL</t>
  </si>
  <si>
    <t>US PELVICA TRANSVAGINAL</t>
  </si>
  <si>
    <t>TC ANGIO ARTERIAL ABDOME SUPERIOR</t>
  </si>
  <si>
    <t>TC ANGIO ARTERIAL CRANIO</t>
  </si>
  <si>
    <t>TC ANGIO ARTERIAL MEMBRO INFERIOR</t>
  </si>
  <si>
    <t>TC ANGIO ARTERIAL PELVE</t>
  </si>
  <si>
    <t>TC ANGIO ARTERIAL PESCOCO</t>
  </si>
  <si>
    <t>TC ANGIO ARTERIAL TORAX</t>
  </si>
  <si>
    <t>TC ANGIO ARTERIAL PULMONAR</t>
  </si>
  <si>
    <t>TC ANGIO CORONARIANA</t>
  </si>
  <si>
    <t>TC ANGIO AORTA ABDOMINAL</t>
  </si>
  <si>
    <t>TC ANGIO AORTA TORACICA</t>
  </si>
  <si>
    <t>TC ANGIO VENOSA ABDOME SUPERIOR</t>
  </si>
  <si>
    <t>TC ANGIO VENOSA CRANIO</t>
  </si>
  <si>
    <t>TC ANGIO VENOSA PELVE</t>
  </si>
  <si>
    <t>TC ANGIO VENOSA PESCOCO</t>
  </si>
  <si>
    <t>TC ANGIO VENOSA TORAX</t>
  </si>
  <si>
    <t>TC COLUNA SEGMENTO ADICIONAL</t>
  </si>
  <si>
    <t>RM ANGIO ARTERIAL CRANIO</t>
  </si>
  <si>
    <t>RM ANGIO ARTERIAL PESCOCO</t>
  </si>
  <si>
    <t>RM ANGIO VENOSA CRANIO</t>
  </si>
  <si>
    <t>RM ARTICULACAO TEMPOROMANDIBULAR</t>
  </si>
  <si>
    <t>RM ARTICULAR</t>
  </si>
  <si>
    <t>RM MAMAS</t>
  </si>
  <si>
    <t>RM PE (ANTEPE) DIREITO</t>
  </si>
  <si>
    <t>RM PELVE (MANHA)</t>
  </si>
  <si>
    <t>RM SELA TURCA</t>
  </si>
  <si>
    <t>ELASTOGRAFIA HEPATICA ULTRASSONICA</t>
  </si>
  <si>
    <t>TC ANGIO ABDOME SUPERIOR</t>
  </si>
  <si>
    <t>TC ANGIOTOMOGRAFIA</t>
  </si>
  <si>
    <t>RM COXO FEMURAL DIREITA</t>
  </si>
  <si>
    <t>COPIA DE LAUDO</t>
  </si>
  <si>
    <t>GRAVACAO DE CD</t>
  </si>
  <si>
    <t>US CAROTIDAS E VERTEBRAIS COM DOPPLER</t>
  </si>
  <si>
    <t>COLANGIO RM (HIDRO RM OU URO RM OU MIELO RM OU SIALO RM)</t>
  </si>
  <si>
    <t>US TIREOIDE COM DOPPLER</t>
  </si>
  <si>
    <t>US MAMAS COM DOPPLER</t>
  </si>
  <si>
    <t>US CAROTIDAS COM DOPPLER</t>
  </si>
  <si>
    <t>US ABDOME TOTAL COM DOPPLER</t>
  </si>
  <si>
    <t xml:space="preserve">ELASTOGRAFIA DO FIGADO </t>
  </si>
  <si>
    <t>RX TORAX OIT</t>
  </si>
  <si>
    <t>US DUCTO VENOSO E OSSO NASAL</t>
  </si>
  <si>
    <t>CORE BIOPSY COM COLOCACAO DE CLIP METALICO</t>
  </si>
  <si>
    <t>BIOPSIA GUIADA POR RX OU USG - MAMA, TIROIDE E PROSTATA</t>
  </si>
  <si>
    <t>BIOPSIA PERCUTANEA (P A A F) POR TC/ US/ RX</t>
  </si>
  <si>
    <t>CORE BIOPSY GUIADA POR ULTRASSONOGRAFIA</t>
  </si>
  <si>
    <t>US COXO-FEMURAL DIREITA</t>
  </si>
  <si>
    <t>US COXO-FEMURAL ESQUERDA</t>
  </si>
  <si>
    <t>US DOPPLER COLORIDO ARTERIAL MEMBRO INFERIOR ESQUERDO</t>
  </si>
  <si>
    <t>US DOPPLER COLORIDO VENOSO MEMBRO INFERIOR ESQUERDO</t>
  </si>
  <si>
    <t>US DOPPLER SISTEMA PORTA</t>
  </si>
  <si>
    <t>US PARATIREOIDE</t>
  </si>
  <si>
    <t>US PAREDE TORACICA</t>
  </si>
  <si>
    <t>US PESCOCO COM DOPPLER</t>
  </si>
  <si>
    <t>US REGIAO AXILAR DIREITA</t>
  </si>
  <si>
    <t>US REGIAO AXILAR ESQUERDA</t>
  </si>
  <si>
    <t>US REGIAO CERVICAL (PESCOCO)</t>
  </si>
  <si>
    <t>US REGIAO SUB MANDIBULAR</t>
  </si>
  <si>
    <t>US TENDAO DE AQUILES DIREITO</t>
  </si>
  <si>
    <t>US TESTICULOS</t>
  </si>
  <si>
    <t>US VIAS BILIARES</t>
  </si>
  <si>
    <t>US VIRILHA</t>
  </si>
  <si>
    <t>RX ARCOS COSTAIS</t>
  </si>
  <si>
    <t>RX ARTICULACAO COXOFEMORAL ESQUERDA</t>
  </si>
  <si>
    <t>RX COLUNA CERVICAL (FUNCIONAL OU DINAMICA)</t>
  </si>
  <si>
    <t>RX COLUNA DORSAL (ORTOSTATICA)</t>
  </si>
  <si>
    <t>RX COLUNA DORSO LOMBAR (AP P)</t>
  </si>
  <si>
    <t>RX COLUNA DORSO LOMBAR ( TRANSICAO T8 A L3)</t>
  </si>
  <si>
    <t>RX COLUNA LOMBAR (ORTOSTATICA)</t>
  </si>
  <si>
    <t>RX COLUNA LOMBO SACRA (FUNCIONAL OU DINAMICA)</t>
  </si>
  <si>
    <t>RX COLUNA SACRAL</t>
  </si>
  <si>
    <t>RX COLUNA TOTAL OU PANORAMICA (C/ ANGULO DE COBB)</t>
  </si>
  <si>
    <t>RX DEDO DA MAO ESQUERDA</t>
  </si>
  <si>
    <t>RX ESCAFOIDE ESQUERDO</t>
  </si>
  <si>
    <t>RX ESCAPULA DIREITA</t>
  </si>
  <si>
    <t>RX FEMUR DIREITO (COXA)</t>
  </si>
  <si>
    <t>RX FEMUR ESQUERDO (COXA)</t>
  </si>
  <si>
    <t>RX JOELHO OU ROTULA (AP- LAT- AXIAL)</t>
  </si>
  <si>
    <t>RX MANDIBULA</t>
  </si>
  <si>
    <t>RX OMBRO DIREITO (ATE 2 INCIDENCIAS)</t>
  </si>
  <si>
    <t>RX OMBRO ESQUERDO (ATE 2 INCIDENCIAS)</t>
  </si>
  <si>
    <t>RX TIBIA DIREITA</t>
  </si>
  <si>
    <t>RX TORAX APICO LORDOTICA</t>
  </si>
  <si>
    <t>RX TORAX PA E PERFIL COM ESOFAGO CONTRASTADO</t>
  </si>
  <si>
    <t>RX UMERO DIREITO</t>
  </si>
  <si>
    <t>RM CLAVICULA</t>
  </si>
  <si>
    <t>RM DEFECORRESSONANCIA</t>
  </si>
  <si>
    <t>RM MASTOIDES OU OUVIDOS</t>
  </si>
  <si>
    <t>RM PANTURRILHA DIREITA</t>
  </si>
  <si>
    <t>RM SACRO COCCIX</t>
  </si>
  <si>
    <t>TC ARTICULACAO COXO FEMURAL DIREITA</t>
  </si>
  <si>
    <t>TC ARCOS COSTAIS</t>
  </si>
  <si>
    <t>TC ARTICULACOES SACRO ILIACAS</t>
  </si>
  <si>
    <t>TC CLAVICULA</t>
  </si>
  <si>
    <t>TC PROSTATA</t>
  </si>
  <si>
    <t>TC QUADRIL</t>
  </si>
  <si>
    <t>TC COLONOSCOPIA VIRTUAL</t>
  </si>
  <si>
    <t>TC ANTEBRACO ESQUERDO</t>
  </si>
  <si>
    <t>TC PUNHO ESQUERDO</t>
  </si>
  <si>
    <t>RM COXO FEMURAL ESQUERDA</t>
  </si>
  <si>
    <t>RM ESCAPULA ESQUERDA</t>
  </si>
  <si>
    <t>RM PE (ANTEPE) ESQUERDO</t>
  </si>
  <si>
    <t>RM TENDAO AQUILES ESQUERDO</t>
  </si>
  <si>
    <t>RM PELVE (TARDE)</t>
  </si>
  <si>
    <t>RM PANTURRILHA ESQUERDA</t>
  </si>
  <si>
    <t>RX SEED INFANTIL (ESOFAGO HIATO ESTOMAGO E DUODENO)</t>
  </si>
  <si>
    <t>COLOCACAO CLIP METALICO</t>
  </si>
  <si>
    <t>ESTEREOTAXIA POR MAMOGRAFIA</t>
  </si>
  <si>
    <t>MAMOTOMIA COM CLIP METALICO</t>
  </si>
  <si>
    <t>MAMOTOMIA POR ESTEREOTAXIA</t>
  </si>
  <si>
    <t>PCT MAMOTOMIA NODULO OU AGRUP. MICROCALCIF.</t>
  </si>
  <si>
    <t>RM PROSTATA</t>
  </si>
  <si>
    <t>RM ARTICULACOES SACRO ILIACAS</t>
  </si>
  <si>
    <t>MAMOGRAFIA DIGITAL 3 D TOMOSSINTESE</t>
  </si>
  <si>
    <t>TC ANGIO ARTERIAS ILIACAS</t>
  </si>
  <si>
    <t>TC ANGIO CAROTIDAS E VERTEBRAIS</t>
  </si>
  <si>
    <t>US MAMAS (SECOND LOOK)</t>
  </si>
  <si>
    <t>RM CRANIO COM ESPECTROSCOPIA</t>
  </si>
  <si>
    <t>US DOPPLER AORTA ABDOMINAL E ILIACAS</t>
  </si>
  <si>
    <t>RM ABDOME SUPERIOR COM PRIMOVIST (COBRANCA PELO CONVENIO)</t>
  </si>
  <si>
    <t>RX TORAX AP - OBLIQUA ESQ</t>
  </si>
  <si>
    <t>ECOCARDIOGRAMA UNI-BIDIMENSIONAL C/ DOPPLER</t>
  </si>
  <si>
    <t>ECODOPPLER DE CAROTIDAS COLORIDO</t>
  </si>
  <si>
    <t>DOPPLER COLOR DE CAROTIDAS E VERTEBRAIS</t>
  </si>
  <si>
    <t>DOPPLER COLOR ARTERIAL DE MS - UNILATERAL</t>
  </si>
  <si>
    <t>DOPPLER COLOR VENOSO DE MS - UNILATERAL</t>
  </si>
  <si>
    <t>DOPPLER COLOR ARTERIAL DE MI - UNILATERAL</t>
  </si>
  <si>
    <t>DOPPLER COLOR VENOSO DE MI - UNILATERAL</t>
  </si>
  <si>
    <t>TC FACE / SEIOS DA FACE</t>
  </si>
  <si>
    <t>TC PESCOCO PARTE MOLE/LARINGE/TIREOIDE/PARA</t>
  </si>
  <si>
    <t>TC COLUNA LOMBO-SACRA</t>
  </si>
  <si>
    <t>TC SEGMENTOS APENDICULARES-BRACO/ANTEBRAC</t>
  </si>
  <si>
    <t>BIOPSIA MAMA PERCUTANEA ORIENTADA POR US</t>
  </si>
  <si>
    <t>RX HISTEROSALPINGOGRAFIA</t>
  </si>
  <si>
    <t>RM DE ATM - ARTICULACAO TEMPORO MANDIBULAR</t>
  </si>
  <si>
    <t>TC COLUNA CERVICAL, DORSAL OU LOMBAR ATE 3 S</t>
  </si>
  <si>
    <t>DOPPLERMETRIA DOS CORDOES ESPERMATICOS</t>
  </si>
  <si>
    <t>DOPPLER COLOR DE US ABDOMEN TOTAL</t>
  </si>
  <si>
    <t>DOPPLER COLOR DE US MAMAS</t>
  </si>
  <si>
    <t>US PESQUISA DE REFLUXO</t>
  </si>
  <si>
    <t>PUNCAO ASPIRATIVA POR US</t>
  </si>
  <si>
    <t>TC ABDOMEN SUPERIOR</t>
  </si>
  <si>
    <t>RM DE ABDOMEN SUPERIOR</t>
  </si>
  <si>
    <t>TC ABDOMEN TOTAL</t>
  </si>
  <si>
    <t>RM DE TORNOZELO</t>
  </si>
  <si>
    <t>RM DE BRACO</t>
  </si>
  <si>
    <t>US PELVICA GINECOLOGICA - (BEXIGA, UTERO, OVAR</t>
  </si>
  <si>
    <t>RM DE OMBRO (UNILATERAL)</t>
  </si>
  <si>
    <t>DOPPLER COLOR DE US BOLSA ESCROTAL</t>
  </si>
  <si>
    <t>RM DE PUNHO</t>
  </si>
  <si>
    <t>DOPPLERFLUXOMETRIA</t>
  </si>
  <si>
    <t>RM DE COLUNA CERVICAL</t>
  </si>
  <si>
    <t>RM DE COLUNA DORSAL OU TORACICA</t>
  </si>
  <si>
    <t>RM DE COLUNA LOMBO-SACRA</t>
  </si>
  <si>
    <t>RM DE JOELHO (UNILATERAL)</t>
  </si>
  <si>
    <t>RM DE COXO-FEMORAL ( BILATERAL)</t>
  </si>
  <si>
    <t>RM DE COTOVELO / PUNHO (UNILATERAL)</t>
  </si>
  <si>
    <t>RM DE PROSTATA / RETO</t>
  </si>
  <si>
    <t>DOPPLER COLOR REGIAO CERVICAL</t>
  </si>
  <si>
    <t>EXAME BASE US MAMAS</t>
  </si>
  <si>
    <t>EXAME BASE US TIREOIDE</t>
  </si>
  <si>
    <t>RX JOELHO: AP - LATERAL</t>
  </si>
  <si>
    <t>US PROSTATA - ABDOMINAL (BEXIGA/PROSTATA/VES</t>
  </si>
  <si>
    <t>BIOPSIA TIREOIDE PERCUTANEA ORIENTADA POR US</t>
  </si>
  <si>
    <t>RM DE PELVE</t>
  </si>
  <si>
    <t>FLUXO LIQUORICO (COMO COMPLEMENTAR)</t>
  </si>
  <si>
    <t>RM PELVE (ENTERO)</t>
  </si>
  <si>
    <t>RM DE CRANIO COM FLUXO LIQUORICO</t>
  </si>
  <si>
    <t>ACIDO URICO</t>
  </si>
  <si>
    <t>AMILASE</t>
  </si>
  <si>
    <t>ANTIBIOGRAMA AUTOMATIZADO (URINA SIMPLES)</t>
  </si>
  <si>
    <t>ANTI-CCP</t>
  </si>
  <si>
    <t>ANTIESTREPTOLISINA -O-</t>
  </si>
  <si>
    <t>BILIRRUBINAS (TOTAL E FRACOES)</t>
  </si>
  <si>
    <t>BNP</t>
  </si>
  <si>
    <t>CALCIO</t>
  </si>
  <si>
    <t>CAPACIDADE DE COMBINACAO DO FERRO</t>
  </si>
  <si>
    <t>CITOMEGALOVIRUS-IGG</t>
  </si>
  <si>
    <t>CITOMEGALOVIRUS-IGM</t>
  </si>
  <si>
    <t>CLEARANCE DE CREATININA</t>
  </si>
  <si>
    <t>CLORO</t>
  </si>
  <si>
    <t>COAGULOGRAMA</t>
  </si>
  <si>
    <t>COLESTEROL HDL</t>
  </si>
  <si>
    <t>COLESTEROL LDL</t>
  </si>
  <si>
    <t>COLESTEROL TOTAL</t>
  </si>
  <si>
    <t>COLESTEROL VLDL</t>
  </si>
  <si>
    <t>CREATININA</t>
  </si>
  <si>
    <t>CULTURA AUTOMATIZADA (URINA)</t>
  </si>
  <si>
    <t>DEHIDROEPIANDROSTERONA</t>
  </si>
  <si>
    <t>EAS</t>
  </si>
  <si>
    <t>ELETROFORESE DE PROTEINAS</t>
  </si>
  <si>
    <t>FAN</t>
  </si>
  <si>
    <t>FATOR REUMATOIDE QUANTITATIVO</t>
  </si>
  <si>
    <t>FATOR Rh (D)</t>
  </si>
  <si>
    <t>FERRITINA</t>
  </si>
  <si>
    <t>FERRO</t>
  </si>
  <si>
    <t>FOSFATASE ALCALINA</t>
  </si>
  <si>
    <t>FOSFORO</t>
  </si>
  <si>
    <t>FSH</t>
  </si>
  <si>
    <t>GGT</t>
  </si>
  <si>
    <t>GLICOSE</t>
  </si>
  <si>
    <t>GRUPO SANGUINEO</t>
  </si>
  <si>
    <t>HCG</t>
  </si>
  <si>
    <t>HEMOGLOBINA GLICADA</t>
  </si>
  <si>
    <t>HEMOGRAMA COMPLETO</t>
  </si>
  <si>
    <t>HEPATITE B - ANTI-HBS</t>
  </si>
  <si>
    <t>HEPATITE B - HBSAG</t>
  </si>
  <si>
    <t>HEPATITE C - ANTICORPOS</t>
  </si>
  <si>
    <t>HEPATOGRAMA</t>
  </si>
  <si>
    <t>HERPES SIMPLES TIPOS I E II - IGG</t>
  </si>
  <si>
    <t>HIV 1+2 ANTICORPOS</t>
  </si>
  <si>
    <t>INSULINA</t>
  </si>
  <si>
    <t>LH</t>
  </si>
  <si>
    <t>LIPASE</t>
  </si>
  <si>
    <t>MAGNESIO</t>
  </si>
  <si>
    <t>PARASITOLOGICO</t>
  </si>
  <si>
    <t>PERFIL LIPIDICO</t>
  </si>
  <si>
    <t>PERFIL REUMATOLOGICO</t>
  </si>
  <si>
    <t>PESQUISA DE H. PYLORI</t>
  </si>
  <si>
    <t>POTASSIO</t>
  </si>
  <si>
    <t>PROTEINA C REATIVA ULTRA-SENSIVEL</t>
  </si>
  <si>
    <t>PROTEINAS (24H)</t>
  </si>
  <si>
    <t>PROTEINAS TOTAIS E FRACOES</t>
  </si>
  <si>
    <t>PSA LIVRE</t>
  </si>
  <si>
    <t>PSA TOTAL</t>
  </si>
  <si>
    <t>RETICULOCITOS</t>
  </si>
  <si>
    <t>RUBEOLA - IGG</t>
  </si>
  <si>
    <t>RUBEOLA - IGM</t>
  </si>
  <si>
    <t>SODIO</t>
  </si>
  <si>
    <t>T3 TOTAL</t>
  </si>
  <si>
    <t>T4 LIVRE</t>
  </si>
  <si>
    <t>T4 TOTAL</t>
  </si>
  <si>
    <t>TESTE DE TOLERANCIA A LACTOSE</t>
  </si>
  <si>
    <t>TESTOSTERONA</t>
  </si>
  <si>
    <t>TESTOSTERONA LIVRE</t>
  </si>
  <si>
    <t>TGO</t>
  </si>
  <si>
    <t>TGP</t>
  </si>
  <si>
    <t>TOXOPLASMOSE - IMUNOENZIMATICO - IGG</t>
  </si>
  <si>
    <t>TOXOPLASMOSE - IMUNOENZIMATICO - IGM</t>
  </si>
  <si>
    <t>TPO - ANTIPEROXIDASE TIROIDEANA</t>
  </si>
  <si>
    <t>TRANSFERRINA</t>
  </si>
  <si>
    <t>TRIGLICERIDEOS</t>
  </si>
  <si>
    <t>TSH</t>
  </si>
  <si>
    <t>UREIA</t>
  </si>
  <si>
    <t>VDRL</t>
  </si>
  <si>
    <t>VHS</t>
  </si>
  <si>
    <t>VITAMINA B12</t>
  </si>
  <si>
    <t>VITAMINA D, 25-HIDROXI</t>
  </si>
  <si>
    <t>WAALER-ROSE - REACAO DE</t>
  </si>
  <si>
    <t>HOMA IR</t>
  </si>
  <si>
    <t>FENITOINA</t>
  </si>
  <si>
    <t>HERPES SIMPLEX TIPOS I E II - IGM</t>
  </si>
  <si>
    <t>IMUNO-HISTOQUIMICO - PAINEL NEOPLASIA</t>
  </si>
  <si>
    <t>ANTI-ENDOMISIO - IGA</t>
  </si>
  <si>
    <t>ANTI-ENDOMISIO - IGG</t>
  </si>
  <si>
    <t>RX ANTEBRACO</t>
  </si>
  <si>
    <t>CELL BLOCK TIREOIDE (CADA FRASCO)</t>
  </si>
  <si>
    <t>CITOLOGIA ONCOTICA PARA MAMA(CADA FRASCO) ANAT27</t>
  </si>
  <si>
    <t>CITOLOGIA ONCOTICA PARA TIREOIDE (CADA FRSCO) ANAT28</t>
  </si>
  <si>
    <t>CELL BLOCK MAMA (CADA FRASCO)</t>
  </si>
  <si>
    <t>HISTOPATOLOGICO CORE BIOPSIA - (CADA FRASCO) ANAT4</t>
  </si>
  <si>
    <t>DENSITOMETRIA OSSEA 2 SEGMENTOS (COLUNA / FEMUR)</t>
  </si>
  <si>
    <t>ENDOSCOPIA DIGESTIVA ALTA COM BIOPSIA E/OU CI</t>
  </si>
  <si>
    <t>CORE BIOPSY</t>
  </si>
  <si>
    <t>SPOT MAMOGRAFICO C/ MAGNIFICACAO DE IMAGEM</t>
  </si>
  <si>
    <t>RX CRANIO: PA - LAT. (2 INCIDENCIAS)</t>
  </si>
  <si>
    <t>RX SEIOS DA FACE: FN - MN - LAT - HIRTZ</t>
  </si>
  <si>
    <t>RX SEIOS DA FACE: FN - MN - LAT</t>
  </si>
  <si>
    <t>RX CAVUM: LAT. - HIRTZ</t>
  </si>
  <si>
    <t>RX COLUNA CERVICAL: AP - LAT - TO - OU FLEXAO(3 I</t>
  </si>
  <si>
    <t>RX COLUNA CERVICAL: AP - LAT - TO - OBLIQUAS</t>
  </si>
  <si>
    <t>RX COLUNA CERVICAL: FUNCIONAL OU DINAMICA</t>
  </si>
  <si>
    <t>RX COLUNA DORSAL: AP - LATERAL (2 INCIDENCIAS)</t>
  </si>
  <si>
    <t>RX COLUNA LOMBO-SACRA (3 INCIDENCIAS)</t>
  </si>
  <si>
    <t>RX COLUNA LOMBO-SACRA FUNCIONAL OU DINAMIC</t>
  </si>
  <si>
    <t>RX COLUNA LOMBO-SACRA COM OBLIQUAS (5 INCIDE</t>
  </si>
  <si>
    <t>RX COSTELAS (ARCOS COSTAIS) - POR HEMITORAX</t>
  </si>
  <si>
    <t>RX OMBRO</t>
  </si>
  <si>
    <t>RX BRACO</t>
  </si>
  <si>
    <t>RX COTOVELO</t>
  </si>
  <si>
    <t>RX PUNHO: AP - LATERAL - OBLIQUAS</t>
  </si>
  <si>
    <t>RX MAO OU QUIRODACTILOS</t>
  </si>
  <si>
    <t>RX MAO E PUNHOS PARA IDADE OSSEA</t>
  </si>
  <si>
    <t>RX ARTICULACOES SACRO-ILIACAS</t>
  </si>
  <si>
    <t>RX QUADRIL</t>
  </si>
  <si>
    <t>RX COXA</t>
  </si>
  <si>
    <t>RX JOELHO OU ROTULA: AP - LATERAL - AXIAL - PATE</t>
  </si>
  <si>
    <t>RX PERNA</t>
  </si>
  <si>
    <t>RX TORNOZELO</t>
  </si>
  <si>
    <t>RX PE OU PODODACTILOS</t>
  </si>
  <si>
    <t>RX CALCANEO</t>
  </si>
  <si>
    <t>RX TORAX: PA</t>
  </si>
  <si>
    <t>RX TORAX: PA - LAT</t>
  </si>
  <si>
    <t>RX ABDOMEN SIMPLES - AP</t>
  </si>
  <si>
    <t>RX COLUNA CERVICAL: ( 2 ) PA E PERFIL</t>
  </si>
  <si>
    <t>RM DE ABDOMEN TOTAL</t>
  </si>
  <si>
    <t>RM DE CRANIO</t>
  </si>
  <si>
    <t>RM DE SELA TURCICA (HIPOFISE)</t>
  </si>
  <si>
    <t>ESPECTROSCOPIA (COMPLEMENTO CRANIO)</t>
  </si>
  <si>
    <t>RM DE CRANIO COM ESPECTROSCOPIA</t>
  </si>
  <si>
    <t>RM DE ORBITA BILATERAL</t>
  </si>
  <si>
    <t>RM DE OSSOS TEMPORAIS BILATERAL</t>
  </si>
  <si>
    <t>RM DE SEIOS DA FACE</t>
  </si>
  <si>
    <t>RM DE PESCOCO</t>
  </si>
  <si>
    <t>RM DE TORAX</t>
  </si>
  <si>
    <t>RM ABDOMEN SUPERIOR (ENTERO)</t>
  </si>
  <si>
    <t>RM DE MAO - NAO INCLUI PUNHO</t>
  </si>
  <si>
    <t>RM DE BACIA ( ART. SACRO-ILIACA )</t>
  </si>
  <si>
    <t>RM DE COXA - (UNILATERAL)</t>
  </si>
  <si>
    <t>RM DE PERNA (UNILATERAL)</t>
  </si>
  <si>
    <t>RM DE PE / ANTEPE (UNILATERAL) NAO INCLUI TORNOZELO</t>
  </si>
  <si>
    <t>RM ANGIORESSONANCIA DE PESCOCO (ARTERIAL O</t>
  </si>
  <si>
    <t>RM ANGIORESSONANCIA DE CRANIO (ARTERIAL OU V</t>
  </si>
  <si>
    <t>RM ANGIORESSONANCIA DE AORTA TORACICA</t>
  </si>
  <si>
    <t>RM COLANGIORESSONANCIA</t>
  </si>
  <si>
    <t>RM DE MAMAS (BILATERAL)</t>
  </si>
  <si>
    <t>RM ANGIORESSONANCIA ARTERIAL DE CRANIO</t>
  </si>
  <si>
    <t>RM ANGIORESSONANCIA VENOSA DE CRANIO</t>
  </si>
  <si>
    <t>RM ANGIORESSONANCIA VENOSO DE PESCOCO</t>
  </si>
  <si>
    <t>RM ANGIORESSONANCIA ARTERIAL DE PESCOCO</t>
  </si>
  <si>
    <t>TC CRANIO OU ORBITAS OU SELA TURSICA</t>
  </si>
  <si>
    <t>TC ANGIOTOMOGRAFIA CAROTIDAS E VERTEBRAIS</t>
  </si>
  <si>
    <t>TC ANGIOTOMOGRAFIA DE PESCOCO</t>
  </si>
  <si>
    <t>TC ANGIOTOMOGRAFIA CRANIO</t>
  </si>
  <si>
    <t>ANGIOTOMOGRAFIA VENOSA DE PESCOCO</t>
  </si>
  <si>
    <t>ECODOPPLER FETAL COLORIDO</t>
  </si>
  <si>
    <t>US MAMAS - ORGAOS SUPERFICIAIS</t>
  </si>
  <si>
    <t>US HIPOCONDRIO DIREITO (FIGADO/VESICULA/V.BILI</t>
  </si>
  <si>
    <t>US APARELHO URINARIO FEMININO (RINS/URETERES</t>
  </si>
  <si>
    <t>US APARELHO URINARIO MASCULINO-RINS/URETERE</t>
  </si>
  <si>
    <t>DOPPLER CORLOR DE US PELVICA GINECOLOGICA</t>
  </si>
  <si>
    <t>US CORDAO ESPERMATICO</t>
  </si>
  <si>
    <t>US ORGAOS SUPERFICIAIS (TIREOIDE/ESCROTO/PEN</t>
  </si>
  <si>
    <t>US PAROTIDA</t>
  </si>
  <si>
    <t>US PENIS</t>
  </si>
  <si>
    <t>US AXILA</t>
  </si>
  <si>
    <t>US ESTRUTURAS SUPERFICIAIS (CERVICAL/AXILAS/M</t>
  </si>
  <si>
    <t>US OMBRO - ARTICULACAO</t>
  </si>
  <si>
    <t>US JOELHO - ARTICULACAO</t>
  </si>
  <si>
    <t>US CALCANEO</t>
  </si>
  <si>
    <t>US COTOVELO - ARTICULACAO</t>
  </si>
  <si>
    <t>US MAO - ARTICULACAO</t>
  </si>
  <si>
    <t>US PE - ARTICULACAO</t>
  </si>
  <si>
    <t>US PERNA</t>
  </si>
  <si>
    <t>US TORNOZELO - ARTICULACAO</t>
  </si>
  <si>
    <t>US PUNHO - ARTICULACAO</t>
  </si>
  <si>
    <t>DOPPLER COLOR DE US OBSTETRICA</t>
  </si>
  <si>
    <t>US MORFOGENETICO - 1o OU 2o TRIMESTRE</t>
  </si>
  <si>
    <t>US OBSTETRICA TRANSVAGINAL (TN + ON)</t>
  </si>
  <si>
    <t>US OBSTETRICA TRANSVAGINAL (TN / ON / DV)</t>
  </si>
  <si>
    <t>US PROSTATA - VIA TRANS-RETAL</t>
  </si>
  <si>
    <t>DOPPLER COLOR DE US TIREOIDE</t>
  </si>
  <si>
    <t>DOPPLER COLOR DE US APARELHO URINARIO</t>
  </si>
  <si>
    <t>DOPPLER COLOR DE US TRANSVAGINAL</t>
  </si>
  <si>
    <t>DOPPLER COLOR DE AORTA E ARTERIAS RENAIS</t>
  </si>
  <si>
    <t>DOPPLER COLOR DE AORTA E ILIACAS</t>
  </si>
  <si>
    <t>DOPPLER COLOR ART VISCERAIS (MESENTERICAS E</t>
  </si>
  <si>
    <t>DOPPLER COLORIDO DE ARTERIAS PENIANAS (SEM FARMACO INDUCAO)</t>
  </si>
  <si>
    <t>RM - ABDOMEN SUPERIOR</t>
  </si>
  <si>
    <t>RM - ANGIO- ARTERIAL DE CRANIO</t>
  </si>
  <si>
    <t>RM - ANGIO- ARTERIAL DE PESCOCO</t>
  </si>
  <si>
    <t>RM - ANGIO- VENOSA DE CRANIO</t>
  </si>
  <si>
    <t>RM - ARTICULAR ( POR ARTICULACAO)</t>
  </si>
  <si>
    <t>RM - COLUNA LOMBO-SACRA</t>
  </si>
  <si>
    <t>RM - CRANIO ( ENCEFALO)</t>
  </si>
  <si>
    <t>RM - FACE ( INCLUI SEIOS DA FACE)</t>
  </si>
  <si>
    <t>RM - HIDRO( COLANGIO, URO, MIELO,SIALO,CISTOGRAFIA)</t>
  </si>
  <si>
    <t>RM - MAO D (NAO INCLUI PUNHO)</t>
  </si>
  <si>
    <t>RM - MAO E (NAO INCLUI PUNHO)</t>
  </si>
  <si>
    <t>RM - MEMBRO SUPERIOR UNILATERAL (MAO INCLUI MAO E ARTICULACAOES)</t>
  </si>
  <si>
    <t>RM - OMBRO D</t>
  </si>
  <si>
    <t>RM - OMBRO E</t>
  </si>
  <si>
    <t>RM - ORBITAS BILATERAL</t>
  </si>
  <si>
    <t>RM - PE D (ANTEPE)-NAO INCLUI TORNOZELO</t>
  </si>
  <si>
    <t>RM - PE E (ANTEPE)-NAO INCLUI TORNOZELO</t>
  </si>
  <si>
    <t>RM - PELVE( NAO INCLUI ARTICULACOES COXOFEMORAIS)</t>
  </si>
  <si>
    <t>RM - PENIS</t>
  </si>
  <si>
    <t>RM - PERNA D</t>
  </si>
  <si>
    <t>RM - PERNA E</t>
  </si>
  <si>
    <t>RM - PESCOCO</t>
  </si>
  <si>
    <t>RM - TORAX ( MEDIASTINO,PULMAO,PAREDE TORACICA)</t>
  </si>
  <si>
    <t>RM - ANGIORESSONANCIA DE ABDOME SUPERIOR - ARTERIAL OU VENOSO</t>
  </si>
  <si>
    <t>RM - ANGIORESSONANCIA DE CRANIO - ARTERIAL OU VENOSO</t>
  </si>
  <si>
    <t>RM - FETAL</t>
  </si>
  <si>
    <t>RM - MAMA (BILATERAL)</t>
  </si>
  <si>
    <t>TC - ABDOMEN SUPERIOR</t>
  </si>
  <si>
    <t>TC - ABDOMEN TOTAL</t>
  </si>
  <si>
    <t>TC - ANGIOTOMOGRAFIA ARTERIAL DE ABDOME SUPERIOR</t>
  </si>
  <si>
    <t>TC - ANGIOTOMOGRAFIA ARTERIAL DE PELVE</t>
  </si>
  <si>
    <t>TC - ANGIOTOMOGRAFIA ARTERIAL DE PESCOCO</t>
  </si>
  <si>
    <t>TC - ANGIOTOMOGRAFIA ARTERIAL DE TORAX</t>
  </si>
  <si>
    <t>TC - ANGIOTOMOGRAFIA VENOSA DE ABDOME SUPERIOR</t>
  </si>
  <si>
    <t>TC - ANGIOTOMOGRAFIA VENOSA DE PELVE</t>
  </si>
  <si>
    <t>TC - ANGIOTOMOGRAFIA VENOSA DE PESCOCO</t>
  </si>
  <si>
    <t>TC - COTOVELO D</t>
  </si>
  <si>
    <t>TC - COTOVELO E</t>
  </si>
  <si>
    <t>TC - COXOFEMORAL</t>
  </si>
  <si>
    <t>TC - JOELHO D</t>
  </si>
  <si>
    <t>TC - JOELHO E</t>
  </si>
  <si>
    <t>TC - OMBRO D</t>
  </si>
  <si>
    <t>TC - OMBRO E</t>
  </si>
  <si>
    <t>TC - PUNHO D</t>
  </si>
  <si>
    <t>TC - PUNHO E</t>
  </si>
  <si>
    <t>TC - SACROILIACA</t>
  </si>
  <si>
    <t>TC - ARTICULACOES TEMPOROMANDIBULARES</t>
  </si>
  <si>
    <t>TC - ARTICULACAO</t>
  </si>
  <si>
    <t>TC - COLUNA - SEGMENTO ADICIONAL</t>
  </si>
  <si>
    <t>TC - OUVIDO OU ORELHAS</t>
  </si>
  <si>
    <t>TC - SEGMENTO APENDICULAR</t>
  </si>
  <si>
    <t>TC - SELA TURCICA</t>
  </si>
  <si>
    <t>TC - ANGIOTOMOGRAFIA DE ABDOME SUPERIOR - ARTERIAL OU VENOSO</t>
  </si>
  <si>
    <t>TC - ANGIOTOMOGRAFIA DE CRANIO - ARTERIAL OU VENOSO</t>
  </si>
  <si>
    <t>TC - ANGIOTOMOGRAFIA DE PELVE - ARTERIAL OU VENOSO</t>
  </si>
  <si>
    <t>TC - ANGIOTOMOGRAFIA DE PESCOCO - ARTERIAL OU VENOSO</t>
  </si>
  <si>
    <t>TC - ANGIOTOMOGRAFIA DE TORAX - ARTERIAL OU VENOSO</t>
  </si>
  <si>
    <t>TC - ANTEBRACO D</t>
  </si>
  <si>
    <t>TC - TORNOZELO D</t>
  </si>
  <si>
    <t>TC - TORNOZELO E</t>
  </si>
  <si>
    <t>TC - BRACO D</t>
  </si>
  <si>
    <t>TC - BRACO E</t>
  </si>
  <si>
    <t>TC - COXA D</t>
  </si>
  <si>
    <t>TC - MAO D</t>
  </si>
  <si>
    <t>TC - MAO E</t>
  </si>
  <si>
    <t>TC - PE D</t>
  </si>
  <si>
    <t>TC - PE E</t>
  </si>
  <si>
    <t>TC - PERNA D</t>
  </si>
  <si>
    <t>TC - PERNA E</t>
  </si>
  <si>
    <t>US - ABDOME INFERIOR FEMININO (BEXIGA,UTERO,OVARIO E ANEXOS)</t>
  </si>
  <si>
    <t xml:space="preserve">US - ABDOME SUPERIOR (FIGADO,VIAS BILIARES, VESICULA,PANCREAS E </t>
  </si>
  <si>
    <t>US - ABDOME TOTAL(ABD. SUPERIOR,RINS,BEXIGA,AORTA,VEIA CAVA INF.</t>
  </si>
  <si>
    <t>US - ARTICULAR ( POR ARTICULACAO)</t>
  </si>
  <si>
    <t>US - AXILAS</t>
  </si>
  <si>
    <t>US - BIOPSIA MAMA (NAO INCLUI EXAME DE BASE)</t>
  </si>
  <si>
    <t>US - CERVICAL</t>
  </si>
  <si>
    <t>US - COTOVELO D</t>
  </si>
  <si>
    <t>US - COXO FEMURAL</t>
  </si>
  <si>
    <t>US - DOPPLER COLORIDO ARTERIAL DE MEMBRO SUPERIOR - UNILATERAL</t>
  </si>
  <si>
    <t>US - DOPPLER COLORIDO DE AORTA E ILIACAS</t>
  </si>
  <si>
    <t>US - DOPPLER COLORIDO DE ORGAOS OU ESTRUTURAS ISOLADA</t>
  </si>
  <si>
    <t>US - DOPPLER COLORIDO VASOS CERVICAIS ARTERIAIS BILATERAL(CA.VER</t>
  </si>
  <si>
    <t>US - DOPPLER COLORIDO VENOSO DE MEMBRO SUPERIOR - UNILATERAL</t>
  </si>
  <si>
    <t>US - ECODOPPLERCARDIOGRAMA TRANSTORACICO</t>
  </si>
  <si>
    <t>US - ESCROTO</t>
  </si>
  <si>
    <t>US - ESTRUTURAS SUPERFICIAIS</t>
  </si>
  <si>
    <t>US - GLANDULAS SALIVARES (TODAS)</t>
  </si>
  <si>
    <t>US - MAO D</t>
  </si>
  <si>
    <t>US - MAO E</t>
  </si>
  <si>
    <t>US - OBSTETRICA GESTACAO MULTIPLA: CADA FETO</t>
  </si>
  <si>
    <t>US - OMBRO D</t>
  </si>
  <si>
    <t>US - OMBRO E</t>
  </si>
  <si>
    <t>US - ORGAOS SUPERFICIAIS</t>
  </si>
  <si>
    <t>US - PE D</t>
  </si>
  <si>
    <t>US - PE E</t>
  </si>
  <si>
    <t>US - PROSTATA TRANSRETAL COM BIOPSIA (MAIS DE 8 FRAGMENTOS)</t>
  </si>
  <si>
    <t>US - TORNOZELO D</t>
  </si>
  <si>
    <t>US - TORNOZELO E</t>
  </si>
  <si>
    <t>US - TRANSVAGINAL ( UTERO,OVARIO,ANEXOS E VAGINA)</t>
  </si>
  <si>
    <t>RM - PROSTATA MULTIPARAMETRICA</t>
  </si>
  <si>
    <t>RM - ABDOMEN TOTAL</t>
  </si>
  <si>
    <t>TC - COXA E</t>
  </si>
  <si>
    <t>RM - JOELHO D</t>
  </si>
  <si>
    <t>RM - JOELHO E</t>
  </si>
  <si>
    <t>RM - PUNHO D</t>
  </si>
  <si>
    <t>RM - PUNHO E</t>
  </si>
  <si>
    <t>RM - COXA D</t>
  </si>
  <si>
    <t>RM - COXA E</t>
  </si>
  <si>
    <t>RM - TORNOZELO D</t>
  </si>
  <si>
    <t>RM - TORNOZELO E</t>
  </si>
  <si>
    <t>RM - QUADRIL</t>
  </si>
  <si>
    <t>US - DOPPLER COLORIDO DE VASOS CERVICAIS ARTERIAIS BILATERAL (CA</t>
  </si>
  <si>
    <t>US - BIOPSIA</t>
  </si>
  <si>
    <t>US - PUNCAO</t>
  </si>
  <si>
    <t>US - APARELHO URINARIO FEMININO (RINS,URETERES E BEXIGA E ANEXO)</t>
  </si>
  <si>
    <t>US - APARELHO URINARIO MASCULINO (RINS,URETERES E BEXIGA E PROS)</t>
  </si>
  <si>
    <t>US - ARPOAMENTO OU AGULHAMENTO DE MAMA</t>
  </si>
  <si>
    <t>US - DOPPLER COLORIDO DE BOLSA ESCROTAL</t>
  </si>
  <si>
    <t>TC - ANGIOTOMOGRAFIA ARTERIAL DE MEMBRO INFERIOR</t>
  </si>
  <si>
    <t>US - BIOPSIA MAMARIA PARA LIGA DO CANCER ( DRA. RENATA )</t>
  </si>
  <si>
    <t>TC - ARTICULACAO DE MEMBRO INFERIOR</t>
  </si>
  <si>
    <t>Modalidade</t>
  </si>
  <si>
    <t>Descrição Modalidade</t>
  </si>
  <si>
    <t>Procedimentos</t>
  </si>
  <si>
    <t>Modalidades</t>
  </si>
  <si>
    <t>Sigla</t>
  </si>
  <si>
    <t>DRA ANA PAULA</t>
  </si>
  <si>
    <t>CLÍNICA SÃO SALVADOR</t>
  </si>
  <si>
    <t>DRA DANIELE</t>
  </si>
  <si>
    <t>DRA FERNANDA</t>
  </si>
  <si>
    <t>DRA GABRIELA</t>
  </si>
  <si>
    <t>DRA LARA</t>
  </si>
  <si>
    <t>DRA LUCIENE</t>
  </si>
  <si>
    <t>DRA MARCIA</t>
  </si>
  <si>
    <t>DRA PAULA</t>
  </si>
  <si>
    <t>DRA SIMONE</t>
  </si>
  <si>
    <t>DRA VANESSA</t>
  </si>
  <si>
    <t>DR FABRICIO</t>
  </si>
  <si>
    <t>DR LUCAS</t>
  </si>
  <si>
    <t>DR MARCELO OLIVEIRA</t>
  </si>
  <si>
    <t>DR WILLIAM</t>
  </si>
  <si>
    <t>DR WILLIAN CESAR</t>
  </si>
  <si>
    <t>SAO SALVADOR</t>
  </si>
  <si>
    <t>UNIDADE MARISTA</t>
  </si>
  <si>
    <t>DOPPLER</t>
  </si>
  <si>
    <t>DENSITOMETRIA OSSEA COLUNA LOMBAR</t>
  </si>
  <si>
    <t>DENSITOMETRIA OSSEA DO FEMUR</t>
  </si>
  <si>
    <t>ANGIO-RM ARTERIAL ABDOME SUPERIOR</t>
  </si>
  <si>
    <t>ANGIO-RM VENOSA ABDOME SUPERIOR</t>
  </si>
  <si>
    <t>RM ABDOME INFERIOR PARA ENDOMETRIOSE</t>
  </si>
  <si>
    <t>RM SEGMENTO APENDICULAR</t>
  </si>
  <si>
    <t>RX ART. ACROMIOCLAVICULAR DIRETO</t>
  </si>
  <si>
    <t>RX BACIA AP E RA</t>
  </si>
  <si>
    <t>RX COLUNA CERVICAL - FUNCIONAL</t>
  </si>
  <si>
    <t>TC ABDOMEN INFERIOR (PELVE OU BACIA)</t>
  </si>
  <si>
    <t>DOPPLER COLORIDO DE ARTERIAS VICERAIS</t>
  </si>
  <si>
    <t>ECODOPPLER FETAL COM MAPEAMENTO DE FLUXO A CORES</t>
  </si>
  <si>
    <t>US PROSTATA TRANSRETAL (INCLUI ABDOMEN INF MASC)</t>
  </si>
  <si>
    <t>ECODOPPLER FETAL</t>
  </si>
  <si>
    <t>ORGAOS E ESTRUTURA SUPERFICIAS (MAMAS-TIREOIDE-CERVICAL-SALIVARE</t>
  </si>
  <si>
    <t>PCT TOMOGRAFIA COMPUTADORIZADA TORAX</t>
  </si>
  <si>
    <t>PCT RESSONANCIA MAGNETICA COLUNA LOMBAR OU CERVICAL OU DORSAL</t>
  </si>
  <si>
    <t>DOUGLAS</t>
  </si>
  <si>
    <t>KESSIA LOPES</t>
  </si>
  <si>
    <t>MARIANA RODRIGUES</t>
  </si>
  <si>
    <t>RADIOLOGISTA</t>
  </si>
  <si>
    <t>GUILHERME</t>
  </si>
  <si>
    <t>JULIA LESSA</t>
  </si>
  <si>
    <t>ANA MEDEIROS</t>
  </si>
  <si>
    <t>VANIA NUNES</t>
  </si>
  <si>
    <t>DRA. IZABELA COREIXAS</t>
  </si>
  <si>
    <t>DRA. JOANA BUARQUE BISAGLIA</t>
  </si>
  <si>
    <t>DRA. MARIA PAULA</t>
  </si>
  <si>
    <t>DRA. VIVIANE AMORIN</t>
  </si>
  <si>
    <t>DR CRISTIANO</t>
  </si>
  <si>
    <t>DR. GUILHERME CAMPOS</t>
  </si>
  <si>
    <t>DR. IUGIRO KUROKI</t>
  </si>
  <si>
    <t>DR ROBERTA CARVALHO</t>
  </si>
  <si>
    <t>FLAMARION</t>
  </si>
  <si>
    <t>LABORAT�RIO</t>
  </si>
  <si>
    <t>US - DOPPLER COLORIDO TRANSCRANIANO OU TRANSFONTANELA</t>
  </si>
  <si>
    <t>TC COLUNA CERVICAL OU DORSAL OU LOMBAR COM CONTRASTE NAO IONICO</t>
  </si>
  <si>
    <t>RESSONANCIA - ARTICULACAO TEMPOROMANDIBULAR (BILATERAL)</t>
  </si>
  <si>
    <t>RX - COTOVELO ESQUERDO</t>
  </si>
  <si>
    <t>TOMOGRAFIA - APARELHO URINARIO</t>
  </si>
  <si>
    <t>US - DOPPLER CONVENCIONAL 40% OU DOPLLER COLORIDO 100%</t>
  </si>
  <si>
    <t>RESSONANCIA - COTOVELO E</t>
  </si>
  <si>
    <t>DENSITOMETRIA OSSEA CORPO INTEIRO</t>
  </si>
  <si>
    <t>RX ARTICULACAO TEMPORO MANDIBULAR BILATE</t>
  </si>
  <si>
    <t>RX COSTELAS POR HEMITORAX ( ARCOS COSTAIS</t>
  </si>
  <si>
    <t>RM ARTICULACAO TEMPOROMANDIBULAR (BILATE</t>
  </si>
  <si>
    <t>RM ANGIO ARTERIAL DE PESCOCO</t>
  </si>
  <si>
    <t>TC TEMPOROMANDIBULARES</t>
  </si>
  <si>
    <t>TC SACRO ILIACAS</t>
  </si>
  <si>
    <t>TC ANGIO ARTERIAL DE TORAX</t>
  </si>
  <si>
    <t>RM SEIOS DA FACE</t>
  </si>
  <si>
    <t>RM TORAX (MEDIASTINO,PULMAO,PAREDE TORAC</t>
  </si>
  <si>
    <t>LINFOCINTILOGRAFIA DE MEMBROS</t>
  </si>
  <si>
    <t>RM ANTEPE D</t>
  </si>
  <si>
    <t>RM BRACO D</t>
  </si>
  <si>
    <t>TC BRACO D</t>
  </si>
  <si>
    <t>TC COXO FEMORAL D</t>
  </si>
  <si>
    <t>TC JOELHO D</t>
  </si>
  <si>
    <t>TC JOELHO E</t>
  </si>
  <si>
    <t>US COXA D</t>
  </si>
  <si>
    <t>DENSITOMETRIA OSSEA 1 SEGMENTO (COLUNA)</t>
  </si>
  <si>
    <t>DENSITOMETRIA OSSEA - 1 SEGMENTO(FEMUR)</t>
  </si>
  <si>
    <t>RM - MEMBRO SUPERIOR UNILATERAL (NAO INCLUI MAO E ARTICULACOES)</t>
  </si>
  <si>
    <t>ANGIOTOMOGRAFIA VENOSA DE TORAX</t>
  </si>
  <si>
    <t>URETROCISTOGRAFIA DE ADULTO</t>
  </si>
  <si>
    <t>ANGIO-RM DE AORTA ABDOMINAL</t>
  </si>
  <si>
    <t>TC - COLONOSCOPIA VIRTUAL</t>
  </si>
  <si>
    <t>TC � COLUNA � SEGMENTO ADICIONAL</t>
  </si>
  <si>
    <t>PUNCAO BIOPSIA/ASPIRATIVA DE ORGAO OU ESTRUTURA ORIENTADA POR TC</t>
  </si>
  <si>
    <t>TC ARTICULACOES MANDIBULA</t>
  </si>
  <si>
    <t>RM COLUNA CERVICAL OU DORSAL OU LOMBAR - POR SEGMENTO</t>
  </si>
  <si>
    <t xml:space="preserve">US ORGAOS E ESTRUTURAS SUPERFICIAIS (CERVICAL,AXILAS,MUSCULO OU </t>
  </si>
  <si>
    <t>US PENIS, TESTICULOS E BOLSA ESCROTAL</t>
  </si>
  <si>
    <t>US MAMAS COM DOPPLER COLORIDO</t>
  </si>
  <si>
    <t>US OBSTETRICA MORFOLOGICA DO 3� TRIMESTRE</t>
  </si>
  <si>
    <t>TC MAO DIREITA</t>
  </si>
  <si>
    <t>TC TORNOZELO DIREITO</t>
  </si>
  <si>
    <t>BIOPSIA DE PROSTATA</t>
  </si>
  <si>
    <t>TC CALCANEO DIREITO</t>
  </si>
  <si>
    <t>TC CALCANEO ESQUERDO</t>
  </si>
  <si>
    <t>RM ASSOALHO PELVICO</t>
  </si>
  <si>
    <t>RM ABDOME SUPERIOR C/ CONTRASTE PADRAO</t>
  </si>
  <si>
    <t>RM ESCAPULAR (OMOPLATA) ESQUERDA</t>
  </si>
  <si>
    <t>TC ARTICULAR (MAO)</t>
  </si>
  <si>
    <t>US ABDOME SUPERIOR COM DOPPLER COLORIDO</t>
  </si>
  <si>
    <t>RX COLUNA LOMBO-SACRA OBLIQUAS</t>
  </si>
  <si>
    <t>US OBSTETRICO GESTACAO GEMELAR</t>
  </si>
  <si>
    <t>ECODOPPLER DE CAROTIDAS COM MAPEAMENTO DE FLUXO A CORES</t>
  </si>
  <si>
    <t>RM BOLSA ESCROTAL</t>
  </si>
  <si>
    <t>US BRACO DIREITO (ARTICULAR)</t>
  </si>
  <si>
    <t>DOPPLER COLORIDO ABDOMINAL SUPERIOR (HEPATICO)</t>
  </si>
  <si>
    <t>DOPPLER COLORIDO PROSTATA (VIA ABDOMINAL)</t>
  </si>
  <si>
    <t>DOPPLER COLORIDO DE ARTERIAS ILIACAS</t>
  </si>
  <si>
    <t>HIDRO-RM (COLANGIO-RM)</t>
  </si>
  <si>
    <t>RM COXO FEMURAL DIREITO (ARTICULAR)</t>
  </si>
  <si>
    <t>US HEPATICA</t>
  </si>
  <si>
    <t>US VULVA</t>
  </si>
  <si>
    <t>VACINA INATIVADA R-DNA HEPATITE A - ADULTO</t>
  </si>
  <si>
    <t>RM ANTEBRACO (DIREITO)</t>
  </si>
  <si>
    <t>RM ANTEBRACO (ESQUERDO)</t>
  </si>
  <si>
    <t>VACINA PNEUMOCOCICA 23</t>
  </si>
  <si>
    <t>RM COXA (ESQUERDA)</t>
  </si>
  <si>
    <t>VACINA CONTRA MENINGITE B - 06 A 11 MESES</t>
  </si>
  <si>
    <t>HEPATITE A ADULTO</t>
  </si>
  <si>
    <t>DPTA + HIB + POLIO (PENTA)</t>
  </si>
  <si>
    <t>VACINA DE VIRUS ATENUADO - VARICELA ADULTO</t>
  </si>
  <si>
    <t>TC OMBRO ESQUERDO (ARTICULACAO)</t>
  </si>
  <si>
    <t>TC PUNHO ESQUERDO (ARTICULACAO)</t>
  </si>
  <si>
    <t>RX ART. TEMPORO MANDIBULAR (ATM) BILATERAL</t>
  </si>
  <si>
    <t>RM ESCAPULA ESQUERDO</t>
  </si>
  <si>
    <t>ANGIO TC ARTERIAL DE ABDOME SUPERIOR</t>
  </si>
  <si>
    <t>US OBSTETRICO MORFOLOGICO 4D HD LIVE 1� TIRIMESTRE</t>
  </si>
  <si>
    <t>US OBSTETRICO GESTACAO MULTIPLA (CADA FETO)</t>
  </si>
  <si>
    <t>TC ART. COTOVELO DIREITO</t>
  </si>
  <si>
    <t>ANGIO TC ABDOME (ARTERIAS RENAIS)</t>
  </si>
  <si>
    <t>RM ART. COTOVELO DIREITO</t>
  </si>
  <si>
    <t>ANGIO RM VENOSA DE MEMBRO INFERIOR ESQUERDO</t>
  </si>
  <si>
    <t>RX ART. ACROMIO CLAVICULAR ESQUERDA</t>
  </si>
  <si>
    <t>US TRANSVAGINAL OBSTETRICO (1� TRIMESTRE)</t>
  </si>
  <si>
    <t>TC GLUTEOS</t>
  </si>
  <si>
    <t>US ESTRUTURAS SUPERFICIAIS (MUSCULO)</t>
  </si>
  <si>
    <t>RX ART. ESCAPULO UMERAL (OMBRO) ESQUERDO</t>
  </si>
  <si>
    <t>TC SEGM. APEND. BRACO DIREITO</t>
  </si>
  <si>
    <t>US ABDOME INFERIOR MASCULINO (BEXIGA, PROSTATA, V SEMINAIS)</t>
  </si>
  <si>
    <t>ANGIO RM ARTERIAL DE MEMBRO INFERIOR DIREITO</t>
  </si>
  <si>
    <t>US DOPPLER COLOR ARTERIAL MEMBRO SUPERIOR DIREITO</t>
  </si>
  <si>
    <t>RM GLUTEOS</t>
  </si>
  <si>
    <t>RM ART. ESTERNO CLAVICULAR DIREITO</t>
  </si>
  <si>
    <t>TC ART. COXO FEMURAL DIREITO</t>
  </si>
  <si>
    <t>TC ART. COXO FEMURAL DIREITO (BACIA)</t>
  </si>
  <si>
    <t>TC MASTOIDE (OUVIDO) DIREITO</t>
  </si>
  <si>
    <t>US DOPPLER COLOR RINS E VIAS URINARIAS</t>
  </si>
  <si>
    <t>RX COLUNA CERVICAL E LOMBAR FUNCIONAL OU DINAMICA</t>
  </si>
  <si>
    <t>TC SEGM. APEND. ANTEBRACO DIREITO</t>
  </si>
  <si>
    <t>TC SEGM. APEND. PERNA DIREITA</t>
  </si>
  <si>
    <t>RM ART. COTOVELO ESQUERDO</t>
  </si>
  <si>
    <t>US DOPPLER COLOR VEIA CAVA INFERIOR</t>
  </si>
  <si>
    <t>TC ART. ESTERNO CLAVICULAR ESQUERDO</t>
  </si>
  <si>
    <t>RX COLUNA TORACICA 4 INCIDENCIAS</t>
  </si>
  <si>
    <t>US DOPPLER COLOR VENOSO MEMBRO SUPERIOR ESQUERDO</t>
  </si>
  <si>
    <t>RX ART. ESCAPULO UMERAL (OMBRO) DIREITO</t>
  </si>
  <si>
    <t>RX COLUNA LOMBO SACRA OBLIQUAS - 5 INCIDENCIAS</t>
  </si>
  <si>
    <t>TC ART. SACRO ILIACA BILATERAL</t>
  </si>
  <si>
    <t>US GLANDULAS SALIVARES</t>
  </si>
  <si>
    <t>ANGIO TC ARTERIAL DE MEMBRO SUPERIOR</t>
  </si>
  <si>
    <t>TC SEGM. APEND. COXA ESQUERDA</t>
  </si>
  <si>
    <t>ANGIO RM ARTERIAL DE ABDOME SUPERIOR</t>
  </si>
  <si>
    <t>ANGIO TC VENOSA PULMONAR</t>
  </si>
  <si>
    <t>RX ARCOS COSTAIS (COSTELAS) ESQUERDO</t>
  </si>
  <si>
    <t>US DOPPLER COL.ART.OU VEN.DO SIST VASC. PERF. 2 MEMBROS</t>
  </si>
  <si>
    <t>RM ABDOME TOTAL C/ PRIMOVIST</t>
  </si>
  <si>
    <t>TC ART. COXO FEMURAL ESQUERDO (BACIA)</t>
  </si>
  <si>
    <t>US OBSTETRICO COM DOPPLER GESTACAO MULTIPLA (CADA FETO)</t>
  </si>
  <si>
    <t>RM FACE (SEIOS DA FACE)</t>
  </si>
  <si>
    <t>RX TORAX PA - LAT - OBLIQUAS (4 INCIDENCIAS)</t>
  </si>
  <si>
    <t>ANGIO RM POR SEGMENTO</t>
  </si>
  <si>
    <t>RX PATELA (ROTULA DO JOELHO) ESQUERDA</t>
  </si>
  <si>
    <t>RM ARTICULAR POR ARTICULACAO</t>
  </si>
  <si>
    <t>ANGIO TC VENOSA DE CRANIO</t>
  </si>
  <si>
    <t>ANGIO TC VENOSA DE TORAX</t>
  </si>
  <si>
    <t>RX ART. COTOVELO DIREITO</t>
  </si>
  <si>
    <t>RM URORESSONANCIA</t>
  </si>
  <si>
    <t>RX TORAX (3 INCIDENCIAS)</t>
  </si>
  <si>
    <t>RX ESCAPULA (OMOPLATA - OMBRO) ESQUERDA</t>
  </si>
  <si>
    <t>US DOPPLER COLOR VASOS CERVICAIS VENOSOS BILATERAL</t>
  </si>
  <si>
    <t>US ART. JOELHO DIREITO</t>
  </si>
  <si>
    <t>RM ORBITAS BILATERAL</t>
  </si>
  <si>
    <t>ANGIO RM TORAX (ARTERIAL OU VENOSA)</t>
  </si>
  <si>
    <t>TC SEGM. APEND. MAO DIREITA</t>
  </si>
  <si>
    <t>US DOPPLER COLOR ARTERIAL MEMBRO SUPERIOR ESQUERDO</t>
  </si>
  <si>
    <t>ANGIO TC ARTERIAL DE PELVE</t>
  </si>
  <si>
    <t>ANGIO RM ARTERIAL DE MEMBRO INFERIOR ESQUERDO</t>
  </si>
  <si>
    <t>RM ART. ESTERNO CLAVICULAR ESQUERDO</t>
  </si>
  <si>
    <t>RX SEIOS DA FACE FN - MN - LAT - HIRTZ</t>
  </si>
  <si>
    <t>TC SEGM. APEND. COXA DIREITA</t>
  </si>
  <si>
    <t>ANGIO TC ABDOME (AORTA E ILIACAS)</t>
  </si>
  <si>
    <t>RM PLEXO BRAQUIAL OU LOMBOSSACRAL UNILATERAL</t>
  </si>
  <si>
    <t>TC ENTEROTOMOGRAFIA</t>
  </si>
  <si>
    <t>ANGIO RM ARTERIAL DE MEMBRO SUPERIOR DIREITO</t>
  </si>
  <si>
    <t>RX COLUNA TORACICA LOMBAR PARA ESCOLIOSE</t>
  </si>
  <si>
    <t>ANGIO RM VENOSA DE MEMBRO SUPERIOR DIREITO</t>
  </si>
  <si>
    <t>US OBSTETRICO GEMELAR</t>
  </si>
  <si>
    <t>RM ESCAPULA DIREITO</t>
  </si>
  <si>
    <t>RX PUNHO DIREITO PA - LAT - OBLIQUAS</t>
  </si>
  <si>
    <t>US DOPPLER COLOR VENOSO MEMBRO SUPERIOR DIREITO</t>
  </si>
  <si>
    <t>FLUXO LIQUORICO POR RM</t>
  </si>
  <si>
    <t>RX PATELA (ROTULA DO JOELHO) DIREITA</t>
  </si>
  <si>
    <t>RX PUNHO ESQUERDO PA - LAT - OBLIQUAS</t>
  </si>
  <si>
    <t>ANGIO RM VENOSA DE MEMBRO INFERIOR DIREITO</t>
  </si>
  <si>
    <t>RX ESCAPULA (OMOPLATA - OMBRO) DIREITA</t>
  </si>
  <si>
    <t>RM FETAL</t>
  </si>
  <si>
    <t>ANGIO RM ABDOME (RENAIS)</t>
  </si>
  <si>
    <t>US ART. POPLITEA (PANTURRILHA) DIREITA</t>
  </si>
  <si>
    <t>PANORAMICO DE MEMBROS INFERIORES</t>
  </si>
  <si>
    <t>CONSULTA DE ANESTESIOLOGIA</t>
  </si>
  <si>
    <t>GLICEMIA APOS SOBRECARGA COM DEXTROSOL OU GLICOSE</t>
  </si>
  <si>
    <t>HEMOGRAMA COM CONTAGEM DE PLAQUETAS OU FRACOES (ERITROGRAMA, LEU</t>
  </si>
  <si>
    <t>COAGULOGRAMA (TS, TC, PROVA DO LACO, RETRACAO DO COAGULO, CONTAG</t>
  </si>
  <si>
    <t>CULTURA, URINA COM CONTAGEM DE COLONIAS</t>
  </si>
  <si>
    <t>ROTINA DE URINA (CARACTERES FISICOS, ELEMENTOS ANORMAIS E SEDIME</t>
  </si>
  <si>
    <t>TC SISTEMA URINARIO</t>
  </si>
  <si>
    <t>PERMEABILIDADE CAPILAR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</si>
</sst>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;@"/>
    <numFmt numFmtId="165" formatCode="#,##0_ ;[Red]\-#,##0\ "/>
    <numFmt numFmtId="166" formatCode="#,##0.00_ ;[Red]\-#,##0.00\ "/>
    <numFmt numFmtId="167" formatCode="0.0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Gadugi"/>
      <family val="2"/>
    </font>
    <font>
      <b/>
      <sz val="10"/>
      <color theme="1"/>
      <name val="Gadugi"/>
      <family val="2"/>
    </font>
    <font>
      <b/>
      <sz val="10"/>
      <color theme="0"/>
      <name val="Gadugi"/>
      <family val="2"/>
    </font>
    <font>
      <sz val="10"/>
      <name val="Gadugi"/>
      <family val="2"/>
    </font>
    <font>
      <b/>
      <sz val="10"/>
      <name val="Gadugi"/>
      <family val="2"/>
    </font>
    <font>
      <u/>
      <sz val="10"/>
      <color theme="1"/>
      <name val="Gadug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1"/>
      </right>
      <top style="thin">
        <color indexed="64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165" fontId="4" fillId="3" borderId="4" xfId="0" applyNumberFormat="1" applyFont="1" applyFill="1" applyBorder="1" applyAlignment="1">
      <alignment horizontal="center" vertical="center"/>
    </xf>
    <xf numFmtId="165" fontId="4" fillId="3" borderId="5" xfId="0" applyNumberFormat="1" applyFont="1" applyFill="1" applyBorder="1" applyAlignment="1">
      <alignment horizontal="center" vertical="center"/>
    </xf>
    <xf numFmtId="165" fontId="4" fillId="3" borderId="3" xfId="0" applyNumberFormat="1" applyFont="1" applyFill="1" applyBorder="1" applyAlignment="1">
      <alignment horizontal="center" vertical="center"/>
    </xf>
    <xf numFmtId="165" fontId="4" fillId="3" borderId="6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165" fontId="4" fillId="3" borderId="7" xfId="0" applyNumberFormat="1" applyFont="1" applyFill="1" applyBorder="1" applyAlignment="1">
      <alignment horizontal="center" vertical="center"/>
    </xf>
    <xf numFmtId="165" fontId="4" fillId="3" borderId="8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 wrapText="1"/>
    </xf>
    <xf numFmtId="166" fontId="5" fillId="3" borderId="10" xfId="0" applyNumberFormat="1" applyFont="1" applyFill="1" applyBorder="1" applyAlignment="1">
      <alignment horizontal="center" vertical="center"/>
    </xf>
    <xf numFmtId="166" fontId="5" fillId="3" borderId="11" xfId="0" applyNumberFormat="1" applyFont="1" applyFill="1" applyBorder="1" applyAlignment="1">
      <alignment horizontal="center" vertical="center"/>
    </xf>
    <xf numFmtId="166" fontId="5" fillId="3" borderId="9" xfId="0" applyNumberFormat="1" applyFont="1" applyFill="1" applyBorder="1" applyAlignment="1">
      <alignment horizontal="center" vertical="center"/>
    </xf>
    <xf numFmtId="166" fontId="5" fillId="3" borderId="12" xfId="0" applyNumberFormat="1" applyFont="1" applyFill="1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164" fontId="3" fillId="2" borderId="1" xfId="0" applyNumberFormat="1" applyFont="1" applyFill="1" applyBorder="1" applyAlignment="1">
      <alignment horizontal="center" vertical="center" wrapText="1"/>
    </xf>
    <xf numFmtId="166" fontId="4" fillId="3" borderId="14" xfId="0" applyNumberFormat="1" applyFont="1" applyFill="1" applyBorder="1" applyAlignment="1">
      <alignment horizontal="center" vertical="center"/>
    </xf>
    <xf numFmtId="166" fontId="4" fillId="3" borderId="15" xfId="0" applyNumberFormat="1" applyFont="1" applyFill="1" applyBorder="1" applyAlignment="1">
      <alignment horizontal="center" vertical="center"/>
    </xf>
    <xf numFmtId="166" fontId="4" fillId="3" borderId="16" xfId="0" applyNumberFormat="1" applyFont="1" applyFill="1" applyBorder="1" applyAlignment="1">
      <alignment horizontal="center" vertical="center"/>
    </xf>
    <xf numFmtId="166" fontId="4" fillId="3" borderId="17" xfId="0" applyNumberFormat="1" applyFont="1" applyFill="1" applyBorder="1" applyAlignment="1">
      <alignment horizontal="center" vertical="center"/>
    </xf>
    <xf numFmtId="166" fontId="4" fillId="3" borderId="18" xfId="0" applyNumberFormat="1" applyFont="1" applyFill="1" applyBorder="1" applyAlignment="1">
      <alignment horizontal="center" vertical="center"/>
    </xf>
    <xf numFmtId="165" fontId="4" fillId="3" borderId="19" xfId="0" applyNumberFormat="1" applyFont="1" applyFill="1" applyBorder="1" applyAlignment="1">
      <alignment horizontal="center" vertical="center"/>
    </xf>
    <xf numFmtId="165" fontId="4" fillId="3" borderId="20" xfId="0" applyNumberFormat="1" applyFont="1" applyFill="1" applyBorder="1" applyAlignment="1">
      <alignment horizontal="center" vertical="center"/>
    </xf>
    <xf numFmtId="165" fontId="4" fillId="3" borderId="21" xfId="0" applyNumberFormat="1" applyFont="1" applyFill="1" applyBorder="1" applyAlignment="1">
      <alignment horizontal="center" vertical="center"/>
    </xf>
    <xf numFmtId="165" fontId="4" fillId="3" borderId="22" xfId="0" applyNumberFormat="1" applyFont="1" applyFill="1" applyBorder="1" applyAlignment="1">
      <alignment horizontal="center" vertical="center"/>
    </xf>
    <xf numFmtId="165" fontId="4" fillId="3" borderId="23" xfId="0" applyNumberFormat="1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 wrapText="1"/>
    </xf>
    <xf numFmtId="165" fontId="4" fillId="3" borderId="24" xfId="0" applyNumberFormat="1" applyFont="1" applyFill="1" applyBorder="1" applyAlignment="1">
      <alignment horizontal="center" vertical="center"/>
    </xf>
    <xf numFmtId="165" fontId="4" fillId="3" borderId="2" xfId="0" applyNumberFormat="1" applyFont="1" applyFill="1" applyBorder="1" applyAlignment="1">
      <alignment horizontal="center" vertical="center"/>
    </xf>
    <xf numFmtId="165" fontId="4" fillId="3" borderId="25" xfId="0" applyNumberFormat="1" applyFont="1" applyFill="1" applyBorder="1" applyAlignment="1">
      <alignment horizontal="center" vertical="center"/>
    </xf>
    <xf numFmtId="165" fontId="4" fillId="3" borderId="26" xfId="0" applyNumberFormat="1" applyFont="1" applyFill="1" applyBorder="1" applyAlignment="1">
      <alignment horizontal="center" vertical="center"/>
    </xf>
    <xf numFmtId="165" fontId="4" fillId="3" borderId="27" xfId="0" applyNumberFormat="1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vertical="center"/>
    </xf>
    <xf numFmtId="0" fontId="1" fillId="3" borderId="28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29" xfId="0" applyFont="1" applyFill="1" applyBorder="1" applyAlignment="1">
      <alignment vertical="center"/>
    </xf>
    <xf numFmtId="0" fontId="4" fillId="3" borderId="30" xfId="0" applyFont="1" applyFill="1" applyBorder="1" applyAlignment="1">
      <alignment horizontal="center" vertical="center" wrapText="1"/>
    </xf>
    <xf numFmtId="166" fontId="4" fillId="3" borderId="31" xfId="0" applyNumberFormat="1" applyFont="1" applyFill="1" applyBorder="1" applyAlignment="1">
      <alignment horizontal="center" vertical="center"/>
    </xf>
    <xf numFmtId="166" fontId="4" fillId="3" borderId="32" xfId="0" applyNumberFormat="1" applyFont="1" applyFill="1" applyBorder="1" applyAlignment="1">
      <alignment horizontal="center" vertical="center"/>
    </xf>
    <xf numFmtId="166" fontId="4" fillId="3" borderId="33" xfId="0" applyNumberFormat="1" applyFont="1" applyFill="1" applyBorder="1" applyAlignment="1">
      <alignment horizontal="center" vertical="center"/>
    </xf>
    <xf numFmtId="166" fontId="4" fillId="3" borderId="34" xfId="0" applyNumberFormat="1" applyFont="1" applyFill="1" applyBorder="1" applyAlignment="1">
      <alignment horizontal="center" vertical="center"/>
    </xf>
    <xf numFmtId="166" fontId="4" fillId="3" borderId="35" xfId="0" applyNumberFormat="1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 wrapText="1"/>
    </xf>
    <xf numFmtId="166" fontId="4" fillId="3" borderId="20" xfId="0" applyNumberFormat="1" applyFont="1" applyFill="1" applyBorder="1" applyAlignment="1">
      <alignment horizontal="center" vertical="center"/>
    </xf>
    <xf numFmtId="166" fontId="4" fillId="3" borderId="23" xfId="0" applyNumberFormat="1" applyFont="1" applyFill="1" applyBorder="1" applyAlignment="1">
      <alignment horizontal="center" vertical="center"/>
    </xf>
    <xf numFmtId="166" fontId="4" fillId="3" borderId="2" xfId="0" applyNumberFormat="1" applyFont="1" applyFill="1" applyBorder="1" applyAlignment="1">
      <alignment horizontal="center" vertical="center"/>
    </xf>
    <xf numFmtId="166" fontId="4" fillId="3" borderId="27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65" fontId="4" fillId="3" borderId="12" xfId="0" applyNumberFormat="1" applyFont="1" applyFill="1" applyBorder="1" applyAlignment="1">
      <alignment horizontal="center" vertical="center"/>
    </xf>
    <xf numFmtId="166" fontId="1" fillId="0" borderId="14" xfId="0" applyNumberFormat="1" applyFont="1" applyBorder="1" applyAlignment="1">
      <alignment horizontal="center" vertical="center"/>
    </xf>
    <xf numFmtId="166" fontId="1" fillId="0" borderId="15" xfId="0" applyNumberFormat="1" applyFont="1" applyBorder="1" applyAlignment="1">
      <alignment horizontal="center" vertical="center"/>
    </xf>
    <xf numFmtId="166" fontId="1" fillId="0" borderId="18" xfId="0" applyNumberFormat="1" applyFont="1" applyBorder="1" applyAlignment="1">
      <alignment horizontal="center" vertical="center"/>
    </xf>
    <xf numFmtId="166" fontId="1" fillId="0" borderId="31" xfId="0" applyNumberFormat="1" applyFont="1" applyBorder="1" applyAlignment="1">
      <alignment horizontal="center" vertical="center"/>
    </xf>
    <xf numFmtId="166" fontId="1" fillId="0" borderId="32" xfId="0" applyNumberFormat="1" applyFont="1" applyBorder="1" applyAlignment="1">
      <alignment horizontal="center" vertical="center"/>
    </xf>
    <xf numFmtId="166" fontId="1" fillId="0" borderId="35" xfId="0" applyNumberFormat="1" applyFont="1" applyBorder="1" applyAlignment="1">
      <alignment horizontal="center" vertical="center"/>
    </xf>
    <xf numFmtId="166" fontId="1" fillId="0" borderId="19" xfId="0" applyNumberFormat="1" applyFont="1" applyBorder="1" applyAlignment="1">
      <alignment horizontal="center" vertical="center"/>
    </xf>
    <xf numFmtId="166" fontId="1" fillId="0" borderId="20" xfId="0" applyNumberFormat="1" applyFont="1" applyBorder="1" applyAlignment="1">
      <alignment horizontal="center" vertical="center"/>
    </xf>
    <xf numFmtId="166" fontId="1" fillId="0" borderId="23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166" fontId="1" fillId="0" borderId="24" xfId="0" applyNumberFormat="1" applyFont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166" fontId="1" fillId="0" borderId="27" xfId="0" applyNumberFormat="1" applyFont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 wrapText="1"/>
    </xf>
    <xf numFmtId="165" fontId="5" fillId="3" borderId="28" xfId="0" applyNumberFormat="1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 wrapText="1"/>
    </xf>
    <xf numFmtId="14" fontId="0" fillId="0" borderId="0" xfId="0" applyNumberFormat="1"/>
    <xf numFmtId="0" fontId="6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165" fontId="4" fillId="3" borderId="14" xfId="0" applyNumberFormat="1" applyFont="1" applyFill="1" applyBorder="1" applyAlignment="1">
      <alignment horizontal="center" vertical="center"/>
    </xf>
    <xf numFmtId="165" fontId="4" fillId="3" borderId="15" xfId="0" applyNumberFormat="1" applyFont="1" applyFill="1" applyBorder="1" applyAlignment="1">
      <alignment horizontal="center" vertical="center"/>
    </xf>
    <xf numFmtId="165" fontId="4" fillId="3" borderId="16" xfId="0" applyNumberFormat="1" applyFont="1" applyFill="1" applyBorder="1" applyAlignment="1">
      <alignment horizontal="center" vertical="center"/>
    </xf>
    <xf numFmtId="165" fontId="4" fillId="3" borderId="17" xfId="0" applyNumberFormat="1" applyFont="1" applyFill="1" applyBorder="1" applyAlignment="1">
      <alignment horizontal="center" vertical="center"/>
    </xf>
    <xf numFmtId="167" fontId="0" fillId="0" borderId="0" xfId="0" applyNumberFormat="1"/>
    <xf numFmtId="2" fontId="0" fillId="0" borderId="0" xfId="0" applyNumberFormat="1"/>
    <xf numFmtId="0" fontId="0" fillId="0" borderId="30" xfId="0" applyBorder="1"/>
    <xf numFmtId="14" fontId="0" fillId="0" borderId="30" xfId="0" applyNumberFormat="1" applyBorder="1"/>
    <xf numFmtId="0" fontId="0" fillId="0" borderId="30" xfId="0" applyNumberFormat="1" applyBorder="1"/>
    <xf numFmtId="0" fontId="7" fillId="4" borderId="30" xfId="0" applyFont="1" applyFill="1" applyBorder="1"/>
    <xf numFmtId="0" fontId="8" fillId="0" borderId="30" xfId="0" applyFont="1" applyBorder="1"/>
    <xf numFmtId="0" fontId="7" fillId="5" borderId="3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5448D-45A5-4F3B-B679-BADD04F33408}">
  <sheetPr codeName="Planilha1"/>
  <dimension ref="A1:R36"/>
  <sheetViews>
    <sheetView workbookViewId="0"/>
  </sheetViews>
  <sheetFormatPr defaultRowHeight="15" x14ac:dyDescent="0.25"/>
  <cols>
    <col min="1" max="1" width="14.140625" bestFit="1" customWidth="1"/>
    <col min="2" max="2" width="11.42578125" customWidth="1"/>
    <col min="3" max="8" width="10.42578125" bestFit="1" customWidth="1"/>
    <col min="15" max="15" width="13.7109375" bestFit="1" customWidth="1"/>
    <col min="16" max="16" width="12.5703125" bestFit="1" customWidth="1"/>
  </cols>
  <sheetData>
    <row r="1" spans="1:18" x14ac:dyDescent="0.25">
      <c r="A1" s="2" t="s">
        <v>0</v>
      </c>
      <c r="B1" s="2" t="s">
        <v>28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36</v>
      </c>
      <c r="H1" s="2"/>
      <c r="I1" s="2"/>
      <c r="J1" s="2"/>
      <c r="K1" s="2"/>
      <c r="L1" s="2"/>
      <c r="M1" s="2"/>
      <c r="N1" s="2"/>
    </row>
    <row r="2" spans="1:18" x14ac:dyDescent="0.25">
      <c r="A2" s="45" t="s">
        <v>9</v>
      </c>
      <c r="B2" s="8">
        <v>54</v>
      </c>
      <c r="C2" s="8">
        <v>54</v>
      </c>
      <c r="D2" s="8">
        <v>53</v>
      </c>
      <c r="E2" s="8">
        <v>54</v>
      </c>
      <c r="F2" s="8">
        <v>53</v>
      </c>
      <c r="G2" s="8">
        <v>51</v>
      </c>
      <c r="H2" s="8"/>
      <c r="I2" s="8"/>
      <c r="J2" s="8"/>
      <c r="K2" s="8"/>
      <c r="L2" s="8"/>
      <c r="M2" s="8"/>
      <c r="N2" s="8"/>
      <c r="O2" s="75"/>
      <c r="P2" s="76"/>
      <c r="Q2" s="68"/>
      <c r="R2" s="68"/>
    </row>
    <row r="3" spans="1:18" x14ac:dyDescent="0.25">
      <c r="A3" s="9" t="s">
        <v>10</v>
      </c>
      <c r="B3" s="11">
        <v>672</v>
      </c>
      <c r="C3" s="11">
        <v>732</v>
      </c>
      <c r="D3" s="11">
        <v>691</v>
      </c>
      <c r="E3" s="11">
        <v>708</v>
      </c>
      <c r="F3" s="11">
        <v>690</v>
      </c>
      <c r="G3" s="11">
        <v>574</v>
      </c>
      <c r="H3" s="11"/>
      <c r="I3" s="11"/>
      <c r="J3" s="11"/>
      <c r="K3" s="11"/>
      <c r="L3" s="11"/>
      <c r="M3" s="11"/>
      <c r="N3" s="11"/>
      <c r="O3" s="75"/>
      <c r="P3" s="76"/>
    </row>
    <row r="4" spans="1:18" x14ac:dyDescent="0.25">
      <c r="A4" s="9" t="s">
        <v>33</v>
      </c>
      <c r="B4" s="11">
        <v>26</v>
      </c>
      <c r="C4" s="11">
        <v>26</v>
      </c>
      <c r="D4" s="11">
        <v>24</v>
      </c>
      <c r="E4" s="11">
        <v>26</v>
      </c>
      <c r="F4" s="11">
        <v>24</v>
      </c>
      <c r="G4" s="11">
        <v>23</v>
      </c>
      <c r="H4" s="11"/>
      <c r="I4" s="11"/>
      <c r="J4" s="11"/>
      <c r="K4" s="11"/>
      <c r="L4" s="11"/>
      <c r="M4" s="11"/>
      <c r="N4" s="11"/>
      <c r="O4" s="75"/>
      <c r="P4" s="76"/>
    </row>
    <row r="5" spans="1:18" x14ac:dyDescent="0.25">
      <c r="A5" s="9" t="s">
        <v>4</v>
      </c>
      <c r="B5" s="11">
        <v>2491</v>
      </c>
      <c r="C5" s="11">
        <v>2930</v>
      </c>
      <c r="D5" s="11">
        <v>2603</v>
      </c>
      <c r="E5" s="11">
        <v>2909</v>
      </c>
      <c r="F5" s="11">
        <v>2569</v>
      </c>
      <c r="G5" s="11">
        <v>1957</v>
      </c>
      <c r="H5" s="11"/>
      <c r="I5" s="11"/>
      <c r="J5" s="11"/>
      <c r="K5" s="11"/>
      <c r="L5" s="11"/>
      <c r="M5" s="11"/>
      <c r="N5" s="11"/>
      <c r="O5" s="75"/>
      <c r="P5" s="76"/>
    </row>
    <row r="6" spans="1:18" x14ac:dyDescent="0.25">
      <c r="A6" s="9" t="s">
        <v>11</v>
      </c>
      <c r="B6" s="11">
        <v>3326</v>
      </c>
      <c r="C6" s="11">
        <v>3970</v>
      </c>
      <c r="D6" s="11">
        <v>3497</v>
      </c>
      <c r="E6" s="11">
        <v>4002</v>
      </c>
      <c r="F6" s="11">
        <v>3434</v>
      </c>
      <c r="G6" s="11">
        <v>2514</v>
      </c>
      <c r="H6" s="11"/>
      <c r="I6" s="11"/>
      <c r="J6" s="11"/>
      <c r="K6" s="11"/>
      <c r="L6" s="11"/>
      <c r="M6" s="11"/>
      <c r="N6" s="11"/>
      <c r="O6" s="75"/>
      <c r="P6" s="76"/>
    </row>
    <row r="7" spans="1:18" x14ac:dyDescent="0.25">
      <c r="A7" s="9" t="s">
        <v>3</v>
      </c>
      <c r="B7" s="11">
        <v>2160</v>
      </c>
      <c r="C7" s="11">
        <v>2362</v>
      </c>
      <c r="D7" s="11">
        <v>2202</v>
      </c>
      <c r="E7" s="11">
        <v>2385</v>
      </c>
      <c r="F7" s="11">
        <v>2123</v>
      </c>
      <c r="G7" s="11">
        <v>1656</v>
      </c>
      <c r="H7" s="11"/>
      <c r="I7" s="11"/>
      <c r="J7" s="11"/>
      <c r="K7" s="11"/>
      <c r="L7" s="11"/>
      <c r="M7" s="11"/>
      <c r="N7" s="11"/>
      <c r="O7" s="75"/>
      <c r="P7" s="76"/>
    </row>
    <row r="8" spans="1:18" x14ac:dyDescent="0.25">
      <c r="A8" s="9" t="s">
        <v>12</v>
      </c>
      <c r="B8" s="11">
        <v>354388.94000000035</v>
      </c>
      <c r="C8" s="11">
        <v>413360.0099999985</v>
      </c>
      <c r="D8" s="11">
        <v>404975.71999999927</v>
      </c>
      <c r="E8" s="11">
        <v>419723.38000000018</v>
      </c>
      <c r="F8" s="11">
        <v>374443.260000001</v>
      </c>
      <c r="G8" s="11">
        <v>280095.51999999984</v>
      </c>
      <c r="H8" s="11"/>
      <c r="I8" s="11"/>
      <c r="J8" s="11"/>
      <c r="K8" s="11"/>
      <c r="L8" s="11"/>
      <c r="M8" s="11"/>
      <c r="N8" s="11"/>
      <c r="O8" s="75"/>
      <c r="P8" s="76"/>
    </row>
    <row r="9" spans="1:18" x14ac:dyDescent="0.25">
      <c r="A9" s="9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75"/>
      <c r="P9" s="76"/>
    </row>
    <row r="10" spans="1:18" x14ac:dyDescent="0.25">
      <c r="A10" s="9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75"/>
      <c r="P10" s="76"/>
    </row>
    <row r="11" spans="1:18" x14ac:dyDescent="0.25">
      <c r="A11" s="29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75"/>
      <c r="P11" s="76"/>
    </row>
    <row r="12" spans="1:18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75"/>
      <c r="P12" s="76"/>
    </row>
    <row r="13" spans="1:18" x14ac:dyDescent="0.25">
      <c r="A13" s="2" t="s">
        <v>1</v>
      </c>
      <c r="B13" s="2" t="s">
        <v>28</v>
      </c>
      <c r="C13" s="2" t="s">
        <v>29</v>
      </c>
      <c r="D13" s="2" t="s">
        <v>30</v>
      </c>
      <c r="E13" s="2" t="s">
        <v>31</v>
      </c>
      <c r="F13" s="2" t="s">
        <v>32</v>
      </c>
      <c r="G13" s="2" t="s">
        <v>36</v>
      </c>
      <c r="H13" s="2"/>
      <c r="I13" s="2"/>
      <c r="J13" s="2"/>
      <c r="K13" s="2"/>
      <c r="L13" s="2"/>
      <c r="M13" s="2"/>
      <c r="N13" s="2"/>
      <c r="O13" s="75"/>
      <c r="P13" s="76"/>
    </row>
    <row r="14" spans="1:18" x14ac:dyDescent="0.25">
      <c r="A14" s="45" t="s">
        <v>2</v>
      </c>
      <c r="B14" s="52">
        <v>13630.343846153846</v>
      </c>
      <c r="C14" s="53">
        <v>15898.461923076848</v>
      </c>
      <c r="D14" s="53">
        <v>16873.988333333291</v>
      </c>
      <c r="E14" s="53">
        <v>16143.206923076923</v>
      </c>
      <c r="F14" s="53">
        <v>15601.802500000042</v>
      </c>
      <c r="G14" s="53">
        <v>12178.066086956522</v>
      </c>
      <c r="H14" s="53"/>
      <c r="I14" s="53"/>
      <c r="J14" s="53"/>
      <c r="K14" s="53"/>
      <c r="L14" s="53"/>
      <c r="M14" s="53"/>
      <c r="N14" s="54"/>
      <c r="O14" s="75"/>
      <c r="P14" s="76"/>
    </row>
    <row r="15" spans="1:18" x14ac:dyDescent="0.25">
      <c r="A15" s="9" t="s">
        <v>3</v>
      </c>
      <c r="B15" s="58">
        <v>83.076923076923066</v>
      </c>
      <c r="C15" s="59">
        <v>90.84615384615384</v>
      </c>
      <c r="D15" s="59">
        <v>91.75</v>
      </c>
      <c r="E15" s="59">
        <v>91.730769230769226</v>
      </c>
      <c r="F15" s="59">
        <v>88.458333333333329</v>
      </c>
      <c r="G15" s="59">
        <v>72</v>
      </c>
      <c r="H15" s="59"/>
      <c r="I15" s="59"/>
      <c r="J15" s="59"/>
      <c r="K15" s="59"/>
      <c r="L15" s="59"/>
      <c r="M15" s="59"/>
      <c r="N15" s="60"/>
      <c r="O15" s="75"/>
      <c r="P15" s="76"/>
    </row>
    <row r="16" spans="1:18" x14ac:dyDescent="0.25">
      <c r="A16" s="9" t="s">
        <v>4</v>
      </c>
      <c r="B16" s="58">
        <v>95.807692307692307</v>
      </c>
      <c r="C16" s="59">
        <v>112.69230769230769</v>
      </c>
      <c r="D16" s="59">
        <v>108.45833333333333</v>
      </c>
      <c r="E16" s="59">
        <v>111.88461538461537</v>
      </c>
      <c r="F16" s="59">
        <v>107.04166666666667</v>
      </c>
      <c r="G16" s="59">
        <v>85.086956521739111</v>
      </c>
      <c r="H16" s="59"/>
      <c r="I16" s="59"/>
      <c r="J16" s="59"/>
      <c r="K16" s="59"/>
      <c r="L16" s="59"/>
      <c r="M16" s="59"/>
      <c r="N16" s="60"/>
      <c r="O16" s="75"/>
      <c r="P16" s="76"/>
    </row>
    <row r="17" spans="1:18" x14ac:dyDescent="0.25">
      <c r="A17" s="29" t="s">
        <v>5</v>
      </c>
      <c r="B17" s="62">
        <v>127.92307692307691</v>
      </c>
      <c r="C17" s="63">
        <v>152.69230769230768</v>
      </c>
      <c r="D17" s="63">
        <v>145.70833333333331</v>
      </c>
      <c r="E17" s="63">
        <v>153.92307692307691</v>
      </c>
      <c r="F17" s="63">
        <v>143.08333333333331</v>
      </c>
      <c r="G17" s="63">
        <v>109.30434782608695</v>
      </c>
      <c r="H17" s="63"/>
      <c r="I17" s="63"/>
      <c r="J17" s="63"/>
      <c r="K17" s="63"/>
      <c r="L17" s="63"/>
      <c r="M17" s="63"/>
      <c r="N17" s="64"/>
      <c r="O17" s="75"/>
      <c r="P17" s="76"/>
      <c r="Q17" s="68"/>
      <c r="R17" s="68"/>
    </row>
    <row r="18" spans="1:18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75"/>
      <c r="P18" s="76"/>
    </row>
    <row r="19" spans="1:18" x14ac:dyDescent="0.25">
      <c r="A19" s="2" t="s">
        <v>6</v>
      </c>
      <c r="B19" s="2" t="s">
        <v>28</v>
      </c>
      <c r="C19" s="2" t="s">
        <v>29</v>
      </c>
      <c r="D19" s="2" t="s">
        <v>30</v>
      </c>
      <c r="E19" s="2" t="s">
        <v>31</v>
      </c>
      <c r="F19" s="2" t="s">
        <v>32</v>
      </c>
      <c r="G19" s="2" t="s">
        <v>36</v>
      </c>
      <c r="H19" s="2"/>
      <c r="I19" s="2"/>
      <c r="J19" s="2"/>
      <c r="K19" s="2"/>
      <c r="L19" s="2"/>
      <c r="M19" s="2"/>
      <c r="N19" s="2"/>
      <c r="O19" s="75"/>
      <c r="P19" s="76"/>
    </row>
    <row r="20" spans="1:18" x14ac:dyDescent="0.25">
      <c r="A20" s="39" t="s">
        <v>7</v>
      </c>
      <c r="B20" s="55">
        <v>164.0689537037037</v>
      </c>
      <c r="C20" s="56">
        <v>175.00423793395342</v>
      </c>
      <c r="D20" s="56">
        <v>183.9126793823792</v>
      </c>
      <c r="E20" s="56">
        <v>175.98464570230607</v>
      </c>
      <c r="F20" s="56">
        <v>176.37459255770182</v>
      </c>
      <c r="G20" s="56">
        <v>169.13980676328501</v>
      </c>
      <c r="H20" s="56"/>
      <c r="I20" s="56"/>
      <c r="J20" s="56"/>
      <c r="K20" s="56"/>
      <c r="L20" s="56"/>
      <c r="M20" s="56"/>
      <c r="N20" s="57"/>
      <c r="O20" s="75"/>
      <c r="P20" s="76"/>
    </row>
    <row r="21" spans="1:18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75"/>
      <c r="P21" s="76"/>
    </row>
    <row r="22" spans="1:18" x14ac:dyDescent="0.25">
      <c r="A22" s="2" t="s">
        <v>37</v>
      </c>
      <c r="B22" s="2" t="s">
        <v>28</v>
      </c>
      <c r="C22" s="2" t="s">
        <v>29</v>
      </c>
      <c r="D22" s="2" t="s">
        <v>30</v>
      </c>
      <c r="E22" s="2" t="s">
        <v>31</v>
      </c>
      <c r="F22" s="2" t="s">
        <v>32</v>
      </c>
      <c r="G22" s="2" t="s">
        <v>36</v>
      </c>
      <c r="H22" s="2"/>
      <c r="I22" s="2"/>
      <c r="J22" s="2"/>
      <c r="K22" s="2"/>
      <c r="L22" s="2"/>
      <c r="M22" s="2"/>
      <c r="N22" s="2"/>
      <c r="O22" s="75"/>
      <c r="P22" s="76"/>
    </row>
    <row r="23" spans="1:18" x14ac:dyDescent="0.25">
      <c r="A23" s="45" t="s">
        <v>15</v>
      </c>
      <c r="B23" s="52">
        <v>8.9615384615384617</v>
      </c>
      <c r="C23" s="53">
        <v>11.307692307692308</v>
      </c>
      <c r="D23" s="53">
        <v>12.958333333333334</v>
      </c>
      <c r="E23" s="53">
        <v>12.153846153846153</v>
      </c>
      <c r="F23" s="53">
        <v>12.791666666666666</v>
      </c>
      <c r="G23" s="53">
        <v>8.8260869565217384</v>
      </c>
      <c r="H23" s="53"/>
      <c r="I23" s="53"/>
      <c r="J23" s="53"/>
      <c r="K23" s="53"/>
      <c r="L23" s="53"/>
      <c r="M23" s="53"/>
      <c r="N23" s="54"/>
      <c r="O23" s="75"/>
      <c r="P23" s="76"/>
      <c r="Q23" s="68"/>
      <c r="R23" s="68"/>
    </row>
    <row r="24" spans="1:18" x14ac:dyDescent="0.25">
      <c r="A24" s="9" t="s">
        <v>13</v>
      </c>
      <c r="B24" s="58">
        <v>3.1538461538461537</v>
      </c>
      <c r="C24" s="59">
        <v>3.3846153846153846</v>
      </c>
      <c r="D24" s="59">
        <v>4.25</v>
      </c>
      <c r="E24" s="59">
        <v>3.1538461538461537</v>
      </c>
      <c r="F24" s="59">
        <v>4.041666666666667</v>
      </c>
      <c r="G24" s="59">
        <v>2.2608695652173911</v>
      </c>
      <c r="H24" s="59"/>
      <c r="I24" s="59"/>
      <c r="J24" s="59"/>
      <c r="K24" s="59"/>
      <c r="L24" s="59"/>
      <c r="M24" s="59"/>
      <c r="N24" s="60"/>
      <c r="O24" s="75"/>
      <c r="P24" s="76"/>
    </row>
    <row r="25" spans="1:18" x14ac:dyDescent="0.25">
      <c r="A25" s="9" t="s">
        <v>14</v>
      </c>
      <c r="B25" s="58">
        <v>38.730769230769234</v>
      </c>
      <c r="C25" s="59">
        <v>40.57692307692308</v>
      </c>
      <c r="D25" s="59">
        <v>37.666666666666664</v>
      </c>
      <c r="E25" s="59">
        <v>41.96153846153846</v>
      </c>
      <c r="F25" s="59">
        <v>37.708333333333336</v>
      </c>
      <c r="G25" s="59">
        <v>32.565217391304351</v>
      </c>
      <c r="H25" s="59"/>
      <c r="I25" s="59"/>
      <c r="J25" s="59"/>
      <c r="K25" s="59"/>
      <c r="L25" s="59"/>
      <c r="M25" s="59"/>
      <c r="N25" s="60"/>
      <c r="O25" s="75"/>
      <c r="P25" s="76"/>
    </row>
    <row r="26" spans="1:18" x14ac:dyDescent="0.25">
      <c r="A26" s="9" t="s">
        <v>16</v>
      </c>
      <c r="B26" s="58">
        <v>4.3461538461538458</v>
      </c>
      <c r="C26" s="59">
        <v>5.7307692307692308</v>
      </c>
      <c r="D26" s="59">
        <v>5.333333333333333</v>
      </c>
      <c r="E26" s="59">
        <v>6</v>
      </c>
      <c r="F26" s="59">
        <v>6</v>
      </c>
      <c r="G26" s="59">
        <v>4.1304347826086953</v>
      </c>
      <c r="H26" s="59"/>
      <c r="I26" s="59"/>
      <c r="J26" s="59"/>
      <c r="K26" s="59"/>
      <c r="L26" s="59"/>
      <c r="M26" s="59"/>
      <c r="N26" s="60"/>
      <c r="O26" s="75"/>
      <c r="P26" s="76"/>
      <c r="Q26" s="68"/>
      <c r="R26" s="68"/>
    </row>
    <row r="27" spans="1:18" x14ac:dyDescent="0.25">
      <c r="A27" s="9" t="s">
        <v>20</v>
      </c>
      <c r="B27" s="58">
        <v>3.6923076923076925</v>
      </c>
      <c r="C27" s="59">
        <v>3.6153846153846154</v>
      </c>
      <c r="D27" s="59">
        <v>3.75</v>
      </c>
      <c r="E27" s="59">
        <v>3.3461538461538463</v>
      </c>
      <c r="F27" s="59">
        <v>3</v>
      </c>
      <c r="G27" s="59">
        <v>2.2173913043478262</v>
      </c>
      <c r="H27" s="59"/>
      <c r="I27" s="59"/>
      <c r="J27" s="59"/>
      <c r="K27" s="59"/>
      <c r="L27" s="59"/>
      <c r="M27" s="59"/>
      <c r="N27" s="60"/>
      <c r="O27" s="75"/>
      <c r="P27" s="76"/>
      <c r="Q27" s="68"/>
      <c r="R27" s="68"/>
    </row>
    <row r="28" spans="1:18" x14ac:dyDescent="0.25">
      <c r="A28" s="9" t="s">
        <v>17</v>
      </c>
      <c r="B28" s="58">
        <v>13.038461538461538</v>
      </c>
      <c r="C28" s="59">
        <v>11.807692307692308</v>
      </c>
      <c r="D28" s="59">
        <v>12.875</v>
      </c>
      <c r="E28" s="59">
        <v>11</v>
      </c>
      <c r="F28" s="59">
        <v>12.958333333333334</v>
      </c>
      <c r="G28" s="59">
        <v>10.608695652173912</v>
      </c>
      <c r="H28" s="59"/>
      <c r="I28" s="59"/>
      <c r="J28" s="59"/>
      <c r="K28" s="59"/>
      <c r="L28" s="59"/>
      <c r="M28" s="59"/>
      <c r="N28" s="60"/>
      <c r="O28" s="75"/>
      <c r="P28" s="76"/>
    </row>
    <row r="29" spans="1:18" x14ac:dyDescent="0.25">
      <c r="A29" s="9" t="s">
        <v>18</v>
      </c>
      <c r="B29" s="58">
        <v>10.576923076923077</v>
      </c>
      <c r="C29" s="59">
        <v>14.038461538461538</v>
      </c>
      <c r="D29" s="59">
        <v>14.583333333333334</v>
      </c>
      <c r="E29" s="59">
        <v>13.423076923076923</v>
      </c>
      <c r="F29" s="59">
        <v>11.5</v>
      </c>
      <c r="G29" s="59">
        <v>10.782608695652174</v>
      </c>
      <c r="H29" s="59"/>
      <c r="I29" s="59"/>
      <c r="J29" s="59"/>
      <c r="K29" s="59"/>
      <c r="L29" s="59"/>
      <c r="M29" s="59"/>
      <c r="N29" s="60"/>
      <c r="O29" s="75"/>
      <c r="P29" s="76"/>
    </row>
    <row r="30" spans="1:18" x14ac:dyDescent="0.25">
      <c r="A30" s="9" t="s">
        <v>21</v>
      </c>
      <c r="B30" s="58">
        <v>0.57692307692307687</v>
      </c>
      <c r="C30" s="59">
        <v>0.38461538461538464</v>
      </c>
      <c r="D30" s="59">
        <v>0.33333333333333331</v>
      </c>
      <c r="E30" s="59">
        <v>0.69230769230769229</v>
      </c>
      <c r="F30" s="59">
        <v>0.45833333333333331</v>
      </c>
      <c r="G30" s="59">
        <v>0.60869565217391308</v>
      </c>
      <c r="H30" s="59"/>
      <c r="I30" s="59"/>
      <c r="J30" s="59"/>
      <c r="K30" s="59"/>
      <c r="L30" s="59"/>
      <c r="M30" s="59"/>
      <c r="N30" s="60"/>
      <c r="O30" s="75"/>
      <c r="P30" s="76"/>
    </row>
    <row r="31" spans="1:18" x14ac:dyDescent="0.25">
      <c r="A31" s="9" t="s">
        <v>19</v>
      </c>
      <c r="B31" s="58">
        <v>0</v>
      </c>
      <c r="C31" s="59">
        <v>0</v>
      </c>
      <c r="D31" s="59">
        <v>0</v>
      </c>
      <c r="E31" s="59">
        <v>0</v>
      </c>
      <c r="F31" s="59">
        <v>0</v>
      </c>
      <c r="G31" s="59">
        <v>0</v>
      </c>
      <c r="H31" s="59"/>
      <c r="I31" s="59"/>
      <c r="J31" s="59"/>
      <c r="K31" s="59"/>
      <c r="L31" s="59"/>
      <c r="M31" s="59"/>
      <c r="N31" s="60"/>
      <c r="O31" s="75"/>
      <c r="P31" s="76"/>
    </row>
    <row r="32" spans="1:18" x14ac:dyDescent="0.25">
      <c r="A32" s="61"/>
      <c r="B32" s="62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4"/>
      <c r="O32" s="75"/>
      <c r="P32" s="76"/>
    </row>
    <row r="33" spans="1:15" s="70" customFormat="1" x14ac:dyDescent="0.25">
      <c r="A33" s="65" t="s">
        <v>34</v>
      </c>
      <c r="B33" s="66">
        <v>4</v>
      </c>
      <c r="C33" s="66">
        <v>4</v>
      </c>
      <c r="D33" s="66">
        <v>5</v>
      </c>
      <c r="E33" s="66">
        <v>4</v>
      </c>
      <c r="F33" s="66">
        <v>4</v>
      </c>
      <c r="G33" s="66">
        <v>5</v>
      </c>
      <c r="H33" s="66"/>
      <c r="I33" s="66"/>
      <c r="J33" s="66"/>
      <c r="K33" s="66"/>
      <c r="L33" s="66"/>
      <c r="M33" s="66"/>
      <c r="N33" s="66"/>
      <c r="O33" s="75"/>
    </row>
    <row r="34" spans="1:15" s="70" customFormat="1" ht="14.25" x14ac:dyDescent="0.25">
      <c r="A34" s="67" t="s">
        <v>35</v>
      </c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</row>
    <row r="35" spans="1:15" x14ac:dyDescent="0.25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</row>
    <row r="36" spans="1:15" x14ac:dyDescent="0.25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</row>
  </sheetData>
  <conditionalFormatting sqref="B14:N14">
    <cfRule type="colorScale" priority="1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5:N15">
    <cfRule type="colorScale" priority="1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6:N16">
    <cfRule type="colorScale" priority="1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7:N17">
    <cfRule type="colorScale" priority="1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0:N20">
    <cfRule type="colorScale" priority="1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3:N23">
    <cfRule type="colorScale" priority="1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5:N25">
    <cfRule type="colorScale" priority="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4:N24">
    <cfRule type="colorScale" priority="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6:N26">
    <cfRule type="colorScale" priority="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7:N27">
    <cfRule type="colorScale" priority="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9:N29">
    <cfRule type="colorScale" priority="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8:N28">
    <cfRule type="colorScale" priority="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0:N30">
    <cfRule type="colorScale" priority="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1:N31">
    <cfRule type="colorScale" priority="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2:N32">
    <cfRule type="colorScale" priority="1">
      <colorScale>
        <cfvo type="min"/>
        <cfvo type="percent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60632-F382-4117-A5F3-61E884AC468F}">
  <sheetPr codeName="Planilha3"/>
  <dimension ref="A1:AF34"/>
  <sheetViews>
    <sheetView zoomScaleNormal="100" workbookViewId="0"/>
  </sheetViews>
  <sheetFormatPr defaultRowHeight="15" x14ac:dyDescent="0.25"/>
  <cols>
    <col min="1" max="1" width="15.28515625" bestFit="1" customWidth="1"/>
    <col min="2" max="2" width="14.5703125" bestFit="1" customWidth="1"/>
    <col min="3" max="3" width="13.5703125" bestFit="1" customWidth="1"/>
    <col min="4" max="4" width="13.42578125" bestFit="1" customWidth="1"/>
    <col min="5" max="5" width="15.85546875" bestFit="1" customWidth="1"/>
    <col min="6" max="6" width="14.5703125" bestFit="1" customWidth="1"/>
    <col min="7" max="7" width="12" bestFit="1" customWidth="1"/>
    <col min="8" max="8" width="14.5703125" bestFit="1" customWidth="1"/>
    <col min="9" max="9" width="13.5703125" bestFit="1" customWidth="1"/>
    <col min="10" max="10" width="13.42578125" bestFit="1" customWidth="1"/>
    <col min="11" max="11" width="15.85546875" bestFit="1" customWidth="1"/>
    <col min="12" max="12" width="14.5703125" bestFit="1" customWidth="1"/>
    <col min="13" max="13" width="12" bestFit="1" customWidth="1"/>
    <col min="14" max="14" width="14.5703125" bestFit="1" customWidth="1"/>
    <col min="15" max="15" width="13.5703125" bestFit="1" customWidth="1"/>
    <col min="16" max="16" width="13.42578125" bestFit="1" customWidth="1"/>
    <col min="17" max="17" width="15.85546875" bestFit="1" customWidth="1"/>
    <col min="18" max="18" width="14.5703125" bestFit="1" customWidth="1"/>
    <col min="19" max="19" width="12" bestFit="1" customWidth="1"/>
    <col min="20" max="20" width="14.5703125" bestFit="1" customWidth="1"/>
    <col min="21" max="21" width="15.85546875" bestFit="1" customWidth="1"/>
    <col min="22" max="22" width="14.5703125" bestFit="1" customWidth="1"/>
    <col min="23" max="23" width="12" bestFit="1" customWidth="1"/>
    <col min="24" max="24" width="14.5703125" bestFit="1" customWidth="1"/>
    <col min="25" max="25" width="9.28515625" bestFit="1" customWidth="1"/>
  </cols>
  <sheetData>
    <row r="1" spans="1:32" x14ac:dyDescent="0.25">
      <c r="A1" s="69"/>
      <c r="B1" s="50" t="s">
        <v>22</v>
      </c>
      <c r="C1" s="50" t="s">
        <v>23</v>
      </c>
      <c r="D1" s="50" t="s">
        <v>24</v>
      </c>
      <c r="E1" s="50" t="s">
        <v>25</v>
      </c>
      <c r="F1" s="50" t="s">
        <v>26</v>
      </c>
      <c r="G1" s="50" t="s">
        <v>22</v>
      </c>
      <c r="H1" s="50" t="s">
        <v>23</v>
      </c>
      <c r="I1" s="50" t="s">
        <v>24</v>
      </c>
      <c r="J1" s="50" t="s">
        <v>25</v>
      </c>
      <c r="K1" s="50" t="s">
        <v>26</v>
      </c>
      <c r="L1" s="50" t="s">
        <v>27</v>
      </c>
      <c r="M1" s="50" t="s">
        <v>22</v>
      </c>
      <c r="N1" s="50" t="s">
        <v>23</v>
      </c>
      <c r="O1" s="50" t="s">
        <v>24</v>
      </c>
      <c r="P1" s="50" t="s">
        <v>25</v>
      </c>
      <c r="Q1" s="50" t="s">
        <v>26</v>
      </c>
      <c r="R1" s="50" t="s">
        <v>27</v>
      </c>
      <c r="S1" s="50" t="s">
        <v>22</v>
      </c>
      <c r="T1" s="50" t="s">
        <v>23</v>
      </c>
      <c r="U1" s="50" t="s">
        <v>24</v>
      </c>
      <c r="V1" s="50" t="s">
        <v>25</v>
      </c>
      <c r="W1" s="50" t="s">
        <v>26</v>
      </c>
      <c r="X1" s="50" t="s">
        <v>27</v>
      </c>
      <c r="Y1" s="50" t="s">
        <v>22</v>
      </c>
      <c r="Z1" s="1"/>
      <c r="AA1" s="1"/>
      <c r="AB1" s="1"/>
      <c r="AC1" s="1"/>
      <c r="AD1" s="1"/>
      <c r="AE1" s="1"/>
      <c r="AF1" s="1"/>
    </row>
    <row r="2" spans="1:32" x14ac:dyDescent="0.25">
      <c r="A2" s="2" t="s">
        <v>0</v>
      </c>
      <c r="B2" s="3">
        <v>43344</v>
      </c>
      <c r="C2" s="3">
        <v>43346</v>
      </c>
      <c r="D2" s="3">
        <v>43347</v>
      </c>
      <c r="E2" s="3">
        <v>43348</v>
      </c>
      <c r="F2" s="3">
        <v>43349</v>
      </c>
      <c r="G2" s="3">
        <v>43351</v>
      </c>
      <c r="H2" s="3">
        <v>43353</v>
      </c>
      <c r="I2" s="3">
        <v>43354</v>
      </c>
      <c r="J2" s="3">
        <v>43355</v>
      </c>
      <c r="K2" s="3">
        <v>43356</v>
      </c>
      <c r="L2" s="3">
        <v>43357</v>
      </c>
      <c r="M2" s="3">
        <v>43358</v>
      </c>
      <c r="N2" s="3">
        <v>43360</v>
      </c>
      <c r="O2" s="3">
        <v>43361</v>
      </c>
      <c r="P2" s="3">
        <v>43362</v>
      </c>
      <c r="Q2" s="3">
        <v>43363</v>
      </c>
      <c r="R2" s="3">
        <v>43364</v>
      </c>
      <c r="S2" s="3">
        <v>43365</v>
      </c>
      <c r="T2" s="3">
        <v>43367</v>
      </c>
      <c r="U2" s="3">
        <v>43368</v>
      </c>
      <c r="V2" s="3">
        <v>43369</v>
      </c>
      <c r="W2" s="3">
        <v>43370</v>
      </c>
      <c r="X2" s="3">
        <v>43371</v>
      </c>
      <c r="Y2" s="3">
        <v>43372</v>
      </c>
      <c r="Z2" s="3"/>
      <c r="AA2" s="3"/>
      <c r="AB2" s="3"/>
      <c r="AC2" s="3"/>
      <c r="AD2" s="3"/>
      <c r="AE2" s="3"/>
      <c r="AF2" s="3"/>
    </row>
    <row r="3" spans="1:32" x14ac:dyDescent="0.25">
      <c r="A3" s="4" t="s">
        <v>9</v>
      </c>
      <c r="B3" s="5">
        <v>5</v>
      </c>
      <c r="C3" s="6">
        <v>19</v>
      </c>
      <c r="D3" s="6">
        <v>19</v>
      </c>
      <c r="E3" s="6">
        <v>15</v>
      </c>
      <c r="F3" s="6">
        <v>17</v>
      </c>
      <c r="G3" s="6">
        <v>5</v>
      </c>
      <c r="H3" s="6">
        <v>15</v>
      </c>
      <c r="I3" s="5">
        <v>18</v>
      </c>
      <c r="J3" s="6">
        <v>18</v>
      </c>
      <c r="K3" s="6">
        <v>19</v>
      </c>
      <c r="L3" s="6">
        <v>21</v>
      </c>
      <c r="M3" s="6">
        <v>7</v>
      </c>
      <c r="N3" s="7">
        <v>21</v>
      </c>
      <c r="O3" s="7">
        <v>16</v>
      </c>
      <c r="P3" s="7">
        <v>19</v>
      </c>
      <c r="Q3" s="7">
        <v>21</v>
      </c>
      <c r="R3" s="7">
        <v>18</v>
      </c>
      <c r="S3" s="7">
        <v>7</v>
      </c>
      <c r="T3" s="7">
        <v>15</v>
      </c>
      <c r="U3" s="7">
        <v>14</v>
      </c>
      <c r="V3" s="8">
        <v>15</v>
      </c>
      <c r="W3" s="7">
        <v>16</v>
      </c>
      <c r="X3" s="7">
        <v>18</v>
      </c>
      <c r="Y3" s="7">
        <v>8</v>
      </c>
      <c r="Z3" s="7"/>
      <c r="AA3" s="7"/>
      <c r="AB3" s="7"/>
      <c r="AC3" s="7"/>
      <c r="AD3" s="7"/>
      <c r="AE3" s="7"/>
      <c r="AF3" s="7"/>
    </row>
    <row r="4" spans="1:32" x14ac:dyDescent="0.25">
      <c r="A4" s="9" t="s">
        <v>10</v>
      </c>
      <c r="B4" s="5">
        <v>31</v>
      </c>
      <c r="C4" s="6">
        <v>59</v>
      </c>
      <c r="D4" s="6">
        <v>55</v>
      </c>
      <c r="E4" s="6">
        <v>57</v>
      </c>
      <c r="F4" s="6">
        <v>68</v>
      </c>
      <c r="G4" s="6">
        <v>14</v>
      </c>
      <c r="H4" s="6">
        <v>66</v>
      </c>
      <c r="I4" s="5">
        <v>63</v>
      </c>
      <c r="J4" s="6">
        <v>61</v>
      </c>
      <c r="K4" s="6">
        <v>50</v>
      </c>
      <c r="L4" s="6">
        <v>61</v>
      </c>
      <c r="M4" s="6">
        <v>36</v>
      </c>
      <c r="N4" s="10">
        <v>61</v>
      </c>
      <c r="O4" s="10">
        <v>57</v>
      </c>
      <c r="P4" s="10">
        <v>65</v>
      </c>
      <c r="Q4" s="10">
        <v>49</v>
      </c>
      <c r="R4" s="10">
        <v>54</v>
      </c>
      <c r="S4" s="10">
        <v>33</v>
      </c>
      <c r="T4" s="10">
        <v>57</v>
      </c>
      <c r="U4" s="10">
        <v>36</v>
      </c>
      <c r="V4" s="11">
        <v>49</v>
      </c>
      <c r="W4" s="10">
        <v>48</v>
      </c>
      <c r="X4" s="10">
        <v>45</v>
      </c>
      <c r="Y4" s="10">
        <v>33</v>
      </c>
      <c r="Z4" s="10"/>
      <c r="AA4" s="10"/>
      <c r="AB4" s="10"/>
      <c r="AC4" s="10"/>
      <c r="AD4" s="10"/>
      <c r="AE4" s="10"/>
      <c r="AF4" s="10"/>
    </row>
    <row r="5" spans="1:32" x14ac:dyDescent="0.25">
      <c r="A5" s="9" t="s">
        <v>4</v>
      </c>
      <c r="B5" s="5">
        <v>45</v>
      </c>
      <c r="C5" s="6">
        <v>170</v>
      </c>
      <c r="D5" s="6">
        <v>149</v>
      </c>
      <c r="E5" s="6">
        <v>133</v>
      </c>
      <c r="F5" s="6">
        <v>203</v>
      </c>
      <c r="G5" s="6">
        <v>18</v>
      </c>
      <c r="H5" s="6">
        <v>150</v>
      </c>
      <c r="I5" s="5">
        <v>165</v>
      </c>
      <c r="J5" s="6">
        <v>166</v>
      </c>
      <c r="K5" s="6">
        <v>151</v>
      </c>
      <c r="L5" s="6">
        <v>144</v>
      </c>
      <c r="M5" s="6">
        <v>48</v>
      </c>
      <c r="N5" s="10">
        <v>150</v>
      </c>
      <c r="O5" s="10">
        <v>146</v>
      </c>
      <c r="P5" s="10">
        <v>152</v>
      </c>
      <c r="Q5" s="10">
        <v>148</v>
      </c>
      <c r="R5" s="10">
        <v>139</v>
      </c>
      <c r="S5" s="10">
        <v>49</v>
      </c>
      <c r="T5" s="10">
        <v>139</v>
      </c>
      <c r="U5" s="10">
        <v>96</v>
      </c>
      <c r="V5" s="11">
        <v>122</v>
      </c>
      <c r="W5" s="10">
        <v>146</v>
      </c>
      <c r="X5" s="10">
        <v>133</v>
      </c>
      <c r="Y5" s="10">
        <v>62</v>
      </c>
      <c r="Z5" s="10"/>
      <c r="AA5" s="10"/>
      <c r="AB5" s="10"/>
      <c r="AC5" s="10"/>
      <c r="AD5" s="10"/>
      <c r="AE5" s="10"/>
      <c r="AF5" s="10"/>
    </row>
    <row r="6" spans="1:32" x14ac:dyDescent="0.25">
      <c r="A6" s="9" t="s">
        <v>11</v>
      </c>
      <c r="B6" s="5">
        <v>58</v>
      </c>
      <c r="C6" s="6">
        <v>203</v>
      </c>
      <c r="D6" s="6">
        <v>165</v>
      </c>
      <c r="E6" s="6">
        <v>157</v>
      </c>
      <c r="F6" s="6">
        <v>219</v>
      </c>
      <c r="G6" s="6">
        <v>23</v>
      </c>
      <c r="H6" s="6">
        <v>180</v>
      </c>
      <c r="I6" s="5">
        <v>197</v>
      </c>
      <c r="J6" s="6">
        <v>182</v>
      </c>
      <c r="K6" s="6">
        <v>165</v>
      </c>
      <c r="L6" s="6">
        <v>162</v>
      </c>
      <c r="M6" s="6">
        <v>59</v>
      </c>
      <c r="N6" s="10">
        <v>167</v>
      </c>
      <c r="O6" s="10">
        <v>156</v>
      </c>
      <c r="P6" s="10">
        <v>175</v>
      </c>
      <c r="Q6" s="10">
        <v>165</v>
      </c>
      <c r="R6" s="10">
        <v>160</v>
      </c>
      <c r="S6" s="10">
        <v>71</v>
      </c>
      <c r="T6" s="10">
        <v>173</v>
      </c>
      <c r="U6" s="10">
        <v>115</v>
      </c>
      <c r="V6" s="11">
        <v>142</v>
      </c>
      <c r="W6" s="10">
        <v>178</v>
      </c>
      <c r="X6" s="10">
        <v>146</v>
      </c>
      <c r="Y6" s="10">
        <v>79</v>
      </c>
      <c r="Z6" s="10"/>
      <c r="AA6" s="10"/>
      <c r="AB6" s="10"/>
      <c r="AC6" s="10"/>
      <c r="AD6" s="10"/>
      <c r="AE6" s="10"/>
      <c r="AF6" s="10"/>
    </row>
    <row r="7" spans="1:32" x14ac:dyDescent="0.25">
      <c r="A7" s="9" t="s">
        <v>3</v>
      </c>
      <c r="B7" s="5">
        <v>62</v>
      </c>
      <c r="C7" s="6">
        <v>110</v>
      </c>
      <c r="D7" s="6">
        <v>94</v>
      </c>
      <c r="E7" s="6">
        <v>108</v>
      </c>
      <c r="F7" s="6">
        <v>125</v>
      </c>
      <c r="G7" s="6">
        <v>23</v>
      </c>
      <c r="H7" s="6">
        <v>123</v>
      </c>
      <c r="I7" s="5">
        <v>120</v>
      </c>
      <c r="J7" s="6">
        <v>98</v>
      </c>
      <c r="K7" s="6">
        <v>80</v>
      </c>
      <c r="L7" s="6">
        <v>100</v>
      </c>
      <c r="M7" s="6">
        <v>61</v>
      </c>
      <c r="N7" s="10">
        <v>93</v>
      </c>
      <c r="O7" s="10">
        <v>96</v>
      </c>
      <c r="P7" s="10">
        <v>111</v>
      </c>
      <c r="Q7" s="10">
        <v>94</v>
      </c>
      <c r="R7" s="10">
        <v>105</v>
      </c>
      <c r="S7" s="10">
        <v>67</v>
      </c>
      <c r="T7" s="10">
        <v>122</v>
      </c>
      <c r="U7" s="10">
        <v>64</v>
      </c>
      <c r="V7" s="11">
        <v>87</v>
      </c>
      <c r="W7" s="10">
        <v>115</v>
      </c>
      <c r="X7" s="10">
        <v>77</v>
      </c>
      <c r="Y7" s="10">
        <v>67</v>
      </c>
      <c r="Z7" s="10"/>
      <c r="AA7" s="10"/>
      <c r="AB7" s="10"/>
      <c r="AC7" s="10"/>
      <c r="AD7" s="10"/>
      <c r="AE7" s="10"/>
      <c r="AF7" s="10"/>
    </row>
    <row r="8" spans="1:32" x14ac:dyDescent="0.25">
      <c r="A8" s="9" t="s">
        <v>12</v>
      </c>
      <c r="B8" s="5">
        <v>10806.150000000005</v>
      </c>
      <c r="C8" s="6">
        <v>14415.179999999998</v>
      </c>
      <c r="D8" s="6">
        <v>20286.569999999996</v>
      </c>
      <c r="E8" s="6">
        <v>20621.029999999984</v>
      </c>
      <c r="F8" s="6">
        <v>18937.660000000003</v>
      </c>
      <c r="G8" s="6">
        <v>5321.18</v>
      </c>
      <c r="H8" s="6">
        <v>22352.570000000003</v>
      </c>
      <c r="I8" s="5">
        <v>21895.82</v>
      </c>
      <c r="J8" s="6">
        <v>20818.500000000004</v>
      </c>
      <c r="K8" s="6">
        <v>12709.959999999997</v>
      </c>
      <c r="L8" s="6">
        <v>21035.739999999983</v>
      </c>
      <c r="M8" s="6">
        <v>13236.309999999998</v>
      </c>
      <c r="N8" s="10">
        <v>20996.85</v>
      </c>
      <c r="O8" s="10">
        <v>21821.680000000004</v>
      </c>
      <c r="P8" s="10">
        <v>20887.579999999994</v>
      </c>
      <c r="Q8" s="10">
        <v>15677.740000000003</v>
      </c>
      <c r="R8" s="10">
        <v>21748.429999999993</v>
      </c>
      <c r="S8" s="10">
        <v>9854.7200000000012</v>
      </c>
      <c r="T8" s="10">
        <v>22045.089999999989</v>
      </c>
      <c r="U8" s="10">
        <v>13776.399999999996</v>
      </c>
      <c r="V8" s="11">
        <v>11413.839999999997</v>
      </c>
      <c r="W8" s="10">
        <v>19290.97</v>
      </c>
      <c r="X8" s="10">
        <v>15395.399999999998</v>
      </c>
      <c r="Y8" s="10">
        <v>9630.3499999999985</v>
      </c>
      <c r="Z8" s="10"/>
      <c r="AA8" s="10"/>
      <c r="AB8" s="10"/>
      <c r="AC8" s="10"/>
      <c r="AD8" s="10"/>
      <c r="AE8" s="10"/>
      <c r="AF8" s="10"/>
    </row>
    <row r="9" spans="1:32" x14ac:dyDescent="0.25">
      <c r="A9" s="9"/>
      <c r="B9" s="5"/>
      <c r="C9" s="6"/>
      <c r="D9" s="6"/>
      <c r="E9" s="6"/>
      <c r="F9" s="6"/>
      <c r="G9" s="6"/>
      <c r="H9" s="6"/>
      <c r="I9" s="5"/>
      <c r="J9" s="6"/>
      <c r="K9" s="6"/>
      <c r="L9" s="6"/>
      <c r="M9" s="6"/>
      <c r="N9" s="10"/>
      <c r="O9" s="10"/>
      <c r="P9" s="10"/>
      <c r="Q9" s="10"/>
      <c r="R9" s="10"/>
      <c r="S9" s="10"/>
      <c r="T9" s="10"/>
      <c r="U9" s="10"/>
      <c r="V9" s="11"/>
      <c r="W9" s="10"/>
      <c r="X9" s="10"/>
      <c r="Y9" s="10"/>
      <c r="Z9" s="10"/>
      <c r="AA9" s="10"/>
      <c r="AB9" s="10"/>
      <c r="AC9" s="10"/>
      <c r="AD9" s="10"/>
      <c r="AE9" s="10"/>
      <c r="AF9" s="10"/>
    </row>
    <row r="10" spans="1:32" x14ac:dyDescent="0.25">
      <c r="A10" s="9"/>
      <c r="B10" s="5"/>
      <c r="C10" s="6"/>
      <c r="D10" s="6"/>
      <c r="E10" s="6"/>
      <c r="F10" s="6"/>
      <c r="G10" s="6"/>
      <c r="H10" s="6"/>
      <c r="I10" s="5"/>
      <c r="J10" s="6"/>
      <c r="K10" s="6"/>
      <c r="L10" s="6"/>
      <c r="M10" s="6"/>
      <c r="N10" s="10"/>
      <c r="O10" s="10"/>
      <c r="P10" s="10"/>
      <c r="Q10" s="10"/>
      <c r="R10" s="10"/>
      <c r="S10" s="10"/>
      <c r="T10" s="10"/>
      <c r="U10" s="10"/>
      <c r="V10" s="11"/>
      <c r="W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x14ac:dyDescent="0.25">
      <c r="A11" s="9"/>
      <c r="B11" s="5"/>
      <c r="C11" s="6"/>
      <c r="D11" s="6"/>
      <c r="E11" s="6"/>
      <c r="F11" s="6"/>
      <c r="G11" s="6"/>
      <c r="H11" s="6"/>
      <c r="I11" s="5"/>
      <c r="J11" s="6"/>
      <c r="K11" s="6"/>
      <c r="L11" s="6"/>
      <c r="M11" s="6"/>
      <c r="N11" s="10"/>
      <c r="O11" s="10"/>
      <c r="P11" s="10"/>
      <c r="Q11" s="10"/>
      <c r="R11" s="10"/>
      <c r="S11" s="10"/>
      <c r="T11" s="10"/>
      <c r="U11" s="10"/>
      <c r="V11" s="11"/>
      <c r="W11" s="10"/>
      <c r="X11" s="10"/>
      <c r="Y11" s="10"/>
      <c r="Z11" s="10"/>
      <c r="AA11" s="10"/>
      <c r="AB11" s="10"/>
      <c r="AC11" s="10"/>
      <c r="AD11" s="10"/>
      <c r="AE11" s="10"/>
      <c r="AF11" s="10"/>
    </row>
    <row r="12" spans="1:32" x14ac:dyDescent="0.25">
      <c r="A12" s="12"/>
      <c r="B12" s="13"/>
      <c r="C12" s="14"/>
      <c r="D12" s="14"/>
      <c r="E12" s="14"/>
      <c r="F12" s="14"/>
      <c r="G12" s="14"/>
      <c r="H12" s="14"/>
      <c r="I12" s="13"/>
      <c r="J12" s="14"/>
      <c r="K12" s="14"/>
      <c r="L12" s="14"/>
      <c r="M12" s="14"/>
      <c r="N12" s="15"/>
      <c r="O12" s="15"/>
      <c r="P12" s="15"/>
      <c r="Q12" s="15"/>
      <c r="R12" s="15"/>
      <c r="S12" s="15"/>
      <c r="T12" s="15"/>
      <c r="U12" s="15"/>
      <c r="V12" s="16"/>
      <c r="W12" s="15"/>
      <c r="X12" s="15"/>
      <c r="Y12" s="15"/>
      <c r="Z12" s="15"/>
      <c r="AA12" s="15"/>
      <c r="AB12" s="15"/>
      <c r="AC12" s="15"/>
      <c r="AD12" s="15"/>
      <c r="AE12" s="15"/>
      <c r="AF12" s="15"/>
    </row>
    <row r="13" spans="1:32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x14ac:dyDescent="0.25">
      <c r="A14" s="2" t="s">
        <v>1</v>
      </c>
      <c r="B14" s="3">
        <v>43344</v>
      </c>
      <c r="C14" s="18">
        <v>43346</v>
      </c>
      <c r="D14" s="18">
        <v>43347</v>
      </c>
      <c r="E14" s="18">
        <v>43348</v>
      </c>
      <c r="F14" s="18">
        <v>43349</v>
      </c>
      <c r="G14" s="3">
        <v>43351</v>
      </c>
      <c r="H14" s="3">
        <v>43353</v>
      </c>
      <c r="I14" s="3">
        <v>43354</v>
      </c>
      <c r="J14" s="3">
        <v>43355</v>
      </c>
      <c r="K14" s="3">
        <v>43356</v>
      </c>
      <c r="L14" s="3">
        <v>43357</v>
      </c>
      <c r="M14" s="3">
        <v>43358</v>
      </c>
      <c r="N14" s="3">
        <v>43360</v>
      </c>
      <c r="O14" s="3">
        <v>43361</v>
      </c>
      <c r="P14" s="3">
        <v>43362</v>
      </c>
      <c r="Q14" s="3">
        <v>43363</v>
      </c>
      <c r="R14" s="3">
        <v>43364</v>
      </c>
      <c r="S14" s="3">
        <v>43365</v>
      </c>
      <c r="T14" s="3">
        <v>43367</v>
      </c>
      <c r="U14" s="3">
        <v>43368</v>
      </c>
      <c r="V14" s="3">
        <v>43369</v>
      </c>
      <c r="W14" s="3">
        <v>43370</v>
      </c>
      <c r="X14" s="3">
        <v>43371</v>
      </c>
      <c r="Y14" s="3">
        <v>43372</v>
      </c>
      <c r="Z14" s="3"/>
      <c r="AA14" s="3"/>
      <c r="AB14" s="3"/>
      <c r="AC14" s="3"/>
      <c r="AD14" s="3"/>
      <c r="AE14" s="3"/>
      <c r="AF14" s="3"/>
    </row>
    <row r="15" spans="1:32" x14ac:dyDescent="0.25">
      <c r="A15" s="4" t="s">
        <v>2</v>
      </c>
      <c r="B15" s="19">
        <v>10806.150000000005</v>
      </c>
      <c r="C15" s="20">
        <v>14415.179999999998</v>
      </c>
      <c r="D15" s="20">
        <v>20286.569999999996</v>
      </c>
      <c r="E15" s="20">
        <v>20621.029999999984</v>
      </c>
      <c r="F15" s="20">
        <v>18937.660000000003</v>
      </c>
      <c r="G15" s="20">
        <v>5321.18</v>
      </c>
      <c r="H15" s="20">
        <v>22352.570000000003</v>
      </c>
      <c r="I15" s="20">
        <v>21895.82</v>
      </c>
      <c r="J15" s="20">
        <v>20818.500000000004</v>
      </c>
      <c r="K15" s="20">
        <v>12709.959999999997</v>
      </c>
      <c r="L15" s="21">
        <v>21035.739999999983</v>
      </c>
      <c r="M15" s="20">
        <v>13236.309999999998</v>
      </c>
      <c r="N15" s="20">
        <v>20996.85</v>
      </c>
      <c r="O15" s="20">
        <v>21821.680000000004</v>
      </c>
      <c r="P15" s="20">
        <v>20887.579999999994</v>
      </c>
      <c r="Q15" s="20">
        <v>15677.740000000003</v>
      </c>
      <c r="R15" s="20">
        <v>21748.429999999993</v>
      </c>
      <c r="S15" s="20">
        <v>9854.7200000000012</v>
      </c>
      <c r="T15" s="20">
        <v>22045.089999999989</v>
      </c>
      <c r="U15" s="20">
        <v>13776.399999999996</v>
      </c>
      <c r="V15" s="20">
        <v>11413.839999999997</v>
      </c>
      <c r="W15" s="20">
        <v>19290.97</v>
      </c>
      <c r="X15" s="20">
        <v>15395.399999999998</v>
      </c>
      <c r="Y15" s="22">
        <v>9630.3499999999985</v>
      </c>
      <c r="Z15" s="21"/>
      <c r="AA15" s="20"/>
      <c r="AB15" s="20"/>
      <c r="AC15" s="20"/>
      <c r="AD15" s="20"/>
      <c r="AE15" s="20"/>
      <c r="AF15" s="23"/>
    </row>
    <row r="16" spans="1:32" x14ac:dyDescent="0.25">
      <c r="A16" s="9" t="s">
        <v>3</v>
      </c>
      <c r="B16" s="24">
        <v>62</v>
      </c>
      <c r="C16" s="25">
        <v>110</v>
      </c>
      <c r="D16" s="25">
        <v>94</v>
      </c>
      <c r="E16" s="25">
        <v>108</v>
      </c>
      <c r="F16" s="25">
        <v>125</v>
      </c>
      <c r="G16" s="25">
        <v>23</v>
      </c>
      <c r="H16" s="25">
        <v>123</v>
      </c>
      <c r="I16" s="25">
        <v>120</v>
      </c>
      <c r="J16" s="25">
        <v>98</v>
      </c>
      <c r="K16" s="25">
        <v>80</v>
      </c>
      <c r="L16" s="26">
        <v>100</v>
      </c>
      <c r="M16" s="25">
        <v>61</v>
      </c>
      <c r="N16" s="25">
        <v>93</v>
      </c>
      <c r="O16" s="25">
        <v>96</v>
      </c>
      <c r="P16" s="25">
        <v>111</v>
      </c>
      <c r="Q16" s="25">
        <v>94</v>
      </c>
      <c r="R16" s="25">
        <v>105</v>
      </c>
      <c r="S16" s="25">
        <v>67</v>
      </c>
      <c r="T16" s="25">
        <v>122</v>
      </c>
      <c r="U16" s="25">
        <v>64</v>
      </c>
      <c r="V16" s="25">
        <v>87</v>
      </c>
      <c r="W16" s="25">
        <v>115</v>
      </c>
      <c r="X16" s="25">
        <v>77</v>
      </c>
      <c r="Y16" s="27">
        <v>67</v>
      </c>
      <c r="Z16" s="26"/>
      <c r="AA16" s="25"/>
      <c r="AB16" s="25"/>
      <c r="AC16" s="25"/>
      <c r="AD16" s="25"/>
      <c r="AE16" s="25"/>
      <c r="AF16" s="28"/>
    </row>
    <row r="17" spans="1:32" x14ac:dyDescent="0.25">
      <c r="A17" s="9" t="s">
        <v>4</v>
      </c>
      <c r="B17" s="24">
        <v>45</v>
      </c>
      <c r="C17" s="25">
        <v>170</v>
      </c>
      <c r="D17" s="25">
        <v>149</v>
      </c>
      <c r="E17" s="25">
        <v>133</v>
      </c>
      <c r="F17" s="25">
        <v>203</v>
      </c>
      <c r="G17" s="25">
        <v>18</v>
      </c>
      <c r="H17" s="25">
        <v>150</v>
      </c>
      <c r="I17" s="25">
        <v>165</v>
      </c>
      <c r="J17" s="25">
        <v>166</v>
      </c>
      <c r="K17" s="25">
        <v>151</v>
      </c>
      <c r="L17" s="26">
        <v>144</v>
      </c>
      <c r="M17" s="25">
        <v>48</v>
      </c>
      <c r="N17" s="25">
        <v>150</v>
      </c>
      <c r="O17" s="25">
        <v>146</v>
      </c>
      <c r="P17" s="25">
        <v>152</v>
      </c>
      <c r="Q17" s="25">
        <v>148</v>
      </c>
      <c r="R17" s="25">
        <v>139</v>
      </c>
      <c r="S17" s="25">
        <v>49</v>
      </c>
      <c r="T17" s="25">
        <v>139</v>
      </c>
      <c r="U17" s="25">
        <v>96</v>
      </c>
      <c r="V17" s="25">
        <v>122</v>
      </c>
      <c r="W17" s="25">
        <v>146</v>
      </c>
      <c r="X17" s="25">
        <v>133</v>
      </c>
      <c r="Y17" s="27">
        <v>62</v>
      </c>
      <c r="Z17" s="26"/>
      <c r="AA17" s="25"/>
      <c r="AB17" s="25"/>
      <c r="AC17" s="25"/>
      <c r="AD17" s="25"/>
      <c r="AE17" s="25"/>
      <c r="AF17" s="28"/>
    </row>
    <row r="18" spans="1:32" x14ac:dyDescent="0.25">
      <c r="A18" s="29" t="s">
        <v>5</v>
      </c>
      <c r="B18" s="30">
        <v>58</v>
      </c>
      <c r="C18" s="31">
        <v>203</v>
      </c>
      <c r="D18" s="31">
        <v>165</v>
      </c>
      <c r="E18" s="31">
        <v>157</v>
      </c>
      <c r="F18" s="31">
        <v>219</v>
      </c>
      <c r="G18" s="31">
        <v>23</v>
      </c>
      <c r="H18" s="31">
        <v>180</v>
      </c>
      <c r="I18" s="31">
        <v>197</v>
      </c>
      <c r="J18" s="31">
        <v>182</v>
      </c>
      <c r="K18" s="31">
        <v>165</v>
      </c>
      <c r="L18" s="32">
        <v>162</v>
      </c>
      <c r="M18" s="31">
        <v>59</v>
      </c>
      <c r="N18" s="31">
        <v>167</v>
      </c>
      <c r="O18" s="31">
        <v>156</v>
      </c>
      <c r="P18" s="31">
        <v>175</v>
      </c>
      <c r="Q18" s="31">
        <v>165</v>
      </c>
      <c r="R18" s="31">
        <v>160</v>
      </c>
      <c r="S18" s="31">
        <v>71</v>
      </c>
      <c r="T18" s="31">
        <v>173</v>
      </c>
      <c r="U18" s="31">
        <v>115</v>
      </c>
      <c r="V18" s="31">
        <v>142</v>
      </c>
      <c r="W18" s="31">
        <v>178</v>
      </c>
      <c r="X18" s="31">
        <v>146</v>
      </c>
      <c r="Y18" s="33">
        <v>79</v>
      </c>
      <c r="Z18" s="32"/>
      <c r="AA18" s="31"/>
      <c r="AB18" s="31"/>
      <c r="AC18" s="31"/>
      <c r="AD18" s="31"/>
      <c r="AE18" s="31"/>
      <c r="AF18" s="34"/>
    </row>
    <row r="19" spans="1:32" x14ac:dyDescent="0.25">
      <c r="A19" s="35"/>
      <c r="B19" s="35"/>
      <c r="C19" s="35"/>
      <c r="D19" s="35"/>
      <c r="E19" s="35"/>
      <c r="F19" s="35"/>
      <c r="G19" s="35"/>
      <c r="H19" s="35"/>
      <c r="I19" s="36"/>
      <c r="J19" s="37"/>
      <c r="K19" s="38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6"/>
      <c r="AD19" s="37"/>
      <c r="AE19" s="37"/>
      <c r="AF19" s="38"/>
    </row>
    <row r="20" spans="1:32" x14ac:dyDescent="0.25">
      <c r="A20" s="2" t="s">
        <v>6</v>
      </c>
      <c r="B20" s="3">
        <v>43344</v>
      </c>
      <c r="C20" s="18">
        <v>43346</v>
      </c>
      <c r="D20" s="18">
        <v>43347</v>
      </c>
      <c r="E20" s="18">
        <v>43348</v>
      </c>
      <c r="F20" s="18">
        <v>43349</v>
      </c>
      <c r="G20" s="3">
        <v>43351</v>
      </c>
      <c r="H20" s="3">
        <v>43353</v>
      </c>
      <c r="I20" s="3">
        <v>43354</v>
      </c>
      <c r="J20" s="3">
        <v>43355</v>
      </c>
      <c r="K20" s="3">
        <v>43356</v>
      </c>
      <c r="L20" s="3">
        <v>43357</v>
      </c>
      <c r="M20" s="3">
        <v>43358</v>
      </c>
      <c r="N20" s="3">
        <v>43360</v>
      </c>
      <c r="O20" s="3">
        <v>43361</v>
      </c>
      <c r="P20" s="3">
        <v>43362</v>
      </c>
      <c r="Q20" s="3">
        <v>43363</v>
      </c>
      <c r="R20" s="3">
        <v>43364</v>
      </c>
      <c r="S20" s="3">
        <v>43365</v>
      </c>
      <c r="T20" s="3">
        <v>43367</v>
      </c>
      <c r="U20" s="3">
        <v>43368</v>
      </c>
      <c r="V20" s="3">
        <v>43369</v>
      </c>
      <c r="W20" s="3">
        <v>43370</v>
      </c>
      <c r="X20" s="3">
        <v>43371</v>
      </c>
      <c r="Y20" s="3">
        <v>43372</v>
      </c>
      <c r="Z20" s="3"/>
      <c r="AA20" s="3"/>
      <c r="AB20" s="3"/>
      <c r="AC20" s="3"/>
      <c r="AD20" s="3"/>
      <c r="AE20" s="3"/>
      <c r="AF20" s="3"/>
    </row>
    <row r="21" spans="1:32" x14ac:dyDescent="0.25">
      <c r="A21" s="39" t="s">
        <v>7</v>
      </c>
      <c r="B21" s="40">
        <v>174.29274193548386</v>
      </c>
      <c r="C21" s="41">
        <v>131.04709090909091</v>
      </c>
      <c r="D21" s="41">
        <v>215.81457446808508</v>
      </c>
      <c r="E21" s="41">
        <v>190.93546296296296</v>
      </c>
      <c r="F21" s="41">
        <v>151.50128000000001</v>
      </c>
      <c r="G21" s="41">
        <v>231.35565217391303</v>
      </c>
      <c r="H21" s="41">
        <v>181.72821138211381</v>
      </c>
      <c r="I21" s="41">
        <v>182.46516666666665</v>
      </c>
      <c r="J21" s="41">
        <v>212.43367346938774</v>
      </c>
      <c r="K21" s="41">
        <v>158.87450000000001</v>
      </c>
      <c r="L21" s="42">
        <v>210.35740000000001</v>
      </c>
      <c r="M21" s="41">
        <v>216.98868852459017</v>
      </c>
      <c r="N21" s="41">
        <v>225.77258064516127</v>
      </c>
      <c r="O21" s="41">
        <v>227.30916666666664</v>
      </c>
      <c r="P21" s="41">
        <v>188.1763963963964</v>
      </c>
      <c r="Q21" s="41">
        <v>166.78446808510637</v>
      </c>
      <c r="R21" s="41">
        <v>207.12790476190474</v>
      </c>
      <c r="S21" s="41">
        <v>147.08537313432834</v>
      </c>
      <c r="T21" s="41">
        <v>180.69745901639342</v>
      </c>
      <c r="U21" s="41">
        <v>215.25624999999999</v>
      </c>
      <c r="V21" s="41">
        <v>131.19356321839081</v>
      </c>
      <c r="W21" s="41">
        <v>167.7475652173913</v>
      </c>
      <c r="X21" s="41">
        <v>199.94025974025976</v>
      </c>
      <c r="Y21" s="43">
        <v>143.73656716417909</v>
      </c>
      <c r="Z21" s="42"/>
      <c r="AA21" s="41"/>
      <c r="AB21" s="41"/>
      <c r="AC21" s="41"/>
      <c r="AD21" s="41"/>
      <c r="AE21" s="41"/>
      <c r="AF21" s="44"/>
    </row>
    <row r="22" spans="1:32" x14ac:dyDescent="0.25">
      <c r="A22" s="35"/>
      <c r="B22" s="35"/>
      <c r="C22" s="35"/>
      <c r="D22" s="35"/>
      <c r="E22" s="35"/>
      <c r="F22" s="35"/>
      <c r="G22" s="35"/>
      <c r="H22" s="35"/>
      <c r="I22" s="36"/>
      <c r="J22" s="37"/>
      <c r="K22" s="38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6"/>
      <c r="AD22" s="37"/>
      <c r="AE22" s="37"/>
      <c r="AF22" s="38"/>
    </row>
    <row r="23" spans="1:32" x14ac:dyDescent="0.25">
      <c r="A23" s="2" t="s">
        <v>8</v>
      </c>
      <c r="B23" s="3">
        <v>43344</v>
      </c>
      <c r="C23" s="18">
        <v>43346</v>
      </c>
      <c r="D23" s="18">
        <v>43347</v>
      </c>
      <c r="E23" s="18">
        <v>43348</v>
      </c>
      <c r="F23" s="18">
        <v>43349</v>
      </c>
      <c r="G23" s="3">
        <v>43351</v>
      </c>
      <c r="H23" s="3">
        <v>43353</v>
      </c>
      <c r="I23" s="3">
        <v>43354</v>
      </c>
      <c r="J23" s="3">
        <v>43355</v>
      </c>
      <c r="K23" s="3">
        <v>43356</v>
      </c>
      <c r="L23" s="3">
        <v>43357</v>
      </c>
      <c r="M23" s="3">
        <v>43358</v>
      </c>
      <c r="N23" s="3">
        <v>43360</v>
      </c>
      <c r="O23" s="3">
        <v>43361</v>
      </c>
      <c r="P23" s="3">
        <v>43362</v>
      </c>
      <c r="Q23" s="3">
        <v>43363</v>
      </c>
      <c r="R23" s="3">
        <v>43364</v>
      </c>
      <c r="S23" s="3">
        <v>43365</v>
      </c>
      <c r="T23" s="3">
        <v>43367</v>
      </c>
      <c r="U23" s="3">
        <v>43368</v>
      </c>
      <c r="V23" s="3">
        <v>43369</v>
      </c>
      <c r="W23" s="3">
        <v>43370</v>
      </c>
      <c r="X23" s="3">
        <v>43371</v>
      </c>
      <c r="Y23" s="3">
        <v>43372</v>
      </c>
      <c r="Z23" s="3"/>
      <c r="AA23" s="3"/>
      <c r="AB23" s="3"/>
      <c r="AC23" s="3"/>
      <c r="AD23" s="3"/>
      <c r="AE23" s="3"/>
      <c r="AF23" s="3"/>
    </row>
    <row r="24" spans="1:32" x14ac:dyDescent="0.25">
      <c r="A24" s="45" t="s">
        <v>15</v>
      </c>
      <c r="B24" s="71">
        <v>5</v>
      </c>
      <c r="C24" s="72">
        <v>6</v>
      </c>
      <c r="D24" s="72">
        <v>14</v>
      </c>
      <c r="E24" s="72">
        <v>19</v>
      </c>
      <c r="F24" s="72">
        <v>11</v>
      </c>
      <c r="G24" s="72">
        <v>4</v>
      </c>
      <c r="H24" s="72">
        <v>17</v>
      </c>
      <c r="I24" s="72">
        <v>15</v>
      </c>
      <c r="J24" s="72">
        <v>24</v>
      </c>
      <c r="K24" s="72">
        <v>7</v>
      </c>
      <c r="L24" s="73">
        <v>19</v>
      </c>
      <c r="M24" s="72">
        <v>9</v>
      </c>
      <c r="N24" s="72">
        <v>21</v>
      </c>
      <c r="O24" s="72">
        <v>12</v>
      </c>
      <c r="P24" s="72">
        <v>20</v>
      </c>
      <c r="Q24" s="72">
        <v>20</v>
      </c>
      <c r="R24" s="72">
        <v>18</v>
      </c>
      <c r="S24" s="72">
        <v>6</v>
      </c>
      <c r="T24" s="72">
        <v>17</v>
      </c>
      <c r="U24" s="72">
        <v>9</v>
      </c>
      <c r="V24" s="72">
        <v>5</v>
      </c>
      <c r="W24" s="72">
        <v>14</v>
      </c>
      <c r="X24" s="72">
        <v>15</v>
      </c>
      <c r="Y24" s="74">
        <v>4</v>
      </c>
      <c r="Z24" s="73"/>
      <c r="AA24" s="20"/>
      <c r="AB24" s="20"/>
      <c r="AC24" s="20"/>
      <c r="AD24" s="20"/>
      <c r="AE24" s="20"/>
      <c r="AF24" s="23"/>
    </row>
    <row r="25" spans="1:32" x14ac:dyDescent="0.25">
      <c r="A25" s="9" t="s">
        <v>13</v>
      </c>
      <c r="B25" s="24">
        <v>7</v>
      </c>
      <c r="C25" s="25">
        <v>3</v>
      </c>
      <c r="D25" s="25">
        <v>5</v>
      </c>
      <c r="E25" s="25">
        <v>3</v>
      </c>
      <c r="F25" s="25">
        <v>8</v>
      </c>
      <c r="G25" s="25">
        <v>3</v>
      </c>
      <c r="H25" s="25">
        <v>8</v>
      </c>
      <c r="I25" s="25">
        <v>4</v>
      </c>
      <c r="J25" s="25">
        <v>5</v>
      </c>
      <c r="K25" s="25">
        <v>4</v>
      </c>
      <c r="L25" s="26">
        <v>2</v>
      </c>
      <c r="M25" s="25">
        <v>6</v>
      </c>
      <c r="N25" s="25">
        <v>2</v>
      </c>
      <c r="O25" s="25">
        <v>13</v>
      </c>
      <c r="P25" s="25">
        <v>3</v>
      </c>
      <c r="Q25" s="25">
        <v>3</v>
      </c>
      <c r="R25" s="25">
        <v>4</v>
      </c>
      <c r="S25" s="25">
        <v>3</v>
      </c>
      <c r="T25" s="25">
        <v>0</v>
      </c>
      <c r="U25" s="25">
        <v>2</v>
      </c>
      <c r="V25" s="25">
        <v>3</v>
      </c>
      <c r="W25" s="25">
        <v>2</v>
      </c>
      <c r="X25" s="25">
        <v>5</v>
      </c>
      <c r="Y25" s="27">
        <v>4</v>
      </c>
      <c r="Z25" s="26"/>
      <c r="AA25" s="46"/>
      <c r="AB25" s="46"/>
      <c r="AC25" s="46"/>
      <c r="AD25" s="46"/>
      <c r="AE25" s="46"/>
      <c r="AF25" s="47"/>
    </row>
    <row r="26" spans="1:32" x14ac:dyDescent="0.25">
      <c r="A26" s="9" t="s">
        <v>14</v>
      </c>
      <c r="B26" s="24">
        <v>13</v>
      </c>
      <c r="C26" s="25">
        <v>40</v>
      </c>
      <c r="D26" s="25">
        <v>34</v>
      </c>
      <c r="E26" s="25">
        <v>49</v>
      </c>
      <c r="F26" s="25">
        <v>60</v>
      </c>
      <c r="G26" s="25">
        <v>0</v>
      </c>
      <c r="H26" s="25">
        <v>57</v>
      </c>
      <c r="I26" s="25">
        <v>54</v>
      </c>
      <c r="J26" s="25">
        <v>35</v>
      </c>
      <c r="K26" s="25">
        <v>39</v>
      </c>
      <c r="L26" s="26">
        <v>45</v>
      </c>
      <c r="M26" s="25">
        <v>14</v>
      </c>
      <c r="N26" s="25">
        <v>27</v>
      </c>
      <c r="O26" s="25">
        <v>49</v>
      </c>
      <c r="P26" s="25">
        <v>54</v>
      </c>
      <c r="Q26" s="25">
        <v>33</v>
      </c>
      <c r="R26" s="25">
        <v>51</v>
      </c>
      <c r="S26" s="25">
        <v>13</v>
      </c>
      <c r="T26" s="25">
        <v>45</v>
      </c>
      <c r="U26" s="25">
        <v>32</v>
      </c>
      <c r="V26" s="25">
        <v>49</v>
      </c>
      <c r="W26" s="25">
        <v>59</v>
      </c>
      <c r="X26" s="25">
        <v>41</v>
      </c>
      <c r="Y26" s="27">
        <v>11</v>
      </c>
      <c r="Z26" s="26"/>
      <c r="AA26" s="46"/>
      <c r="AB26" s="46"/>
      <c r="AC26" s="46"/>
      <c r="AD26" s="46"/>
      <c r="AE26" s="46"/>
      <c r="AF26" s="47"/>
    </row>
    <row r="27" spans="1:32" x14ac:dyDescent="0.25">
      <c r="A27" s="9" t="s">
        <v>16</v>
      </c>
      <c r="B27" s="24">
        <v>2</v>
      </c>
      <c r="C27" s="25">
        <v>5</v>
      </c>
      <c r="D27" s="25">
        <v>4</v>
      </c>
      <c r="E27" s="25">
        <v>10</v>
      </c>
      <c r="F27" s="25">
        <v>7</v>
      </c>
      <c r="G27" s="25">
        <v>0</v>
      </c>
      <c r="H27" s="25">
        <v>7</v>
      </c>
      <c r="I27" s="25">
        <v>9</v>
      </c>
      <c r="J27" s="25">
        <v>6</v>
      </c>
      <c r="K27" s="25">
        <v>4</v>
      </c>
      <c r="L27" s="26">
        <v>6</v>
      </c>
      <c r="M27" s="25">
        <v>2</v>
      </c>
      <c r="N27" s="25">
        <v>3</v>
      </c>
      <c r="O27" s="25">
        <v>4</v>
      </c>
      <c r="P27" s="25">
        <v>9</v>
      </c>
      <c r="Q27" s="25">
        <v>5</v>
      </c>
      <c r="R27" s="25">
        <v>11</v>
      </c>
      <c r="S27" s="25">
        <v>3</v>
      </c>
      <c r="T27" s="25">
        <v>4</v>
      </c>
      <c r="U27" s="25">
        <v>4</v>
      </c>
      <c r="V27" s="25">
        <v>9</v>
      </c>
      <c r="W27" s="25">
        <v>7</v>
      </c>
      <c r="X27" s="25">
        <v>4</v>
      </c>
      <c r="Y27" s="27">
        <v>3</v>
      </c>
      <c r="Z27" s="26"/>
      <c r="AA27" s="46"/>
      <c r="AB27" s="46"/>
      <c r="AC27" s="46"/>
      <c r="AD27" s="46"/>
      <c r="AE27" s="46"/>
      <c r="AF27" s="47"/>
    </row>
    <row r="28" spans="1:32" x14ac:dyDescent="0.25">
      <c r="A28" s="9" t="s">
        <v>20</v>
      </c>
      <c r="B28" s="24">
        <v>3</v>
      </c>
      <c r="C28" s="25">
        <v>5</v>
      </c>
      <c r="D28" s="25">
        <v>3</v>
      </c>
      <c r="E28" s="25">
        <v>7</v>
      </c>
      <c r="F28" s="25">
        <v>0</v>
      </c>
      <c r="G28" s="25">
        <v>2</v>
      </c>
      <c r="H28" s="25">
        <v>3</v>
      </c>
      <c r="I28" s="25">
        <v>5</v>
      </c>
      <c r="J28" s="25">
        <v>3</v>
      </c>
      <c r="K28" s="25">
        <v>4</v>
      </c>
      <c r="L28" s="26">
        <v>3</v>
      </c>
      <c r="M28" s="25">
        <v>0</v>
      </c>
      <c r="N28" s="25">
        <v>3</v>
      </c>
      <c r="O28" s="25">
        <v>4</v>
      </c>
      <c r="P28" s="25">
        <v>8</v>
      </c>
      <c r="Q28" s="25">
        <v>3</v>
      </c>
      <c r="R28" s="25">
        <v>6</v>
      </c>
      <c r="S28" s="25">
        <v>3</v>
      </c>
      <c r="T28" s="25">
        <v>5</v>
      </c>
      <c r="U28" s="25">
        <v>3</v>
      </c>
      <c r="V28" s="25">
        <v>4</v>
      </c>
      <c r="W28" s="25">
        <v>9</v>
      </c>
      <c r="X28" s="25">
        <v>3</v>
      </c>
      <c r="Y28" s="27">
        <v>1</v>
      </c>
      <c r="Z28" s="26"/>
      <c r="AA28" s="46"/>
      <c r="AB28" s="46"/>
      <c r="AC28" s="46"/>
      <c r="AD28" s="46"/>
      <c r="AE28" s="46"/>
      <c r="AF28" s="47"/>
    </row>
    <row r="29" spans="1:32" x14ac:dyDescent="0.25">
      <c r="A29" s="9" t="s">
        <v>17</v>
      </c>
      <c r="B29" s="24">
        <v>7</v>
      </c>
      <c r="C29" s="25">
        <v>22</v>
      </c>
      <c r="D29" s="25">
        <v>21</v>
      </c>
      <c r="E29" s="25">
        <v>10</v>
      </c>
      <c r="F29" s="25">
        <v>28</v>
      </c>
      <c r="G29" s="25">
        <v>7</v>
      </c>
      <c r="H29" s="25">
        <v>10</v>
      </c>
      <c r="I29" s="25">
        <v>21</v>
      </c>
      <c r="J29" s="25">
        <v>15</v>
      </c>
      <c r="K29" s="25">
        <v>14</v>
      </c>
      <c r="L29" s="26">
        <v>16</v>
      </c>
      <c r="M29" s="25">
        <v>4</v>
      </c>
      <c r="N29" s="25">
        <v>9</v>
      </c>
      <c r="O29" s="25">
        <v>8</v>
      </c>
      <c r="P29" s="25">
        <v>12</v>
      </c>
      <c r="Q29" s="25">
        <v>18</v>
      </c>
      <c r="R29" s="25">
        <v>8</v>
      </c>
      <c r="S29" s="25">
        <v>7</v>
      </c>
      <c r="T29" s="25">
        <v>28</v>
      </c>
      <c r="U29" s="25">
        <v>4</v>
      </c>
      <c r="V29" s="25">
        <v>9</v>
      </c>
      <c r="W29" s="25">
        <v>11</v>
      </c>
      <c r="X29" s="25">
        <v>2</v>
      </c>
      <c r="Y29" s="27">
        <v>18</v>
      </c>
      <c r="Z29" s="26"/>
      <c r="AA29" s="46"/>
      <c r="AB29" s="46"/>
      <c r="AC29" s="46"/>
      <c r="AD29" s="46"/>
      <c r="AE29" s="46"/>
      <c r="AF29" s="47"/>
    </row>
    <row r="30" spans="1:32" x14ac:dyDescent="0.25">
      <c r="A30" s="9" t="s">
        <v>18</v>
      </c>
      <c r="B30" s="24">
        <v>25</v>
      </c>
      <c r="C30" s="25">
        <v>28</v>
      </c>
      <c r="D30" s="25">
        <v>13</v>
      </c>
      <c r="E30" s="25">
        <v>10</v>
      </c>
      <c r="F30" s="25">
        <v>10</v>
      </c>
      <c r="G30" s="25">
        <v>7</v>
      </c>
      <c r="H30" s="25">
        <v>20</v>
      </c>
      <c r="I30" s="25">
        <v>12</v>
      </c>
      <c r="J30" s="25">
        <v>10</v>
      </c>
      <c r="K30" s="25">
        <v>7</v>
      </c>
      <c r="L30" s="26">
        <v>9</v>
      </c>
      <c r="M30" s="25">
        <v>26</v>
      </c>
      <c r="N30" s="25">
        <v>28</v>
      </c>
      <c r="O30" s="25">
        <v>6</v>
      </c>
      <c r="P30" s="25">
        <v>5</v>
      </c>
      <c r="Q30" s="25">
        <v>12</v>
      </c>
      <c r="R30" s="25">
        <v>6</v>
      </c>
      <c r="S30" s="25">
        <v>32</v>
      </c>
      <c r="T30" s="25">
        <v>22</v>
      </c>
      <c r="U30" s="25">
        <v>10</v>
      </c>
      <c r="V30" s="25">
        <v>8</v>
      </c>
      <c r="W30" s="25">
        <v>12</v>
      </c>
      <c r="X30" s="25">
        <v>6</v>
      </c>
      <c r="Y30" s="27">
        <v>26</v>
      </c>
      <c r="Z30" s="26"/>
      <c r="AA30" s="46"/>
      <c r="AB30" s="46"/>
      <c r="AC30" s="46"/>
      <c r="AD30" s="46"/>
      <c r="AE30" s="46"/>
      <c r="AF30" s="47"/>
    </row>
    <row r="31" spans="1:32" x14ac:dyDescent="0.25">
      <c r="A31" s="9" t="s">
        <v>21</v>
      </c>
      <c r="B31" s="24">
        <v>0</v>
      </c>
      <c r="C31" s="25">
        <v>1</v>
      </c>
      <c r="D31" s="25">
        <v>0</v>
      </c>
      <c r="E31" s="25">
        <v>0</v>
      </c>
      <c r="F31" s="25">
        <v>1</v>
      </c>
      <c r="G31" s="25">
        <v>0</v>
      </c>
      <c r="H31" s="25">
        <v>1</v>
      </c>
      <c r="I31" s="25">
        <v>0</v>
      </c>
      <c r="J31" s="25">
        <v>0</v>
      </c>
      <c r="K31" s="25">
        <v>1</v>
      </c>
      <c r="L31" s="26">
        <v>0</v>
      </c>
      <c r="M31" s="25">
        <v>0</v>
      </c>
      <c r="N31" s="25">
        <v>0</v>
      </c>
      <c r="O31" s="25">
        <v>0</v>
      </c>
      <c r="P31" s="25">
        <v>0</v>
      </c>
      <c r="Q31" s="25">
        <v>0</v>
      </c>
      <c r="R31" s="25">
        <v>1</v>
      </c>
      <c r="S31" s="25">
        <v>0</v>
      </c>
      <c r="T31" s="25">
        <v>1</v>
      </c>
      <c r="U31" s="25">
        <v>0</v>
      </c>
      <c r="V31" s="25">
        <v>0</v>
      </c>
      <c r="W31" s="25">
        <v>1</v>
      </c>
      <c r="X31" s="25">
        <v>1</v>
      </c>
      <c r="Y31" s="27">
        <v>0</v>
      </c>
      <c r="Z31" s="26"/>
      <c r="AA31" s="46"/>
      <c r="AB31" s="46"/>
      <c r="AC31" s="46"/>
      <c r="AD31" s="46"/>
      <c r="AE31" s="46"/>
      <c r="AF31" s="47"/>
    </row>
    <row r="32" spans="1:32" x14ac:dyDescent="0.25">
      <c r="A32" s="9" t="s">
        <v>19</v>
      </c>
      <c r="B32" s="24">
        <v>0</v>
      </c>
      <c r="C32" s="25">
        <v>0</v>
      </c>
      <c r="D32" s="25">
        <v>0</v>
      </c>
      <c r="E32" s="25">
        <v>0</v>
      </c>
      <c r="F32" s="25">
        <v>0</v>
      </c>
      <c r="G32" s="25">
        <v>0</v>
      </c>
      <c r="H32" s="25">
        <v>0</v>
      </c>
      <c r="I32" s="25">
        <v>0</v>
      </c>
      <c r="J32" s="25">
        <v>0</v>
      </c>
      <c r="K32" s="25">
        <v>0</v>
      </c>
      <c r="L32" s="26">
        <v>0</v>
      </c>
      <c r="M32" s="25">
        <v>0</v>
      </c>
      <c r="N32" s="25">
        <v>0</v>
      </c>
      <c r="O32" s="25">
        <v>0</v>
      </c>
      <c r="P32" s="25">
        <v>0</v>
      </c>
      <c r="Q32" s="25">
        <v>0</v>
      </c>
      <c r="R32" s="25">
        <v>0</v>
      </c>
      <c r="S32" s="25">
        <v>0</v>
      </c>
      <c r="T32" s="25">
        <v>0</v>
      </c>
      <c r="U32" s="25">
        <v>0</v>
      </c>
      <c r="V32" s="25">
        <v>0</v>
      </c>
      <c r="W32" s="25">
        <v>0</v>
      </c>
      <c r="X32" s="25">
        <v>0</v>
      </c>
      <c r="Y32" s="27">
        <v>0</v>
      </c>
      <c r="Z32" s="26"/>
      <c r="AA32" s="46"/>
      <c r="AB32" s="46"/>
      <c r="AC32" s="46"/>
      <c r="AD32" s="46"/>
      <c r="AE32" s="46"/>
      <c r="AF32" s="47"/>
    </row>
    <row r="33" spans="1:32" x14ac:dyDescent="0.25">
      <c r="A33" s="9"/>
      <c r="B33" s="24"/>
      <c r="C33" s="25"/>
      <c r="D33" s="25"/>
      <c r="E33" s="25"/>
      <c r="F33" s="25"/>
      <c r="G33" s="25"/>
      <c r="H33" s="25"/>
      <c r="I33" s="25"/>
      <c r="J33" s="25"/>
      <c r="K33" s="25"/>
      <c r="L33" s="26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7"/>
      <c r="Z33" s="26"/>
      <c r="AA33" s="46"/>
      <c r="AB33" s="46"/>
      <c r="AC33" s="46"/>
      <c r="AD33" s="46"/>
      <c r="AE33" s="46"/>
      <c r="AF33" s="47"/>
    </row>
    <row r="34" spans="1:32" x14ac:dyDescent="0.25">
      <c r="A34" s="29"/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2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3"/>
      <c r="Z34" s="32"/>
      <c r="AA34" s="48"/>
      <c r="AB34" s="48"/>
      <c r="AC34" s="48"/>
      <c r="AD34" s="48"/>
      <c r="AE34" s="48"/>
      <c r="AF34" s="49"/>
    </row>
  </sheetData>
  <conditionalFormatting sqref="B18:AF18">
    <cfRule type="colorScale" priority="1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4:AF24">
    <cfRule type="colorScale" priority="1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5:AF15">
    <cfRule type="colorScale" priority="1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6:AF16">
    <cfRule type="colorScale" priority="1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17:AF17">
    <cfRule type="colorScale" priority="1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Y21:AF21">
    <cfRule type="colorScale" priority="1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5:AF25">
    <cfRule type="colorScale" priority="11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9:AF29">
    <cfRule type="colorScale" priority="10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0:AF30">
    <cfRule type="colorScale" priority="9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1:AF31">
    <cfRule type="colorScale" priority="8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2:AF32">
    <cfRule type="colorScale" priority="7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3:AF33">
    <cfRule type="colorScale" priority="6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1:X21">
    <cfRule type="colorScale" priority="5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34:AF34">
    <cfRule type="colorScale" priority="4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6:AF26">
    <cfRule type="colorScale" priority="3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7:AF27">
    <cfRule type="colorScale" priority="2">
      <colorScale>
        <cfvo type="min"/>
        <cfvo type="percent" val="50"/>
        <cfvo type="max"/>
        <color rgb="FFF8696B"/>
        <color rgb="FFFCFCFF"/>
        <color rgb="FF63BE7B"/>
      </colorScale>
    </cfRule>
  </conditionalFormatting>
  <conditionalFormatting sqref="B28:AF28">
    <cfRule type="colorScale" priority="1">
      <colorScale>
        <cfvo type="min"/>
        <cfvo type="percent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A09B-9180-432B-8BA7-7B0469691E98}">
  <sheetPr codeName="Planilha2"/>
  <dimension ref="A1:AE43519"/>
  <sheetViews>
    <sheetView tabSelected="1" topLeftCell="K46" zoomScaleNormal="100" workbookViewId="0">
      <selection activeCell="O69" sqref="O69"/>
    </sheetView>
  </sheetViews>
  <sheetFormatPr defaultRowHeight="15" x14ac:dyDescent="0.25"/>
  <cols>
    <col min="2" max="2" width="37.42578125" bestFit="1" customWidth="1"/>
    <col min="5" max="5" width="14.7109375" bestFit="1" customWidth="1"/>
    <col min="6" max="6" width="16.7109375" bestFit="1" customWidth="1"/>
    <col min="7" max="7" width="14.140625" bestFit="1" customWidth="1"/>
    <col min="8" max="8" width="26.28515625" bestFit="1" customWidth="1"/>
    <col min="11" max="11" width="9.42578125" style="77" bestFit="1" customWidth="1"/>
    <col min="12" max="12" width="38" style="77" bestFit="1" customWidth="1"/>
    <col min="13" max="13" width="17" style="77" bestFit="1" customWidth="1"/>
    <col min="14" max="14" width="32.5703125" style="77" bestFit="1" customWidth="1"/>
    <col min="15" max="15" width="9" style="77" bestFit="1" customWidth="1"/>
    <col min="16" max="16" width="17" style="77" bestFit="1" customWidth="1"/>
    <col min="17" max="17" width="19" style="77" bestFit="1" customWidth="1"/>
    <col min="18" max="18" width="16.42578125" style="77" bestFit="1" customWidth="1"/>
    <col min="19" max="19" width="14.140625" style="77" bestFit="1" customWidth="1"/>
    <col min="20" max="20" width="26.28515625" style="77" bestFit="1" customWidth="1"/>
    <col min="23" max="23" width="9.140625" style="77"/>
    <col min="24" max="24" width="73.85546875" style="77" bestFit="1" customWidth="1"/>
    <col min="25" max="25" width="11.7109375" style="77" bestFit="1" customWidth="1"/>
    <col min="26" max="26" width="38" style="77" bestFit="1" customWidth="1"/>
    <col min="27" max="27" width="9.140625" style="77"/>
    <col min="28" max="28" width="16.42578125" style="77" customWidth="1"/>
    <col min="29" max="29" width="16.7109375" style="77" bestFit="1" customWidth="1"/>
    <col min="30" max="30" width="14.140625" style="77" bestFit="1" customWidth="1"/>
    <col min="31" max="31" width="26.28515625" style="77" bestFit="1" customWidth="1"/>
  </cols>
  <sheetData>
    <row r="1" spans="1:31" x14ac:dyDescent="0.25">
      <c r="A1" s="82" t="s">
        <v>430</v>
      </c>
      <c r="B1" s="82"/>
      <c r="C1" s="82"/>
      <c r="D1" s="82"/>
      <c r="E1" s="82"/>
      <c r="F1" s="82"/>
      <c r="G1" s="82"/>
      <c r="H1" s="82"/>
      <c r="K1" s="82" t="s">
        <v>2737</v>
      </c>
      <c r="L1" s="82"/>
      <c r="M1" s="82"/>
      <c r="N1" s="82"/>
      <c r="O1" s="82"/>
      <c r="P1" s="82"/>
      <c r="Q1" s="82"/>
      <c r="R1" s="82"/>
      <c r="S1" s="82"/>
      <c r="T1" s="82"/>
      <c r="W1" s="82" t="s">
        <v>2736</v>
      </c>
      <c r="X1" s="82"/>
      <c r="Y1" s="82"/>
      <c r="Z1" s="82"/>
      <c r="AA1" s="82"/>
      <c r="AB1" s="82"/>
      <c r="AC1" s="82"/>
      <c r="AD1" s="82"/>
      <c r="AE1" s="82"/>
    </row>
    <row r="2" spans="1:31" x14ac:dyDescent="0.25">
      <c r="A2" s="80" t="s">
        <v>431</v>
      </c>
      <c r="B2" s="80" t="s">
        <v>432</v>
      </c>
      <c r="C2" s="80" t="s">
        <v>447</v>
      </c>
      <c r="D2" s="80" t="s">
        <v>448</v>
      </c>
      <c r="E2" s="80" t="s">
        <v>449</v>
      </c>
      <c r="F2" s="80" t="s">
        <v>450</v>
      </c>
      <c r="G2" s="80" t="s">
        <v>451</v>
      </c>
      <c r="H2" s="80" t="s">
        <v>452</v>
      </c>
      <c r="K2" s="80" t="s">
        <v>431</v>
      </c>
      <c r="L2" s="80" t="s">
        <v>499</v>
      </c>
      <c r="M2" s="80" t="s">
        <v>500</v>
      </c>
      <c r="N2" s="80" t="s">
        <v>501</v>
      </c>
      <c r="O2" s="80" t="s">
        <v>2738</v>
      </c>
      <c r="P2" s="80" t="s">
        <v>448</v>
      </c>
      <c r="Q2" s="80" t="s">
        <v>449</v>
      </c>
      <c r="R2" s="80" t="s">
        <v>450</v>
      </c>
      <c r="S2" s="80" t="s">
        <v>451</v>
      </c>
      <c r="T2" s="80" t="s">
        <v>452</v>
      </c>
      <c r="W2" s="80" t="s">
        <v>431</v>
      </c>
      <c r="X2" s="80" t="s">
        <v>499</v>
      </c>
      <c r="Y2" s="80" t="s">
        <v>2734</v>
      </c>
      <c r="Z2" s="80" t="s">
        <v>2735</v>
      </c>
      <c r="AA2" s="80" t="s">
        <v>448</v>
      </c>
      <c r="AB2" s="80" t="s">
        <v>449</v>
      </c>
      <c r="AC2" s="80" t="s">
        <v>450</v>
      </c>
      <c r="AD2" s="80" t="s">
        <v>451</v>
      </c>
      <c r="AE2" s="80" t="s">
        <v>452</v>
      </c>
    </row>
    <row r="3" spans="1:31" x14ac:dyDescent="0.25">
      <c r="A3" s="81">
        <v>1</v>
      </c>
      <c r="B3" s="77" t="s">
        <v>94</v>
      </c>
      <c r="C3" s="77" t="s">
        <v>433</v>
      </c>
      <c r="D3" s="77" t="s">
        <v>433</v>
      </c>
      <c r="E3" s="78">
        <v>43523.489757025462</v>
      </c>
      <c r="F3" s="78"/>
      <c r="G3" s="79">
        <v>1</v>
      </c>
      <c r="H3" s="78" t="s">
        <v>434</v>
      </c>
      <c r="K3" s="77">
        <v>31</v>
      </c>
      <c r="L3" s="77" t="s">
        <v>453</v>
      </c>
      <c r="M3" s="77">
        <v>8</v>
      </c>
      <c r="N3" s="77" t="s">
        <v>453</v>
      </c>
      <c r="O3" s="77" t="s">
        <v>17</v>
      </c>
      <c r="P3" s="78" t="s">
        <v>433</v>
      </c>
      <c r="Q3" s="78">
        <v>43487.399715324071</v>
      </c>
      <c r="R3" s="78"/>
      <c r="S3" s="77">
        <v>1</v>
      </c>
      <c r="T3" s="77" t="s">
        <v>434</v>
      </c>
      <c r="W3" s="77">
        <v>405</v>
      </c>
      <c r="X3" s="77" t="s">
        <v>502</v>
      </c>
      <c r="Y3" s="77">
        <v>31</v>
      </c>
      <c r="Z3" s="77" t="s">
        <v>453</v>
      </c>
      <c r="AA3" s="78" t="s">
        <v>433</v>
      </c>
      <c r="AB3" s="78">
        <v>43487.399715324071</v>
      </c>
      <c r="AC3" s="78"/>
      <c r="AD3" s="77">
        <v>1</v>
      </c>
      <c r="AE3" s="77" t="s">
        <v>434</v>
      </c>
    </row>
    <row r="4" spans="1:31" x14ac:dyDescent="0.25">
      <c r="A4" s="77">
        <v>2</v>
      </c>
      <c r="B4" s="77" t="s">
        <v>95</v>
      </c>
      <c r="C4" s="77" t="s">
        <v>433</v>
      </c>
      <c r="D4" s="77" t="s">
        <v>433</v>
      </c>
      <c r="E4" s="78">
        <v>43523.489757025462</v>
      </c>
      <c r="F4" s="78"/>
      <c r="G4" s="79">
        <v>1</v>
      </c>
      <c r="H4" s="78" t="s">
        <v>434</v>
      </c>
      <c r="K4" s="77">
        <v>32</v>
      </c>
      <c r="L4" s="77" t="s">
        <v>454</v>
      </c>
      <c r="M4" s="77">
        <v>3</v>
      </c>
      <c r="N4" s="77" t="s">
        <v>454</v>
      </c>
      <c r="O4" s="77" t="s">
        <v>20</v>
      </c>
      <c r="P4" s="78" t="s">
        <v>433</v>
      </c>
      <c r="Q4" s="78">
        <v>43487.399715324071</v>
      </c>
      <c r="R4" s="78"/>
      <c r="S4" s="77">
        <v>1</v>
      </c>
      <c r="T4" s="77" t="s">
        <v>434</v>
      </c>
      <c r="W4" s="77">
        <v>410</v>
      </c>
      <c r="X4" s="77" t="s">
        <v>2793</v>
      </c>
      <c r="Y4" s="77">
        <v>35</v>
      </c>
      <c r="Z4" s="77" t="s">
        <v>457</v>
      </c>
      <c r="AA4" s="78" t="s">
        <v>433</v>
      </c>
      <c r="AB4" s="78">
        <v>43525.456409606479</v>
      </c>
      <c r="AC4" s="78"/>
      <c r="AD4" s="77">
        <v>1</v>
      </c>
      <c r="AE4" s="77" t="s">
        <v>434</v>
      </c>
    </row>
    <row r="5" spans="1:31" x14ac:dyDescent="0.25">
      <c r="A5" s="77">
        <v>3</v>
      </c>
      <c r="B5" s="77" t="s">
        <v>96</v>
      </c>
      <c r="C5" s="77" t="s">
        <v>433</v>
      </c>
      <c r="D5" s="77" t="s">
        <v>433</v>
      </c>
      <c r="E5" s="78">
        <v>43523.489757025462</v>
      </c>
      <c r="F5" s="78"/>
      <c r="G5" s="79">
        <v>1</v>
      </c>
      <c r="H5" s="78" t="s">
        <v>434</v>
      </c>
      <c r="K5" s="77">
        <v>33</v>
      </c>
      <c r="L5" s="77" t="s">
        <v>455</v>
      </c>
      <c r="M5" s="77">
        <v>6</v>
      </c>
      <c r="N5" s="77" t="s">
        <v>455</v>
      </c>
      <c r="O5" s="77" t="s">
        <v>16</v>
      </c>
      <c r="P5" s="78" t="s">
        <v>433</v>
      </c>
      <c r="Q5" s="78">
        <v>43487.399715324071</v>
      </c>
      <c r="R5" s="78"/>
      <c r="S5" s="77">
        <v>1</v>
      </c>
      <c r="T5" s="77" t="s">
        <v>434</v>
      </c>
      <c r="W5" s="77">
        <v>412</v>
      </c>
      <c r="X5" s="77" t="s">
        <v>503</v>
      </c>
      <c r="Y5" s="77">
        <v>35</v>
      </c>
      <c r="Z5" s="77" t="s">
        <v>457</v>
      </c>
      <c r="AA5" s="78" t="s">
        <v>433</v>
      </c>
      <c r="AB5" s="78">
        <v>43487.399715324071</v>
      </c>
      <c r="AC5" s="78"/>
      <c r="AD5" s="77">
        <v>1</v>
      </c>
      <c r="AE5" s="77" t="s">
        <v>434</v>
      </c>
    </row>
    <row r="6" spans="1:31" x14ac:dyDescent="0.25">
      <c r="A6" s="77">
        <v>113</v>
      </c>
      <c r="B6" s="77" t="s">
        <v>38</v>
      </c>
      <c r="C6" s="77" t="s">
        <v>433</v>
      </c>
      <c r="D6" s="77" t="s">
        <v>433</v>
      </c>
      <c r="E6" s="78">
        <v>43487.399715324071</v>
      </c>
      <c r="F6" s="78"/>
      <c r="G6" s="79">
        <v>1</v>
      </c>
      <c r="H6" s="78" t="s">
        <v>434</v>
      </c>
      <c r="K6" s="77">
        <v>34</v>
      </c>
      <c r="L6" s="77" t="s">
        <v>456</v>
      </c>
      <c r="M6" s="77">
        <v>2</v>
      </c>
      <c r="N6" s="77" t="s">
        <v>456</v>
      </c>
      <c r="O6" s="77" t="s">
        <v>18</v>
      </c>
      <c r="P6" s="78" t="s">
        <v>433</v>
      </c>
      <c r="Q6" s="78">
        <v>43487.399715324071</v>
      </c>
      <c r="R6" s="78"/>
      <c r="S6" s="77">
        <v>1</v>
      </c>
      <c r="T6" s="77" t="s">
        <v>434</v>
      </c>
      <c r="W6" s="77">
        <v>416</v>
      </c>
      <c r="X6" s="77" t="s">
        <v>504</v>
      </c>
      <c r="Y6" s="77">
        <v>35</v>
      </c>
      <c r="Z6" s="77" t="s">
        <v>457</v>
      </c>
      <c r="AA6" s="78" t="s">
        <v>433</v>
      </c>
      <c r="AB6" s="78">
        <v>43487.399715324071</v>
      </c>
      <c r="AC6" s="78"/>
      <c r="AD6" s="77">
        <v>1</v>
      </c>
      <c r="AE6" s="77" t="s">
        <v>434</v>
      </c>
    </row>
    <row r="7" spans="1:31" x14ac:dyDescent="0.25">
      <c r="A7" s="77">
        <v>114</v>
      </c>
      <c r="B7" s="77" t="s">
        <v>39</v>
      </c>
      <c r="C7" s="77" t="s">
        <v>433</v>
      </c>
      <c r="D7" s="77" t="s">
        <v>433</v>
      </c>
      <c r="E7" s="78">
        <v>43487.399715324071</v>
      </c>
      <c r="F7" s="78"/>
      <c r="G7" s="79">
        <v>1</v>
      </c>
      <c r="H7" s="78" t="s">
        <v>434</v>
      </c>
      <c r="K7" s="77">
        <v>35</v>
      </c>
      <c r="L7" s="77" t="s">
        <v>457</v>
      </c>
      <c r="M7" s="77">
        <v>10</v>
      </c>
      <c r="N7" s="77" t="s">
        <v>457</v>
      </c>
      <c r="O7" s="77" t="s">
        <v>14</v>
      </c>
      <c r="P7" s="78" t="s">
        <v>433</v>
      </c>
      <c r="Q7" s="78">
        <v>43487.399715324071</v>
      </c>
      <c r="R7" s="78"/>
      <c r="S7" s="77">
        <v>1</v>
      </c>
      <c r="T7" s="77" t="s">
        <v>434</v>
      </c>
      <c r="W7" s="77">
        <v>416</v>
      </c>
      <c r="X7" s="77" t="s">
        <v>504</v>
      </c>
      <c r="Y7" s="77">
        <v>35</v>
      </c>
      <c r="Z7" s="77" t="s">
        <v>457</v>
      </c>
      <c r="AA7" s="78" t="s">
        <v>433</v>
      </c>
      <c r="AB7" s="78">
        <v>43523.489757025462</v>
      </c>
      <c r="AC7" s="78"/>
      <c r="AD7" s="77">
        <v>1</v>
      </c>
      <c r="AE7" s="77" t="s">
        <v>434</v>
      </c>
    </row>
    <row r="8" spans="1:31" x14ac:dyDescent="0.25">
      <c r="A8" s="77">
        <v>115</v>
      </c>
      <c r="B8" s="77" t="s">
        <v>40</v>
      </c>
      <c r="C8" s="77" t="s">
        <v>433</v>
      </c>
      <c r="D8" s="77" t="s">
        <v>433</v>
      </c>
      <c r="E8" s="78">
        <v>43487.399715324071</v>
      </c>
      <c r="F8" s="78"/>
      <c r="G8" s="79">
        <v>1</v>
      </c>
      <c r="H8" s="78" t="s">
        <v>434</v>
      </c>
      <c r="K8" s="77">
        <v>36</v>
      </c>
      <c r="L8" s="77" t="s">
        <v>458</v>
      </c>
      <c r="M8" s="77">
        <v>9</v>
      </c>
      <c r="N8" s="77" t="s">
        <v>458</v>
      </c>
      <c r="O8" s="77" t="s">
        <v>13</v>
      </c>
      <c r="P8" s="78" t="s">
        <v>433</v>
      </c>
      <c r="Q8" s="78">
        <v>43487.399715324071</v>
      </c>
      <c r="R8" s="78"/>
      <c r="S8" s="77">
        <v>1</v>
      </c>
      <c r="T8" s="77" t="s">
        <v>434</v>
      </c>
      <c r="W8" s="77">
        <v>420</v>
      </c>
      <c r="X8" s="77" t="s">
        <v>505</v>
      </c>
      <c r="Y8" s="77">
        <v>34</v>
      </c>
      <c r="Z8" s="77" t="s">
        <v>456</v>
      </c>
      <c r="AA8" s="78" t="s">
        <v>433</v>
      </c>
      <c r="AB8" s="78">
        <v>43487.399715324071</v>
      </c>
      <c r="AC8" s="78"/>
      <c r="AD8" s="77">
        <v>1</v>
      </c>
      <c r="AE8" s="77" t="s">
        <v>434</v>
      </c>
    </row>
    <row r="9" spans="1:31" x14ac:dyDescent="0.25">
      <c r="A9" s="77">
        <v>116</v>
      </c>
      <c r="B9" s="77" t="s">
        <v>41</v>
      </c>
      <c r="C9" s="77" t="s">
        <v>433</v>
      </c>
      <c r="D9" s="77" t="s">
        <v>433</v>
      </c>
      <c r="E9" s="78">
        <v>43487.399715324071</v>
      </c>
      <c r="F9" s="78"/>
      <c r="G9" s="79">
        <v>1</v>
      </c>
      <c r="H9" s="78" t="s">
        <v>434</v>
      </c>
      <c r="K9" s="77">
        <v>37</v>
      </c>
      <c r="L9" s="77" t="s">
        <v>459</v>
      </c>
      <c r="M9" s="77">
        <v>7</v>
      </c>
      <c r="N9" s="77" t="s">
        <v>459</v>
      </c>
      <c r="O9" s="77" t="s">
        <v>15</v>
      </c>
      <c r="P9" s="78" t="s">
        <v>433</v>
      </c>
      <c r="Q9" s="78">
        <v>43487.399715324071</v>
      </c>
      <c r="R9" s="78"/>
      <c r="S9" s="77">
        <v>1</v>
      </c>
      <c r="T9" s="77" t="s">
        <v>434</v>
      </c>
      <c r="W9" s="77">
        <v>423</v>
      </c>
      <c r="X9" s="77" t="s">
        <v>506</v>
      </c>
      <c r="Y9" s="77">
        <v>32</v>
      </c>
      <c r="Z9" s="77" t="s">
        <v>454</v>
      </c>
      <c r="AA9" s="78" t="s">
        <v>433</v>
      </c>
      <c r="AB9" s="78">
        <v>43487.399715324071</v>
      </c>
      <c r="AC9" s="78"/>
      <c r="AD9" s="77">
        <v>1</v>
      </c>
      <c r="AE9" s="77" t="s">
        <v>434</v>
      </c>
    </row>
    <row r="10" spans="1:31" x14ac:dyDescent="0.25">
      <c r="A10" s="77">
        <v>117</v>
      </c>
      <c r="B10" s="77" t="s">
        <v>42</v>
      </c>
      <c r="C10" s="77" t="s">
        <v>433</v>
      </c>
      <c r="D10" s="77" t="s">
        <v>433</v>
      </c>
      <c r="E10" s="78">
        <v>43487.399715324071</v>
      </c>
      <c r="F10" s="78"/>
      <c r="G10" s="79">
        <v>1</v>
      </c>
      <c r="H10" s="78" t="s">
        <v>434</v>
      </c>
      <c r="K10" s="77">
        <v>38</v>
      </c>
      <c r="L10" s="77" t="s">
        <v>460</v>
      </c>
      <c r="M10" s="77">
        <v>4</v>
      </c>
      <c r="N10" s="77" t="s">
        <v>461</v>
      </c>
      <c r="O10" s="77" t="s">
        <v>19</v>
      </c>
      <c r="P10" s="78" t="s">
        <v>433</v>
      </c>
      <c r="Q10" s="78">
        <v>43487.415110277776</v>
      </c>
      <c r="R10" s="78"/>
      <c r="S10" s="77">
        <v>1</v>
      </c>
      <c r="T10" s="77" t="s">
        <v>434</v>
      </c>
      <c r="W10" s="77">
        <v>426</v>
      </c>
      <c r="X10" s="77" t="s">
        <v>2794</v>
      </c>
      <c r="Y10" s="77">
        <v>36</v>
      </c>
      <c r="Z10" s="77" t="s">
        <v>458</v>
      </c>
      <c r="AA10" s="78" t="s">
        <v>433</v>
      </c>
      <c r="AB10" s="78">
        <v>43525.456409606479</v>
      </c>
      <c r="AC10" s="78"/>
      <c r="AD10" s="77">
        <v>1</v>
      </c>
      <c r="AE10" s="77" t="s">
        <v>434</v>
      </c>
    </row>
    <row r="11" spans="1:31" x14ac:dyDescent="0.25">
      <c r="A11" s="77">
        <v>118</v>
      </c>
      <c r="B11" s="77" t="s">
        <v>43</v>
      </c>
      <c r="C11" s="77" t="s">
        <v>433</v>
      </c>
      <c r="D11" s="77" t="s">
        <v>433</v>
      </c>
      <c r="E11" s="78">
        <v>43487.399715324071</v>
      </c>
      <c r="F11" s="78"/>
      <c r="G11" s="79">
        <v>1</v>
      </c>
      <c r="H11" s="78" t="s">
        <v>434</v>
      </c>
      <c r="K11" s="77">
        <v>61</v>
      </c>
      <c r="L11" s="77" t="s">
        <v>462</v>
      </c>
      <c r="M11" s="77">
        <v>5</v>
      </c>
      <c r="N11" s="77" t="s">
        <v>462</v>
      </c>
      <c r="O11" s="77" t="s">
        <v>21</v>
      </c>
      <c r="P11" s="78" t="s">
        <v>433</v>
      </c>
      <c r="Q11" s="78">
        <v>43487.415140115743</v>
      </c>
      <c r="R11" s="78"/>
      <c r="S11" s="77">
        <v>1</v>
      </c>
      <c r="T11" s="77" t="s">
        <v>434</v>
      </c>
      <c r="W11" s="77">
        <v>430</v>
      </c>
      <c r="X11" s="77" t="s">
        <v>507</v>
      </c>
      <c r="Y11" s="77">
        <v>36</v>
      </c>
      <c r="Z11" s="77" t="s">
        <v>458</v>
      </c>
      <c r="AA11" s="78" t="s">
        <v>433</v>
      </c>
      <c r="AB11" s="78">
        <v>43487.399715324071</v>
      </c>
      <c r="AC11" s="78"/>
      <c r="AD11" s="77">
        <v>1</v>
      </c>
      <c r="AE11" s="77" t="s">
        <v>434</v>
      </c>
    </row>
    <row r="12" spans="1:31" x14ac:dyDescent="0.25">
      <c r="A12" s="77">
        <v>119</v>
      </c>
      <c r="B12" s="77" t="s">
        <v>44</v>
      </c>
      <c r="C12" s="77" t="s">
        <v>433</v>
      </c>
      <c r="D12" s="77" t="s">
        <v>433</v>
      </c>
      <c r="E12" s="78">
        <v>43487.399715324071</v>
      </c>
      <c r="F12" s="78"/>
      <c r="G12" s="79">
        <v>1</v>
      </c>
      <c r="H12" s="78" t="s">
        <v>434</v>
      </c>
      <c r="K12" s="77">
        <v>3</v>
      </c>
      <c r="L12" s="77" t="s">
        <v>455</v>
      </c>
      <c r="M12" s="77">
        <v>6</v>
      </c>
      <c r="N12" s="77" t="s">
        <v>455</v>
      </c>
      <c r="O12" s="77" t="s">
        <v>16</v>
      </c>
      <c r="P12" s="78" t="s">
        <v>433</v>
      </c>
      <c r="Q12" s="78">
        <v>43524.438162928243</v>
      </c>
      <c r="R12" s="78"/>
      <c r="S12" s="77">
        <v>2</v>
      </c>
      <c r="T12" s="77" t="s">
        <v>446</v>
      </c>
      <c r="W12" s="77">
        <v>433</v>
      </c>
      <c r="X12" s="77" t="s">
        <v>508</v>
      </c>
      <c r="Y12" s="77">
        <v>36</v>
      </c>
      <c r="Z12" s="77" t="s">
        <v>458</v>
      </c>
      <c r="AA12" s="78" t="s">
        <v>433</v>
      </c>
      <c r="AB12" s="78">
        <v>43487.399715324071</v>
      </c>
      <c r="AC12" s="78"/>
      <c r="AD12" s="77">
        <v>1</v>
      </c>
      <c r="AE12" s="77" t="s">
        <v>434</v>
      </c>
    </row>
    <row r="13" spans="1:31" x14ac:dyDescent="0.25">
      <c r="A13" s="77">
        <v>120</v>
      </c>
      <c r="B13" s="77" t="s">
        <v>45</v>
      </c>
      <c r="C13" s="77" t="s">
        <v>433</v>
      </c>
      <c r="D13" s="77" t="s">
        <v>433</v>
      </c>
      <c r="E13" s="78">
        <v>43487.399715324071</v>
      </c>
      <c r="F13" s="78"/>
      <c r="G13" s="79">
        <v>1</v>
      </c>
      <c r="H13" s="78" t="s">
        <v>434</v>
      </c>
      <c r="K13" s="77">
        <v>4</v>
      </c>
      <c r="L13" s="77" t="s">
        <v>463</v>
      </c>
      <c r="M13" s="77">
        <v>3</v>
      </c>
      <c r="N13" s="77" t="s">
        <v>454</v>
      </c>
      <c r="O13" s="77" t="s">
        <v>20</v>
      </c>
      <c r="P13" s="78" t="s">
        <v>433</v>
      </c>
      <c r="Q13" s="78">
        <v>43524.438162928243</v>
      </c>
      <c r="R13" s="78"/>
      <c r="S13" s="77">
        <v>2</v>
      </c>
      <c r="T13" s="77" t="s">
        <v>446</v>
      </c>
      <c r="W13" s="77">
        <v>437</v>
      </c>
      <c r="X13" s="77" t="s">
        <v>509</v>
      </c>
      <c r="Y13" s="77">
        <v>35</v>
      </c>
      <c r="Z13" s="77" t="s">
        <v>457</v>
      </c>
      <c r="AA13" s="78" t="s">
        <v>433</v>
      </c>
      <c r="AB13" s="78">
        <v>43487.399715324071</v>
      </c>
      <c r="AC13" s="78"/>
      <c r="AD13" s="77">
        <v>1</v>
      </c>
      <c r="AE13" s="77" t="s">
        <v>434</v>
      </c>
    </row>
    <row r="14" spans="1:31" x14ac:dyDescent="0.25">
      <c r="A14" s="77">
        <v>121</v>
      </c>
      <c r="B14" s="77" t="s">
        <v>46</v>
      </c>
      <c r="C14" s="77" t="s">
        <v>433</v>
      </c>
      <c r="D14" s="77" t="s">
        <v>433</v>
      </c>
      <c r="E14" s="78">
        <v>43487.399715324071</v>
      </c>
      <c r="F14" s="78"/>
      <c r="G14" s="79">
        <v>1</v>
      </c>
      <c r="H14" s="78" t="s">
        <v>434</v>
      </c>
      <c r="K14" s="77">
        <v>5</v>
      </c>
      <c r="L14" s="77" t="s">
        <v>464</v>
      </c>
      <c r="M14" s="77">
        <v>9</v>
      </c>
      <c r="N14" s="77" t="s">
        <v>458</v>
      </c>
      <c r="O14" s="77" t="s">
        <v>13</v>
      </c>
      <c r="P14" s="78" t="s">
        <v>433</v>
      </c>
      <c r="Q14" s="78">
        <v>43524.438162928243</v>
      </c>
      <c r="R14" s="78"/>
      <c r="S14" s="77">
        <v>2</v>
      </c>
      <c r="T14" s="77" t="s">
        <v>446</v>
      </c>
      <c r="W14" s="77">
        <v>438</v>
      </c>
      <c r="X14" s="77" t="s">
        <v>510</v>
      </c>
      <c r="Y14" s="77">
        <v>37</v>
      </c>
      <c r="Z14" s="77" t="s">
        <v>459</v>
      </c>
      <c r="AA14" s="78" t="s">
        <v>433</v>
      </c>
      <c r="AB14" s="78">
        <v>43487.399715324071</v>
      </c>
      <c r="AC14" s="78"/>
      <c r="AD14" s="77">
        <v>1</v>
      </c>
      <c r="AE14" s="77" t="s">
        <v>434</v>
      </c>
    </row>
    <row r="15" spans="1:31" x14ac:dyDescent="0.25">
      <c r="A15" s="77">
        <v>122</v>
      </c>
      <c r="B15" s="77" t="s">
        <v>47</v>
      </c>
      <c r="C15" s="77" t="s">
        <v>433</v>
      </c>
      <c r="D15" s="77" t="s">
        <v>433</v>
      </c>
      <c r="E15" s="78">
        <v>43487.399715324071</v>
      </c>
      <c r="F15" s="78"/>
      <c r="G15" s="79">
        <v>1</v>
      </c>
      <c r="H15" s="78" t="s">
        <v>434</v>
      </c>
      <c r="K15" s="77">
        <v>6</v>
      </c>
      <c r="L15" s="77" t="s">
        <v>457</v>
      </c>
      <c r="M15" s="77">
        <v>10</v>
      </c>
      <c r="N15" s="77" t="s">
        <v>457</v>
      </c>
      <c r="O15" s="77" t="s">
        <v>14</v>
      </c>
      <c r="P15" s="78" t="s">
        <v>433</v>
      </c>
      <c r="Q15" s="78">
        <v>43524.438162928243</v>
      </c>
      <c r="R15" s="78"/>
      <c r="S15" s="77">
        <v>2</v>
      </c>
      <c r="T15" s="77" t="s">
        <v>446</v>
      </c>
      <c r="W15" s="77">
        <v>438</v>
      </c>
      <c r="X15" s="77" t="s">
        <v>510</v>
      </c>
      <c r="Y15" s="77">
        <v>37</v>
      </c>
      <c r="Z15" s="77" t="s">
        <v>459</v>
      </c>
      <c r="AA15" s="78" t="s">
        <v>433</v>
      </c>
      <c r="AB15" s="78">
        <v>43525.456409606479</v>
      </c>
      <c r="AC15" s="78"/>
      <c r="AD15" s="77">
        <v>1</v>
      </c>
      <c r="AE15" s="77" t="s">
        <v>434</v>
      </c>
    </row>
    <row r="16" spans="1:31" x14ac:dyDescent="0.25">
      <c r="A16" s="77">
        <v>123</v>
      </c>
      <c r="B16" s="77" t="s">
        <v>48</v>
      </c>
      <c r="C16" s="77" t="s">
        <v>433</v>
      </c>
      <c r="D16" s="77" t="s">
        <v>433</v>
      </c>
      <c r="E16" s="78">
        <v>43487.399715324071</v>
      </c>
      <c r="F16" s="78"/>
      <c r="G16" s="79">
        <v>1</v>
      </c>
      <c r="H16" s="78" t="s">
        <v>434</v>
      </c>
      <c r="K16" s="77">
        <v>7</v>
      </c>
      <c r="L16" s="77" t="s">
        <v>459</v>
      </c>
      <c r="M16" s="77">
        <v>7</v>
      </c>
      <c r="N16" s="77" t="s">
        <v>459</v>
      </c>
      <c r="O16" s="77" t="s">
        <v>15</v>
      </c>
      <c r="P16" s="78" t="s">
        <v>433</v>
      </c>
      <c r="Q16" s="78">
        <v>43524.438162928243</v>
      </c>
      <c r="R16" s="78"/>
      <c r="S16" s="77">
        <v>2</v>
      </c>
      <c r="T16" s="77" t="s">
        <v>446</v>
      </c>
      <c r="W16" s="77">
        <v>442</v>
      </c>
      <c r="X16" s="77" t="s">
        <v>511</v>
      </c>
      <c r="Y16" s="77">
        <v>31</v>
      </c>
      <c r="Z16" s="77" t="s">
        <v>453</v>
      </c>
      <c r="AA16" s="78" t="s">
        <v>433</v>
      </c>
      <c r="AB16" s="78">
        <v>43487.399715324071</v>
      </c>
      <c r="AC16" s="78"/>
      <c r="AD16" s="77">
        <v>1</v>
      </c>
      <c r="AE16" s="77" t="s">
        <v>434</v>
      </c>
    </row>
    <row r="17" spans="1:31" x14ac:dyDescent="0.25">
      <c r="A17" s="77">
        <v>124</v>
      </c>
      <c r="B17" s="77" t="s">
        <v>49</v>
      </c>
      <c r="C17" s="77" t="s">
        <v>433</v>
      </c>
      <c r="D17" s="77" t="s">
        <v>433</v>
      </c>
      <c r="E17" s="78">
        <v>43487.399715324071</v>
      </c>
      <c r="F17" s="78"/>
      <c r="G17" s="79">
        <v>1</v>
      </c>
      <c r="H17" s="78" t="s">
        <v>434</v>
      </c>
      <c r="K17" s="77">
        <v>8</v>
      </c>
      <c r="L17" s="77" t="s">
        <v>453</v>
      </c>
      <c r="M17" s="77">
        <v>8</v>
      </c>
      <c r="N17" s="77" t="s">
        <v>453</v>
      </c>
      <c r="O17" s="77" t="s">
        <v>17</v>
      </c>
      <c r="P17" s="78" t="s">
        <v>433</v>
      </c>
      <c r="Q17" s="78">
        <v>43524.438162928243</v>
      </c>
      <c r="R17" s="78"/>
      <c r="S17" s="77">
        <v>2</v>
      </c>
      <c r="T17" s="77" t="s">
        <v>446</v>
      </c>
      <c r="W17" s="77">
        <v>447</v>
      </c>
      <c r="X17" s="77" t="s">
        <v>512</v>
      </c>
      <c r="Y17" s="77">
        <v>31</v>
      </c>
      <c r="Z17" s="77" t="s">
        <v>453</v>
      </c>
      <c r="AA17" s="78" t="s">
        <v>433</v>
      </c>
      <c r="AB17" s="78">
        <v>43523.489757025462</v>
      </c>
      <c r="AC17" s="78"/>
      <c r="AD17" s="77">
        <v>1</v>
      </c>
      <c r="AE17" s="77" t="s">
        <v>434</v>
      </c>
    </row>
    <row r="18" spans="1:31" x14ac:dyDescent="0.25">
      <c r="A18" s="77">
        <v>125</v>
      </c>
      <c r="B18" s="77" t="s">
        <v>50</v>
      </c>
      <c r="C18" s="77" t="s">
        <v>433</v>
      </c>
      <c r="D18" s="77" t="s">
        <v>433</v>
      </c>
      <c r="E18" s="78">
        <v>43487.399715324071</v>
      </c>
      <c r="F18" s="78"/>
      <c r="G18" s="79">
        <v>1</v>
      </c>
      <c r="H18" s="78" t="s">
        <v>434</v>
      </c>
      <c r="K18" s="77">
        <v>10</v>
      </c>
      <c r="L18" s="77" t="s">
        <v>456</v>
      </c>
      <c r="M18" s="77">
        <v>2</v>
      </c>
      <c r="N18" s="77" t="s">
        <v>456</v>
      </c>
      <c r="O18" s="77" t="s">
        <v>18</v>
      </c>
      <c r="P18" s="78" t="s">
        <v>433</v>
      </c>
      <c r="Q18" s="78">
        <v>43524.438162928243</v>
      </c>
      <c r="R18" s="78"/>
      <c r="S18" s="77">
        <v>2</v>
      </c>
      <c r="T18" s="77" t="s">
        <v>446</v>
      </c>
      <c r="W18" s="77">
        <v>449</v>
      </c>
      <c r="X18" s="77" t="s">
        <v>513</v>
      </c>
      <c r="Y18" s="77">
        <v>31</v>
      </c>
      <c r="Z18" s="77" t="s">
        <v>453</v>
      </c>
      <c r="AA18" s="78" t="s">
        <v>433</v>
      </c>
      <c r="AB18" s="78">
        <v>43487.399715324071</v>
      </c>
      <c r="AC18" s="78"/>
      <c r="AD18" s="77">
        <v>1</v>
      </c>
      <c r="AE18" s="77" t="s">
        <v>434</v>
      </c>
    </row>
    <row r="19" spans="1:31" x14ac:dyDescent="0.25">
      <c r="A19" s="77">
        <v>126</v>
      </c>
      <c r="B19" s="77" t="s">
        <v>51</v>
      </c>
      <c r="C19" s="77" t="s">
        <v>433</v>
      </c>
      <c r="D19" s="77" t="s">
        <v>433</v>
      </c>
      <c r="E19" s="78">
        <v>43487.399715324071</v>
      </c>
      <c r="F19" s="78"/>
      <c r="G19" s="79">
        <v>1</v>
      </c>
      <c r="H19" s="78" t="s">
        <v>434</v>
      </c>
      <c r="K19" s="77">
        <v>3</v>
      </c>
      <c r="L19" s="77" t="s">
        <v>465</v>
      </c>
      <c r="M19" s="77">
        <v>9</v>
      </c>
      <c r="N19" s="77" t="s">
        <v>458</v>
      </c>
      <c r="O19" s="77" t="s">
        <v>13</v>
      </c>
      <c r="P19" s="78" t="s">
        <v>433</v>
      </c>
      <c r="Q19" s="78">
        <v>43523.838970798613</v>
      </c>
      <c r="R19" s="78"/>
      <c r="S19" s="77">
        <v>3</v>
      </c>
      <c r="T19" s="77" t="s">
        <v>436</v>
      </c>
      <c r="W19" s="77">
        <v>451</v>
      </c>
      <c r="X19" s="77" t="s">
        <v>514</v>
      </c>
      <c r="Y19" s="77">
        <v>31</v>
      </c>
      <c r="Z19" s="77" t="s">
        <v>453</v>
      </c>
      <c r="AA19" s="78" t="s">
        <v>433</v>
      </c>
      <c r="AB19" s="78">
        <v>43487.399715324071</v>
      </c>
      <c r="AC19" s="78"/>
      <c r="AD19" s="77">
        <v>1</v>
      </c>
      <c r="AE19" s="77" t="s">
        <v>434</v>
      </c>
    </row>
    <row r="20" spans="1:31" x14ac:dyDescent="0.25">
      <c r="A20" s="77">
        <v>127</v>
      </c>
      <c r="B20" s="77" t="s">
        <v>52</v>
      </c>
      <c r="C20" s="77" t="s">
        <v>433</v>
      </c>
      <c r="D20" s="77" t="s">
        <v>433</v>
      </c>
      <c r="E20" s="78">
        <v>43487.399715324071</v>
      </c>
      <c r="F20" s="78"/>
      <c r="G20" s="79">
        <v>1</v>
      </c>
      <c r="H20" s="78" t="s">
        <v>434</v>
      </c>
      <c r="K20" s="77">
        <v>4</v>
      </c>
      <c r="L20" s="77" t="s">
        <v>466</v>
      </c>
      <c r="M20" s="77">
        <v>7</v>
      </c>
      <c r="N20" s="77" t="s">
        <v>459</v>
      </c>
      <c r="O20" s="77" t="s">
        <v>15</v>
      </c>
      <c r="P20" s="78" t="s">
        <v>433</v>
      </c>
      <c r="Q20" s="78">
        <v>43523.838970798613</v>
      </c>
      <c r="R20" s="78"/>
      <c r="S20" s="77">
        <v>3</v>
      </c>
      <c r="T20" s="77" t="s">
        <v>436</v>
      </c>
      <c r="W20" s="77">
        <v>453</v>
      </c>
      <c r="X20" s="77" t="s">
        <v>515</v>
      </c>
      <c r="Y20" s="77">
        <v>31</v>
      </c>
      <c r="Z20" s="77" t="s">
        <v>453</v>
      </c>
      <c r="AA20" s="78" t="s">
        <v>433</v>
      </c>
      <c r="AB20" s="78">
        <v>43487.399715324071</v>
      </c>
      <c r="AC20" s="78"/>
      <c r="AD20" s="77">
        <v>1</v>
      </c>
      <c r="AE20" s="77" t="s">
        <v>434</v>
      </c>
    </row>
    <row r="21" spans="1:31" x14ac:dyDescent="0.25">
      <c r="A21" s="77">
        <v>128</v>
      </c>
      <c r="B21" s="77" t="s">
        <v>53</v>
      </c>
      <c r="C21" s="77" t="s">
        <v>433</v>
      </c>
      <c r="D21" s="77" t="s">
        <v>433</v>
      </c>
      <c r="E21" s="78">
        <v>43487.399715324071</v>
      </c>
      <c r="F21" s="78"/>
      <c r="G21" s="79">
        <v>1</v>
      </c>
      <c r="H21" s="78" t="s">
        <v>434</v>
      </c>
      <c r="K21" s="77">
        <v>5</v>
      </c>
      <c r="L21" s="77" t="s">
        <v>467</v>
      </c>
      <c r="M21" s="77">
        <v>8</v>
      </c>
      <c r="N21" s="77" t="s">
        <v>453</v>
      </c>
      <c r="O21" s="77" t="s">
        <v>17</v>
      </c>
      <c r="P21" s="78" t="s">
        <v>433</v>
      </c>
      <c r="Q21" s="78">
        <v>43523.838970798613</v>
      </c>
      <c r="R21" s="78"/>
      <c r="S21" s="77">
        <v>3</v>
      </c>
      <c r="T21" s="77" t="s">
        <v>436</v>
      </c>
      <c r="W21" s="77">
        <v>455</v>
      </c>
      <c r="X21" s="77" t="s">
        <v>516</v>
      </c>
      <c r="Y21" s="77">
        <v>31</v>
      </c>
      <c r="Z21" s="77" t="s">
        <v>453</v>
      </c>
      <c r="AA21" s="78" t="s">
        <v>433</v>
      </c>
      <c r="AB21" s="78">
        <v>43487.399715324071</v>
      </c>
      <c r="AC21" s="78"/>
      <c r="AD21" s="77">
        <v>1</v>
      </c>
      <c r="AE21" s="77" t="s">
        <v>434</v>
      </c>
    </row>
    <row r="22" spans="1:31" x14ac:dyDescent="0.25">
      <c r="A22" s="77">
        <v>129</v>
      </c>
      <c r="B22" s="77" t="s">
        <v>54</v>
      </c>
      <c r="C22" s="77" t="s">
        <v>433</v>
      </c>
      <c r="D22" s="77" t="s">
        <v>433</v>
      </c>
      <c r="E22" s="78">
        <v>43487.399715324071</v>
      </c>
      <c r="F22" s="78"/>
      <c r="G22" s="79">
        <v>1</v>
      </c>
      <c r="H22" s="78" t="s">
        <v>434</v>
      </c>
      <c r="K22" s="77">
        <v>6</v>
      </c>
      <c r="L22" s="77" t="s">
        <v>468</v>
      </c>
      <c r="M22" s="77">
        <v>10</v>
      </c>
      <c r="N22" s="77" t="s">
        <v>457</v>
      </c>
      <c r="O22" s="77" t="s">
        <v>14</v>
      </c>
      <c r="P22" s="78" t="s">
        <v>433</v>
      </c>
      <c r="Q22" s="78">
        <v>43523.838970798613</v>
      </c>
      <c r="R22" s="78"/>
      <c r="S22" s="77">
        <v>3</v>
      </c>
      <c r="T22" s="77" t="s">
        <v>436</v>
      </c>
      <c r="W22" s="77">
        <v>456</v>
      </c>
      <c r="X22" s="77" t="s">
        <v>517</v>
      </c>
      <c r="Y22" s="77">
        <v>31</v>
      </c>
      <c r="Z22" s="77" t="s">
        <v>453</v>
      </c>
      <c r="AA22" s="78" t="s">
        <v>433</v>
      </c>
      <c r="AB22" s="78">
        <v>43523.489757025462</v>
      </c>
      <c r="AC22" s="78"/>
      <c r="AD22" s="77">
        <v>1</v>
      </c>
      <c r="AE22" s="77" t="s">
        <v>434</v>
      </c>
    </row>
    <row r="23" spans="1:31" x14ac:dyDescent="0.25">
      <c r="A23" s="77">
        <v>130</v>
      </c>
      <c r="B23" s="77" t="s">
        <v>55</v>
      </c>
      <c r="C23" s="77" t="s">
        <v>433</v>
      </c>
      <c r="D23" s="77" t="s">
        <v>433</v>
      </c>
      <c r="E23" s="78">
        <v>43487.399715324071</v>
      </c>
      <c r="F23" s="78"/>
      <c r="G23" s="79">
        <v>1</v>
      </c>
      <c r="H23" s="78" t="s">
        <v>434</v>
      </c>
      <c r="K23" s="77">
        <v>7</v>
      </c>
      <c r="L23" s="77" t="s">
        <v>469</v>
      </c>
      <c r="M23" s="77">
        <v>8</v>
      </c>
      <c r="N23" s="77" t="s">
        <v>453</v>
      </c>
      <c r="O23" s="77" t="s">
        <v>17</v>
      </c>
      <c r="P23" s="78" t="s">
        <v>433</v>
      </c>
      <c r="Q23" s="78">
        <v>43523.838970798613</v>
      </c>
      <c r="R23" s="78"/>
      <c r="S23" s="77">
        <v>3</v>
      </c>
      <c r="T23" s="77" t="s">
        <v>436</v>
      </c>
      <c r="W23" s="77">
        <v>457</v>
      </c>
      <c r="X23" s="77" t="s">
        <v>518</v>
      </c>
      <c r="Y23" s="77">
        <v>31</v>
      </c>
      <c r="Z23" s="77" t="s">
        <v>453</v>
      </c>
      <c r="AA23" s="78" t="s">
        <v>433</v>
      </c>
      <c r="AB23" s="78">
        <v>43487.399715324071</v>
      </c>
      <c r="AC23" s="78"/>
      <c r="AD23" s="77">
        <v>1</v>
      </c>
      <c r="AE23" s="77" t="s">
        <v>434</v>
      </c>
    </row>
    <row r="24" spans="1:31" x14ac:dyDescent="0.25">
      <c r="A24" s="77">
        <v>131</v>
      </c>
      <c r="B24" s="77" t="s">
        <v>56</v>
      </c>
      <c r="C24" s="77" t="s">
        <v>433</v>
      </c>
      <c r="D24" s="77" t="s">
        <v>433</v>
      </c>
      <c r="E24" s="78">
        <v>43487.399715324071</v>
      </c>
      <c r="F24" s="78"/>
      <c r="G24" s="79">
        <v>1</v>
      </c>
      <c r="H24" s="78" t="s">
        <v>434</v>
      </c>
      <c r="K24" s="77">
        <v>9</v>
      </c>
      <c r="L24" s="77" t="s">
        <v>470</v>
      </c>
      <c r="M24" s="77">
        <v>3</v>
      </c>
      <c r="N24" s="77" t="s">
        <v>454</v>
      </c>
      <c r="O24" s="77" t="s">
        <v>20</v>
      </c>
      <c r="P24" s="78" t="s">
        <v>433</v>
      </c>
      <c r="Q24" s="78">
        <v>43523.838970798613</v>
      </c>
      <c r="R24" s="78"/>
      <c r="S24" s="77">
        <v>3</v>
      </c>
      <c r="T24" s="77" t="s">
        <v>436</v>
      </c>
      <c r="W24" s="77">
        <v>458</v>
      </c>
      <c r="X24" s="77" t="s">
        <v>519</v>
      </c>
      <c r="Y24" s="77">
        <v>31</v>
      </c>
      <c r="Z24" s="77" t="s">
        <v>453</v>
      </c>
      <c r="AA24" s="78" t="s">
        <v>433</v>
      </c>
      <c r="AB24" s="78">
        <v>43523.489757025462</v>
      </c>
      <c r="AC24" s="78"/>
      <c r="AD24" s="77">
        <v>1</v>
      </c>
      <c r="AE24" s="77" t="s">
        <v>434</v>
      </c>
    </row>
    <row r="25" spans="1:31" x14ac:dyDescent="0.25">
      <c r="A25" s="77">
        <v>132</v>
      </c>
      <c r="B25" s="77" t="s">
        <v>57</v>
      </c>
      <c r="C25" s="77" t="s">
        <v>433</v>
      </c>
      <c r="D25" s="77" t="s">
        <v>433</v>
      </c>
      <c r="E25" s="78">
        <v>43487.399715324071</v>
      </c>
      <c r="F25" s="78"/>
      <c r="G25" s="79">
        <v>1</v>
      </c>
      <c r="H25" s="78" t="s">
        <v>434</v>
      </c>
      <c r="K25" s="77">
        <v>10</v>
      </c>
      <c r="L25" s="77" t="s">
        <v>471</v>
      </c>
      <c r="M25" s="77">
        <v>6</v>
      </c>
      <c r="N25" s="77" t="s">
        <v>455</v>
      </c>
      <c r="O25" s="77" t="s">
        <v>16</v>
      </c>
      <c r="P25" s="78" t="s">
        <v>433</v>
      </c>
      <c r="Q25" s="78">
        <v>43523.838970798613</v>
      </c>
      <c r="R25" s="78"/>
      <c r="S25" s="77">
        <v>3</v>
      </c>
      <c r="T25" s="77" t="s">
        <v>436</v>
      </c>
      <c r="W25" s="77">
        <v>458</v>
      </c>
      <c r="X25" s="77" t="s">
        <v>519</v>
      </c>
      <c r="Y25" s="77">
        <v>31</v>
      </c>
      <c r="Z25" s="77" t="s">
        <v>453</v>
      </c>
      <c r="AA25" s="78" t="s">
        <v>433</v>
      </c>
      <c r="AB25" s="78">
        <v>43525.456409606479</v>
      </c>
      <c r="AC25" s="78"/>
      <c r="AD25" s="77">
        <v>1</v>
      </c>
      <c r="AE25" s="77" t="s">
        <v>434</v>
      </c>
    </row>
    <row r="26" spans="1:31" x14ac:dyDescent="0.25">
      <c r="A26" s="77">
        <v>133</v>
      </c>
      <c r="B26" s="77" t="s">
        <v>58</v>
      </c>
      <c r="C26" s="77" t="s">
        <v>433</v>
      </c>
      <c r="D26" s="77" t="s">
        <v>433</v>
      </c>
      <c r="E26" s="78">
        <v>43487.399715324071</v>
      </c>
      <c r="F26" s="78"/>
      <c r="G26" s="79">
        <v>1</v>
      </c>
      <c r="H26" s="78" t="s">
        <v>434</v>
      </c>
      <c r="K26" s="77">
        <v>1</v>
      </c>
      <c r="L26" s="77" t="s">
        <v>455</v>
      </c>
      <c r="M26" s="77">
        <v>6</v>
      </c>
      <c r="N26" s="77" t="s">
        <v>455</v>
      </c>
      <c r="O26" s="77" t="s">
        <v>16</v>
      </c>
      <c r="P26" s="78" t="s">
        <v>433</v>
      </c>
      <c r="Q26" s="78">
        <v>43523.839100509256</v>
      </c>
      <c r="R26" s="78"/>
      <c r="S26" s="77">
        <v>4</v>
      </c>
      <c r="T26" s="77" t="s">
        <v>437</v>
      </c>
      <c r="W26" s="77">
        <v>459</v>
      </c>
      <c r="X26" s="77" t="s">
        <v>520</v>
      </c>
      <c r="Y26" s="77">
        <v>31</v>
      </c>
      <c r="Z26" s="77" t="s">
        <v>453</v>
      </c>
      <c r="AA26" s="78" t="s">
        <v>433</v>
      </c>
      <c r="AB26" s="78">
        <v>43487.399715324071</v>
      </c>
      <c r="AC26" s="78"/>
      <c r="AD26" s="77">
        <v>1</v>
      </c>
      <c r="AE26" s="77" t="s">
        <v>434</v>
      </c>
    </row>
    <row r="27" spans="1:31" x14ac:dyDescent="0.25">
      <c r="A27" s="77">
        <v>134</v>
      </c>
      <c r="B27" s="77" t="s">
        <v>93</v>
      </c>
      <c r="C27" s="77" t="s">
        <v>435</v>
      </c>
      <c r="D27" s="77" t="s">
        <v>433</v>
      </c>
      <c r="E27" s="78">
        <v>43487.399715324071</v>
      </c>
      <c r="F27" s="78"/>
      <c r="G27" s="79">
        <v>1</v>
      </c>
      <c r="H27" s="78" t="s">
        <v>434</v>
      </c>
      <c r="K27" s="77">
        <v>3</v>
      </c>
      <c r="L27" s="77" t="s">
        <v>472</v>
      </c>
      <c r="P27" s="78" t="s">
        <v>433</v>
      </c>
      <c r="Q27" s="78">
        <v>43523.839100509256</v>
      </c>
      <c r="R27" s="78"/>
      <c r="S27" s="77">
        <v>4</v>
      </c>
      <c r="T27" s="77" t="s">
        <v>437</v>
      </c>
      <c r="W27" s="77">
        <v>461</v>
      </c>
      <c r="X27" s="77" t="s">
        <v>521</v>
      </c>
      <c r="Y27" s="77">
        <v>31</v>
      </c>
      <c r="Z27" s="77" t="s">
        <v>453</v>
      </c>
      <c r="AA27" s="78" t="s">
        <v>433</v>
      </c>
      <c r="AB27" s="78">
        <v>43487.399715324071</v>
      </c>
      <c r="AC27" s="78"/>
      <c r="AD27" s="77">
        <v>1</v>
      </c>
      <c r="AE27" s="77" t="s">
        <v>434</v>
      </c>
    </row>
    <row r="28" spans="1:31" x14ac:dyDescent="0.25">
      <c r="A28" s="77">
        <v>135</v>
      </c>
      <c r="B28" s="77" t="s">
        <v>59</v>
      </c>
      <c r="C28" s="77" t="s">
        <v>433</v>
      </c>
      <c r="D28" s="77" t="s">
        <v>433</v>
      </c>
      <c r="E28" s="78">
        <v>43487.399715324071</v>
      </c>
      <c r="F28" s="78"/>
      <c r="G28" s="79">
        <v>1</v>
      </c>
      <c r="H28" s="78" t="s">
        <v>434</v>
      </c>
      <c r="K28" s="77">
        <v>4</v>
      </c>
      <c r="L28" s="77" t="s">
        <v>473</v>
      </c>
      <c r="M28" s="77">
        <v>9</v>
      </c>
      <c r="N28" s="77" t="s">
        <v>458</v>
      </c>
      <c r="O28" s="77" t="s">
        <v>13</v>
      </c>
      <c r="P28" s="78" t="s">
        <v>433</v>
      </c>
      <c r="Q28" s="78">
        <v>43523.839100509256</v>
      </c>
      <c r="R28" s="78"/>
      <c r="S28" s="77">
        <v>4</v>
      </c>
      <c r="T28" s="77" t="s">
        <v>437</v>
      </c>
      <c r="W28" s="77">
        <v>461</v>
      </c>
      <c r="X28" s="77" t="s">
        <v>521</v>
      </c>
      <c r="Y28" s="77">
        <v>31</v>
      </c>
      <c r="Z28" s="77" t="s">
        <v>453</v>
      </c>
      <c r="AA28" s="78" t="s">
        <v>433</v>
      </c>
      <c r="AB28" s="78">
        <v>43525.456409606479</v>
      </c>
      <c r="AC28" s="78"/>
      <c r="AD28" s="77">
        <v>1</v>
      </c>
      <c r="AE28" s="77" t="s">
        <v>434</v>
      </c>
    </row>
    <row r="29" spans="1:31" x14ac:dyDescent="0.25">
      <c r="A29" s="77">
        <v>136</v>
      </c>
      <c r="B29" s="77" t="s">
        <v>60</v>
      </c>
      <c r="C29" s="77" t="s">
        <v>433</v>
      </c>
      <c r="D29" s="77" t="s">
        <v>433</v>
      </c>
      <c r="E29" s="78">
        <v>43487.399715324071</v>
      </c>
      <c r="F29" s="78"/>
      <c r="G29" s="79">
        <v>1</v>
      </c>
      <c r="H29" s="78" t="s">
        <v>434</v>
      </c>
      <c r="K29" s="77">
        <v>5</v>
      </c>
      <c r="L29" s="77" t="s">
        <v>453</v>
      </c>
      <c r="M29" s="77">
        <v>8</v>
      </c>
      <c r="N29" s="77" t="s">
        <v>453</v>
      </c>
      <c r="O29" s="77" t="s">
        <v>17</v>
      </c>
      <c r="P29" s="78" t="s">
        <v>433</v>
      </c>
      <c r="Q29" s="78">
        <v>43523.839100509256</v>
      </c>
      <c r="R29" s="78"/>
      <c r="S29" s="77">
        <v>4</v>
      </c>
      <c r="T29" s="77" t="s">
        <v>437</v>
      </c>
      <c r="W29" s="77">
        <v>462</v>
      </c>
      <c r="X29" s="77" t="s">
        <v>522</v>
      </c>
      <c r="Y29" s="77">
        <v>31</v>
      </c>
      <c r="Z29" s="77" t="s">
        <v>453</v>
      </c>
      <c r="AA29" s="78" t="s">
        <v>433</v>
      </c>
      <c r="AB29" s="78">
        <v>43487.399715324071</v>
      </c>
      <c r="AC29" s="78"/>
      <c r="AD29" s="77">
        <v>1</v>
      </c>
      <c r="AE29" s="77" t="s">
        <v>434</v>
      </c>
    </row>
    <row r="30" spans="1:31" x14ac:dyDescent="0.25">
      <c r="A30" s="77">
        <v>137</v>
      </c>
      <c r="B30" s="77" t="s">
        <v>61</v>
      </c>
      <c r="C30" s="77" t="s">
        <v>433</v>
      </c>
      <c r="D30" s="77" t="s">
        <v>433</v>
      </c>
      <c r="E30" s="78">
        <v>43487.399715324071</v>
      </c>
      <c r="F30" s="78"/>
      <c r="G30" s="79">
        <v>1</v>
      </c>
      <c r="H30" s="78" t="s">
        <v>434</v>
      </c>
      <c r="K30" s="77">
        <v>6</v>
      </c>
      <c r="L30" s="77" t="s">
        <v>474</v>
      </c>
      <c r="M30" s="77">
        <v>7</v>
      </c>
      <c r="N30" s="77" t="s">
        <v>459</v>
      </c>
      <c r="O30" s="77" t="s">
        <v>15</v>
      </c>
      <c r="P30" s="78" t="s">
        <v>433</v>
      </c>
      <c r="Q30" s="78">
        <v>43523.839100509256</v>
      </c>
      <c r="R30" s="78"/>
      <c r="S30" s="77">
        <v>4</v>
      </c>
      <c r="T30" s="77" t="s">
        <v>437</v>
      </c>
      <c r="W30" s="77">
        <v>463</v>
      </c>
      <c r="X30" s="77" t="s">
        <v>523</v>
      </c>
      <c r="Y30" s="77">
        <v>31</v>
      </c>
      <c r="Z30" s="77" t="s">
        <v>453</v>
      </c>
      <c r="AA30" s="78" t="s">
        <v>433</v>
      </c>
      <c r="AB30" s="78">
        <v>43487.399715324071</v>
      </c>
      <c r="AC30" s="78"/>
      <c r="AD30" s="77">
        <v>1</v>
      </c>
      <c r="AE30" s="77" t="s">
        <v>434</v>
      </c>
    </row>
    <row r="31" spans="1:31" x14ac:dyDescent="0.25">
      <c r="A31" s="77">
        <v>138</v>
      </c>
      <c r="B31" s="77" t="s">
        <v>62</v>
      </c>
      <c r="C31" s="77" t="s">
        <v>433</v>
      </c>
      <c r="D31" s="77" t="s">
        <v>433</v>
      </c>
      <c r="E31" s="78">
        <v>43487.399715324071</v>
      </c>
      <c r="F31" s="78"/>
      <c r="G31" s="79">
        <v>1</v>
      </c>
      <c r="H31" s="78" t="s">
        <v>434</v>
      </c>
      <c r="K31" s="77">
        <v>7</v>
      </c>
      <c r="L31" s="77" t="s">
        <v>454</v>
      </c>
      <c r="M31" s="77">
        <v>3</v>
      </c>
      <c r="N31" s="77" t="s">
        <v>454</v>
      </c>
      <c r="O31" s="77" t="s">
        <v>20</v>
      </c>
      <c r="P31" s="78" t="s">
        <v>433</v>
      </c>
      <c r="Q31" s="78">
        <v>43523.839100509256</v>
      </c>
      <c r="R31" s="78"/>
      <c r="S31" s="77">
        <v>4</v>
      </c>
      <c r="T31" s="77" t="s">
        <v>437</v>
      </c>
      <c r="W31" s="77">
        <v>464</v>
      </c>
      <c r="X31" s="77" t="s">
        <v>524</v>
      </c>
      <c r="Y31" s="77">
        <v>31</v>
      </c>
      <c r="Z31" s="77" t="s">
        <v>453</v>
      </c>
      <c r="AA31" s="78" t="s">
        <v>433</v>
      </c>
      <c r="AB31" s="78">
        <v>43487.399715324071</v>
      </c>
      <c r="AC31" s="78"/>
      <c r="AD31" s="77">
        <v>1</v>
      </c>
      <c r="AE31" s="77" t="s">
        <v>434</v>
      </c>
    </row>
    <row r="32" spans="1:31" x14ac:dyDescent="0.25">
      <c r="A32" s="77">
        <v>139</v>
      </c>
      <c r="B32" s="77" t="s">
        <v>63</v>
      </c>
      <c r="C32" s="77" t="s">
        <v>433</v>
      </c>
      <c r="D32" s="77" t="s">
        <v>433</v>
      </c>
      <c r="E32" s="78">
        <v>43487.399715324071</v>
      </c>
      <c r="F32" s="78"/>
      <c r="G32" s="79">
        <v>1</v>
      </c>
      <c r="H32" s="78" t="s">
        <v>434</v>
      </c>
      <c r="K32" s="77">
        <v>3</v>
      </c>
      <c r="L32" s="77" t="s">
        <v>454</v>
      </c>
      <c r="M32" s="77">
        <v>3</v>
      </c>
      <c r="N32" s="77" t="s">
        <v>454</v>
      </c>
      <c r="O32" s="77" t="s">
        <v>20</v>
      </c>
      <c r="P32" s="78" t="s">
        <v>433</v>
      </c>
      <c r="Q32" s="78">
        <v>43524.674816597224</v>
      </c>
      <c r="R32" s="78"/>
      <c r="S32" s="77">
        <v>5</v>
      </c>
      <c r="T32" s="77" t="s">
        <v>2740</v>
      </c>
      <c r="W32" s="77">
        <v>465</v>
      </c>
      <c r="X32" s="77" t="s">
        <v>525</v>
      </c>
      <c r="Y32" s="77">
        <v>31</v>
      </c>
      <c r="Z32" s="77" t="s">
        <v>453</v>
      </c>
      <c r="AA32" s="78" t="s">
        <v>433</v>
      </c>
      <c r="AB32" s="78">
        <v>43487.399715324071</v>
      </c>
      <c r="AC32" s="78"/>
      <c r="AD32" s="77">
        <v>1</v>
      </c>
      <c r="AE32" s="77" t="s">
        <v>434</v>
      </c>
    </row>
    <row r="33" spans="1:31" x14ac:dyDescent="0.25">
      <c r="A33" s="77">
        <v>140</v>
      </c>
      <c r="B33" s="77" t="s">
        <v>64</v>
      </c>
      <c r="C33" s="77" t="s">
        <v>433</v>
      </c>
      <c r="D33" s="77" t="s">
        <v>433</v>
      </c>
      <c r="E33" s="78">
        <v>43487.399715324071</v>
      </c>
      <c r="F33" s="78"/>
      <c r="G33" s="79">
        <v>1</v>
      </c>
      <c r="H33" s="78" t="s">
        <v>434</v>
      </c>
      <c r="K33" s="77">
        <v>4</v>
      </c>
      <c r="L33" s="77" t="s">
        <v>455</v>
      </c>
      <c r="M33" s="77">
        <v>6</v>
      </c>
      <c r="N33" s="77" t="s">
        <v>455</v>
      </c>
      <c r="O33" s="77" t="s">
        <v>16</v>
      </c>
      <c r="P33" s="78" t="s">
        <v>433</v>
      </c>
      <c r="Q33" s="78">
        <v>43524.674816597224</v>
      </c>
      <c r="R33" s="78"/>
      <c r="S33" s="77">
        <v>5</v>
      </c>
      <c r="T33" s="77" t="s">
        <v>2740</v>
      </c>
      <c r="W33" s="77">
        <v>466</v>
      </c>
      <c r="X33" s="77" t="s">
        <v>526</v>
      </c>
      <c r="Y33" s="77">
        <v>31</v>
      </c>
      <c r="Z33" s="77" t="s">
        <v>453</v>
      </c>
      <c r="AA33" s="78" t="s">
        <v>433</v>
      </c>
      <c r="AB33" s="78">
        <v>43487.399715324071</v>
      </c>
      <c r="AC33" s="78"/>
      <c r="AD33" s="77">
        <v>1</v>
      </c>
      <c r="AE33" s="77" t="s">
        <v>434</v>
      </c>
    </row>
    <row r="34" spans="1:31" x14ac:dyDescent="0.25">
      <c r="A34" s="77">
        <v>141</v>
      </c>
      <c r="B34" s="77" t="s">
        <v>65</v>
      </c>
      <c r="C34" s="77" t="s">
        <v>433</v>
      </c>
      <c r="D34" s="77" t="s">
        <v>433</v>
      </c>
      <c r="E34" s="78">
        <v>43487.399715324071</v>
      </c>
      <c r="F34" s="78"/>
      <c r="G34" s="79">
        <v>1</v>
      </c>
      <c r="H34" s="78" t="s">
        <v>434</v>
      </c>
      <c r="K34" s="77">
        <v>5</v>
      </c>
      <c r="L34" s="77" t="s">
        <v>482</v>
      </c>
      <c r="M34" s="77">
        <v>7</v>
      </c>
      <c r="N34" s="77" t="s">
        <v>459</v>
      </c>
      <c r="O34" s="77" t="s">
        <v>15</v>
      </c>
      <c r="P34" s="78" t="s">
        <v>433</v>
      </c>
      <c r="Q34" s="78">
        <v>43524.674816597224</v>
      </c>
      <c r="R34" s="78"/>
      <c r="S34" s="77">
        <v>5</v>
      </c>
      <c r="T34" s="77" t="s">
        <v>2740</v>
      </c>
      <c r="W34" s="77">
        <v>466</v>
      </c>
      <c r="X34" s="77" t="s">
        <v>526</v>
      </c>
      <c r="Y34" s="77">
        <v>31</v>
      </c>
      <c r="Z34" s="77" t="s">
        <v>453</v>
      </c>
      <c r="AA34" s="78" t="s">
        <v>433</v>
      </c>
      <c r="AB34" s="78">
        <v>43525.456409606479</v>
      </c>
      <c r="AC34" s="78"/>
      <c r="AD34" s="77">
        <v>1</v>
      </c>
      <c r="AE34" s="77" t="s">
        <v>434</v>
      </c>
    </row>
    <row r="35" spans="1:31" x14ac:dyDescent="0.25">
      <c r="A35" s="77">
        <v>142</v>
      </c>
      <c r="B35" s="77" t="s">
        <v>66</v>
      </c>
      <c r="C35" s="77" t="s">
        <v>433</v>
      </c>
      <c r="D35" s="77" t="s">
        <v>433</v>
      </c>
      <c r="E35" s="78">
        <v>43487.399715324071</v>
      </c>
      <c r="F35" s="78"/>
      <c r="G35" s="79">
        <v>1</v>
      </c>
      <c r="H35" s="78" t="s">
        <v>434</v>
      </c>
      <c r="K35" s="77">
        <v>6</v>
      </c>
      <c r="L35" s="77" t="s">
        <v>453</v>
      </c>
      <c r="M35" s="77">
        <v>8</v>
      </c>
      <c r="N35" s="77" t="s">
        <v>453</v>
      </c>
      <c r="O35" s="77" t="s">
        <v>17</v>
      </c>
      <c r="P35" s="78" t="s">
        <v>433</v>
      </c>
      <c r="Q35" s="78">
        <v>43524.674816597224</v>
      </c>
      <c r="R35" s="78"/>
      <c r="S35" s="77">
        <v>5</v>
      </c>
      <c r="T35" s="77" t="s">
        <v>2740</v>
      </c>
      <c r="W35" s="77">
        <v>467</v>
      </c>
      <c r="X35" s="77" t="s">
        <v>527</v>
      </c>
      <c r="Y35" s="77">
        <v>31</v>
      </c>
      <c r="Z35" s="77" t="s">
        <v>453</v>
      </c>
      <c r="AA35" s="78" t="s">
        <v>433</v>
      </c>
      <c r="AB35" s="78">
        <v>43487.399715324071</v>
      </c>
      <c r="AC35" s="78"/>
      <c r="AD35" s="77">
        <v>1</v>
      </c>
      <c r="AE35" s="77" t="s">
        <v>434</v>
      </c>
    </row>
    <row r="36" spans="1:31" x14ac:dyDescent="0.25">
      <c r="A36" s="77">
        <v>143</v>
      </c>
      <c r="B36" s="77" t="s">
        <v>67</v>
      </c>
      <c r="C36" s="77" t="s">
        <v>433</v>
      </c>
      <c r="D36" s="77" t="s">
        <v>433</v>
      </c>
      <c r="E36" s="78">
        <v>43487.399715324071</v>
      </c>
      <c r="F36" s="78"/>
      <c r="G36" s="79">
        <v>1</v>
      </c>
      <c r="H36" s="78" t="s">
        <v>434</v>
      </c>
      <c r="K36" s="77">
        <v>7</v>
      </c>
      <c r="L36" s="77" t="s">
        <v>464</v>
      </c>
      <c r="M36" s="77">
        <v>9</v>
      </c>
      <c r="N36" s="77" t="s">
        <v>458</v>
      </c>
      <c r="O36" s="77" t="s">
        <v>13</v>
      </c>
      <c r="P36" s="78" t="s">
        <v>433</v>
      </c>
      <c r="Q36" s="78">
        <v>43524.674816597224</v>
      </c>
      <c r="R36" s="78"/>
      <c r="S36" s="77">
        <v>5</v>
      </c>
      <c r="T36" s="77" t="s">
        <v>2740</v>
      </c>
      <c r="W36" s="77">
        <v>468</v>
      </c>
      <c r="X36" s="77" t="s">
        <v>528</v>
      </c>
      <c r="Y36" s="77">
        <v>31</v>
      </c>
      <c r="Z36" s="77" t="s">
        <v>453</v>
      </c>
      <c r="AA36" s="78" t="s">
        <v>433</v>
      </c>
      <c r="AB36" s="78">
        <v>43487.399715324071</v>
      </c>
      <c r="AC36" s="78"/>
      <c r="AD36" s="77">
        <v>1</v>
      </c>
      <c r="AE36" s="77" t="s">
        <v>434</v>
      </c>
    </row>
    <row r="37" spans="1:31" x14ac:dyDescent="0.25">
      <c r="A37" s="77">
        <v>144</v>
      </c>
      <c r="B37" s="77" t="s">
        <v>68</v>
      </c>
      <c r="C37" s="77" t="s">
        <v>433</v>
      </c>
      <c r="D37" s="77" t="s">
        <v>433</v>
      </c>
      <c r="E37" s="78">
        <v>43487.399715324071</v>
      </c>
      <c r="F37" s="78"/>
      <c r="G37" s="79">
        <v>1</v>
      </c>
      <c r="H37" s="78" t="s">
        <v>434</v>
      </c>
      <c r="K37" s="77">
        <v>8</v>
      </c>
      <c r="L37" s="77" t="s">
        <v>2757</v>
      </c>
      <c r="M37" s="77">
        <v>10</v>
      </c>
      <c r="N37" s="77" t="s">
        <v>457</v>
      </c>
      <c r="O37" s="77" t="s">
        <v>14</v>
      </c>
      <c r="P37" s="78" t="s">
        <v>433</v>
      </c>
      <c r="Q37" s="78">
        <v>43524.674816597224</v>
      </c>
      <c r="R37" s="78"/>
      <c r="S37" s="77">
        <v>5</v>
      </c>
      <c r="T37" s="77" t="s">
        <v>2740</v>
      </c>
      <c r="W37" s="77">
        <v>470</v>
      </c>
      <c r="X37" s="77" t="s">
        <v>529</v>
      </c>
      <c r="Y37" s="77">
        <v>31</v>
      </c>
      <c r="Z37" s="77" t="s">
        <v>453</v>
      </c>
      <c r="AA37" s="78" t="s">
        <v>433</v>
      </c>
      <c r="AB37" s="78">
        <v>43487.399715324071</v>
      </c>
      <c r="AC37" s="78"/>
      <c r="AD37" s="77">
        <v>1</v>
      </c>
      <c r="AE37" s="77" t="s">
        <v>434</v>
      </c>
    </row>
    <row r="38" spans="1:31" x14ac:dyDescent="0.25">
      <c r="A38" s="77">
        <v>145</v>
      </c>
      <c r="B38" s="77" t="s">
        <v>69</v>
      </c>
      <c r="C38" s="77" t="s">
        <v>433</v>
      </c>
      <c r="D38" s="77" t="s">
        <v>433</v>
      </c>
      <c r="E38" s="78">
        <v>43487.399715324071</v>
      </c>
      <c r="F38" s="78"/>
      <c r="G38" s="79">
        <v>1</v>
      </c>
      <c r="H38" s="78" t="s">
        <v>434</v>
      </c>
      <c r="K38" s="77">
        <v>3</v>
      </c>
      <c r="L38" s="77" t="s">
        <v>475</v>
      </c>
      <c r="M38" s="77">
        <v>7</v>
      </c>
      <c r="N38" s="77" t="s">
        <v>459</v>
      </c>
      <c r="O38" s="77" t="s">
        <v>15</v>
      </c>
      <c r="P38" s="78" t="s">
        <v>433</v>
      </c>
      <c r="Q38" s="78">
        <v>43523.839248067132</v>
      </c>
      <c r="R38" s="78"/>
      <c r="S38" s="77">
        <v>6</v>
      </c>
      <c r="T38" s="77" t="s">
        <v>161</v>
      </c>
      <c r="W38" s="77">
        <v>471</v>
      </c>
      <c r="X38" s="77" t="s">
        <v>530</v>
      </c>
      <c r="Y38" s="77">
        <v>31</v>
      </c>
      <c r="Z38" s="77" t="s">
        <v>453</v>
      </c>
      <c r="AA38" s="78" t="s">
        <v>433</v>
      </c>
      <c r="AB38" s="78">
        <v>43487.399715324071</v>
      </c>
      <c r="AC38" s="78"/>
      <c r="AD38" s="77">
        <v>1</v>
      </c>
      <c r="AE38" s="77" t="s">
        <v>434</v>
      </c>
    </row>
    <row r="39" spans="1:31" x14ac:dyDescent="0.25">
      <c r="A39" s="77">
        <v>146</v>
      </c>
      <c r="B39" s="77" t="s">
        <v>70</v>
      </c>
      <c r="C39" s="77" t="s">
        <v>433</v>
      </c>
      <c r="D39" s="77" t="s">
        <v>433</v>
      </c>
      <c r="E39" s="78">
        <v>43487.399715324071</v>
      </c>
      <c r="F39" s="78"/>
      <c r="G39" s="79">
        <v>1</v>
      </c>
      <c r="H39" s="78" t="s">
        <v>434</v>
      </c>
      <c r="K39" s="77">
        <v>4</v>
      </c>
      <c r="L39" s="77" t="s">
        <v>455</v>
      </c>
      <c r="M39" s="77">
        <v>6</v>
      </c>
      <c r="N39" s="77" t="s">
        <v>455</v>
      </c>
      <c r="O39" s="77" t="s">
        <v>16</v>
      </c>
      <c r="P39" s="78" t="s">
        <v>433</v>
      </c>
      <c r="Q39" s="78">
        <v>43523.839248067132</v>
      </c>
      <c r="R39" s="78"/>
      <c r="S39" s="77">
        <v>6</v>
      </c>
      <c r="T39" s="77" t="s">
        <v>161</v>
      </c>
      <c r="W39" s="77">
        <v>472</v>
      </c>
      <c r="X39" s="77" t="s">
        <v>531</v>
      </c>
      <c r="Y39" s="77">
        <v>31</v>
      </c>
      <c r="Z39" s="77" t="s">
        <v>453</v>
      </c>
      <c r="AA39" s="78" t="s">
        <v>433</v>
      </c>
      <c r="AB39" s="78">
        <v>43487.399715324071</v>
      </c>
      <c r="AC39" s="78"/>
      <c r="AD39" s="77">
        <v>1</v>
      </c>
      <c r="AE39" s="77" t="s">
        <v>434</v>
      </c>
    </row>
    <row r="40" spans="1:31" x14ac:dyDescent="0.25">
      <c r="A40" s="77">
        <v>147</v>
      </c>
      <c r="B40" s="77" t="s">
        <v>71</v>
      </c>
      <c r="C40" s="77" t="s">
        <v>433</v>
      </c>
      <c r="D40" s="77" t="s">
        <v>433</v>
      </c>
      <c r="E40" s="78">
        <v>43487.399715324071</v>
      </c>
      <c r="F40" s="78"/>
      <c r="G40" s="79">
        <v>1</v>
      </c>
      <c r="H40" s="78" t="s">
        <v>434</v>
      </c>
      <c r="K40" s="77">
        <v>5</v>
      </c>
      <c r="L40" s="77" t="s">
        <v>476</v>
      </c>
      <c r="P40" s="78" t="s">
        <v>433</v>
      </c>
      <c r="Q40" s="78">
        <v>43523.839248067132</v>
      </c>
      <c r="R40" s="78"/>
      <c r="S40" s="77">
        <v>6</v>
      </c>
      <c r="T40" s="77" t="s">
        <v>161</v>
      </c>
      <c r="W40" s="77">
        <v>473</v>
      </c>
      <c r="X40" s="77" t="s">
        <v>532</v>
      </c>
      <c r="Y40" s="77">
        <v>31</v>
      </c>
      <c r="Z40" s="77" t="s">
        <v>453</v>
      </c>
      <c r="AA40" s="78" t="s">
        <v>433</v>
      </c>
      <c r="AB40" s="78">
        <v>43487.399715324071</v>
      </c>
      <c r="AC40" s="78"/>
      <c r="AD40" s="77">
        <v>1</v>
      </c>
      <c r="AE40" s="77" t="s">
        <v>434</v>
      </c>
    </row>
    <row r="41" spans="1:31" x14ac:dyDescent="0.25">
      <c r="A41" s="77">
        <v>148</v>
      </c>
      <c r="B41" s="77" t="s">
        <v>72</v>
      </c>
      <c r="C41" s="77" t="s">
        <v>433</v>
      </c>
      <c r="D41" s="77" t="s">
        <v>433</v>
      </c>
      <c r="E41" s="78">
        <v>43487.399715324071</v>
      </c>
      <c r="F41" s="78"/>
      <c r="G41" s="79">
        <v>1</v>
      </c>
      <c r="H41" s="78" t="s">
        <v>434</v>
      </c>
      <c r="K41" s="77">
        <v>6</v>
      </c>
      <c r="L41" s="77" t="s">
        <v>454</v>
      </c>
      <c r="M41" s="77">
        <v>3</v>
      </c>
      <c r="N41" s="77" t="s">
        <v>454</v>
      </c>
      <c r="O41" s="77" t="s">
        <v>20</v>
      </c>
      <c r="P41" s="78" t="s">
        <v>433</v>
      </c>
      <c r="Q41" s="78">
        <v>43523.839248067132</v>
      </c>
      <c r="R41" s="78"/>
      <c r="S41" s="77">
        <v>6</v>
      </c>
      <c r="T41" s="77" t="s">
        <v>161</v>
      </c>
      <c r="W41" s="77">
        <v>474</v>
      </c>
      <c r="X41" s="77" t="s">
        <v>533</v>
      </c>
      <c r="Y41" s="77">
        <v>31</v>
      </c>
      <c r="Z41" s="77" t="s">
        <v>453</v>
      </c>
      <c r="AA41" s="78" t="s">
        <v>433</v>
      </c>
      <c r="AB41" s="78">
        <v>43487.399715324071</v>
      </c>
      <c r="AC41" s="78"/>
      <c r="AD41" s="77">
        <v>1</v>
      </c>
      <c r="AE41" s="77" t="s">
        <v>434</v>
      </c>
    </row>
    <row r="42" spans="1:31" x14ac:dyDescent="0.25">
      <c r="A42" s="77">
        <v>149</v>
      </c>
      <c r="B42" s="77" t="s">
        <v>73</v>
      </c>
      <c r="C42" s="77" t="s">
        <v>433</v>
      </c>
      <c r="D42" s="77" t="s">
        <v>433</v>
      </c>
      <c r="E42" s="78">
        <v>43487.399715324071</v>
      </c>
      <c r="F42" s="78"/>
      <c r="G42" s="79">
        <v>1</v>
      </c>
      <c r="H42" s="78" t="s">
        <v>434</v>
      </c>
      <c r="K42" s="77">
        <v>8</v>
      </c>
      <c r="L42" s="77" t="s">
        <v>477</v>
      </c>
      <c r="P42" s="78" t="s">
        <v>433</v>
      </c>
      <c r="Q42" s="78">
        <v>43523.839248067132</v>
      </c>
      <c r="R42" s="78"/>
      <c r="S42" s="77">
        <v>6</v>
      </c>
      <c r="T42" s="77" t="s">
        <v>161</v>
      </c>
      <c r="W42" s="77">
        <v>475</v>
      </c>
      <c r="X42" s="77" t="s">
        <v>534</v>
      </c>
      <c r="Y42" s="77">
        <v>31</v>
      </c>
      <c r="Z42" s="77" t="s">
        <v>453</v>
      </c>
      <c r="AA42" s="78" t="s">
        <v>433</v>
      </c>
      <c r="AB42" s="78">
        <v>43487.399715324071</v>
      </c>
      <c r="AC42" s="78"/>
      <c r="AD42" s="77">
        <v>1</v>
      </c>
      <c r="AE42" s="77" t="s">
        <v>434</v>
      </c>
    </row>
    <row r="43" spans="1:31" x14ac:dyDescent="0.25">
      <c r="A43" s="77">
        <v>150</v>
      </c>
      <c r="B43" s="77" t="s">
        <v>74</v>
      </c>
      <c r="C43" s="77" t="s">
        <v>433</v>
      </c>
      <c r="D43" s="77" t="s">
        <v>433</v>
      </c>
      <c r="E43" s="78">
        <v>43487.399715324071</v>
      </c>
      <c r="F43" s="78"/>
      <c r="G43" s="79">
        <v>1</v>
      </c>
      <c r="H43" s="78" t="s">
        <v>434</v>
      </c>
      <c r="K43" s="77">
        <v>9</v>
      </c>
      <c r="L43" s="77" t="s">
        <v>478</v>
      </c>
      <c r="P43" s="78" t="s">
        <v>433</v>
      </c>
      <c r="Q43" s="78">
        <v>43523.839248067132</v>
      </c>
      <c r="R43" s="78"/>
      <c r="S43" s="77">
        <v>6</v>
      </c>
      <c r="T43" s="77" t="s">
        <v>161</v>
      </c>
      <c r="W43" s="77">
        <v>476</v>
      </c>
      <c r="X43" s="77" t="s">
        <v>535</v>
      </c>
      <c r="Y43" s="77">
        <v>31</v>
      </c>
      <c r="Z43" s="77" t="s">
        <v>453</v>
      </c>
      <c r="AA43" s="78" t="s">
        <v>433</v>
      </c>
      <c r="AB43" s="78">
        <v>43487.399715324071</v>
      </c>
      <c r="AC43" s="78"/>
      <c r="AD43" s="77">
        <v>1</v>
      </c>
      <c r="AE43" s="77" t="s">
        <v>434</v>
      </c>
    </row>
    <row r="44" spans="1:31" x14ac:dyDescent="0.25">
      <c r="A44" s="77">
        <v>151</v>
      </c>
      <c r="B44" s="77" t="s">
        <v>75</v>
      </c>
      <c r="C44" s="77" t="s">
        <v>433</v>
      </c>
      <c r="D44" s="77" t="s">
        <v>433</v>
      </c>
      <c r="E44" s="78">
        <v>43487.399715324071</v>
      </c>
      <c r="F44" s="78"/>
      <c r="G44" s="79">
        <v>1</v>
      </c>
      <c r="H44" s="78" t="s">
        <v>434</v>
      </c>
      <c r="K44" s="77">
        <v>10</v>
      </c>
      <c r="L44" s="77" t="s">
        <v>479</v>
      </c>
      <c r="P44" s="78" t="s">
        <v>433</v>
      </c>
      <c r="Q44" s="78">
        <v>43523.839248067132</v>
      </c>
      <c r="R44" s="78"/>
      <c r="S44" s="77">
        <v>6</v>
      </c>
      <c r="T44" s="77" t="s">
        <v>161</v>
      </c>
      <c r="W44" s="77">
        <v>477</v>
      </c>
      <c r="X44" s="77" t="s">
        <v>536</v>
      </c>
      <c r="Y44" s="77">
        <v>31</v>
      </c>
      <c r="Z44" s="77" t="s">
        <v>453</v>
      </c>
      <c r="AA44" s="78" t="s">
        <v>433</v>
      </c>
      <c r="AB44" s="78">
        <v>43523.489757025462</v>
      </c>
      <c r="AC44" s="78"/>
      <c r="AD44" s="77">
        <v>1</v>
      </c>
      <c r="AE44" s="77" t="s">
        <v>434</v>
      </c>
    </row>
    <row r="45" spans="1:31" x14ac:dyDescent="0.25">
      <c r="A45" s="77">
        <v>152</v>
      </c>
      <c r="B45" s="77" t="s">
        <v>76</v>
      </c>
      <c r="C45" s="77" t="s">
        <v>433</v>
      </c>
      <c r="D45" s="77" t="s">
        <v>433</v>
      </c>
      <c r="E45" s="78">
        <v>43487.399715324071</v>
      </c>
      <c r="F45" s="78"/>
      <c r="G45" s="79">
        <v>1</v>
      </c>
      <c r="H45" s="78" t="s">
        <v>434</v>
      </c>
      <c r="K45" s="77">
        <v>11</v>
      </c>
      <c r="L45" s="77" t="s">
        <v>477</v>
      </c>
      <c r="P45" s="78" t="s">
        <v>433</v>
      </c>
      <c r="Q45" s="78">
        <v>43523.839248067132</v>
      </c>
      <c r="R45" s="78"/>
      <c r="S45" s="77">
        <v>6</v>
      </c>
      <c r="T45" s="77" t="s">
        <v>161</v>
      </c>
      <c r="W45" s="77">
        <v>478</v>
      </c>
      <c r="X45" s="77" t="s">
        <v>537</v>
      </c>
      <c r="Y45" s="77">
        <v>31</v>
      </c>
      <c r="Z45" s="77" t="s">
        <v>453</v>
      </c>
      <c r="AA45" s="78" t="s">
        <v>433</v>
      </c>
      <c r="AB45" s="78">
        <v>43487.399715324071</v>
      </c>
      <c r="AC45" s="78"/>
      <c r="AD45" s="77">
        <v>1</v>
      </c>
      <c r="AE45" s="77" t="s">
        <v>434</v>
      </c>
    </row>
    <row r="46" spans="1:31" x14ac:dyDescent="0.25">
      <c r="A46" s="77">
        <v>153</v>
      </c>
      <c r="B46" s="77" t="s">
        <v>77</v>
      </c>
      <c r="C46" s="77" t="s">
        <v>433</v>
      </c>
      <c r="D46" s="77" t="s">
        <v>433</v>
      </c>
      <c r="E46" s="78">
        <v>43487.399715324071</v>
      </c>
      <c r="F46" s="78"/>
      <c r="G46" s="79">
        <v>1</v>
      </c>
      <c r="H46" s="78" t="s">
        <v>434</v>
      </c>
      <c r="K46" s="77">
        <v>13</v>
      </c>
      <c r="L46" s="77" t="s">
        <v>480</v>
      </c>
      <c r="P46" s="78" t="s">
        <v>433</v>
      </c>
      <c r="Q46" s="78">
        <v>43523.839248067132</v>
      </c>
      <c r="R46" s="78"/>
      <c r="S46" s="77">
        <v>6</v>
      </c>
      <c r="T46" s="77" t="s">
        <v>161</v>
      </c>
      <c r="W46" s="77">
        <v>479</v>
      </c>
      <c r="X46" s="77" t="s">
        <v>538</v>
      </c>
      <c r="Y46" s="77">
        <v>31</v>
      </c>
      <c r="Z46" s="77" t="s">
        <v>453</v>
      </c>
      <c r="AA46" s="78" t="s">
        <v>433</v>
      </c>
      <c r="AB46" s="78">
        <v>43487.399715324071</v>
      </c>
      <c r="AC46" s="78"/>
      <c r="AD46" s="77">
        <v>1</v>
      </c>
      <c r="AE46" s="77" t="s">
        <v>434</v>
      </c>
    </row>
    <row r="47" spans="1:31" x14ac:dyDescent="0.25">
      <c r="A47" s="77">
        <v>154</v>
      </c>
      <c r="B47" s="77" t="s">
        <v>78</v>
      </c>
      <c r="C47" s="77" t="s">
        <v>433</v>
      </c>
      <c r="D47" s="77" t="s">
        <v>433</v>
      </c>
      <c r="E47" s="78">
        <v>43487.399715324071</v>
      </c>
      <c r="F47" s="78"/>
      <c r="G47" s="79">
        <v>1</v>
      </c>
      <c r="H47" s="78" t="s">
        <v>434</v>
      </c>
      <c r="K47" s="77">
        <v>15</v>
      </c>
      <c r="L47" s="77" t="s">
        <v>481</v>
      </c>
      <c r="P47" s="78" t="s">
        <v>433</v>
      </c>
      <c r="Q47" s="78">
        <v>43523.839248067132</v>
      </c>
      <c r="R47" s="78"/>
      <c r="S47" s="77">
        <v>6</v>
      </c>
      <c r="T47" s="77" t="s">
        <v>161</v>
      </c>
      <c r="W47" s="77">
        <v>480</v>
      </c>
      <c r="X47" s="77" t="s">
        <v>539</v>
      </c>
      <c r="Y47" s="77">
        <v>31</v>
      </c>
      <c r="Z47" s="77" t="s">
        <v>453</v>
      </c>
      <c r="AA47" s="78" t="s">
        <v>433</v>
      </c>
      <c r="AB47" s="78">
        <v>43523.489757025462</v>
      </c>
      <c r="AC47" s="78"/>
      <c r="AD47" s="77">
        <v>1</v>
      </c>
      <c r="AE47" s="77" t="s">
        <v>434</v>
      </c>
    </row>
    <row r="48" spans="1:31" x14ac:dyDescent="0.25">
      <c r="A48" s="77">
        <v>155</v>
      </c>
      <c r="B48" s="77" t="s">
        <v>79</v>
      </c>
      <c r="C48" s="77" t="s">
        <v>433</v>
      </c>
      <c r="D48" s="77" t="s">
        <v>433</v>
      </c>
      <c r="E48" s="78">
        <v>43487.399715324071</v>
      </c>
      <c r="F48" s="78"/>
      <c r="G48" s="79">
        <v>1</v>
      </c>
      <c r="H48" s="78" t="s">
        <v>434</v>
      </c>
      <c r="K48" s="77">
        <v>16</v>
      </c>
      <c r="L48" s="77" t="s">
        <v>464</v>
      </c>
      <c r="M48" s="77">
        <v>9</v>
      </c>
      <c r="N48" s="77" t="s">
        <v>458</v>
      </c>
      <c r="O48" s="77" t="s">
        <v>13</v>
      </c>
      <c r="P48" s="78" t="s">
        <v>433</v>
      </c>
      <c r="Q48" s="78">
        <v>43523.839248067132</v>
      </c>
      <c r="R48" s="78"/>
      <c r="S48" s="77">
        <v>6</v>
      </c>
      <c r="T48" s="77" t="s">
        <v>161</v>
      </c>
      <c r="W48" s="77">
        <v>481</v>
      </c>
      <c r="X48" s="77" t="s">
        <v>540</v>
      </c>
      <c r="Y48" s="77">
        <v>31</v>
      </c>
      <c r="Z48" s="77" t="s">
        <v>453</v>
      </c>
      <c r="AA48" s="78" t="s">
        <v>433</v>
      </c>
      <c r="AB48" s="78">
        <v>43487.399715324071</v>
      </c>
      <c r="AC48" s="78"/>
      <c r="AD48" s="77">
        <v>1</v>
      </c>
      <c r="AE48" s="77" t="s">
        <v>434</v>
      </c>
    </row>
    <row r="49" spans="1:31" x14ac:dyDescent="0.25">
      <c r="A49" s="77">
        <v>156</v>
      </c>
      <c r="B49" s="77" t="s">
        <v>80</v>
      </c>
      <c r="C49" s="77" t="s">
        <v>433</v>
      </c>
      <c r="D49" s="77" t="s">
        <v>433</v>
      </c>
      <c r="E49" s="78">
        <v>43487.399715324071</v>
      </c>
      <c r="F49" s="78"/>
      <c r="G49" s="79">
        <v>1</v>
      </c>
      <c r="H49" s="78" t="s">
        <v>434</v>
      </c>
      <c r="K49" s="77">
        <v>3</v>
      </c>
      <c r="L49" s="77" t="s">
        <v>454</v>
      </c>
      <c r="M49" s="77">
        <v>3</v>
      </c>
      <c r="N49" s="77" t="s">
        <v>454</v>
      </c>
      <c r="O49" s="77" t="s">
        <v>20</v>
      </c>
      <c r="P49" s="78" t="s">
        <v>433</v>
      </c>
      <c r="Q49" s="78">
        <v>43523.840540972225</v>
      </c>
      <c r="R49" s="78"/>
      <c r="S49" s="77">
        <v>7</v>
      </c>
      <c r="T49" s="77" t="s">
        <v>443</v>
      </c>
      <c r="W49" s="77">
        <v>482</v>
      </c>
      <c r="X49" s="77" t="s">
        <v>541</v>
      </c>
      <c r="Y49" s="77">
        <v>31</v>
      </c>
      <c r="Z49" s="77" t="s">
        <v>453</v>
      </c>
      <c r="AA49" s="78" t="s">
        <v>433</v>
      </c>
      <c r="AB49" s="78">
        <v>43487.399715324071</v>
      </c>
      <c r="AC49" s="78"/>
      <c r="AD49" s="77">
        <v>1</v>
      </c>
      <c r="AE49" s="77" t="s">
        <v>434</v>
      </c>
    </row>
    <row r="50" spans="1:31" x14ac:dyDescent="0.25">
      <c r="A50" s="77">
        <v>157</v>
      </c>
      <c r="B50" s="77" t="s">
        <v>81</v>
      </c>
      <c r="C50" s="77" t="s">
        <v>433</v>
      </c>
      <c r="D50" s="77" t="s">
        <v>433</v>
      </c>
      <c r="E50" s="78">
        <v>43487.399715324071</v>
      </c>
      <c r="F50" s="78"/>
      <c r="G50" s="79">
        <v>1</v>
      </c>
      <c r="H50" s="78" t="s">
        <v>434</v>
      </c>
      <c r="K50" s="77">
        <v>4</v>
      </c>
      <c r="L50" s="77" t="s">
        <v>477</v>
      </c>
      <c r="P50" s="78" t="s">
        <v>433</v>
      </c>
      <c r="Q50" s="78">
        <v>43523.840540972225</v>
      </c>
      <c r="R50" s="78"/>
      <c r="S50" s="77">
        <v>7</v>
      </c>
      <c r="T50" s="77" t="s">
        <v>443</v>
      </c>
      <c r="W50" s="77">
        <v>484</v>
      </c>
      <c r="X50" s="77" t="s">
        <v>542</v>
      </c>
      <c r="Y50" s="77">
        <v>31</v>
      </c>
      <c r="Z50" s="77" t="s">
        <v>453</v>
      </c>
      <c r="AA50" s="78" t="s">
        <v>433</v>
      </c>
      <c r="AB50" s="78">
        <v>43487.399715324071</v>
      </c>
      <c r="AC50" s="78"/>
      <c r="AD50" s="77">
        <v>1</v>
      </c>
      <c r="AE50" s="77" t="s">
        <v>434</v>
      </c>
    </row>
    <row r="51" spans="1:31" x14ac:dyDescent="0.25">
      <c r="A51" s="77">
        <v>158</v>
      </c>
      <c r="B51" s="77" t="s">
        <v>82</v>
      </c>
      <c r="C51" s="77" t="s">
        <v>433</v>
      </c>
      <c r="D51" s="77" t="s">
        <v>433</v>
      </c>
      <c r="E51" s="78">
        <v>43487.399715324071</v>
      </c>
      <c r="F51" s="78"/>
      <c r="G51" s="79">
        <v>1</v>
      </c>
      <c r="H51" s="78" t="s">
        <v>434</v>
      </c>
      <c r="K51" s="77">
        <v>5</v>
      </c>
      <c r="L51" s="77" t="s">
        <v>482</v>
      </c>
      <c r="M51" s="77">
        <v>7</v>
      </c>
      <c r="N51" s="77" t="s">
        <v>459</v>
      </c>
      <c r="O51" s="77" t="s">
        <v>15</v>
      </c>
      <c r="P51" s="78" t="s">
        <v>433</v>
      </c>
      <c r="Q51" s="78">
        <v>43523.840540972225</v>
      </c>
      <c r="R51" s="78"/>
      <c r="S51" s="77">
        <v>7</v>
      </c>
      <c r="T51" s="77" t="s">
        <v>443</v>
      </c>
      <c r="W51" s="77">
        <v>485</v>
      </c>
      <c r="X51" s="77" t="s">
        <v>544</v>
      </c>
      <c r="Y51" s="77">
        <v>32</v>
      </c>
      <c r="Z51" s="77" t="s">
        <v>454</v>
      </c>
      <c r="AA51" s="78" t="s">
        <v>433</v>
      </c>
      <c r="AB51" s="78">
        <v>43523.489757025462</v>
      </c>
      <c r="AC51" s="78"/>
      <c r="AD51" s="77">
        <v>1</v>
      </c>
      <c r="AE51" s="77" t="s">
        <v>434</v>
      </c>
    </row>
    <row r="52" spans="1:31" x14ac:dyDescent="0.25">
      <c r="A52" s="77">
        <v>159</v>
      </c>
      <c r="B52" s="77" t="s">
        <v>83</v>
      </c>
      <c r="C52" s="77" t="s">
        <v>433</v>
      </c>
      <c r="D52" s="77" t="s">
        <v>433</v>
      </c>
      <c r="E52" s="78">
        <v>43487.399715324071</v>
      </c>
      <c r="F52" s="78"/>
      <c r="G52" s="79">
        <v>1</v>
      </c>
      <c r="H52" s="78" t="s">
        <v>434</v>
      </c>
      <c r="K52" s="77">
        <v>6</v>
      </c>
      <c r="L52" s="77" t="s">
        <v>455</v>
      </c>
      <c r="M52" s="77">
        <v>6</v>
      </c>
      <c r="N52" s="77" t="s">
        <v>455</v>
      </c>
      <c r="O52" s="77" t="s">
        <v>16</v>
      </c>
      <c r="P52" s="78" t="s">
        <v>433</v>
      </c>
      <c r="Q52" s="78">
        <v>43523.840540972225</v>
      </c>
      <c r="R52" s="78"/>
      <c r="S52" s="77">
        <v>7</v>
      </c>
      <c r="T52" s="77" t="s">
        <v>443</v>
      </c>
      <c r="W52" s="77">
        <v>485</v>
      </c>
      <c r="X52" s="77" t="s">
        <v>543</v>
      </c>
      <c r="Y52" s="77">
        <v>32</v>
      </c>
      <c r="Z52" s="77" t="s">
        <v>454</v>
      </c>
      <c r="AA52" s="78" t="s">
        <v>433</v>
      </c>
      <c r="AB52" s="78">
        <v>43487.399715324071</v>
      </c>
      <c r="AC52" s="78"/>
      <c r="AD52" s="77">
        <v>1</v>
      </c>
      <c r="AE52" s="77" t="s">
        <v>434</v>
      </c>
    </row>
    <row r="53" spans="1:31" x14ac:dyDescent="0.25">
      <c r="A53" s="77">
        <v>160</v>
      </c>
      <c r="B53" s="77" t="s">
        <v>84</v>
      </c>
      <c r="C53" s="77" t="s">
        <v>433</v>
      </c>
      <c r="D53" s="77" t="s">
        <v>433</v>
      </c>
      <c r="E53" s="78">
        <v>43487.399715324071</v>
      </c>
      <c r="F53" s="78"/>
      <c r="G53" s="79">
        <v>1</v>
      </c>
      <c r="H53" s="78" t="s">
        <v>434</v>
      </c>
      <c r="K53" s="77">
        <v>8</v>
      </c>
      <c r="L53" s="77" t="s">
        <v>483</v>
      </c>
      <c r="M53" s="77">
        <v>8</v>
      </c>
      <c r="N53" s="77" t="s">
        <v>453</v>
      </c>
      <c r="O53" s="77" t="s">
        <v>17</v>
      </c>
      <c r="P53" s="78" t="s">
        <v>433</v>
      </c>
      <c r="Q53" s="78">
        <v>43523.840540972225</v>
      </c>
      <c r="R53" s="78"/>
      <c r="S53" s="77">
        <v>7</v>
      </c>
      <c r="T53" s="77" t="s">
        <v>443</v>
      </c>
      <c r="W53" s="77">
        <v>486</v>
      </c>
      <c r="X53" s="77" t="s">
        <v>545</v>
      </c>
      <c r="Y53" s="77">
        <v>32</v>
      </c>
      <c r="Z53" s="77" t="s">
        <v>454</v>
      </c>
      <c r="AA53" s="78" t="s">
        <v>433</v>
      </c>
      <c r="AB53" s="78">
        <v>43523.489757025462</v>
      </c>
      <c r="AC53" s="78"/>
      <c r="AD53" s="77">
        <v>1</v>
      </c>
      <c r="AE53" s="77" t="s">
        <v>434</v>
      </c>
    </row>
    <row r="54" spans="1:31" x14ac:dyDescent="0.25">
      <c r="A54" s="77">
        <v>161</v>
      </c>
      <c r="B54" s="77" t="s">
        <v>85</v>
      </c>
      <c r="C54" s="77" t="s">
        <v>433</v>
      </c>
      <c r="D54" s="77" t="s">
        <v>433</v>
      </c>
      <c r="E54" s="78">
        <v>43487.399715324071</v>
      </c>
      <c r="F54" s="78"/>
      <c r="G54" s="79">
        <v>1</v>
      </c>
      <c r="H54" s="78" t="s">
        <v>434</v>
      </c>
      <c r="K54" s="77">
        <v>11</v>
      </c>
      <c r="L54" s="77" t="s">
        <v>464</v>
      </c>
      <c r="M54" s="77">
        <v>9</v>
      </c>
      <c r="N54" s="77" t="s">
        <v>458</v>
      </c>
      <c r="O54" s="77" t="s">
        <v>13</v>
      </c>
      <c r="P54" s="78" t="s">
        <v>433</v>
      </c>
      <c r="Q54" s="78">
        <v>43523.840540972225</v>
      </c>
      <c r="R54" s="78"/>
      <c r="S54" s="77">
        <v>7</v>
      </c>
      <c r="T54" s="77" t="s">
        <v>443</v>
      </c>
      <c r="W54" s="77">
        <v>487</v>
      </c>
      <c r="X54" s="77" t="s">
        <v>546</v>
      </c>
      <c r="Y54" s="77">
        <v>33</v>
      </c>
      <c r="Z54" s="77" t="s">
        <v>455</v>
      </c>
      <c r="AA54" s="78" t="s">
        <v>433</v>
      </c>
      <c r="AB54" s="78">
        <v>43487.399715324071</v>
      </c>
      <c r="AC54" s="78"/>
      <c r="AD54" s="77">
        <v>1</v>
      </c>
      <c r="AE54" s="77" t="s">
        <v>434</v>
      </c>
    </row>
    <row r="55" spans="1:31" x14ac:dyDescent="0.25">
      <c r="A55" s="77">
        <v>162</v>
      </c>
      <c r="B55" s="77" t="s">
        <v>86</v>
      </c>
      <c r="C55" s="77" t="s">
        <v>433</v>
      </c>
      <c r="D55" s="77" t="s">
        <v>433</v>
      </c>
      <c r="E55" s="78">
        <v>43487.399715324071</v>
      </c>
      <c r="F55" s="78"/>
      <c r="G55" s="79">
        <v>1</v>
      </c>
      <c r="H55" s="78" t="s">
        <v>434</v>
      </c>
      <c r="K55" s="77">
        <v>3</v>
      </c>
      <c r="L55" s="77" t="s">
        <v>482</v>
      </c>
      <c r="M55" s="77">
        <v>7</v>
      </c>
      <c r="N55" s="77" t="s">
        <v>459</v>
      </c>
      <c r="O55" s="77" t="s">
        <v>15</v>
      </c>
      <c r="P55" s="78" t="s">
        <v>433</v>
      </c>
      <c r="Q55" s="78">
        <v>43523.840115937499</v>
      </c>
      <c r="R55" s="78"/>
      <c r="S55" s="77">
        <v>8</v>
      </c>
      <c r="T55" s="77" t="s">
        <v>439</v>
      </c>
      <c r="W55" s="77">
        <v>487</v>
      </c>
      <c r="X55" s="77" t="s">
        <v>546</v>
      </c>
      <c r="Y55" s="77">
        <v>33</v>
      </c>
      <c r="Z55" s="77" t="s">
        <v>455</v>
      </c>
      <c r="AA55" s="78" t="s">
        <v>433</v>
      </c>
      <c r="AB55" s="78">
        <v>43523.489757025462</v>
      </c>
      <c r="AC55" s="78"/>
      <c r="AD55" s="77">
        <v>1</v>
      </c>
      <c r="AE55" s="77" t="s">
        <v>434</v>
      </c>
    </row>
    <row r="56" spans="1:31" x14ac:dyDescent="0.25">
      <c r="A56" s="77">
        <v>163</v>
      </c>
      <c r="B56" s="77" t="s">
        <v>87</v>
      </c>
      <c r="C56" s="77" t="s">
        <v>433</v>
      </c>
      <c r="D56" s="77" t="s">
        <v>433</v>
      </c>
      <c r="E56" s="78">
        <v>43487.399715324071</v>
      </c>
      <c r="F56" s="78"/>
      <c r="G56" s="79">
        <v>1</v>
      </c>
      <c r="H56" s="78" t="s">
        <v>434</v>
      </c>
      <c r="K56" s="77">
        <v>4</v>
      </c>
      <c r="L56" s="77" t="s">
        <v>464</v>
      </c>
      <c r="M56" s="77">
        <v>9</v>
      </c>
      <c r="N56" s="77" t="s">
        <v>458</v>
      </c>
      <c r="O56" s="77" t="s">
        <v>13</v>
      </c>
      <c r="P56" s="78" t="s">
        <v>433</v>
      </c>
      <c r="Q56" s="78">
        <v>43523.840115937499</v>
      </c>
      <c r="R56" s="78"/>
      <c r="S56" s="77">
        <v>8</v>
      </c>
      <c r="T56" s="77" t="s">
        <v>439</v>
      </c>
      <c r="W56" s="77">
        <v>488</v>
      </c>
      <c r="X56" s="77" t="s">
        <v>547</v>
      </c>
      <c r="Y56" s="77">
        <v>33</v>
      </c>
      <c r="Z56" s="77" t="s">
        <v>455</v>
      </c>
      <c r="AA56" s="78" t="s">
        <v>433</v>
      </c>
      <c r="AB56" s="78">
        <v>43487.399715324071</v>
      </c>
      <c r="AC56" s="78"/>
      <c r="AD56" s="77">
        <v>1</v>
      </c>
      <c r="AE56" s="77" t="s">
        <v>434</v>
      </c>
    </row>
    <row r="57" spans="1:31" x14ac:dyDescent="0.25">
      <c r="A57" s="77">
        <v>164</v>
      </c>
      <c r="B57" s="77" t="s">
        <v>88</v>
      </c>
      <c r="C57" s="77" t="s">
        <v>433</v>
      </c>
      <c r="D57" s="77" t="s">
        <v>433</v>
      </c>
      <c r="E57" s="78">
        <v>43487.399715324071</v>
      </c>
      <c r="F57" s="78"/>
      <c r="G57" s="79">
        <v>1</v>
      </c>
      <c r="H57" s="78" t="s">
        <v>434</v>
      </c>
      <c r="K57" s="77">
        <v>5</v>
      </c>
      <c r="L57" s="77" t="s">
        <v>455</v>
      </c>
      <c r="M57" s="77">
        <v>6</v>
      </c>
      <c r="N57" s="77" t="s">
        <v>455</v>
      </c>
      <c r="O57" s="77" t="s">
        <v>16</v>
      </c>
      <c r="P57" s="78" t="s">
        <v>433</v>
      </c>
      <c r="Q57" s="78">
        <v>43523.840115937499</v>
      </c>
      <c r="R57" s="78"/>
      <c r="S57" s="77">
        <v>8</v>
      </c>
      <c r="T57" s="77" t="s">
        <v>439</v>
      </c>
      <c r="W57" s="77">
        <v>489</v>
      </c>
      <c r="X57" s="77" t="s">
        <v>548</v>
      </c>
      <c r="Y57" s="77">
        <v>34</v>
      </c>
      <c r="Z57" s="77" t="s">
        <v>456</v>
      </c>
      <c r="AA57" s="78" t="s">
        <v>433</v>
      </c>
      <c r="AB57" s="78">
        <v>43487.399715324071</v>
      </c>
      <c r="AC57" s="78"/>
      <c r="AD57" s="77">
        <v>1</v>
      </c>
      <c r="AE57" s="77" t="s">
        <v>434</v>
      </c>
    </row>
    <row r="58" spans="1:31" x14ac:dyDescent="0.25">
      <c r="A58" s="77">
        <v>165</v>
      </c>
      <c r="B58" s="77" t="s">
        <v>89</v>
      </c>
      <c r="C58" s="77" t="s">
        <v>433</v>
      </c>
      <c r="D58" s="77" t="s">
        <v>433</v>
      </c>
      <c r="E58" s="78">
        <v>43487.399715324071</v>
      </c>
      <c r="F58" s="78"/>
      <c r="G58" s="79">
        <v>1</v>
      </c>
      <c r="H58" s="78" t="s">
        <v>434</v>
      </c>
      <c r="K58" s="77">
        <v>6</v>
      </c>
      <c r="L58" s="77" t="s">
        <v>484</v>
      </c>
      <c r="M58" s="77">
        <v>8</v>
      </c>
      <c r="N58" s="77" t="s">
        <v>453</v>
      </c>
      <c r="O58" s="77" t="s">
        <v>17</v>
      </c>
      <c r="P58" s="78" t="s">
        <v>433</v>
      </c>
      <c r="Q58" s="78">
        <v>43523.840115937499</v>
      </c>
      <c r="R58" s="78"/>
      <c r="S58" s="77">
        <v>8</v>
      </c>
      <c r="T58" s="77" t="s">
        <v>439</v>
      </c>
      <c r="W58" s="77">
        <v>490</v>
      </c>
      <c r="X58" s="77" t="s">
        <v>549</v>
      </c>
      <c r="Y58" s="77">
        <v>34</v>
      </c>
      <c r="Z58" s="77" t="s">
        <v>456</v>
      </c>
      <c r="AA58" s="78" t="s">
        <v>433</v>
      </c>
      <c r="AB58" s="78">
        <v>43487.399715324071</v>
      </c>
      <c r="AC58" s="78"/>
      <c r="AD58" s="77">
        <v>1</v>
      </c>
      <c r="AE58" s="77" t="s">
        <v>434</v>
      </c>
    </row>
    <row r="59" spans="1:31" x14ac:dyDescent="0.25">
      <c r="A59" s="77">
        <v>166</v>
      </c>
      <c r="B59" s="77" t="s">
        <v>90</v>
      </c>
      <c r="C59" s="77" t="s">
        <v>433</v>
      </c>
      <c r="D59" s="77" t="s">
        <v>433</v>
      </c>
      <c r="E59" s="78">
        <v>43487.399715324071</v>
      </c>
      <c r="F59" s="78"/>
      <c r="G59" s="79">
        <v>1</v>
      </c>
      <c r="H59" s="78" t="s">
        <v>434</v>
      </c>
      <c r="K59" s="77">
        <v>7</v>
      </c>
      <c r="L59" s="77" t="s">
        <v>14</v>
      </c>
      <c r="M59" s="77">
        <v>10</v>
      </c>
      <c r="N59" s="77" t="s">
        <v>457</v>
      </c>
      <c r="O59" s="77" t="s">
        <v>14</v>
      </c>
      <c r="P59" s="78" t="s">
        <v>433</v>
      </c>
      <c r="Q59" s="78">
        <v>43523.840115937499</v>
      </c>
      <c r="R59" s="78"/>
      <c r="S59" s="77">
        <v>8</v>
      </c>
      <c r="T59" s="77" t="s">
        <v>439</v>
      </c>
      <c r="W59" s="77">
        <v>491</v>
      </c>
      <c r="X59" s="77" t="s">
        <v>550</v>
      </c>
      <c r="Y59" s="77">
        <v>34</v>
      </c>
      <c r="Z59" s="77" t="s">
        <v>456</v>
      </c>
      <c r="AA59" s="78" t="s">
        <v>433</v>
      </c>
      <c r="AB59" s="78">
        <v>43487.399715324071</v>
      </c>
      <c r="AC59" s="78"/>
      <c r="AD59" s="77">
        <v>1</v>
      </c>
      <c r="AE59" s="77" t="s">
        <v>434</v>
      </c>
    </row>
    <row r="60" spans="1:31" x14ac:dyDescent="0.25">
      <c r="A60" s="77">
        <v>167</v>
      </c>
      <c r="B60" s="77" t="s">
        <v>91</v>
      </c>
      <c r="C60" s="77" t="s">
        <v>433</v>
      </c>
      <c r="D60" s="77" t="s">
        <v>433</v>
      </c>
      <c r="E60" s="78">
        <v>43487.399715324071</v>
      </c>
      <c r="F60" s="78"/>
      <c r="G60" s="79">
        <v>1</v>
      </c>
      <c r="H60" s="78" t="s">
        <v>434</v>
      </c>
      <c r="K60" s="77">
        <v>8</v>
      </c>
      <c r="L60" s="77" t="s">
        <v>454</v>
      </c>
      <c r="M60" s="77">
        <v>3</v>
      </c>
      <c r="N60" s="77" t="s">
        <v>454</v>
      </c>
      <c r="O60" s="77" t="s">
        <v>20</v>
      </c>
      <c r="P60" s="78" t="s">
        <v>433</v>
      </c>
      <c r="Q60" s="78">
        <v>43523.840115937499</v>
      </c>
      <c r="R60" s="78"/>
      <c r="S60" s="77">
        <v>8</v>
      </c>
      <c r="T60" s="77" t="s">
        <v>439</v>
      </c>
      <c r="W60" s="77">
        <v>492</v>
      </c>
      <c r="X60" s="77" t="s">
        <v>551</v>
      </c>
      <c r="Y60" s="77">
        <v>35</v>
      </c>
      <c r="Z60" s="77" t="s">
        <v>457</v>
      </c>
      <c r="AA60" s="78" t="s">
        <v>433</v>
      </c>
      <c r="AB60" s="78">
        <v>43487.399715324071</v>
      </c>
      <c r="AC60" s="78"/>
      <c r="AD60" s="77">
        <v>1</v>
      </c>
      <c r="AE60" s="77" t="s">
        <v>434</v>
      </c>
    </row>
    <row r="61" spans="1:31" x14ac:dyDescent="0.25">
      <c r="A61" s="77">
        <v>168</v>
      </c>
      <c r="B61" s="77" t="s">
        <v>92</v>
      </c>
      <c r="C61" s="77" t="s">
        <v>433</v>
      </c>
      <c r="D61" s="77" t="s">
        <v>433</v>
      </c>
      <c r="E61" s="78">
        <v>43487.399715324071</v>
      </c>
      <c r="F61" s="78"/>
      <c r="G61" s="79">
        <v>1</v>
      </c>
      <c r="H61" s="78" t="s">
        <v>434</v>
      </c>
      <c r="K61" s="77">
        <v>9</v>
      </c>
      <c r="L61" s="77" t="s">
        <v>485</v>
      </c>
      <c r="P61" s="78" t="s">
        <v>433</v>
      </c>
      <c r="Q61" s="78">
        <v>43523.840115937499</v>
      </c>
      <c r="R61" s="78"/>
      <c r="S61" s="77">
        <v>8</v>
      </c>
      <c r="T61" s="77" t="s">
        <v>439</v>
      </c>
      <c r="W61" s="77">
        <v>492</v>
      </c>
      <c r="X61" s="77" t="s">
        <v>551</v>
      </c>
      <c r="Y61" s="77">
        <v>35</v>
      </c>
      <c r="Z61" s="77" t="s">
        <v>457</v>
      </c>
      <c r="AA61" s="78" t="s">
        <v>433</v>
      </c>
      <c r="AB61" s="78">
        <v>43523.489757025462</v>
      </c>
      <c r="AC61" s="78"/>
      <c r="AD61" s="77">
        <v>1</v>
      </c>
      <c r="AE61" s="77" t="s">
        <v>434</v>
      </c>
    </row>
    <row r="62" spans="1:31" x14ac:dyDescent="0.25">
      <c r="A62" s="77">
        <v>368</v>
      </c>
      <c r="B62" s="77" t="s">
        <v>2775</v>
      </c>
      <c r="C62" s="77" t="s">
        <v>433</v>
      </c>
      <c r="D62" s="77" t="s">
        <v>433</v>
      </c>
      <c r="E62" s="78">
        <v>43525.456409606479</v>
      </c>
      <c r="F62" s="78"/>
      <c r="G62" s="79">
        <v>1</v>
      </c>
      <c r="H62" s="78" t="s">
        <v>434</v>
      </c>
      <c r="K62" s="77">
        <v>10</v>
      </c>
      <c r="L62" s="77" t="s">
        <v>486</v>
      </c>
      <c r="P62" s="78" t="s">
        <v>433</v>
      </c>
      <c r="Q62" s="78">
        <v>43523.840115937499</v>
      </c>
      <c r="R62" s="78"/>
      <c r="S62" s="77">
        <v>8</v>
      </c>
      <c r="T62" s="77" t="s">
        <v>439</v>
      </c>
      <c r="W62" s="77">
        <v>493</v>
      </c>
      <c r="X62" s="77" t="s">
        <v>552</v>
      </c>
      <c r="Y62" s="77">
        <v>35</v>
      </c>
      <c r="Z62" s="77" t="s">
        <v>457</v>
      </c>
      <c r="AA62" s="78" t="s">
        <v>433</v>
      </c>
      <c r="AB62" s="78">
        <v>43487.399715324071</v>
      </c>
      <c r="AC62" s="78"/>
      <c r="AD62" s="77">
        <v>1</v>
      </c>
      <c r="AE62" s="77" t="s">
        <v>434</v>
      </c>
    </row>
    <row r="63" spans="1:31" x14ac:dyDescent="0.25">
      <c r="A63" s="77">
        <v>369</v>
      </c>
      <c r="B63" s="77" t="s">
        <v>2776</v>
      </c>
      <c r="C63" s="77" t="s">
        <v>433</v>
      </c>
      <c r="D63" s="77" t="s">
        <v>433</v>
      </c>
      <c r="E63" s="78">
        <v>43525.456409606479</v>
      </c>
      <c r="F63" s="78"/>
      <c r="G63" s="79">
        <v>1</v>
      </c>
      <c r="H63" s="78" t="s">
        <v>434</v>
      </c>
      <c r="K63" s="77">
        <v>11</v>
      </c>
      <c r="L63" s="77" t="s">
        <v>487</v>
      </c>
      <c r="P63" s="78" t="s">
        <v>433</v>
      </c>
      <c r="Q63" s="78">
        <v>43523.840115937499</v>
      </c>
      <c r="R63" s="78"/>
      <c r="S63" s="77">
        <v>8</v>
      </c>
      <c r="T63" s="77" t="s">
        <v>439</v>
      </c>
      <c r="W63" s="77">
        <v>494</v>
      </c>
      <c r="X63" s="77" t="s">
        <v>553</v>
      </c>
      <c r="Y63" s="77">
        <v>35</v>
      </c>
      <c r="Z63" s="77" t="s">
        <v>457</v>
      </c>
      <c r="AA63" s="78" t="s">
        <v>433</v>
      </c>
      <c r="AB63" s="78">
        <v>43487.399715324071</v>
      </c>
      <c r="AC63" s="78"/>
      <c r="AD63" s="77">
        <v>1</v>
      </c>
      <c r="AE63" s="77" t="s">
        <v>434</v>
      </c>
    </row>
    <row r="64" spans="1:31" x14ac:dyDescent="0.25">
      <c r="A64" s="77">
        <v>370</v>
      </c>
      <c r="B64" s="77" t="s">
        <v>2777</v>
      </c>
      <c r="C64" s="77" t="s">
        <v>433</v>
      </c>
      <c r="D64" s="77" t="s">
        <v>433</v>
      </c>
      <c r="E64" s="78">
        <v>43525.456409606479</v>
      </c>
      <c r="F64" s="78"/>
      <c r="G64" s="79">
        <v>1</v>
      </c>
      <c r="H64" s="78" t="s">
        <v>434</v>
      </c>
      <c r="K64" s="77">
        <v>4</v>
      </c>
      <c r="L64" s="77" t="s">
        <v>464</v>
      </c>
      <c r="M64" s="77">
        <v>9</v>
      </c>
      <c r="N64" s="77" t="s">
        <v>458</v>
      </c>
      <c r="O64" s="77" t="s">
        <v>13</v>
      </c>
      <c r="P64" s="78" t="s">
        <v>433</v>
      </c>
      <c r="Q64" s="78">
        <v>43523.840046898149</v>
      </c>
      <c r="R64" s="78"/>
      <c r="S64" s="77">
        <v>9</v>
      </c>
      <c r="T64" s="77" t="s">
        <v>243</v>
      </c>
      <c r="W64" s="77">
        <v>494</v>
      </c>
      <c r="X64" s="77" t="s">
        <v>553</v>
      </c>
      <c r="Y64" s="77">
        <v>35</v>
      </c>
      <c r="Z64" s="77" t="s">
        <v>457</v>
      </c>
      <c r="AA64" s="78" t="s">
        <v>433</v>
      </c>
      <c r="AB64" s="78">
        <v>43523.489757025462</v>
      </c>
      <c r="AC64" s="78"/>
      <c r="AD64" s="77">
        <v>1</v>
      </c>
      <c r="AE64" s="77" t="s">
        <v>434</v>
      </c>
    </row>
    <row r="65" spans="1:31" x14ac:dyDescent="0.25">
      <c r="A65" s="77">
        <v>336</v>
      </c>
      <c r="B65" s="77" t="s">
        <v>418</v>
      </c>
      <c r="C65" s="77" t="s">
        <v>433</v>
      </c>
      <c r="D65" s="77" t="s">
        <v>433</v>
      </c>
      <c r="E65" s="78">
        <v>43524.438162928243</v>
      </c>
      <c r="F65" s="78"/>
      <c r="G65" s="79">
        <v>2</v>
      </c>
      <c r="H65" s="78" t="s">
        <v>446</v>
      </c>
      <c r="K65" s="77">
        <v>5</v>
      </c>
      <c r="L65" s="77" t="s">
        <v>482</v>
      </c>
      <c r="M65" s="77">
        <v>7</v>
      </c>
      <c r="N65" s="77" t="s">
        <v>459</v>
      </c>
      <c r="O65" s="77" t="s">
        <v>15</v>
      </c>
      <c r="P65" s="78" t="s">
        <v>433</v>
      </c>
      <c r="Q65" s="78">
        <v>43523.840046898149</v>
      </c>
      <c r="R65" s="78"/>
      <c r="S65" s="77">
        <v>9</v>
      </c>
      <c r="T65" s="77" t="s">
        <v>243</v>
      </c>
      <c r="W65" s="77">
        <v>495</v>
      </c>
      <c r="X65" s="77" t="s">
        <v>554</v>
      </c>
      <c r="Y65" s="77">
        <v>35</v>
      </c>
      <c r="Z65" s="77" t="s">
        <v>457</v>
      </c>
      <c r="AA65" s="78" t="s">
        <v>433</v>
      </c>
      <c r="AB65" s="78">
        <v>43487.399715324071</v>
      </c>
      <c r="AC65" s="78"/>
      <c r="AD65" s="77">
        <v>1</v>
      </c>
      <c r="AE65" s="77" t="s">
        <v>434</v>
      </c>
    </row>
    <row r="66" spans="1:31" x14ac:dyDescent="0.25">
      <c r="A66" s="77">
        <v>337</v>
      </c>
      <c r="B66" s="77" t="s">
        <v>419</v>
      </c>
      <c r="C66" s="77" t="s">
        <v>433</v>
      </c>
      <c r="D66" s="77" t="s">
        <v>433</v>
      </c>
      <c r="E66" s="78">
        <v>43524.438162928243</v>
      </c>
      <c r="F66" s="78"/>
      <c r="G66" s="79">
        <v>2</v>
      </c>
      <c r="H66" s="78" t="s">
        <v>446</v>
      </c>
      <c r="K66" s="77">
        <v>6</v>
      </c>
      <c r="L66" s="77" t="s">
        <v>454</v>
      </c>
      <c r="M66" s="77">
        <v>3</v>
      </c>
      <c r="N66" s="77" t="s">
        <v>454</v>
      </c>
      <c r="O66" s="77" t="s">
        <v>20</v>
      </c>
      <c r="P66" s="78" t="s">
        <v>433</v>
      </c>
      <c r="Q66" s="78">
        <v>43523.840046898149</v>
      </c>
      <c r="R66" s="78"/>
      <c r="S66" s="77">
        <v>9</v>
      </c>
      <c r="T66" s="77" t="s">
        <v>243</v>
      </c>
      <c r="W66" s="77">
        <v>496</v>
      </c>
      <c r="X66" s="77" t="s">
        <v>555</v>
      </c>
      <c r="Y66" s="77">
        <v>35</v>
      </c>
      <c r="Z66" s="77" t="s">
        <v>457</v>
      </c>
      <c r="AA66" s="78" t="s">
        <v>433</v>
      </c>
      <c r="AB66" s="78">
        <v>43487.399715324071</v>
      </c>
      <c r="AC66" s="78"/>
      <c r="AD66" s="77">
        <v>1</v>
      </c>
      <c r="AE66" s="77" t="s">
        <v>434</v>
      </c>
    </row>
    <row r="67" spans="1:31" x14ac:dyDescent="0.25">
      <c r="A67" s="77">
        <v>338</v>
      </c>
      <c r="B67" s="77" t="s">
        <v>420</v>
      </c>
      <c r="C67" s="77" t="s">
        <v>433</v>
      </c>
      <c r="D67" s="77" t="s">
        <v>433</v>
      </c>
      <c r="E67" s="78">
        <v>43524.438162928243</v>
      </c>
      <c r="F67" s="78"/>
      <c r="G67" s="79">
        <v>2</v>
      </c>
      <c r="H67" s="78" t="s">
        <v>446</v>
      </c>
      <c r="K67" s="77">
        <v>8</v>
      </c>
      <c r="L67" s="77" t="s">
        <v>457</v>
      </c>
      <c r="M67" s="77">
        <v>10</v>
      </c>
      <c r="N67" s="77" t="s">
        <v>457</v>
      </c>
      <c r="O67" s="77" t="s">
        <v>14</v>
      </c>
      <c r="P67" s="78" t="s">
        <v>433</v>
      </c>
      <c r="Q67" s="78">
        <v>43523.840046898149</v>
      </c>
      <c r="R67" s="78"/>
      <c r="S67" s="77">
        <v>9</v>
      </c>
      <c r="T67" s="77" t="s">
        <v>243</v>
      </c>
      <c r="W67" s="77">
        <v>497</v>
      </c>
      <c r="X67" s="77" t="s">
        <v>556</v>
      </c>
      <c r="Y67" s="77">
        <v>35</v>
      </c>
      <c r="Z67" s="77" t="s">
        <v>457</v>
      </c>
      <c r="AA67" s="78" t="s">
        <v>433</v>
      </c>
      <c r="AB67" s="78">
        <v>43487.399715324071</v>
      </c>
      <c r="AC67" s="78"/>
      <c r="AD67" s="77">
        <v>1</v>
      </c>
      <c r="AE67" s="77" t="s">
        <v>434</v>
      </c>
    </row>
    <row r="68" spans="1:31" x14ac:dyDescent="0.25">
      <c r="A68" s="77">
        <v>339</v>
      </c>
      <c r="B68" s="77" t="s">
        <v>421</v>
      </c>
      <c r="C68" s="77" t="s">
        <v>433</v>
      </c>
      <c r="D68" s="77" t="s">
        <v>433</v>
      </c>
      <c r="E68" s="78">
        <v>43524.438162928243</v>
      </c>
      <c r="F68" s="78"/>
      <c r="G68" s="79">
        <v>2</v>
      </c>
      <c r="H68" s="78" t="s">
        <v>446</v>
      </c>
      <c r="K68" s="77">
        <v>9</v>
      </c>
      <c r="L68" s="77" t="s">
        <v>2792</v>
      </c>
      <c r="P68" s="78" t="s">
        <v>433</v>
      </c>
      <c r="Q68" s="78">
        <v>43525.671548726852</v>
      </c>
      <c r="R68" s="78"/>
      <c r="S68" s="77">
        <v>9</v>
      </c>
      <c r="T68" s="77" t="s">
        <v>243</v>
      </c>
      <c r="W68" s="77">
        <v>497</v>
      </c>
      <c r="X68" s="77" t="s">
        <v>556</v>
      </c>
      <c r="Y68" s="77">
        <v>35</v>
      </c>
      <c r="Z68" s="77" t="s">
        <v>457</v>
      </c>
      <c r="AA68" s="78" t="s">
        <v>433</v>
      </c>
      <c r="AB68" s="78">
        <v>43523.489757025462</v>
      </c>
      <c r="AC68" s="78"/>
      <c r="AD68" s="77">
        <v>1</v>
      </c>
      <c r="AE68" s="77" t="s">
        <v>434</v>
      </c>
    </row>
    <row r="69" spans="1:31" x14ac:dyDescent="0.25">
      <c r="A69" s="77">
        <v>340</v>
      </c>
      <c r="B69" s="77" t="s">
        <v>422</v>
      </c>
      <c r="C69" s="77" t="s">
        <v>433</v>
      </c>
      <c r="D69" s="77" t="s">
        <v>433</v>
      </c>
      <c r="E69" s="78">
        <v>43524.438162928243</v>
      </c>
      <c r="F69" s="78"/>
      <c r="G69" s="79">
        <v>2</v>
      </c>
      <c r="H69" s="78" t="s">
        <v>446</v>
      </c>
      <c r="K69" s="77">
        <v>10</v>
      </c>
      <c r="L69" s="77" t="s">
        <v>488</v>
      </c>
      <c r="P69" s="78" t="s">
        <v>433</v>
      </c>
      <c r="Q69" s="78">
        <v>43523.840046898149</v>
      </c>
      <c r="R69" s="78"/>
      <c r="S69" s="77">
        <v>9</v>
      </c>
      <c r="T69" s="77" t="s">
        <v>243</v>
      </c>
      <c r="W69" s="77">
        <v>499</v>
      </c>
      <c r="X69" s="77" t="s">
        <v>557</v>
      </c>
      <c r="Y69" s="77">
        <v>35</v>
      </c>
      <c r="Z69" s="77" t="s">
        <v>457</v>
      </c>
      <c r="AA69" s="78" t="s">
        <v>433</v>
      </c>
      <c r="AB69" s="78">
        <v>43487.399715324071</v>
      </c>
      <c r="AC69" s="78"/>
      <c r="AD69" s="77">
        <v>1</v>
      </c>
      <c r="AE69" s="77" t="s">
        <v>434</v>
      </c>
    </row>
    <row r="70" spans="1:31" x14ac:dyDescent="0.25">
      <c r="A70" s="77">
        <v>341</v>
      </c>
      <c r="B70" s="77" t="s">
        <v>423</v>
      </c>
      <c r="C70" s="77" t="s">
        <v>433</v>
      </c>
      <c r="D70" s="77" t="s">
        <v>433</v>
      </c>
      <c r="E70" s="78">
        <v>43524.438162928243</v>
      </c>
      <c r="F70" s="78"/>
      <c r="G70" s="79">
        <v>2</v>
      </c>
      <c r="H70" s="78" t="s">
        <v>446</v>
      </c>
      <c r="K70" s="77">
        <v>11</v>
      </c>
      <c r="L70" s="77" t="s">
        <v>489</v>
      </c>
      <c r="P70" s="78" t="s">
        <v>433</v>
      </c>
      <c r="Q70" s="78">
        <v>43523.840046898149</v>
      </c>
      <c r="R70" s="78"/>
      <c r="S70" s="77">
        <v>9</v>
      </c>
      <c r="T70" s="77" t="s">
        <v>243</v>
      </c>
      <c r="W70" s="77">
        <v>499</v>
      </c>
      <c r="X70" s="77" t="s">
        <v>557</v>
      </c>
      <c r="Y70" s="77">
        <v>35</v>
      </c>
      <c r="Z70" s="77" t="s">
        <v>457</v>
      </c>
      <c r="AA70" s="78" t="s">
        <v>433</v>
      </c>
      <c r="AB70" s="78">
        <v>43525.456409606479</v>
      </c>
      <c r="AC70" s="78"/>
      <c r="AD70" s="77">
        <v>1</v>
      </c>
      <c r="AE70" s="77" t="s">
        <v>434</v>
      </c>
    </row>
    <row r="71" spans="1:31" x14ac:dyDescent="0.25">
      <c r="A71" s="77">
        <v>342</v>
      </c>
      <c r="B71" s="77" t="s">
        <v>424</v>
      </c>
      <c r="C71" s="77" t="s">
        <v>433</v>
      </c>
      <c r="D71" s="77" t="s">
        <v>433</v>
      </c>
      <c r="E71" s="78">
        <v>43524.438162928243</v>
      </c>
      <c r="F71" s="78"/>
      <c r="G71" s="79">
        <v>2</v>
      </c>
      <c r="H71" s="78" t="s">
        <v>446</v>
      </c>
      <c r="K71" s="77">
        <v>1</v>
      </c>
      <c r="L71" s="77" t="s">
        <v>455</v>
      </c>
      <c r="M71" s="77">
        <v>6</v>
      </c>
      <c r="N71" s="77" t="s">
        <v>455</v>
      </c>
      <c r="O71" s="77" t="s">
        <v>16</v>
      </c>
      <c r="P71" s="78" t="s">
        <v>433</v>
      </c>
      <c r="Q71" s="78">
        <v>43523.840203159722</v>
      </c>
      <c r="R71" s="78"/>
      <c r="S71" s="77">
        <v>10</v>
      </c>
      <c r="T71" s="77" t="s">
        <v>440</v>
      </c>
      <c r="W71" s="77">
        <v>500</v>
      </c>
      <c r="X71" s="77" t="s">
        <v>558</v>
      </c>
      <c r="Y71" s="77">
        <v>35</v>
      </c>
      <c r="Z71" s="77" t="s">
        <v>457</v>
      </c>
      <c r="AA71" s="78" t="s">
        <v>433</v>
      </c>
      <c r="AB71" s="78">
        <v>43487.399715324071</v>
      </c>
      <c r="AC71" s="78"/>
      <c r="AD71" s="77">
        <v>1</v>
      </c>
      <c r="AE71" s="77" t="s">
        <v>434</v>
      </c>
    </row>
    <row r="72" spans="1:31" x14ac:dyDescent="0.25">
      <c r="A72" s="77">
        <v>343</v>
      </c>
      <c r="B72" s="77" t="s">
        <v>425</v>
      </c>
      <c r="C72" s="77" t="s">
        <v>433</v>
      </c>
      <c r="D72" s="77" t="s">
        <v>433</v>
      </c>
      <c r="E72" s="78">
        <v>43524.438162928243</v>
      </c>
      <c r="F72" s="78"/>
      <c r="G72" s="79">
        <v>2</v>
      </c>
      <c r="H72" s="78" t="s">
        <v>446</v>
      </c>
      <c r="K72" s="77">
        <v>3</v>
      </c>
      <c r="L72" s="77" t="s">
        <v>457</v>
      </c>
      <c r="M72" s="77">
        <v>10</v>
      </c>
      <c r="N72" s="77" t="s">
        <v>457</v>
      </c>
      <c r="O72" s="77" t="s">
        <v>14</v>
      </c>
      <c r="P72" s="78" t="s">
        <v>433</v>
      </c>
      <c r="Q72" s="78">
        <v>43523.840203159722</v>
      </c>
      <c r="R72" s="78"/>
      <c r="S72" s="77">
        <v>10</v>
      </c>
      <c r="T72" s="77" t="s">
        <v>440</v>
      </c>
      <c r="W72" s="77">
        <v>501</v>
      </c>
      <c r="X72" s="77" t="s">
        <v>559</v>
      </c>
      <c r="Y72" s="77">
        <v>35</v>
      </c>
      <c r="Z72" s="77" t="s">
        <v>457</v>
      </c>
      <c r="AA72" s="78" t="s">
        <v>433</v>
      </c>
      <c r="AB72" s="78">
        <v>43487.399715324071</v>
      </c>
      <c r="AC72" s="78"/>
      <c r="AD72" s="77">
        <v>1</v>
      </c>
      <c r="AE72" s="77" t="s">
        <v>434</v>
      </c>
    </row>
    <row r="73" spans="1:31" x14ac:dyDescent="0.25">
      <c r="A73" s="77">
        <v>344</v>
      </c>
      <c r="B73" s="77" t="s">
        <v>426</v>
      </c>
      <c r="C73" s="77" t="s">
        <v>433</v>
      </c>
      <c r="D73" s="77" t="s">
        <v>433</v>
      </c>
      <c r="E73" s="78">
        <v>43524.438162928243</v>
      </c>
      <c r="F73" s="78"/>
      <c r="G73" s="79">
        <v>2</v>
      </c>
      <c r="H73" s="78" t="s">
        <v>446</v>
      </c>
      <c r="K73" s="77">
        <v>4</v>
      </c>
      <c r="L73" s="77" t="s">
        <v>464</v>
      </c>
      <c r="M73" s="77">
        <v>9</v>
      </c>
      <c r="N73" s="77" t="s">
        <v>458</v>
      </c>
      <c r="O73" s="77" t="s">
        <v>13</v>
      </c>
      <c r="P73" s="78" t="s">
        <v>433</v>
      </c>
      <c r="Q73" s="78">
        <v>43523.840203159722</v>
      </c>
      <c r="R73" s="78"/>
      <c r="S73" s="77">
        <v>10</v>
      </c>
      <c r="T73" s="77" t="s">
        <v>440</v>
      </c>
      <c r="W73" s="77">
        <v>505</v>
      </c>
      <c r="X73" s="77" t="s">
        <v>560</v>
      </c>
      <c r="Y73" s="77">
        <v>35</v>
      </c>
      <c r="Z73" s="77" t="s">
        <v>457</v>
      </c>
      <c r="AA73" s="78" t="s">
        <v>433</v>
      </c>
      <c r="AB73" s="78">
        <v>43487.399715324071</v>
      </c>
      <c r="AC73" s="78"/>
      <c r="AD73" s="77">
        <v>1</v>
      </c>
      <c r="AE73" s="77" t="s">
        <v>434</v>
      </c>
    </row>
    <row r="74" spans="1:31" x14ac:dyDescent="0.25">
      <c r="A74" s="77">
        <v>345</v>
      </c>
      <c r="B74" s="77" t="s">
        <v>427</v>
      </c>
      <c r="C74" s="77" t="s">
        <v>433</v>
      </c>
      <c r="D74" s="77" t="s">
        <v>433</v>
      </c>
      <c r="E74" s="78">
        <v>43524.438162928243</v>
      </c>
      <c r="F74" s="78"/>
      <c r="G74" s="79">
        <v>2</v>
      </c>
      <c r="H74" s="78" t="s">
        <v>446</v>
      </c>
      <c r="K74" s="77">
        <v>5</v>
      </c>
      <c r="L74" s="77" t="s">
        <v>453</v>
      </c>
      <c r="M74" s="77">
        <v>8</v>
      </c>
      <c r="N74" s="77" t="s">
        <v>453</v>
      </c>
      <c r="O74" s="77" t="s">
        <v>17</v>
      </c>
      <c r="P74" s="78" t="s">
        <v>433</v>
      </c>
      <c r="Q74" s="78">
        <v>43523.840203159722</v>
      </c>
      <c r="R74" s="78"/>
      <c r="S74" s="77">
        <v>10</v>
      </c>
      <c r="T74" s="77" t="s">
        <v>440</v>
      </c>
      <c r="W74" s="77">
        <v>505</v>
      </c>
      <c r="X74" s="77" t="s">
        <v>560</v>
      </c>
      <c r="Y74" s="77">
        <v>35</v>
      </c>
      <c r="Z74" s="77" t="s">
        <v>457</v>
      </c>
      <c r="AA74" s="78" t="s">
        <v>433</v>
      </c>
      <c r="AB74" s="78">
        <v>43523.489757025462</v>
      </c>
      <c r="AC74" s="78"/>
      <c r="AD74" s="77">
        <v>1</v>
      </c>
      <c r="AE74" s="77" t="s">
        <v>434</v>
      </c>
    </row>
    <row r="75" spans="1:31" x14ac:dyDescent="0.25">
      <c r="A75" s="77">
        <v>346</v>
      </c>
      <c r="B75" s="77" t="s">
        <v>428</v>
      </c>
      <c r="C75" s="77" t="s">
        <v>433</v>
      </c>
      <c r="D75" s="77" t="s">
        <v>433</v>
      </c>
      <c r="E75" s="78">
        <v>43524.438162928243</v>
      </c>
      <c r="F75" s="78"/>
      <c r="G75" s="79">
        <v>2</v>
      </c>
      <c r="H75" s="78" t="s">
        <v>446</v>
      </c>
      <c r="K75" s="77">
        <v>6</v>
      </c>
      <c r="L75" s="77" t="s">
        <v>482</v>
      </c>
      <c r="M75" s="77">
        <v>7</v>
      </c>
      <c r="N75" s="77" t="s">
        <v>459</v>
      </c>
      <c r="O75" s="77" t="s">
        <v>15</v>
      </c>
      <c r="P75" s="78" t="s">
        <v>433</v>
      </c>
      <c r="Q75" s="78">
        <v>43523.840203159722</v>
      </c>
      <c r="R75" s="78"/>
      <c r="S75" s="77">
        <v>10</v>
      </c>
      <c r="T75" s="77" t="s">
        <v>440</v>
      </c>
      <c r="W75" s="77">
        <v>506</v>
      </c>
      <c r="X75" s="77" t="s">
        <v>561</v>
      </c>
      <c r="Y75" s="77">
        <v>35</v>
      </c>
      <c r="Z75" s="77" t="s">
        <v>457</v>
      </c>
      <c r="AA75" s="78" t="s">
        <v>433</v>
      </c>
      <c r="AB75" s="78">
        <v>43487.399715324071</v>
      </c>
      <c r="AC75" s="78"/>
      <c r="AD75" s="77">
        <v>1</v>
      </c>
      <c r="AE75" s="77" t="s">
        <v>434</v>
      </c>
    </row>
    <row r="76" spans="1:31" x14ac:dyDescent="0.25">
      <c r="A76" s="77">
        <v>347</v>
      </c>
      <c r="B76" s="77" t="s">
        <v>429</v>
      </c>
      <c r="C76" s="77" t="s">
        <v>435</v>
      </c>
      <c r="D76" s="77" t="s">
        <v>433</v>
      </c>
      <c r="E76" s="78">
        <v>43524.438162928243</v>
      </c>
      <c r="F76" s="78"/>
      <c r="G76" s="79">
        <v>2</v>
      </c>
      <c r="H76" s="78" t="s">
        <v>446</v>
      </c>
      <c r="K76" s="77">
        <v>7</v>
      </c>
      <c r="L76" s="77" t="s">
        <v>454</v>
      </c>
      <c r="M76" s="77">
        <v>3</v>
      </c>
      <c r="N76" s="77" t="s">
        <v>454</v>
      </c>
      <c r="O76" s="77" t="s">
        <v>20</v>
      </c>
      <c r="P76" s="78" t="s">
        <v>433</v>
      </c>
      <c r="Q76" s="78">
        <v>43523.840203159722</v>
      </c>
      <c r="R76" s="78"/>
      <c r="S76" s="77">
        <v>10</v>
      </c>
      <c r="T76" s="77" t="s">
        <v>440</v>
      </c>
      <c r="W76" s="77">
        <v>507</v>
      </c>
      <c r="X76" s="77" t="s">
        <v>562</v>
      </c>
      <c r="Y76" s="77">
        <v>35</v>
      </c>
      <c r="Z76" s="77" t="s">
        <v>457</v>
      </c>
      <c r="AA76" s="78" t="s">
        <v>433</v>
      </c>
      <c r="AB76" s="78">
        <v>43487.399715324071</v>
      </c>
      <c r="AC76" s="78"/>
      <c r="AD76" s="77">
        <v>1</v>
      </c>
      <c r="AE76" s="77" t="s">
        <v>434</v>
      </c>
    </row>
    <row r="77" spans="1:31" x14ac:dyDescent="0.25">
      <c r="A77" s="77">
        <v>371</v>
      </c>
      <c r="B77" s="77" t="s">
        <v>2778</v>
      </c>
      <c r="C77" s="77" t="s">
        <v>433</v>
      </c>
      <c r="D77" s="77" t="s">
        <v>433</v>
      </c>
      <c r="E77" s="78">
        <v>43525.516203460647</v>
      </c>
      <c r="F77" s="78"/>
      <c r="G77" s="79">
        <v>2</v>
      </c>
      <c r="H77" s="78" t="s">
        <v>446</v>
      </c>
      <c r="K77" s="77">
        <v>9</v>
      </c>
      <c r="L77" s="77" t="s">
        <v>472</v>
      </c>
      <c r="P77" s="78" t="s">
        <v>433</v>
      </c>
      <c r="Q77" s="78">
        <v>43523.840203159722</v>
      </c>
      <c r="R77" s="78"/>
      <c r="S77" s="77">
        <v>10</v>
      </c>
      <c r="T77" s="77" t="s">
        <v>440</v>
      </c>
      <c r="W77" s="77">
        <v>509</v>
      </c>
      <c r="X77" s="77" t="s">
        <v>563</v>
      </c>
      <c r="Y77" s="77">
        <v>35</v>
      </c>
      <c r="Z77" s="77" t="s">
        <v>457</v>
      </c>
      <c r="AA77" s="78" t="s">
        <v>433</v>
      </c>
      <c r="AB77" s="78">
        <v>43487.399715324071</v>
      </c>
      <c r="AC77" s="78"/>
      <c r="AD77" s="77">
        <v>1</v>
      </c>
      <c r="AE77" s="77" t="s">
        <v>434</v>
      </c>
    </row>
    <row r="78" spans="1:31" x14ac:dyDescent="0.25">
      <c r="A78" s="77">
        <v>4</v>
      </c>
      <c r="B78" s="77" t="s">
        <v>97</v>
      </c>
      <c r="C78" s="77" t="s">
        <v>433</v>
      </c>
      <c r="D78" s="77" t="s">
        <v>433</v>
      </c>
      <c r="E78" s="78">
        <v>43523.838970798613</v>
      </c>
      <c r="F78" s="78"/>
      <c r="G78" s="79">
        <v>3</v>
      </c>
      <c r="H78" s="78" t="s">
        <v>436</v>
      </c>
      <c r="K78" s="77">
        <v>10</v>
      </c>
      <c r="L78" s="77" t="s">
        <v>461</v>
      </c>
      <c r="M78" s="77">
        <v>4</v>
      </c>
      <c r="N78" s="77" t="s">
        <v>461</v>
      </c>
      <c r="O78" s="77" t="s">
        <v>19</v>
      </c>
      <c r="P78" s="78" t="s">
        <v>433</v>
      </c>
      <c r="Q78" s="78">
        <v>43523.840203159722</v>
      </c>
      <c r="R78" s="78"/>
      <c r="S78" s="77">
        <v>10</v>
      </c>
      <c r="T78" s="77" t="s">
        <v>440</v>
      </c>
      <c r="W78" s="77">
        <v>510</v>
      </c>
      <c r="X78" s="77" t="s">
        <v>564</v>
      </c>
      <c r="Y78" s="77">
        <v>35</v>
      </c>
      <c r="Z78" s="77" t="s">
        <v>457</v>
      </c>
      <c r="AA78" s="78" t="s">
        <v>433</v>
      </c>
      <c r="AB78" s="78">
        <v>43487.399715324071</v>
      </c>
      <c r="AC78" s="78"/>
      <c r="AD78" s="77">
        <v>1</v>
      </c>
      <c r="AE78" s="77" t="s">
        <v>434</v>
      </c>
    </row>
    <row r="79" spans="1:31" x14ac:dyDescent="0.25">
      <c r="A79" s="77">
        <v>5</v>
      </c>
      <c r="B79" s="77" t="s">
        <v>98</v>
      </c>
      <c r="C79" s="77" t="s">
        <v>433</v>
      </c>
      <c r="D79" s="77" t="s">
        <v>433</v>
      </c>
      <c r="E79" s="78">
        <v>43523.838970798613</v>
      </c>
      <c r="F79" s="78"/>
      <c r="G79" s="79">
        <v>3</v>
      </c>
      <c r="H79" s="78" t="s">
        <v>436</v>
      </c>
      <c r="K79" s="77">
        <v>4</v>
      </c>
      <c r="L79" s="77" t="s">
        <v>13</v>
      </c>
      <c r="M79" s="77">
        <v>9</v>
      </c>
      <c r="N79" s="77" t="s">
        <v>458</v>
      </c>
      <c r="O79" s="77" t="s">
        <v>13</v>
      </c>
      <c r="P79" s="78" t="s">
        <v>433</v>
      </c>
      <c r="Q79" s="78">
        <v>43523.839518125002</v>
      </c>
      <c r="R79" s="78"/>
      <c r="S79" s="77">
        <v>11</v>
      </c>
      <c r="T79" s="77" t="s">
        <v>438</v>
      </c>
      <c r="W79" s="77">
        <v>511</v>
      </c>
      <c r="X79" s="77" t="s">
        <v>565</v>
      </c>
      <c r="Y79" s="77">
        <v>35</v>
      </c>
      <c r="Z79" s="77" t="s">
        <v>457</v>
      </c>
      <c r="AA79" s="78" t="s">
        <v>433</v>
      </c>
      <c r="AB79" s="78">
        <v>43487.399715324071</v>
      </c>
      <c r="AC79" s="78"/>
      <c r="AD79" s="77">
        <v>1</v>
      </c>
      <c r="AE79" s="77" t="s">
        <v>434</v>
      </c>
    </row>
    <row r="80" spans="1:31" x14ac:dyDescent="0.25">
      <c r="A80" s="77">
        <v>6</v>
      </c>
      <c r="B80" s="77" t="s">
        <v>99</v>
      </c>
      <c r="C80" s="77" t="s">
        <v>433</v>
      </c>
      <c r="D80" s="77" t="s">
        <v>433</v>
      </c>
      <c r="E80" s="78">
        <v>43523.838970798613</v>
      </c>
      <c r="F80" s="78"/>
      <c r="G80" s="79">
        <v>3</v>
      </c>
      <c r="H80" s="78" t="s">
        <v>436</v>
      </c>
      <c r="K80" s="77">
        <v>5</v>
      </c>
      <c r="L80" s="77" t="s">
        <v>14</v>
      </c>
      <c r="M80" s="77">
        <v>10</v>
      </c>
      <c r="N80" s="77" t="s">
        <v>457</v>
      </c>
      <c r="O80" s="77" t="s">
        <v>14</v>
      </c>
      <c r="P80" s="78" t="s">
        <v>433</v>
      </c>
      <c r="Q80" s="78">
        <v>43523.839518125002</v>
      </c>
      <c r="R80" s="78"/>
      <c r="S80" s="77">
        <v>11</v>
      </c>
      <c r="T80" s="77" t="s">
        <v>438</v>
      </c>
      <c r="W80" s="77">
        <v>515</v>
      </c>
      <c r="X80" s="77" t="s">
        <v>566</v>
      </c>
      <c r="Y80" s="77">
        <v>35</v>
      </c>
      <c r="Z80" s="77" t="s">
        <v>457</v>
      </c>
      <c r="AA80" s="78" t="s">
        <v>433</v>
      </c>
      <c r="AB80" s="78">
        <v>43487.399715324071</v>
      </c>
      <c r="AC80" s="78"/>
      <c r="AD80" s="77">
        <v>1</v>
      </c>
      <c r="AE80" s="77" t="s">
        <v>434</v>
      </c>
    </row>
    <row r="81" spans="1:31" x14ac:dyDescent="0.25">
      <c r="A81" s="77">
        <v>7</v>
      </c>
      <c r="B81" s="77" t="s">
        <v>100</v>
      </c>
      <c r="C81" s="77" t="s">
        <v>433</v>
      </c>
      <c r="D81" s="77" t="s">
        <v>433</v>
      </c>
      <c r="E81" s="78">
        <v>43523.838970798613</v>
      </c>
      <c r="F81" s="78"/>
      <c r="G81" s="79">
        <v>3</v>
      </c>
      <c r="H81" s="78" t="s">
        <v>436</v>
      </c>
      <c r="K81" s="77">
        <v>6</v>
      </c>
      <c r="L81" s="77" t="s">
        <v>17</v>
      </c>
      <c r="M81" s="77">
        <v>8</v>
      </c>
      <c r="N81" s="77" t="s">
        <v>453</v>
      </c>
      <c r="O81" s="77" t="s">
        <v>17</v>
      </c>
      <c r="P81" s="78" t="s">
        <v>433</v>
      </c>
      <c r="Q81" s="78">
        <v>43523.839518125002</v>
      </c>
      <c r="R81" s="78"/>
      <c r="S81" s="77">
        <v>11</v>
      </c>
      <c r="T81" s="77" t="s">
        <v>438</v>
      </c>
      <c r="W81" s="77">
        <v>516</v>
      </c>
      <c r="X81" s="77" t="s">
        <v>567</v>
      </c>
      <c r="Y81" s="77">
        <v>35</v>
      </c>
      <c r="Z81" s="77" t="s">
        <v>457</v>
      </c>
      <c r="AA81" s="78" t="s">
        <v>433</v>
      </c>
      <c r="AB81" s="78">
        <v>43487.399715324071</v>
      </c>
      <c r="AC81" s="78"/>
      <c r="AD81" s="77">
        <v>1</v>
      </c>
      <c r="AE81" s="77" t="s">
        <v>434</v>
      </c>
    </row>
    <row r="82" spans="1:31" x14ac:dyDescent="0.25">
      <c r="A82" s="77">
        <v>8</v>
      </c>
      <c r="B82" s="77" t="s">
        <v>101</v>
      </c>
      <c r="C82" s="77" t="s">
        <v>433</v>
      </c>
      <c r="D82" s="77" t="s">
        <v>433</v>
      </c>
      <c r="E82" s="78">
        <v>43523.838970798613</v>
      </c>
      <c r="F82" s="78"/>
      <c r="G82" s="79">
        <v>3</v>
      </c>
      <c r="H82" s="78" t="s">
        <v>436</v>
      </c>
      <c r="K82" s="77">
        <v>7</v>
      </c>
      <c r="L82" s="77" t="s">
        <v>15</v>
      </c>
      <c r="M82" s="77">
        <v>7</v>
      </c>
      <c r="N82" s="77" t="s">
        <v>459</v>
      </c>
      <c r="O82" s="77" t="s">
        <v>15</v>
      </c>
      <c r="P82" s="78" t="s">
        <v>433</v>
      </c>
      <c r="Q82" s="78">
        <v>43523.839518125002</v>
      </c>
      <c r="R82" s="78"/>
      <c r="S82" s="77">
        <v>11</v>
      </c>
      <c r="T82" s="77" t="s">
        <v>438</v>
      </c>
      <c r="W82" s="77">
        <v>517</v>
      </c>
      <c r="X82" s="77" t="s">
        <v>568</v>
      </c>
      <c r="Y82" s="77">
        <v>35</v>
      </c>
      <c r="Z82" s="77" t="s">
        <v>457</v>
      </c>
      <c r="AA82" s="78" t="s">
        <v>433</v>
      </c>
      <c r="AB82" s="78">
        <v>43487.399715324071</v>
      </c>
      <c r="AC82" s="78"/>
      <c r="AD82" s="77">
        <v>1</v>
      </c>
      <c r="AE82" s="77" t="s">
        <v>434</v>
      </c>
    </row>
    <row r="83" spans="1:31" x14ac:dyDescent="0.25">
      <c r="A83" s="77">
        <v>9</v>
      </c>
      <c r="B83" s="77" t="s">
        <v>102</v>
      </c>
      <c r="C83" s="77" t="s">
        <v>433</v>
      </c>
      <c r="D83" s="77" t="s">
        <v>433</v>
      </c>
      <c r="E83" s="78">
        <v>43523.838970798613</v>
      </c>
      <c r="F83" s="78"/>
      <c r="G83" s="79">
        <v>3</v>
      </c>
      <c r="H83" s="78" t="s">
        <v>436</v>
      </c>
      <c r="K83" s="77">
        <v>3</v>
      </c>
      <c r="L83" s="77" t="s">
        <v>13</v>
      </c>
      <c r="M83" s="77">
        <v>9</v>
      </c>
      <c r="N83" s="77" t="s">
        <v>458</v>
      </c>
      <c r="O83" s="77" t="s">
        <v>13</v>
      </c>
      <c r="P83" s="78" t="s">
        <v>433</v>
      </c>
      <c r="Q83" s="78">
        <v>43523.840464849534</v>
      </c>
      <c r="R83" s="78"/>
      <c r="S83" s="77">
        <v>12</v>
      </c>
      <c r="T83" s="77" t="s">
        <v>442</v>
      </c>
      <c r="W83" s="77">
        <v>518</v>
      </c>
      <c r="X83" s="77" t="s">
        <v>569</v>
      </c>
      <c r="Y83" s="77">
        <v>35</v>
      </c>
      <c r="Z83" s="77" t="s">
        <v>457</v>
      </c>
      <c r="AA83" s="78" t="s">
        <v>433</v>
      </c>
      <c r="AB83" s="78">
        <v>43487.399715324071</v>
      </c>
      <c r="AC83" s="78"/>
      <c r="AD83" s="77">
        <v>1</v>
      </c>
      <c r="AE83" s="77" t="s">
        <v>434</v>
      </c>
    </row>
    <row r="84" spans="1:31" x14ac:dyDescent="0.25">
      <c r="A84" s="77">
        <v>10</v>
      </c>
      <c r="B84" s="77" t="s">
        <v>103</v>
      </c>
      <c r="C84" s="77" t="s">
        <v>433</v>
      </c>
      <c r="D84" s="77" t="s">
        <v>433</v>
      </c>
      <c r="E84" s="78">
        <v>43523.838970798613</v>
      </c>
      <c r="F84" s="78"/>
      <c r="G84" s="79">
        <v>3</v>
      </c>
      <c r="H84" s="78" t="s">
        <v>436</v>
      </c>
      <c r="K84" s="77">
        <v>4</v>
      </c>
      <c r="L84" s="77" t="s">
        <v>14</v>
      </c>
      <c r="M84" s="77">
        <v>10</v>
      </c>
      <c r="N84" s="77" t="s">
        <v>457</v>
      </c>
      <c r="O84" s="77" t="s">
        <v>14</v>
      </c>
      <c r="P84" s="78" t="s">
        <v>433</v>
      </c>
      <c r="Q84" s="78">
        <v>43523.840464849534</v>
      </c>
      <c r="R84" s="78"/>
      <c r="S84" s="77">
        <v>12</v>
      </c>
      <c r="T84" s="77" t="s">
        <v>442</v>
      </c>
      <c r="W84" s="77">
        <v>519</v>
      </c>
      <c r="X84" s="77" t="s">
        <v>570</v>
      </c>
      <c r="Y84" s="77">
        <v>35</v>
      </c>
      <c r="Z84" s="77" t="s">
        <v>457</v>
      </c>
      <c r="AA84" s="78" t="s">
        <v>433</v>
      </c>
      <c r="AB84" s="78">
        <v>43523.489757025462</v>
      </c>
      <c r="AC84" s="78"/>
      <c r="AD84" s="77">
        <v>1</v>
      </c>
      <c r="AE84" s="77" t="s">
        <v>434</v>
      </c>
    </row>
    <row r="85" spans="1:31" x14ac:dyDescent="0.25">
      <c r="A85" s="77">
        <v>11</v>
      </c>
      <c r="B85" s="77" t="s">
        <v>104</v>
      </c>
      <c r="C85" s="77" t="s">
        <v>433</v>
      </c>
      <c r="D85" s="77" t="s">
        <v>433</v>
      </c>
      <c r="E85" s="78">
        <v>43523.838970798613</v>
      </c>
      <c r="F85" s="78"/>
      <c r="G85" s="79">
        <v>3</v>
      </c>
      <c r="H85" s="78" t="s">
        <v>436</v>
      </c>
      <c r="K85" s="77">
        <v>5</v>
      </c>
      <c r="L85" s="77" t="s">
        <v>15</v>
      </c>
      <c r="M85" s="77">
        <v>7</v>
      </c>
      <c r="N85" s="77" t="s">
        <v>459</v>
      </c>
      <c r="O85" s="77" t="s">
        <v>15</v>
      </c>
      <c r="P85" s="78" t="s">
        <v>433</v>
      </c>
      <c r="Q85" s="78">
        <v>43523.840464849534</v>
      </c>
      <c r="R85" s="78"/>
      <c r="S85" s="77">
        <v>12</v>
      </c>
      <c r="T85" s="77" t="s">
        <v>442</v>
      </c>
      <c r="W85" s="77">
        <v>521</v>
      </c>
      <c r="X85" s="77" t="s">
        <v>571</v>
      </c>
      <c r="Y85" s="77">
        <v>35</v>
      </c>
      <c r="Z85" s="77" t="s">
        <v>457</v>
      </c>
      <c r="AA85" s="78" t="s">
        <v>433</v>
      </c>
      <c r="AB85" s="78">
        <v>43487.399715324071</v>
      </c>
      <c r="AC85" s="78"/>
      <c r="AD85" s="77">
        <v>1</v>
      </c>
      <c r="AE85" s="77" t="s">
        <v>434</v>
      </c>
    </row>
    <row r="86" spans="1:31" x14ac:dyDescent="0.25">
      <c r="A86" s="77">
        <v>12</v>
      </c>
      <c r="B86" s="77" t="s">
        <v>105</v>
      </c>
      <c r="C86" s="77" t="s">
        <v>433</v>
      </c>
      <c r="D86" s="77" t="s">
        <v>433</v>
      </c>
      <c r="E86" s="78">
        <v>43523.838970798613</v>
      </c>
      <c r="F86" s="78"/>
      <c r="G86" s="79">
        <v>3</v>
      </c>
      <c r="H86" s="78" t="s">
        <v>436</v>
      </c>
      <c r="K86" s="77">
        <v>6</v>
      </c>
      <c r="L86" s="77" t="s">
        <v>17</v>
      </c>
      <c r="M86" s="77">
        <v>8</v>
      </c>
      <c r="N86" s="77" t="s">
        <v>453</v>
      </c>
      <c r="O86" s="77" t="s">
        <v>17</v>
      </c>
      <c r="P86" s="78" t="s">
        <v>433</v>
      </c>
      <c r="Q86" s="78">
        <v>43523.840464849534</v>
      </c>
      <c r="R86" s="78"/>
      <c r="S86" s="77">
        <v>12</v>
      </c>
      <c r="T86" s="77" t="s">
        <v>442</v>
      </c>
      <c r="W86" s="77">
        <v>522</v>
      </c>
      <c r="X86" s="77" t="s">
        <v>572</v>
      </c>
      <c r="Y86" s="77">
        <v>36</v>
      </c>
      <c r="Z86" s="77" t="s">
        <v>458</v>
      </c>
      <c r="AA86" s="78" t="s">
        <v>433</v>
      </c>
      <c r="AB86" s="78">
        <v>43487.399715324071</v>
      </c>
      <c r="AC86" s="78"/>
      <c r="AD86" s="77">
        <v>1</v>
      </c>
      <c r="AE86" s="77" t="s">
        <v>434</v>
      </c>
    </row>
    <row r="87" spans="1:31" x14ac:dyDescent="0.25">
      <c r="A87" s="77">
        <v>13</v>
      </c>
      <c r="B87" s="77" t="s">
        <v>106</v>
      </c>
      <c r="C87" s="77" t="s">
        <v>433</v>
      </c>
      <c r="D87" s="77" t="s">
        <v>433</v>
      </c>
      <c r="E87" s="78">
        <v>43523.838970798613</v>
      </c>
      <c r="F87" s="78"/>
      <c r="G87" s="79">
        <v>3</v>
      </c>
      <c r="H87" s="78" t="s">
        <v>436</v>
      </c>
      <c r="K87" s="77">
        <v>7</v>
      </c>
      <c r="L87" s="77" t="s">
        <v>490</v>
      </c>
      <c r="M87" s="77">
        <v>3</v>
      </c>
      <c r="N87" s="77" t="s">
        <v>454</v>
      </c>
      <c r="O87" s="77" t="s">
        <v>20</v>
      </c>
      <c r="P87" s="78" t="s">
        <v>433</v>
      </c>
      <c r="Q87" s="78">
        <v>43523.840464849534</v>
      </c>
      <c r="R87" s="78"/>
      <c r="S87" s="77">
        <v>12</v>
      </c>
      <c r="T87" s="77" t="s">
        <v>442</v>
      </c>
      <c r="W87" s="77">
        <v>523</v>
      </c>
      <c r="X87" s="77" t="s">
        <v>573</v>
      </c>
      <c r="Y87" s="77">
        <v>36</v>
      </c>
      <c r="Z87" s="77" t="s">
        <v>458</v>
      </c>
      <c r="AA87" s="78" t="s">
        <v>433</v>
      </c>
      <c r="AB87" s="78">
        <v>43487.399715324071</v>
      </c>
      <c r="AC87" s="78"/>
      <c r="AD87" s="77">
        <v>1</v>
      </c>
      <c r="AE87" s="77" t="s">
        <v>434</v>
      </c>
    </row>
    <row r="88" spans="1:31" x14ac:dyDescent="0.25">
      <c r="A88" s="77">
        <v>14</v>
      </c>
      <c r="B88" s="77" t="s">
        <v>107</v>
      </c>
      <c r="C88" s="77" t="s">
        <v>433</v>
      </c>
      <c r="D88" s="77" t="s">
        <v>433</v>
      </c>
      <c r="E88" s="78">
        <v>43523.838970798613</v>
      </c>
      <c r="F88" s="78"/>
      <c r="G88" s="79">
        <v>3</v>
      </c>
      <c r="H88" s="78" t="s">
        <v>436</v>
      </c>
      <c r="K88" s="77">
        <v>8</v>
      </c>
      <c r="L88" s="77" t="s">
        <v>16</v>
      </c>
      <c r="M88" s="77">
        <v>6</v>
      </c>
      <c r="N88" s="77" t="s">
        <v>455</v>
      </c>
      <c r="O88" s="77" t="s">
        <v>16</v>
      </c>
      <c r="P88" s="78" t="s">
        <v>433</v>
      </c>
      <c r="Q88" s="78">
        <v>43523.840464849534</v>
      </c>
      <c r="R88" s="78"/>
      <c r="S88" s="77">
        <v>12</v>
      </c>
      <c r="T88" s="77" t="s">
        <v>442</v>
      </c>
      <c r="W88" s="77">
        <v>524</v>
      </c>
      <c r="X88" s="77" t="s">
        <v>574</v>
      </c>
      <c r="Y88" s="77">
        <v>36</v>
      </c>
      <c r="Z88" s="77" t="s">
        <v>458</v>
      </c>
      <c r="AA88" s="78" t="s">
        <v>433</v>
      </c>
      <c r="AB88" s="78">
        <v>43487.399715324071</v>
      </c>
      <c r="AC88" s="78"/>
      <c r="AD88" s="77">
        <v>1</v>
      </c>
      <c r="AE88" s="77" t="s">
        <v>434</v>
      </c>
    </row>
    <row r="89" spans="1:31" x14ac:dyDescent="0.25">
      <c r="A89" s="77">
        <v>15</v>
      </c>
      <c r="B89" s="77" t="s">
        <v>108</v>
      </c>
      <c r="C89" s="77" t="s">
        <v>433</v>
      </c>
      <c r="D89" s="77" t="s">
        <v>433</v>
      </c>
      <c r="E89" s="78">
        <v>43523.838970798613</v>
      </c>
      <c r="F89" s="78"/>
      <c r="G89" s="79">
        <v>3</v>
      </c>
      <c r="H89" s="78" t="s">
        <v>436</v>
      </c>
      <c r="K89" s="77">
        <v>3</v>
      </c>
      <c r="L89" s="77" t="s">
        <v>453</v>
      </c>
      <c r="M89" s="77">
        <v>8</v>
      </c>
      <c r="N89" s="77" t="s">
        <v>453</v>
      </c>
      <c r="O89" s="77" t="s">
        <v>17</v>
      </c>
      <c r="P89" s="78" t="s">
        <v>433</v>
      </c>
      <c r="Q89" s="78">
        <v>43523.840378946756</v>
      </c>
      <c r="R89" s="78"/>
      <c r="S89" s="77">
        <v>13</v>
      </c>
      <c r="T89" s="77" t="s">
        <v>441</v>
      </c>
      <c r="W89" s="77">
        <v>526</v>
      </c>
      <c r="X89" s="77" t="s">
        <v>575</v>
      </c>
      <c r="Y89" s="77">
        <v>36</v>
      </c>
      <c r="Z89" s="77" t="s">
        <v>458</v>
      </c>
      <c r="AA89" s="78" t="s">
        <v>433</v>
      </c>
      <c r="AB89" s="78">
        <v>43487.399715324071</v>
      </c>
      <c r="AC89" s="78"/>
      <c r="AD89" s="77">
        <v>1</v>
      </c>
      <c r="AE89" s="77" t="s">
        <v>434</v>
      </c>
    </row>
    <row r="90" spans="1:31" x14ac:dyDescent="0.25">
      <c r="A90" s="77">
        <v>16</v>
      </c>
      <c r="B90" s="77" t="s">
        <v>109</v>
      </c>
      <c r="C90" s="77" t="s">
        <v>433</v>
      </c>
      <c r="D90" s="77" t="s">
        <v>433</v>
      </c>
      <c r="E90" s="78">
        <v>43523.838970798613</v>
      </c>
      <c r="F90" s="78"/>
      <c r="G90" s="79">
        <v>3</v>
      </c>
      <c r="H90" s="78" t="s">
        <v>436</v>
      </c>
      <c r="K90" s="77">
        <v>5</v>
      </c>
      <c r="L90" s="77" t="s">
        <v>454</v>
      </c>
      <c r="M90" s="77">
        <v>3</v>
      </c>
      <c r="N90" s="77" t="s">
        <v>454</v>
      </c>
      <c r="O90" s="77" t="s">
        <v>20</v>
      </c>
      <c r="P90" s="78" t="s">
        <v>433</v>
      </c>
      <c r="Q90" s="78">
        <v>43523.840378946756</v>
      </c>
      <c r="R90" s="78"/>
      <c r="S90" s="77">
        <v>13</v>
      </c>
      <c r="T90" s="77" t="s">
        <v>441</v>
      </c>
      <c r="W90" s="77">
        <v>527</v>
      </c>
      <c r="X90" s="77" t="s">
        <v>576</v>
      </c>
      <c r="Y90" s="77">
        <v>36</v>
      </c>
      <c r="Z90" s="77" t="s">
        <v>458</v>
      </c>
      <c r="AA90" s="78" t="s">
        <v>433</v>
      </c>
      <c r="AB90" s="78">
        <v>43487.399715324071</v>
      </c>
      <c r="AC90" s="78"/>
      <c r="AD90" s="77">
        <v>1</v>
      </c>
      <c r="AE90" s="77" t="s">
        <v>434</v>
      </c>
    </row>
    <row r="91" spans="1:31" x14ac:dyDescent="0.25">
      <c r="A91" s="77">
        <v>17</v>
      </c>
      <c r="B91" s="77" t="s">
        <v>110</v>
      </c>
      <c r="C91" s="77" t="s">
        <v>433</v>
      </c>
      <c r="D91" s="77" t="s">
        <v>433</v>
      </c>
      <c r="E91" s="78">
        <v>43523.838970798613</v>
      </c>
      <c r="F91" s="78"/>
      <c r="G91" s="79">
        <v>3</v>
      </c>
      <c r="H91" s="78" t="s">
        <v>436</v>
      </c>
      <c r="K91" s="77">
        <v>6</v>
      </c>
      <c r="L91" s="77" t="s">
        <v>455</v>
      </c>
      <c r="M91" s="77">
        <v>6</v>
      </c>
      <c r="N91" s="77" t="s">
        <v>455</v>
      </c>
      <c r="O91" s="77" t="s">
        <v>16</v>
      </c>
      <c r="P91" s="78" t="s">
        <v>433</v>
      </c>
      <c r="Q91" s="78">
        <v>43523.840378946756</v>
      </c>
      <c r="R91" s="78"/>
      <c r="S91" s="77">
        <v>13</v>
      </c>
      <c r="T91" s="77" t="s">
        <v>441</v>
      </c>
      <c r="W91" s="77">
        <v>528</v>
      </c>
      <c r="X91" s="77" t="s">
        <v>577</v>
      </c>
      <c r="Y91" s="77">
        <v>36</v>
      </c>
      <c r="Z91" s="77" t="s">
        <v>458</v>
      </c>
      <c r="AA91" s="78" t="s">
        <v>433</v>
      </c>
      <c r="AB91" s="78">
        <v>43487.399715324071</v>
      </c>
      <c r="AC91" s="78"/>
      <c r="AD91" s="77">
        <v>1</v>
      </c>
      <c r="AE91" s="77" t="s">
        <v>434</v>
      </c>
    </row>
    <row r="92" spans="1:31" x14ac:dyDescent="0.25">
      <c r="A92" s="77">
        <v>18</v>
      </c>
      <c r="B92" s="77" t="s">
        <v>111</v>
      </c>
      <c r="C92" s="77" t="s">
        <v>433</v>
      </c>
      <c r="D92" s="77" t="s">
        <v>433</v>
      </c>
      <c r="E92" s="78">
        <v>43523.838970798613</v>
      </c>
      <c r="F92" s="78"/>
      <c r="G92" s="79">
        <v>3</v>
      </c>
      <c r="H92" s="78" t="s">
        <v>436</v>
      </c>
      <c r="K92" s="77">
        <v>7</v>
      </c>
      <c r="L92" s="77" t="s">
        <v>482</v>
      </c>
      <c r="M92" s="77">
        <v>7</v>
      </c>
      <c r="N92" s="77" t="s">
        <v>459</v>
      </c>
      <c r="O92" s="77" t="s">
        <v>15</v>
      </c>
      <c r="P92" s="78" t="s">
        <v>433</v>
      </c>
      <c r="Q92" s="78">
        <v>43523.840378946756</v>
      </c>
      <c r="R92" s="78"/>
      <c r="S92" s="77">
        <v>13</v>
      </c>
      <c r="T92" s="77" t="s">
        <v>441</v>
      </c>
      <c r="W92" s="77">
        <v>529</v>
      </c>
      <c r="X92" s="77" t="s">
        <v>578</v>
      </c>
      <c r="Y92" s="77">
        <v>36</v>
      </c>
      <c r="Z92" s="77" t="s">
        <v>458</v>
      </c>
      <c r="AA92" s="78" t="s">
        <v>433</v>
      </c>
      <c r="AB92" s="78">
        <v>43487.399715324071</v>
      </c>
      <c r="AC92" s="78"/>
      <c r="AD92" s="77">
        <v>1</v>
      </c>
      <c r="AE92" s="77" t="s">
        <v>434</v>
      </c>
    </row>
    <row r="93" spans="1:31" x14ac:dyDescent="0.25">
      <c r="A93" s="77">
        <v>19</v>
      </c>
      <c r="B93" s="77" t="s">
        <v>112</v>
      </c>
      <c r="C93" s="77" t="s">
        <v>435</v>
      </c>
      <c r="D93" s="77" t="s">
        <v>433</v>
      </c>
      <c r="E93" s="78">
        <v>43523.838970798613</v>
      </c>
      <c r="F93" s="78"/>
      <c r="G93" s="79">
        <v>3</v>
      </c>
      <c r="H93" s="78" t="s">
        <v>436</v>
      </c>
      <c r="K93" s="77">
        <v>8</v>
      </c>
      <c r="L93" s="77" t="s">
        <v>491</v>
      </c>
      <c r="P93" s="78" t="s">
        <v>433</v>
      </c>
      <c r="Q93" s="78">
        <v>43523.840378946756</v>
      </c>
      <c r="R93" s="78"/>
      <c r="S93" s="77">
        <v>13</v>
      </c>
      <c r="T93" s="77" t="s">
        <v>441</v>
      </c>
      <c r="W93" s="77">
        <v>530</v>
      </c>
      <c r="X93" s="77" t="s">
        <v>579</v>
      </c>
      <c r="Y93" s="77">
        <v>36</v>
      </c>
      <c r="Z93" s="77" t="s">
        <v>458</v>
      </c>
      <c r="AA93" s="78" t="s">
        <v>433</v>
      </c>
      <c r="AB93" s="78">
        <v>43487.399715324071</v>
      </c>
      <c r="AC93" s="78"/>
      <c r="AD93" s="77">
        <v>1</v>
      </c>
      <c r="AE93" s="77" t="s">
        <v>434</v>
      </c>
    </row>
    <row r="94" spans="1:31" x14ac:dyDescent="0.25">
      <c r="A94" s="77">
        <v>20</v>
      </c>
      <c r="B94" s="77" t="s">
        <v>113</v>
      </c>
      <c r="C94" s="77" t="s">
        <v>433</v>
      </c>
      <c r="D94" s="77" t="s">
        <v>433</v>
      </c>
      <c r="E94" s="78">
        <v>43523.839100509256</v>
      </c>
      <c r="F94" s="78"/>
      <c r="G94" s="79">
        <v>4</v>
      </c>
      <c r="H94" s="78" t="s">
        <v>437</v>
      </c>
      <c r="K94" s="77">
        <v>9</v>
      </c>
      <c r="L94" s="77" t="s">
        <v>464</v>
      </c>
      <c r="M94" s="77">
        <v>9</v>
      </c>
      <c r="N94" s="77" t="s">
        <v>458</v>
      </c>
      <c r="O94" s="77" t="s">
        <v>13</v>
      </c>
      <c r="P94" s="78" t="s">
        <v>433</v>
      </c>
      <c r="Q94" s="78">
        <v>43523.840378946756</v>
      </c>
      <c r="R94" s="78"/>
      <c r="S94" s="77">
        <v>13</v>
      </c>
      <c r="T94" s="77" t="s">
        <v>441</v>
      </c>
      <c r="W94" s="77">
        <v>531</v>
      </c>
      <c r="X94" s="77" t="s">
        <v>580</v>
      </c>
      <c r="Y94" s="77">
        <v>36</v>
      </c>
      <c r="Z94" s="77" t="s">
        <v>458</v>
      </c>
      <c r="AA94" s="78" t="s">
        <v>433</v>
      </c>
      <c r="AB94" s="78">
        <v>43487.399715324071</v>
      </c>
      <c r="AC94" s="78"/>
      <c r="AD94" s="77">
        <v>1</v>
      </c>
      <c r="AE94" s="77" t="s">
        <v>434</v>
      </c>
    </row>
    <row r="95" spans="1:31" x14ac:dyDescent="0.25">
      <c r="A95" s="77">
        <v>21</v>
      </c>
      <c r="B95" s="77" t="s">
        <v>114</v>
      </c>
      <c r="C95" s="77" t="s">
        <v>433</v>
      </c>
      <c r="D95" s="77" t="s">
        <v>433</v>
      </c>
      <c r="E95" s="78">
        <v>43523.839100509256</v>
      </c>
      <c r="F95" s="78"/>
      <c r="G95" s="79">
        <v>4</v>
      </c>
      <c r="H95" s="78" t="s">
        <v>437</v>
      </c>
      <c r="K95" s="77">
        <v>10</v>
      </c>
      <c r="L95" s="77" t="s">
        <v>461</v>
      </c>
      <c r="M95" s="77">
        <v>4</v>
      </c>
      <c r="N95" s="77" t="s">
        <v>461</v>
      </c>
      <c r="O95" s="77" t="s">
        <v>19</v>
      </c>
      <c r="P95" s="78" t="s">
        <v>433</v>
      </c>
      <c r="Q95" s="78">
        <v>43523.840378946756</v>
      </c>
      <c r="R95" s="78"/>
      <c r="S95" s="77">
        <v>13</v>
      </c>
      <c r="T95" s="77" t="s">
        <v>441</v>
      </c>
      <c r="W95" s="77">
        <v>532</v>
      </c>
      <c r="X95" s="77" t="s">
        <v>581</v>
      </c>
      <c r="Y95" s="77">
        <v>36</v>
      </c>
      <c r="Z95" s="77" t="s">
        <v>458</v>
      </c>
      <c r="AA95" s="78" t="s">
        <v>433</v>
      </c>
      <c r="AB95" s="78">
        <v>43487.399715324071</v>
      </c>
      <c r="AC95" s="78"/>
      <c r="AD95" s="77">
        <v>1</v>
      </c>
      <c r="AE95" s="77" t="s">
        <v>434</v>
      </c>
    </row>
    <row r="96" spans="1:31" x14ac:dyDescent="0.25">
      <c r="A96" s="77">
        <v>22</v>
      </c>
      <c r="B96" s="77" t="s">
        <v>115</v>
      </c>
      <c r="C96" s="77" t="s">
        <v>433</v>
      </c>
      <c r="D96" s="77" t="s">
        <v>433</v>
      </c>
      <c r="E96" s="78">
        <v>43523.839100509256</v>
      </c>
      <c r="F96" s="78"/>
      <c r="G96" s="79">
        <v>4</v>
      </c>
      <c r="H96" s="78" t="s">
        <v>437</v>
      </c>
      <c r="K96" s="77">
        <v>3</v>
      </c>
      <c r="L96" s="77" t="s">
        <v>484</v>
      </c>
      <c r="M96" s="77">
        <v>8</v>
      </c>
      <c r="N96" s="77" t="s">
        <v>453</v>
      </c>
      <c r="O96" s="77" t="s">
        <v>17</v>
      </c>
      <c r="P96" s="78" t="s">
        <v>433</v>
      </c>
      <c r="Q96" s="78">
        <v>43523.840668680554</v>
      </c>
      <c r="R96" s="78"/>
      <c r="S96" s="77">
        <v>14</v>
      </c>
      <c r="T96" s="77" t="s">
        <v>444</v>
      </c>
      <c r="W96" s="77">
        <v>534</v>
      </c>
      <c r="X96" s="77" t="s">
        <v>582</v>
      </c>
      <c r="Y96" s="77">
        <v>36</v>
      </c>
      <c r="Z96" s="77" t="s">
        <v>458</v>
      </c>
      <c r="AA96" s="78" t="s">
        <v>433</v>
      </c>
      <c r="AB96" s="78">
        <v>43487.399715324071</v>
      </c>
      <c r="AC96" s="78"/>
      <c r="AD96" s="77">
        <v>1</v>
      </c>
      <c r="AE96" s="77" t="s">
        <v>434</v>
      </c>
    </row>
    <row r="97" spans="1:31" x14ac:dyDescent="0.25">
      <c r="A97" s="77">
        <v>23</v>
      </c>
      <c r="B97" s="77" t="s">
        <v>116</v>
      </c>
      <c r="C97" s="77" t="s">
        <v>433</v>
      </c>
      <c r="D97" s="77" t="s">
        <v>433</v>
      </c>
      <c r="E97" s="78">
        <v>43523.839100509256</v>
      </c>
      <c r="F97" s="78"/>
      <c r="G97" s="79">
        <v>4</v>
      </c>
      <c r="H97" s="78" t="s">
        <v>437</v>
      </c>
      <c r="K97" s="77">
        <v>4</v>
      </c>
      <c r="L97" s="77" t="s">
        <v>482</v>
      </c>
      <c r="M97" s="77">
        <v>7</v>
      </c>
      <c r="N97" s="77" t="s">
        <v>459</v>
      </c>
      <c r="O97" s="77" t="s">
        <v>15</v>
      </c>
      <c r="P97" s="78" t="s">
        <v>433</v>
      </c>
      <c r="Q97" s="78">
        <v>43523.840668680554</v>
      </c>
      <c r="R97" s="78"/>
      <c r="S97" s="77">
        <v>14</v>
      </c>
      <c r="T97" s="77" t="s">
        <v>444</v>
      </c>
      <c r="W97" s="77">
        <v>535</v>
      </c>
      <c r="X97" s="77" t="s">
        <v>583</v>
      </c>
      <c r="Y97" s="77">
        <v>36</v>
      </c>
      <c r="Z97" s="77" t="s">
        <v>458</v>
      </c>
      <c r="AA97" s="78" t="s">
        <v>433</v>
      </c>
      <c r="AB97" s="78">
        <v>43487.399715324071</v>
      </c>
      <c r="AC97" s="78"/>
      <c r="AD97" s="77">
        <v>1</v>
      </c>
      <c r="AE97" s="77" t="s">
        <v>434</v>
      </c>
    </row>
    <row r="98" spans="1:31" x14ac:dyDescent="0.25">
      <c r="A98" s="77">
        <v>24</v>
      </c>
      <c r="B98" s="77" t="s">
        <v>117</v>
      </c>
      <c r="C98" s="77" t="s">
        <v>433</v>
      </c>
      <c r="D98" s="77" t="s">
        <v>433</v>
      </c>
      <c r="E98" s="78">
        <v>43523.839100509256</v>
      </c>
      <c r="F98" s="78"/>
      <c r="G98" s="79">
        <v>4</v>
      </c>
      <c r="H98" s="78" t="s">
        <v>437</v>
      </c>
      <c r="K98" s="77">
        <v>5</v>
      </c>
      <c r="L98" s="77" t="s">
        <v>464</v>
      </c>
      <c r="M98" s="77">
        <v>9</v>
      </c>
      <c r="N98" s="77" t="s">
        <v>458</v>
      </c>
      <c r="O98" s="77" t="s">
        <v>13</v>
      </c>
      <c r="P98" s="78" t="s">
        <v>433</v>
      </c>
      <c r="Q98" s="78">
        <v>43523.840668680554</v>
      </c>
      <c r="R98" s="78"/>
      <c r="S98" s="77">
        <v>14</v>
      </c>
      <c r="T98" s="77" t="s">
        <v>444</v>
      </c>
      <c r="W98" s="77">
        <v>536</v>
      </c>
      <c r="X98" s="77" t="s">
        <v>584</v>
      </c>
      <c r="Y98" s="77">
        <v>37</v>
      </c>
      <c r="Z98" s="77" t="s">
        <v>459</v>
      </c>
      <c r="AA98" s="78" t="s">
        <v>433</v>
      </c>
      <c r="AB98" s="78">
        <v>43487.399715324071</v>
      </c>
      <c r="AC98" s="78"/>
      <c r="AD98" s="77">
        <v>1</v>
      </c>
      <c r="AE98" s="77" t="s">
        <v>434</v>
      </c>
    </row>
    <row r="99" spans="1:31" x14ac:dyDescent="0.25">
      <c r="A99" s="77">
        <v>25</v>
      </c>
      <c r="B99" s="77" t="s">
        <v>118</v>
      </c>
      <c r="C99" s="77" t="s">
        <v>433</v>
      </c>
      <c r="D99" s="77" t="s">
        <v>433</v>
      </c>
      <c r="E99" s="78">
        <v>43523.839100509256</v>
      </c>
      <c r="F99" s="78"/>
      <c r="G99" s="79">
        <v>4</v>
      </c>
      <c r="H99" s="78" t="s">
        <v>437</v>
      </c>
      <c r="K99" s="77">
        <v>6</v>
      </c>
      <c r="L99" s="77" t="s">
        <v>492</v>
      </c>
      <c r="M99" s="77">
        <v>10</v>
      </c>
      <c r="N99" s="77" t="s">
        <v>457</v>
      </c>
      <c r="O99" s="77" t="s">
        <v>14</v>
      </c>
      <c r="P99" s="78" t="s">
        <v>433</v>
      </c>
      <c r="Q99" s="78">
        <v>43523.840668680554</v>
      </c>
      <c r="R99" s="78"/>
      <c r="S99" s="77">
        <v>14</v>
      </c>
      <c r="T99" s="77" t="s">
        <v>444</v>
      </c>
      <c r="W99" s="77">
        <v>538</v>
      </c>
      <c r="X99" s="77" t="s">
        <v>585</v>
      </c>
      <c r="Y99" s="77">
        <v>37</v>
      </c>
      <c r="Z99" s="77" t="s">
        <v>459</v>
      </c>
      <c r="AA99" s="78" t="s">
        <v>433</v>
      </c>
      <c r="AB99" s="78">
        <v>43487.399715324071</v>
      </c>
      <c r="AC99" s="78"/>
      <c r="AD99" s="77">
        <v>1</v>
      </c>
      <c r="AE99" s="77" t="s">
        <v>434</v>
      </c>
    </row>
    <row r="100" spans="1:31" x14ac:dyDescent="0.25">
      <c r="A100" s="77">
        <v>26</v>
      </c>
      <c r="B100" s="77" t="s">
        <v>119</v>
      </c>
      <c r="C100" s="77" t="s">
        <v>433</v>
      </c>
      <c r="D100" s="77" t="s">
        <v>433</v>
      </c>
      <c r="E100" s="78">
        <v>43523.839100509256</v>
      </c>
      <c r="F100" s="78"/>
      <c r="G100" s="79">
        <v>4</v>
      </c>
      <c r="H100" s="78" t="s">
        <v>437</v>
      </c>
      <c r="K100" s="77">
        <v>7</v>
      </c>
      <c r="L100" s="77" t="s">
        <v>455</v>
      </c>
      <c r="M100" s="77">
        <v>6</v>
      </c>
      <c r="N100" s="77" t="s">
        <v>455</v>
      </c>
      <c r="O100" s="77" t="s">
        <v>16</v>
      </c>
      <c r="P100" s="78" t="s">
        <v>433</v>
      </c>
      <c r="Q100" s="78">
        <v>43523.840668680554</v>
      </c>
      <c r="R100" s="78"/>
      <c r="S100" s="77">
        <v>14</v>
      </c>
      <c r="T100" s="77" t="s">
        <v>444</v>
      </c>
      <c r="W100" s="77">
        <v>539</v>
      </c>
      <c r="X100" s="77" t="s">
        <v>586</v>
      </c>
      <c r="Y100" s="77">
        <v>37</v>
      </c>
      <c r="Z100" s="77" t="s">
        <v>459</v>
      </c>
      <c r="AA100" s="78" t="s">
        <v>433</v>
      </c>
      <c r="AB100" s="78">
        <v>43487.399715324071</v>
      </c>
      <c r="AC100" s="78"/>
      <c r="AD100" s="77">
        <v>1</v>
      </c>
      <c r="AE100" s="77" t="s">
        <v>434</v>
      </c>
    </row>
    <row r="101" spans="1:31" x14ac:dyDescent="0.25">
      <c r="A101" s="77">
        <v>27</v>
      </c>
      <c r="B101" s="77" t="s">
        <v>120</v>
      </c>
      <c r="C101" s="77" t="s">
        <v>433</v>
      </c>
      <c r="D101" s="77" t="s">
        <v>433</v>
      </c>
      <c r="E101" s="78">
        <v>43523.839100509256</v>
      </c>
      <c r="F101" s="78"/>
      <c r="G101" s="79">
        <v>4</v>
      </c>
      <c r="H101" s="78" t="s">
        <v>437</v>
      </c>
      <c r="K101" s="77">
        <v>8</v>
      </c>
      <c r="L101" s="77" t="s">
        <v>454</v>
      </c>
      <c r="M101" s="77">
        <v>3</v>
      </c>
      <c r="N101" s="77" t="s">
        <v>454</v>
      </c>
      <c r="O101" s="77" t="s">
        <v>20</v>
      </c>
      <c r="P101" s="78" t="s">
        <v>433</v>
      </c>
      <c r="Q101" s="78">
        <v>43523.840668680554</v>
      </c>
      <c r="R101" s="78"/>
      <c r="S101" s="77">
        <v>14</v>
      </c>
      <c r="T101" s="77" t="s">
        <v>444</v>
      </c>
      <c r="W101" s="77">
        <v>540</v>
      </c>
      <c r="X101" s="77" t="s">
        <v>587</v>
      </c>
      <c r="Y101" s="77">
        <v>37</v>
      </c>
      <c r="Z101" s="77" t="s">
        <v>459</v>
      </c>
      <c r="AA101" s="78" t="s">
        <v>433</v>
      </c>
      <c r="AB101" s="78">
        <v>43487.399715324071</v>
      </c>
      <c r="AC101" s="78"/>
      <c r="AD101" s="77">
        <v>1</v>
      </c>
      <c r="AE101" s="77" t="s">
        <v>434</v>
      </c>
    </row>
    <row r="102" spans="1:31" x14ac:dyDescent="0.25">
      <c r="A102" s="77">
        <v>28</v>
      </c>
      <c r="B102" s="77" t="s">
        <v>121</v>
      </c>
      <c r="C102" s="77" t="s">
        <v>433</v>
      </c>
      <c r="D102" s="77" t="s">
        <v>433</v>
      </c>
      <c r="E102" s="78">
        <v>43523.839100509256</v>
      </c>
      <c r="F102" s="78"/>
      <c r="G102" s="79">
        <v>4</v>
      </c>
      <c r="H102" s="78" t="s">
        <v>437</v>
      </c>
      <c r="K102" s="77">
        <v>9</v>
      </c>
      <c r="L102" s="77" t="s">
        <v>493</v>
      </c>
      <c r="P102" s="78" t="s">
        <v>433</v>
      </c>
      <c r="Q102" s="78">
        <v>43523.840668680554</v>
      </c>
      <c r="R102" s="78"/>
      <c r="S102" s="77">
        <v>14</v>
      </c>
      <c r="T102" s="77" t="s">
        <v>444</v>
      </c>
      <c r="W102" s="77">
        <v>541</v>
      </c>
      <c r="X102" s="77" t="s">
        <v>2795</v>
      </c>
      <c r="Y102" s="77">
        <v>37</v>
      </c>
      <c r="Z102" s="77" t="s">
        <v>459</v>
      </c>
      <c r="AA102" s="78" t="s">
        <v>433</v>
      </c>
      <c r="AB102" s="78">
        <v>43525.456409606479</v>
      </c>
      <c r="AC102" s="78"/>
      <c r="AD102" s="77">
        <v>1</v>
      </c>
      <c r="AE102" s="77" t="s">
        <v>434</v>
      </c>
    </row>
    <row r="103" spans="1:31" x14ac:dyDescent="0.25">
      <c r="A103" s="77">
        <v>29</v>
      </c>
      <c r="B103" s="77" t="s">
        <v>122</v>
      </c>
      <c r="C103" s="77" t="s">
        <v>433</v>
      </c>
      <c r="D103" s="77" t="s">
        <v>433</v>
      </c>
      <c r="E103" s="78">
        <v>43523.839100509256</v>
      </c>
      <c r="F103" s="78"/>
      <c r="G103" s="79">
        <v>4</v>
      </c>
      <c r="H103" s="78" t="s">
        <v>437</v>
      </c>
      <c r="K103" s="77">
        <v>10</v>
      </c>
      <c r="L103" s="77" t="s">
        <v>494</v>
      </c>
      <c r="M103" s="77">
        <v>2</v>
      </c>
      <c r="N103" s="77" t="s">
        <v>456</v>
      </c>
      <c r="O103" s="77" t="s">
        <v>18</v>
      </c>
      <c r="P103" s="77" t="s">
        <v>433</v>
      </c>
      <c r="Q103" s="78">
        <v>43523.840668680554</v>
      </c>
      <c r="R103" s="78"/>
      <c r="S103" s="77">
        <v>14</v>
      </c>
      <c r="T103" s="77" t="s">
        <v>444</v>
      </c>
      <c r="W103" s="77">
        <v>542</v>
      </c>
      <c r="X103" s="77" t="s">
        <v>588</v>
      </c>
      <c r="Y103" s="77">
        <v>37</v>
      </c>
      <c r="Z103" s="77" t="s">
        <v>459</v>
      </c>
      <c r="AA103" s="78" t="s">
        <v>433</v>
      </c>
      <c r="AB103" s="78">
        <v>43487.399715324071</v>
      </c>
      <c r="AC103" s="78"/>
      <c r="AD103" s="77">
        <v>1</v>
      </c>
      <c r="AE103" s="77" t="s">
        <v>434</v>
      </c>
    </row>
    <row r="104" spans="1:31" x14ac:dyDescent="0.25">
      <c r="A104" s="77">
        <v>30</v>
      </c>
      <c r="B104" s="77" t="s">
        <v>123</v>
      </c>
      <c r="C104" s="77" t="s">
        <v>433</v>
      </c>
      <c r="D104" s="77" t="s">
        <v>433</v>
      </c>
      <c r="E104" s="78">
        <v>43523.839100509256</v>
      </c>
      <c r="F104" s="78"/>
      <c r="G104" s="79">
        <v>4</v>
      </c>
      <c r="H104" s="78" t="s">
        <v>437</v>
      </c>
      <c r="K104" s="77">
        <v>11</v>
      </c>
      <c r="L104" s="77" t="s">
        <v>472</v>
      </c>
      <c r="P104" s="77" t="s">
        <v>433</v>
      </c>
      <c r="Q104" s="78">
        <v>43523.840668680554</v>
      </c>
      <c r="R104" s="78"/>
      <c r="S104" s="77">
        <v>14</v>
      </c>
      <c r="T104" s="77" t="s">
        <v>444</v>
      </c>
      <c r="W104" s="77">
        <v>543</v>
      </c>
      <c r="X104" s="77" t="s">
        <v>589</v>
      </c>
      <c r="Y104" s="77">
        <v>37</v>
      </c>
      <c r="Z104" s="77" t="s">
        <v>459</v>
      </c>
      <c r="AA104" s="78" t="s">
        <v>433</v>
      </c>
      <c r="AB104" s="78">
        <v>43487.399715324071</v>
      </c>
      <c r="AC104" s="78"/>
      <c r="AD104" s="77">
        <v>1</v>
      </c>
      <c r="AE104" s="77" t="s">
        <v>434</v>
      </c>
    </row>
    <row r="105" spans="1:31" x14ac:dyDescent="0.25">
      <c r="A105" s="77">
        <v>31</v>
      </c>
      <c r="B105" s="77" t="s">
        <v>124</v>
      </c>
      <c r="C105" s="77" t="s">
        <v>433</v>
      </c>
      <c r="D105" s="77" t="s">
        <v>433</v>
      </c>
      <c r="E105" s="78">
        <v>43523.839100509256</v>
      </c>
      <c r="F105" s="78"/>
      <c r="G105" s="79">
        <v>4</v>
      </c>
      <c r="H105" s="78" t="s">
        <v>437</v>
      </c>
      <c r="K105" s="77">
        <v>12</v>
      </c>
      <c r="L105" s="77" t="s">
        <v>495</v>
      </c>
      <c r="M105" s="77">
        <v>8</v>
      </c>
      <c r="N105" s="77" t="s">
        <v>453</v>
      </c>
      <c r="O105" s="77" t="s">
        <v>17</v>
      </c>
      <c r="P105" s="77" t="s">
        <v>433</v>
      </c>
      <c r="Q105" s="78">
        <v>43523.840668680554</v>
      </c>
      <c r="R105" s="78"/>
      <c r="S105" s="77">
        <v>14</v>
      </c>
      <c r="T105" s="77" t="s">
        <v>444</v>
      </c>
      <c r="W105" s="77">
        <v>544</v>
      </c>
      <c r="X105" s="77" t="s">
        <v>590</v>
      </c>
      <c r="Y105" s="77">
        <v>37</v>
      </c>
      <c r="Z105" s="77" t="s">
        <v>459</v>
      </c>
      <c r="AA105" s="78" t="s">
        <v>433</v>
      </c>
      <c r="AB105" s="78">
        <v>43487.399715324071</v>
      </c>
      <c r="AC105" s="78"/>
      <c r="AD105" s="77">
        <v>1</v>
      </c>
      <c r="AE105" s="77" t="s">
        <v>434</v>
      </c>
    </row>
    <row r="106" spans="1:31" x14ac:dyDescent="0.25">
      <c r="A106" s="77">
        <v>32</v>
      </c>
      <c r="B106" s="77" t="s">
        <v>125</v>
      </c>
      <c r="C106" s="77" t="s">
        <v>433</v>
      </c>
      <c r="D106" s="77" t="s">
        <v>433</v>
      </c>
      <c r="E106" s="78">
        <v>43523.839100509256</v>
      </c>
      <c r="F106" s="78"/>
      <c r="G106" s="79">
        <v>4</v>
      </c>
      <c r="H106" s="78" t="s">
        <v>437</v>
      </c>
      <c r="K106" s="77">
        <v>14</v>
      </c>
      <c r="L106" s="77" t="s">
        <v>496</v>
      </c>
      <c r="P106" s="77" t="s">
        <v>433</v>
      </c>
      <c r="Q106" s="78">
        <v>43523.840668680554</v>
      </c>
      <c r="R106" s="78"/>
      <c r="S106" s="77">
        <v>14</v>
      </c>
      <c r="T106" s="77" t="s">
        <v>444</v>
      </c>
      <c r="W106" s="77">
        <v>545</v>
      </c>
      <c r="X106" s="77" t="s">
        <v>591</v>
      </c>
      <c r="Y106" s="77">
        <v>37</v>
      </c>
      <c r="Z106" s="77" t="s">
        <v>459</v>
      </c>
      <c r="AA106" s="78" t="s">
        <v>433</v>
      </c>
      <c r="AB106" s="78">
        <v>43487.399715324071</v>
      </c>
      <c r="AC106" s="78"/>
      <c r="AD106" s="77">
        <v>1</v>
      </c>
      <c r="AE106" s="77" t="s">
        <v>434</v>
      </c>
    </row>
    <row r="107" spans="1:31" x14ac:dyDescent="0.25">
      <c r="A107" s="77">
        <v>33</v>
      </c>
      <c r="B107" s="77" t="s">
        <v>126</v>
      </c>
      <c r="C107" s="77" t="s">
        <v>433</v>
      </c>
      <c r="D107" s="77" t="s">
        <v>433</v>
      </c>
      <c r="E107" s="78">
        <v>43523.839100509256</v>
      </c>
      <c r="F107" s="78"/>
      <c r="G107" s="79">
        <v>4</v>
      </c>
      <c r="H107" s="78" t="s">
        <v>437</v>
      </c>
      <c r="K107" s="77">
        <v>2</v>
      </c>
      <c r="L107" s="77" t="s">
        <v>14</v>
      </c>
      <c r="M107" s="77">
        <v>10</v>
      </c>
      <c r="N107" s="77" t="s">
        <v>457</v>
      </c>
      <c r="O107" s="77" t="s">
        <v>14</v>
      </c>
      <c r="P107" s="77" t="s">
        <v>433</v>
      </c>
      <c r="Q107" s="78">
        <v>43523.840780972219</v>
      </c>
      <c r="R107" s="78"/>
      <c r="S107" s="77">
        <v>15</v>
      </c>
      <c r="T107" s="77" t="s">
        <v>445</v>
      </c>
      <c r="W107" s="77">
        <v>546</v>
      </c>
      <c r="X107" s="77" t="s">
        <v>592</v>
      </c>
      <c r="Y107" s="77">
        <v>37</v>
      </c>
      <c r="Z107" s="77" t="s">
        <v>459</v>
      </c>
      <c r="AA107" s="78" t="s">
        <v>433</v>
      </c>
      <c r="AB107" s="78">
        <v>43487.399715324071</v>
      </c>
      <c r="AC107" s="78"/>
      <c r="AD107" s="77">
        <v>1</v>
      </c>
      <c r="AE107" s="77" t="s">
        <v>434</v>
      </c>
    </row>
    <row r="108" spans="1:31" x14ac:dyDescent="0.25">
      <c r="A108" s="77">
        <v>34</v>
      </c>
      <c r="B108" s="77" t="s">
        <v>127</v>
      </c>
      <c r="C108" s="77" t="s">
        <v>433</v>
      </c>
      <c r="D108" s="77" t="s">
        <v>433</v>
      </c>
      <c r="E108" s="78">
        <v>43523.839100509256</v>
      </c>
      <c r="F108" s="78"/>
      <c r="G108" s="79">
        <v>4</v>
      </c>
      <c r="H108" s="78" t="s">
        <v>437</v>
      </c>
      <c r="K108" s="77">
        <v>3</v>
      </c>
      <c r="L108" s="77" t="s">
        <v>497</v>
      </c>
      <c r="M108" s="77">
        <v>9</v>
      </c>
      <c r="N108" s="77" t="s">
        <v>458</v>
      </c>
      <c r="O108" s="77" t="s">
        <v>13</v>
      </c>
      <c r="P108" s="77" t="s">
        <v>433</v>
      </c>
      <c r="Q108" s="78">
        <v>43523.840780972219</v>
      </c>
      <c r="R108" s="78"/>
      <c r="S108" s="77">
        <v>15</v>
      </c>
      <c r="T108" s="77" t="s">
        <v>445</v>
      </c>
      <c r="W108" s="77">
        <v>547</v>
      </c>
      <c r="X108" s="77" t="s">
        <v>593</v>
      </c>
      <c r="Y108" s="77">
        <v>37</v>
      </c>
      <c r="Z108" s="77" t="s">
        <v>459</v>
      </c>
      <c r="AA108" s="78" t="s">
        <v>433</v>
      </c>
      <c r="AB108" s="78">
        <v>43487.399715324071</v>
      </c>
      <c r="AC108" s="78"/>
      <c r="AD108" s="77">
        <v>1</v>
      </c>
      <c r="AE108" s="77" t="s">
        <v>434</v>
      </c>
    </row>
    <row r="109" spans="1:31" x14ac:dyDescent="0.25">
      <c r="A109" s="77">
        <v>35</v>
      </c>
      <c r="B109" s="77" t="s">
        <v>128</v>
      </c>
      <c r="C109" s="77" t="s">
        <v>433</v>
      </c>
      <c r="D109" s="77" t="s">
        <v>433</v>
      </c>
      <c r="E109" s="78">
        <v>43523.839100509256</v>
      </c>
      <c r="F109" s="78"/>
      <c r="G109" s="79">
        <v>4</v>
      </c>
      <c r="H109" s="78" t="s">
        <v>437</v>
      </c>
      <c r="K109" s="77">
        <v>4</v>
      </c>
      <c r="L109" s="77" t="s">
        <v>498</v>
      </c>
      <c r="M109" s="77">
        <v>7</v>
      </c>
      <c r="N109" s="77" t="s">
        <v>459</v>
      </c>
      <c r="O109" s="77" t="s">
        <v>15</v>
      </c>
      <c r="P109" s="77" t="s">
        <v>433</v>
      </c>
      <c r="Q109" s="78">
        <v>43523.840780972219</v>
      </c>
      <c r="R109" s="78"/>
      <c r="S109" s="77">
        <v>15</v>
      </c>
      <c r="T109" s="77" t="s">
        <v>445</v>
      </c>
      <c r="W109" s="77">
        <v>548</v>
      </c>
      <c r="X109" s="77" t="s">
        <v>594</v>
      </c>
      <c r="Y109" s="77">
        <v>37</v>
      </c>
      <c r="Z109" s="77" t="s">
        <v>459</v>
      </c>
      <c r="AA109" s="78" t="s">
        <v>433</v>
      </c>
      <c r="AB109" s="78">
        <v>43487.399715324071</v>
      </c>
      <c r="AC109" s="78"/>
      <c r="AD109" s="77">
        <v>1</v>
      </c>
      <c r="AE109" s="77" t="s">
        <v>434</v>
      </c>
    </row>
    <row r="110" spans="1:31" x14ac:dyDescent="0.25">
      <c r="A110" s="77">
        <v>36</v>
      </c>
      <c r="B110" s="77" t="s">
        <v>129</v>
      </c>
      <c r="C110" s="77" t="s">
        <v>433</v>
      </c>
      <c r="D110" s="77" t="s">
        <v>433</v>
      </c>
      <c r="E110" s="78">
        <v>43523.839100509256</v>
      </c>
      <c r="F110" s="78"/>
      <c r="G110" s="79">
        <v>4</v>
      </c>
      <c r="H110" s="78" t="s">
        <v>437</v>
      </c>
      <c r="W110" s="77">
        <v>549</v>
      </c>
      <c r="X110" s="77" t="s">
        <v>595</v>
      </c>
      <c r="Y110" s="77">
        <v>37</v>
      </c>
      <c r="Z110" s="77" t="s">
        <v>459</v>
      </c>
      <c r="AA110" s="78" t="s">
        <v>433</v>
      </c>
      <c r="AB110" s="78">
        <v>43487.399715324071</v>
      </c>
      <c r="AC110" s="78"/>
      <c r="AD110" s="77">
        <v>1</v>
      </c>
      <c r="AE110" s="77" t="s">
        <v>434</v>
      </c>
    </row>
    <row r="111" spans="1:31" x14ac:dyDescent="0.25">
      <c r="A111" s="77">
        <v>37</v>
      </c>
      <c r="B111" s="77" t="s">
        <v>130</v>
      </c>
      <c r="C111" s="77" t="s">
        <v>433</v>
      </c>
      <c r="D111" s="77" t="s">
        <v>433</v>
      </c>
      <c r="E111" s="78">
        <v>43523.839100509256</v>
      </c>
      <c r="F111" s="78"/>
      <c r="G111" s="79">
        <v>4</v>
      </c>
      <c r="H111" s="78" t="s">
        <v>437</v>
      </c>
      <c r="W111" s="77">
        <v>551</v>
      </c>
      <c r="X111" s="77" t="s">
        <v>596</v>
      </c>
      <c r="Y111" s="77">
        <v>37</v>
      </c>
      <c r="Z111" s="77" t="s">
        <v>459</v>
      </c>
      <c r="AA111" s="78" t="s">
        <v>433</v>
      </c>
      <c r="AB111" s="78">
        <v>43487.399715324071</v>
      </c>
      <c r="AC111" s="78"/>
      <c r="AD111" s="77">
        <v>1</v>
      </c>
      <c r="AE111" s="77" t="s">
        <v>434</v>
      </c>
    </row>
    <row r="112" spans="1:31" x14ac:dyDescent="0.25">
      <c r="A112" s="77">
        <v>38</v>
      </c>
      <c r="B112" s="77" t="s">
        <v>131</v>
      </c>
      <c r="C112" s="77" t="s">
        <v>433</v>
      </c>
      <c r="D112" s="77" t="s">
        <v>433</v>
      </c>
      <c r="E112" s="78">
        <v>43523.839100509256</v>
      </c>
      <c r="F112" s="78"/>
      <c r="G112" s="79">
        <v>4</v>
      </c>
      <c r="H112" s="78" t="s">
        <v>437</v>
      </c>
      <c r="W112" s="77">
        <v>552</v>
      </c>
      <c r="X112" s="77" t="s">
        <v>597</v>
      </c>
      <c r="Y112" s="77">
        <v>37</v>
      </c>
      <c r="Z112" s="77" t="s">
        <v>459</v>
      </c>
      <c r="AA112" s="78" t="s">
        <v>433</v>
      </c>
      <c r="AB112" s="78">
        <v>43487.399715324071</v>
      </c>
      <c r="AC112" s="78"/>
      <c r="AD112" s="77">
        <v>1</v>
      </c>
      <c r="AE112" s="77" t="s">
        <v>434</v>
      </c>
    </row>
    <row r="113" spans="1:31" x14ac:dyDescent="0.25">
      <c r="A113" s="77">
        <v>39</v>
      </c>
      <c r="B113" s="77" t="s">
        <v>132</v>
      </c>
      <c r="C113" s="77" t="s">
        <v>433</v>
      </c>
      <c r="D113" s="77" t="s">
        <v>433</v>
      </c>
      <c r="E113" s="78">
        <v>43523.839100509256</v>
      </c>
      <c r="F113" s="78"/>
      <c r="G113" s="79">
        <v>4</v>
      </c>
      <c r="H113" s="78" t="s">
        <v>437</v>
      </c>
      <c r="W113" s="77">
        <v>553</v>
      </c>
      <c r="X113" s="77" t="s">
        <v>598</v>
      </c>
      <c r="Y113" s="77">
        <v>37</v>
      </c>
      <c r="Z113" s="77" t="s">
        <v>459</v>
      </c>
      <c r="AA113" s="78" t="s">
        <v>433</v>
      </c>
      <c r="AB113" s="78">
        <v>43487.399715324071</v>
      </c>
      <c r="AC113" s="78"/>
      <c r="AD113" s="77">
        <v>1</v>
      </c>
      <c r="AE113" s="77" t="s">
        <v>434</v>
      </c>
    </row>
    <row r="114" spans="1:31" x14ac:dyDescent="0.25">
      <c r="A114" s="77">
        <v>40</v>
      </c>
      <c r="B114" s="77" t="s">
        <v>133</v>
      </c>
      <c r="C114" s="77" t="s">
        <v>433</v>
      </c>
      <c r="D114" s="77" t="s">
        <v>433</v>
      </c>
      <c r="E114" s="78">
        <v>43523.839100509256</v>
      </c>
      <c r="F114" s="78"/>
      <c r="G114" s="79">
        <v>4</v>
      </c>
      <c r="H114" s="78" t="s">
        <v>437</v>
      </c>
      <c r="W114" s="77">
        <v>554</v>
      </c>
      <c r="X114" s="77" t="s">
        <v>599</v>
      </c>
      <c r="Y114" s="77">
        <v>37</v>
      </c>
      <c r="Z114" s="77" t="s">
        <v>459</v>
      </c>
      <c r="AA114" s="78" t="s">
        <v>433</v>
      </c>
      <c r="AB114" s="78">
        <v>43523.489757025462</v>
      </c>
      <c r="AC114" s="78"/>
      <c r="AD114" s="77">
        <v>1</v>
      </c>
      <c r="AE114" s="77" t="s">
        <v>434</v>
      </c>
    </row>
    <row r="115" spans="1:31" x14ac:dyDescent="0.25">
      <c r="A115" s="77">
        <v>41</v>
      </c>
      <c r="B115" s="77" t="s">
        <v>134</v>
      </c>
      <c r="C115" s="77" t="s">
        <v>433</v>
      </c>
      <c r="D115" s="77" t="s">
        <v>433</v>
      </c>
      <c r="E115" s="78">
        <v>43523.839100509256</v>
      </c>
      <c r="F115" s="78"/>
      <c r="G115" s="79">
        <v>4</v>
      </c>
      <c r="H115" s="78" t="s">
        <v>437</v>
      </c>
      <c r="W115" s="77">
        <v>555</v>
      </c>
      <c r="X115" s="77" t="s">
        <v>600</v>
      </c>
      <c r="Y115" s="77">
        <v>37</v>
      </c>
      <c r="Z115" s="77" t="s">
        <v>459</v>
      </c>
      <c r="AA115" s="78" t="s">
        <v>433</v>
      </c>
      <c r="AB115" s="78">
        <v>43487.399715324071</v>
      </c>
      <c r="AC115" s="78"/>
      <c r="AD115" s="77">
        <v>1</v>
      </c>
      <c r="AE115" s="77" t="s">
        <v>434</v>
      </c>
    </row>
    <row r="116" spans="1:31" x14ac:dyDescent="0.25">
      <c r="A116" s="77">
        <v>42</v>
      </c>
      <c r="B116" s="77" t="s">
        <v>135</v>
      </c>
      <c r="C116" s="77" t="s">
        <v>433</v>
      </c>
      <c r="D116" s="77" t="s">
        <v>433</v>
      </c>
      <c r="E116" s="78">
        <v>43523.839100509256</v>
      </c>
      <c r="F116" s="78"/>
      <c r="G116" s="79">
        <v>4</v>
      </c>
      <c r="H116" s="78" t="s">
        <v>437</v>
      </c>
      <c r="W116" s="77">
        <v>556</v>
      </c>
      <c r="X116" s="77" t="s">
        <v>601</v>
      </c>
      <c r="Y116" s="77">
        <v>37</v>
      </c>
      <c r="Z116" s="77" t="s">
        <v>459</v>
      </c>
      <c r="AA116" s="78" t="s">
        <v>433</v>
      </c>
      <c r="AB116" s="78">
        <v>43487.399715324071</v>
      </c>
      <c r="AC116" s="78"/>
      <c r="AD116" s="77">
        <v>1</v>
      </c>
      <c r="AE116" s="77" t="s">
        <v>434</v>
      </c>
    </row>
    <row r="117" spans="1:31" x14ac:dyDescent="0.25">
      <c r="A117" s="77">
        <v>43</v>
      </c>
      <c r="B117" s="77" t="s">
        <v>136</v>
      </c>
      <c r="C117" s="77" t="s">
        <v>433</v>
      </c>
      <c r="D117" s="77" t="s">
        <v>433</v>
      </c>
      <c r="E117" s="78">
        <v>43523.839100509256</v>
      </c>
      <c r="F117" s="78"/>
      <c r="G117" s="79">
        <v>4</v>
      </c>
      <c r="H117" s="78" t="s">
        <v>437</v>
      </c>
      <c r="W117" s="77">
        <v>557</v>
      </c>
      <c r="X117" s="77" t="s">
        <v>602</v>
      </c>
      <c r="Y117" s="77">
        <v>37</v>
      </c>
      <c r="Z117" s="77" t="s">
        <v>459</v>
      </c>
      <c r="AA117" s="78" t="s">
        <v>433</v>
      </c>
      <c r="AB117" s="78">
        <v>43487.399715324071</v>
      </c>
      <c r="AC117" s="78"/>
      <c r="AD117" s="77">
        <v>1</v>
      </c>
      <c r="AE117" s="77" t="s">
        <v>434</v>
      </c>
    </row>
    <row r="118" spans="1:31" x14ac:dyDescent="0.25">
      <c r="A118" s="77">
        <v>44</v>
      </c>
      <c r="B118" s="77" t="s">
        <v>137</v>
      </c>
      <c r="C118" s="77" t="s">
        <v>433</v>
      </c>
      <c r="D118" s="77" t="s">
        <v>433</v>
      </c>
      <c r="E118" s="78">
        <v>43523.839100509256</v>
      </c>
      <c r="F118" s="78"/>
      <c r="G118" s="79">
        <v>4</v>
      </c>
      <c r="H118" s="78" t="s">
        <v>437</v>
      </c>
      <c r="W118" s="77">
        <v>558</v>
      </c>
      <c r="X118" s="77" t="s">
        <v>603</v>
      </c>
      <c r="Y118" s="77">
        <v>35</v>
      </c>
      <c r="Z118" s="77" t="s">
        <v>457</v>
      </c>
      <c r="AA118" s="78" t="s">
        <v>433</v>
      </c>
      <c r="AB118" s="78">
        <v>43487.399715324071</v>
      </c>
      <c r="AC118" s="78"/>
      <c r="AD118" s="77">
        <v>1</v>
      </c>
      <c r="AE118" s="77" t="s">
        <v>434</v>
      </c>
    </row>
    <row r="119" spans="1:31" x14ac:dyDescent="0.25">
      <c r="A119" s="77">
        <v>45</v>
      </c>
      <c r="B119" s="77" t="s">
        <v>138</v>
      </c>
      <c r="C119" s="77" t="s">
        <v>433</v>
      </c>
      <c r="D119" s="77" t="s">
        <v>433</v>
      </c>
      <c r="E119" s="78">
        <v>43523.839100509256</v>
      </c>
      <c r="F119" s="78"/>
      <c r="G119" s="79">
        <v>4</v>
      </c>
      <c r="H119" s="78" t="s">
        <v>437</v>
      </c>
      <c r="W119" s="77">
        <v>560</v>
      </c>
      <c r="X119" s="77" t="s">
        <v>604</v>
      </c>
      <c r="Y119" s="77">
        <v>37</v>
      </c>
      <c r="Z119" s="77" t="s">
        <v>459</v>
      </c>
      <c r="AA119" s="78" t="s">
        <v>433</v>
      </c>
      <c r="AB119" s="78">
        <v>43487.399715324071</v>
      </c>
      <c r="AC119" s="78"/>
      <c r="AD119" s="77">
        <v>1</v>
      </c>
      <c r="AE119" s="77" t="s">
        <v>434</v>
      </c>
    </row>
    <row r="120" spans="1:31" x14ac:dyDescent="0.25">
      <c r="A120" s="77">
        <v>46</v>
      </c>
      <c r="B120" s="77" t="s">
        <v>139</v>
      </c>
      <c r="C120" s="77" t="s">
        <v>433</v>
      </c>
      <c r="D120" s="77" t="s">
        <v>433</v>
      </c>
      <c r="E120" s="78">
        <v>43523.839100509256</v>
      </c>
      <c r="F120" s="78"/>
      <c r="G120" s="79">
        <v>4</v>
      </c>
      <c r="H120" s="78" t="s">
        <v>437</v>
      </c>
      <c r="W120" s="77">
        <v>564</v>
      </c>
      <c r="X120" s="77" t="s">
        <v>605</v>
      </c>
      <c r="Y120" s="77">
        <v>37</v>
      </c>
      <c r="Z120" s="77" t="s">
        <v>459</v>
      </c>
      <c r="AA120" s="78" t="s">
        <v>433</v>
      </c>
      <c r="AB120" s="78">
        <v>43487.399715324071</v>
      </c>
      <c r="AC120" s="78"/>
      <c r="AD120" s="77">
        <v>1</v>
      </c>
      <c r="AE120" s="77" t="s">
        <v>434</v>
      </c>
    </row>
    <row r="121" spans="1:31" x14ac:dyDescent="0.25">
      <c r="A121" s="77">
        <v>47</v>
      </c>
      <c r="B121" s="77" t="s">
        <v>140</v>
      </c>
      <c r="C121" s="77" t="s">
        <v>433</v>
      </c>
      <c r="D121" s="77" t="s">
        <v>433</v>
      </c>
      <c r="E121" s="78">
        <v>43523.839100509256</v>
      </c>
      <c r="F121" s="78"/>
      <c r="G121" s="79">
        <v>4</v>
      </c>
      <c r="H121" s="78" t="s">
        <v>437</v>
      </c>
      <c r="W121" s="77">
        <v>566</v>
      </c>
      <c r="X121" s="77" t="s">
        <v>606</v>
      </c>
      <c r="Y121" s="77">
        <v>37</v>
      </c>
      <c r="Z121" s="77" t="s">
        <v>459</v>
      </c>
      <c r="AA121" s="78" t="s">
        <v>433</v>
      </c>
      <c r="AB121" s="78">
        <v>43487.399715324071</v>
      </c>
      <c r="AC121" s="78"/>
      <c r="AD121" s="77">
        <v>1</v>
      </c>
      <c r="AE121" s="77" t="s">
        <v>434</v>
      </c>
    </row>
    <row r="122" spans="1:31" x14ac:dyDescent="0.25">
      <c r="A122" s="77">
        <v>48</v>
      </c>
      <c r="B122" s="77" t="s">
        <v>141</v>
      </c>
      <c r="C122" s="77" t="s">
        <v>433</v>
      </c>
      <c r="D122" s="77" t="s">
        <v>433</v>
      </c>
      <c r="E122" s="78">
        <v>43523.839100509256</v>
      </c>
      <c r="F122" s="78"/>
      <c r="G122" s="79">
        <v>4</v>
      </c>
      <c r="H122" s="78" t="s">
        <v>437</v>
      </c>
      <c r="W122" s="77">
        <v>568</v>
      </c>
      <c r="X122" s="77" t="s">
        <v>607</v>
      </c>
      <c r="Y122" s="77">
        <v>37</v>
      </c>
      <c r="Z122" s="77" t="s">
        <v>459</v>
      </c>
      <c r="AA122" s="78" t="s">
        <v>433</v>
      </c>
      <c r="AB122" s="78">
        <v>43487.399715324071</v>
      </c>
      <c r="AC122" s="78"/>
      <c r="AD122" s="77">
        <v>1</v>
      </c>
      <c r="AE122" s="77" t="s">
        <v>434</v>
      </c>
    </row>
    <row r="123" spans="1:31" x14ac:dyDescent="0.25">
      <c r="A123" s="77">
        <v>49</v>
      </c>
      <c r="B123" s="77" t="s">
        <v>142</v>
      </c>
      <c r="C123" s="77" t="s">
        <v>433</v>
      </c>
      <c r="D123" s="77" t="s">
        <v>433</v>
      </c>
      <c r="E123" s="78">
        <v>43523.839100509256</v>
      </c>
      <c r="F123" s="78"/>
      <c r="G123" s="79">
        <v>4</v>
      </c>
      <c r="H123" s="78" t="s">
        <v>437</v>
      </c>
      <c r="W123" s="77">
        <v>569</v>
      </c>
      <c r="X123" s="77" t="s">
        <v>608</v>
      </c>
      <c r="Y123" s="77">
        <v>37</v>
      </c>
      <c r="Z123" s="77" t="s">
        <v>459</v>
      </c>
      <c r="AA123" s="78" t="s">
        <v>433</v>
      </c>
      <c r="AB123" s="78">
        <v>43487.399715324071</v>
      </c>
      <c r="AC123" s="78"/>
      <c r="AD123" s="77">
        <v>1</v>
      </c>
      <c r="AE123" s="77" t="s">
        <v>434</v>
      </c>
    </row>
    <row r="124" spans="1:31" x14ac:dyDescent="0.25">
      <c r="A124" s="77">
        <v>50</v>
      </c>
      <c r="B124" s="77" t="s">
        <v>143</v>
      </c>
      <c r="C124" s="77" t="s">
        <v>433</v>
      </c>
      <c r="D124" s="77" t="s">
        <v>433</v>
      </c>
      <c r="E124" s="78">
        <v>43523.839100509256</v>
      </c>
      <c r="F124" s="78"/>
      <c r="G124" s="79">
        <v>4</v>
      </c>
      <c r="H124" s="78" t="s">
        <v>437</v>
      </c>
      <c r="W124" s="77">
        <v>569</v>
      </c>
      <c r="X124" s="77" t="s">
        <v>608</v>
      </c>
      <c r="Y124" s="77">
        <v>37</v>
      </c>
      <c r="Z124" s="77" t="s">
        <v>459</v>
      </c>
      <c r="AA124" s="78" t="s">
        <v>433</v>
      </c>
      <c r="AB124" s="78">
        <v>43523.489757025462</v>
      </c>
      <c r="AC124" s="78"/>
      <c r="AD124" s="77">
        <v>1</v>
      </c>
      <c r="AE124" s="77" t="s">
        <v>434</v>
      </c>
    </row>
    <row r="125" spans="1:31" x14ac:dyDescent="0.25">
      <c r="A125" s="77">
        <v>51</v>
      </c>
      <c r="B125" s="77" t="s">
        <v>144</v>
      </c>
      <c r="C125" s="77" t="s">
        <v>433</v>
      </c>
      <c r="D125" s="77" t="s">
        <v>433</v>
      </c>
      <c r="E125" s="78">
        <v>43523.839100509256</v>
      </c>
      <c r="F125" s="78"/>
      <c r="G125" s="79">
        <v>4</v>
      </c>
      <c r="H125" s="78" t="s">
        <v>437</v>
      </c>
      <c r="W125" s="77">
        <v>574</v>
      </c>
      <c r="X125" s="77" t="s">
        <v>609</v>
      </c>
      <c r="Y125" s="77">
        <v>37</v>
      </c>
      <c r="Z125" s="77" t="s">
        <v>459</v>
      </c>
      <c r="AA125" s="78" t="s">
        <v>433</v>
      </c>
      <c r="AB125" s="78">
        <v>43487.399715324071</v>
      </c>
      <c r="AC125" s="78"/>
      <c r="AD125" s="77">
        <v>1</v>
      </c>
      <c r="AE125" s="77" t="s">
        <v>434</v>
      </c>
    </row>
    <row r="126" spans="1:31" x14ac:dyDescent="0.25">
      <c r="A126" s="77">
        <v>52</v>
      </c>
      <c r="B126" s="77" t="s">
        <v>145</v>
      </c>
      <c r="C126" s="77" t="s">
        <v>433</v>
      </c>
      <c r="D126" s="77" t="s">
        <v>433</v>
      </c>
      <c r="E126" s="78">
        <v>43523.839100509256</v>
      </c>
      <c r="F126" s="78"/>
      <c r="G126" s="79">
        <v>4</v>
      </c>
      <c r="H126" s="78" t="s">
        <v>437</v>
      </c>
      <c r="W126" s="77">
        <v>575</v>
      </c>
      <c r="X126" s="77" t="s">
        <v>610</v>
      </c>
      <c r="Y126" s="77">
        <v>37</v>
      </c>
      <c r="Z126" s="77" t="s">
        <v>459</v>
      </c>
      <c r="AA126" s="78" t="s">
        <v>433</v>
      </c>
      <c r="AB126" s="78">
        <v>43487.399715324071</v>
      </c>
      <c r="AC126" s="78"/>
      <c r="AD126" s="77">
        <v>1</v>
      </c>
      <c r="AE126" s="77" t="s">
        <v>434</v>
      </c>
    </row>
    <row r="127" spans="1:31" x14ac:dyDescent="0.25">
      <c r="A127" s="77">
        <v>372</v>
      </c>
      <c r="B127" s="77" t="s">
        <v>396</v>
      </c>
      <c r="C127" s="77" t="s">
        <v>433</v>
      </c>
      <c r="D127" s="77" t="s">
        <v>433</v>
      </c>
      <c r="E127" s="78">
        <v>43525.522505891204</v>
      </c>
      <c r="F127" s="78"/>
      <c r="G127" s="79">
        <v>4</v>
      </c>
      <c r="H127" s="78" t="s">
        <v>437</v>
      </c>
      <c r="W127" s="77">
        <v>576</v>
      </c>
      <c r="X127" s="77" t="s">
        <v>611</v>
      </c>
      <c r="Y127" s="77">
        <v>37</v>
      </c>
      <c r="Z127" s="77" t="s">
        <v>459</v>
      </c>
      <c r="AA127" s="78" t="s">
        <v>433</v>
      </c>
      <c r="AB127" s="78">
        <v>43487.399715324071</v>
      </c>
      <c r="AC127" s="78"/>
      <c r="AD127" s="77">
        <v>1</v>
      </c>
      <c r="AE127" s="77" t="s">
        <v>434</v>
      </c>
    </row>
    <row r="128" spans="1:31" x14ac:dyDescent="0.25">
      <c r="A128" s="77">
        <v>373</v>
      </c>
      <c r="B128" s="77" t="s">
        <v>2779</v>
      </c>
      <c r="C128" s="77" t="s">
        <v>433</v>
      </c>
      <c r="D128" s="77" t="s">
        <v>433</v>
      </c>
      <c r="E128" s="78">
        <v>43525.522505891204</v>
      </c>
      <c r="F128" s="78"/>
      <c r="G128" s="79">
        <v>4</v>
      </c>
      <c r="H128" s="78" t="s">
        <v>437</v>
      </c>
      <c r="W128" s="77">
        <v>577</v>
      </c>
      <c r="X128" s="77" t="s">
        <v>612</v>
      </c>
      <c r="Y128" s="77">
        <v>37</v>
      </c>
      <c r="Z128" s="77" t="s">
        <v>459</v>
      </c>
      <c r="AA128" s="78" t="s">
        <v>433</v>
      </c>
      <c r="AB128" s="78">
        <v>43487.399715324071</v>
      </c>
      <c r="AC128" s="78"/>
      <c r="AD128" s="77">
        <v>1</v>
      </c>
      <c r="AE128" s="77" t="s">
        <v>434</v>
      </c>
    </row>
    <row r="129" spans="1:31" x14ac:dyDescent="0.25">
      <c r="A129" s="77">
        <v>374</v>
      </c>
      <c r="B129" s="77" t="s">
        <v>2780</v>
      </c>
      <c r="C129" s="77" t="s">
        <v>433</v>
      </c>
      <c r="D129" s="77" t="s">
        <v>433</v>
      </c>
      <c r="E129" s="78">
        <v>43525.522505891204</v>
      </c>
      <c r="F129" s="78"/>
      <c r="G129" s="79">
        <v>4</v>
      </c>
      <c r="H129" s="78" t="s">
        <v>437</v>
      </c>
      <c r="W129" s="77">
        <v>582</v>
      </c>
      <c r="X129" s="77" t="s">
        <v>613</v>
      </c>
      <c r="Y129" s="77">
        <v>35</v>
      </c>
      <c r="Z129" s="77" t="s">
        <v>457</v>
      </c>
      <c r="AA129" s="78" t="s">
        <v>433</v>
      </c>
      <c r="AB129" s="78">
        <v>43487.399715324071</v>
      </c>
      <c r="AC129" s="78"/>
      <c r="AD129" s="77">
        <v>1</v>
      </c>
      <c r="AE129" s="77" t="s">
        <v>434</v>
      </c>
    </row>
    <row r="130" spans="1:31" x14ac:dyDescent="0.25">
      <c r="A130" s="77">
        <v>348</v>
      </c>
      <c r="B130" s="77" t="s">
        <v>2739</v>
      </c>
      <c r="C130" s="77" t="s">
        <v>433</v>
      </c>
      <c r="D130" s="77" t="s">
        <v>433</v>
      </c>
      <c r="E130" s="78">
        <v>43524.674816597224</v>
      </c>
      <c r="F130" s="78"/>
      <c r="G130" s="79">
        <v>5</v>
      </c>
      <c r="H130" s="78" t="s">
        <v>2740</v>
      </c>
      <c r="W130" s="77">
        <v>583</v>
      </c>
      <c r="X130" s="77" t="s">
        <v>614</v>
      </c>
      <c r="Y130" s="77">
        <v>37</v>
      </c>
      <c r="Z130" s="77" t="s">
        <v>459</v>
      </c>
      <c r="AA130" s="78" t="s">
        <v>433</v>
      </c>
      <c r="AB130" s="78">
        <v>43487.399715324071</v>
      </c>
      <c r="AC130" s="78"/>
      <c r="AD130" s="77">
        <v>1</v>
      </c>
      <c r="AE130" s="77" t="s">
        <v>434</v>
      </c>
    </row>
    <row r="131" spans="1:31" x14ac:dyDescent="0.25">
      <c r="A131" s="77">
        <v>349</v>
      </c>
      <c r="B131" s="77" t="s">
        <v>2741</v>
      </c>
      <c r="C131" s="77" t="s">
        <v>433</v>
      </c>
      <c r="D131" s="77" t="s">
        <v>433</v>
      </c>
      <c r="E131" s="78">
        <v>43524.674816597224</v>
      </c>
      <c r="F131" s="78"/>
      <c r="G131" s="79">
        <v>5</v>
      </c>
      <c r="H131" s="78" t="s">
        <v>2740</v>
      </c>
      <c r="W131" s="77">
        <v>583</v>
      </c>
      <c r="X131" s="77" t="s">
        <v>614</v>
      </c>
      <c r="Y131" s="77">
        <v>37</v>
      </c>
      <c r="Z131" s="77" t="s">
        <v>459</v>
      </c>
      <c r="AA131" s="78" t="s">
        <v>433</v>
      </c>
      <c r="AB131" s="78">
        <v>43525.456409606479</v>
      </c>
      <c r="AC131" s="78"/>
      <c r="AD131" s="77">
        <v>1</v>
      </c>
      <c r="AE131" s="77" t="s">
        <v>434</v>
      </c>
    </row>
    <row r="132" spans="1:31" x14ac:dyDescent="0.25">
      <c r="A132" s="77">
        <v>350</v>
      </c>
      <c r="B132" s="77" t="s">
        <v>2742</v>
      </c>
      <c r="C132" s="77" t="s">
        <v>433</v>
      </c>
      <c r="D132" s="77" t="s">
        <v>433</v>
      </c>
      <c r="E132" s="78">
        <v>43524.674816597224</v>
      </c>
      <c r="F132" s="78"/>
      <c r="G132" s="79">
        <v>5</v>
      </c>
      <c r="H132" s="78" t="s">
        <v>2740</v>
      </c>
      <c r="W132" s="77">
        <v>584</v>
      </c>
      <c r="X132" s="77" t="s">
        <v>615</v>
      </c>
      <c r="Y132" s="77">
        <v>37</v>
      </c>
      <c r="Z132" s="77" t="s">
        <v>459</v>
      </c>
      <c r="AA132" s="78" t="s">
        <v>433</v>
      </c>
      <c r="AB132" s="78">
        <v>43523.489757025462</v>
      </c>
      <c r="AC132" s="78"/>
      <c r="AD132" s="77">
        <v>1</v>
      </c>
      <c r="AE132" s="77" t="s">
        <v>434</v>
      </c>
    </row>
    <row r="133" spans="1:31" x14ac:dyDescent="0.25">
      <c r="A133" s="77">
        <v>351</v>
      </c>
      <c r="B133" s="77" t="s">
        <v>2743</v>
      </c>
      <c r="C133" s="77" t="s">
        <v>433</v>
      </c>
      <c r="D133" s="77" t="s">
        <v>433</v>
      </c>
      <c r="E133" s="78">
        <v>43524.674816597224</v>
      </c>
      <c r="F133" s="78"/>
      <c r="G133" s="79">
        <v>5</v>
      </c>
      <c r="H133" s="78" t="s">
        <v>2740</v>
      </c>
      <c r="W133" s="77">
        <v>586</v>
      </c>
      <c r="X133" s="77" t="s">
        <v>616</v>
      </c>
      <c r="Y133" s="77">
        <v>31</v>
      </c>
      <c r="Z133" s="77" t="s">
        <v>453</v>
      </c>
      <c r="AA133" s="78" t="s">
        <v>433</v>
      </c>
      <c r="AB133" s="78">
        <v>43523.489757025462</v>
      </c>
      <c r="AC133" s="78"/>
      <c r="AD133" s="77">
        <v>1</v>
      </c>
      <c r="AE133" s="77" t="s">
        <v>434</v>
      </c>
    </row>
    <row r="134" spans="1:31" x14ac:dyDescent="0.25">
      <c r="A134" s="77">
        <v>352</v>
      </c>
      <c r="B134" s="77" t="s">
        <v>2744</v>
      </c>
      <c r="C134" s="77" t="s">
        <v>433</v>
      </c>
      <c r="D134" s="77" t="s">
        <v>433</v>
      </c>
      <c r="E134" s="78">
        <v>43524.674816597224</v>
      </c>
      <c r="F134" s="78"/>
      <c r="G134" s="79">
        <v>5</v>
      </c>
      <c r="H134" s="78" t="s">
        <v>2740</v>
      </c>
      <c r="W134" s="77">
        <v>588</v>
      </c>
      <c r="X134" s="77" t="s">
        <v>617</v>
      </c>
      <c r="Y134" s="77">
        <v>31</v>
      </c>
      <c r="Z134" s="77" t="s">
        <v>453</v>
      </c>
      <c r="AA134" s="78" t="s">
        <v>433</v>
      </c>
      <c r="AB134" s="78">
        <v>43523.489757025462</v>
      </c>
      <c r="AC134" s="78"/>
      <c r="AD134" s="77">
        <v>1</v>
      </c>
      <c r="AE134" s="77" t="s">
        <v>434</v>
      </c>
    </row>
    <row r="135" spans="1:31" x14ac:dyDescent="0.25">
      <c r="A135" s="77">
        <v>353</v>
      </c>
      <c r="B135" s="77" t="s">
        <v>2745</v>
      </c>
      <c r="C135" s="77" t="s">
        <v>433</v>
      </c>
      <c r="D135" s="77" t="s">
        <v>433</v>
      </c>
      <c r="E135" s="78">
        <v>43524.674816597224</v>
      </c>
      <c r="F135" s="78"/>
      <c r="G135" s="79">
        <v>5</v>
      </c>
      <c r="H135" s="78" t="s">
        <v>2740</v>
      </c>
      <c r="W135" s="77">
        <v>594</v>
      </c>
      <c r="X135" s="77" t="s">
        <v>618</v>
      </c>
      <c r="Y135" s="77">
        <v>37</v>
      </c>
      <c r="Z135" s="77" t="s">
        <v>459</v>
      </c>
      <c r="AA135" s="78" t="s">
        <v>433</v>
      </c>
      <c r="AB135" s="78">
        <v>43487.399715324071</v>
      </c>
      <c r="AC135" s="78"/>
      <c r="AD135" s="77">
        <v>1</v>
      </c>
      <c r="AE135" s="77" t="s">
        <v>434</v>
      </c>
    </row>
    <row r="136" spans="1:31" x14ac:dyDescent="0.25">
      <c r="A136" s="77">
        <v>354</v>
      </c>
      <c r="B136" s="77" t="s">
        <v>2746</v>
      </c>
      <c r="C136" s="77" t="s">
        <v>433</v>
      </c>
      <c r="D136" s="77" t="s">
        <v>433</v>
      </c>
      <c r="E136" s="78">
        <v>43524.674816597224</v>
      </c>
      <c r="F136" s="78"/>
      <c r="G136" s="79">
        <v>5</v>
      </c>
      <c r="H136" s="78" t="s">
        <v>2740</v>
      </c>
      <c r="W136" s="77">
        <v>594</v>
      </c>
      <c r="X136" s="77" t="s">
        <v>618</v>
      </c>
      <c r="Y136" s="77">
        <v>37</v>
      </c>
      <c r="Z136" s="77" t="s">
        <v>459</v>
      </c>
      <c r="AA136" s="78" t="s">
        <v>433</v>
      </c>
      <c r="AB136" s="78">
        <v>43523.489757025462</v>
      </c>
      <c r="AC136" s="78"/>
      <c r="AD136" s="77">
        <v>1</v>
      </c>
      <c r="AE136" s="77" t="s">
        <v>434</v>
      </c>
    </row>
    <row r="137" spans="1:31" x14ac:dyDescent="0.25">
      <c r="A137" s="77">
        <v>355</v>
      </c>
      <c r="B137" s="77" t="s">
        <v>2747</v>
      </c>
      <c r="C137" s="77" t="s">
        <v>433</v>
      </c>
      <c r="D137" s="77" t="s">
        <v>433</v>
      </c>
      <c r="E137" s="78">
        <v>43524.674816597224</v>
      </c>
      <c r="F137" s="78"/>
      <c r="G137" s="79">
        <v>5</v>
      </c>
      <c r="H137" s="78" t="s">
        <v>2740</v>
      </c>
      <c r="W137" s="77">
        <v>595</v>
      </c>
      <c r="X137" s="77" t="s">
        <v>619</v>
      </c>
      <c r="Y137" s="77">
        <v>37</v>
      </c>
      <c r="Z137" s="77" t="s">
        <v>459</v>
      </c>
      <c r="AA137" s="78" t="s">
        <v>433</v>
      </c>
      <c r="AB137" s="78">
        <v>43487.399715324071</v>
      </c>
      <c r="AC137" s="78"/>
      <c r="AD137" s="77">
        <v>1</v>
      </c>
      <c r="AE137" s="77" t="s">
        <v>434</v>
      </c>
    </row>
    <row r="138" spans="1:31" x14ac:dyDescent="0.25">
      <c r="A138" s="77">
        <v>356</v>
      </c>
      <c r="B138" s="77" t="s">
        <v>2748</v>
      </c>
      <c r="C138" s="77" t="s">
        <v>433</v>
      </c>
      <c r="D138" s="77" t="s">
        <v>433</v>
      </c>
      <c r="E138" s="78">
        <v>43524.674816597224</v>
      </c>
      <c r="F138" s="78"/>
      <c r="G138" s="79">
        <v>5</v>
      </c>
      <c r="H138" s="78" t="s">
        <v>2740</v>
      </c>
      <c r="W138" s="77">
        <v>596</v>
      </c>
      <c r="X138" s="77" t="s">
        <v>620</v>
      </c>
      <c r="Y138" s="77">
        <v>37</v>
      </c>
      <c r="Z138" s="77" t="s">
        <v>459</v>
      </c>
      <c r="AA138" s="78" t="s">
        <v>433</v>
      </c>
      <c r="AB138" s="78">
        <v>43487.399715324071</v>
      </c>
      <c r="AC138" s="78"/>
      <c r="AD138" s="77">
        <v>1</v>
      </c>
      <c r="AE138" s="77" t="s">
        <v>434</v>
      </c>
    </row>
    <row r="139" spans="1:31" x14ac:dyDescent="0.25">
      <c r="A139" s="77">
        <v>357</v>
      </c>
      <c r="B139" s="77" t="s">
        <v>2749</v>
      </c>
      <c r="C139" s="77" t="s">
        <v>433</v>
      </c>
      <c r="D139" s="77" t="s">
        <v>433</v>
      </c>
      <c r="E139" s="78">
        <v>43524.674816597224</v>
      </c>
      <c r="F139" s="78"/>
      <c r="G139" s="79">
        <v>5</v>
      </c>
      <c r="H139" s="78" t="s">
        <v>2740</v>
      </c>
      <c r="W139" s="77">
        <v>597</v>
      </c>
      <c r="X139" s="77" t="s">
        <v>621</v>
      </c>
      <c r="Y139" s="77">
        <v>35</v>
      </c>
      <c r="Z139" s="77" t="s">
        <v>457</v>
      </c>
      <c r="AA139" s="78" t="s">
        <v>433</v>
      </c>
      <c r="AB139" s="78">
        <v>43487.399715324071</v>
      </c>
      <c r="AC139" s="78"/>
      <c r="AD139" s="77">
        <v>1</v>
      </c>
      <c r="AE139" s="77" t="s">
        <v>434</v>
      </c>
    </row>
    <row r="140" spans="1:31" x14ac:dyDescent="0.25">
      <c r="A140" s="77">
        <v>358</v>
      </c>
      <c r="B140" s="77" t="s">
        <v>2750</v>
      </c>
      <c r="C140" s="77" t="s">
        <v>433</v>
      </c>
      <c r="D140" s="77" t="s">
        <v>433</v>
      </c>
      <c r="E140" s="78">
        <v>43524.674816597224</v>
      </c>
      <c r="F140" s="78"/>
      <c r="G140" s="79">
        <v>5</v>
      </c>
      <c r="H140" s="78" t="s">
        <v>2740</v>
      </c>
      <c r="W140" s="77">
        <v>598</v>
      </c>
      <c r="X140" s="77" t="s">
        <v>622</v>
      </c>
      <c r="Y140" s="77">
        <v>35</v>
      </c>
      <c r="Z140" s="77" t="s">
        <v>457</v>
      </c>
      <c r="AA140" s="78" t="s">
        <v>433</v>
      </c>
      <c r="AB140" s="78">
        <v>43487.399715324071</v>
      </c>
      <c r="AC140" s="78"/>
      <c r="AD140" s="77">
        <v>1</v>
      </c>
      <c r="AE140" s="77" t="s">
        <v>434</v>
      </c>
    </row>
    <row r="141" spans="1:31" x14ac:dyDescent="0.25">
      <c r="A141" s="77">
        <v>359</v>
      </c>
      <c r="B141" s="77" t="s">
        <v>313</v>
      </c>
      <c r="C141" s="77" t="s">
        <v>433</v>
      </c>
      <c r="D141" s="77" t="s">
        <v>433</v>
      </c>
      <c r="E141" s="78">
        <v>43524.674816597224</v>
      </c>
      <c r="F141" s="78"/>
      <c r="G141" s="79">
        <v>5</v>
      </c>
      <c r="H141" s="78" t="s">
        <v>2740</v>
      </c>
      <c r="W141" s="77">
        <v>601</v>
      </c>
      <c r="X141" s="77" t="s">
        <v>1603</v>
      </c>
      <c r="Y141" s="77">
        <v>35</v>
      </c>
      <c r="Z141" s="77" t="s">
        <v>457</v>
      </c>
      <c r="AA141" s="78" t="s">
        <v>433</v>
      </c>
      <c r="AB141" s="78">
        <v>43525.456409606479</v>
      </c>
      <c r="AC141" s="78"/>
      <c r="AD141" s="77">
        <v>1</v>
      </c>
      <c r="AE141" s="77" t="s">
        <v>434</v>
      </c>
    </row>
    <row r="142" spans="1:31" x14ac:dyDescent="0.25">
      <c r="A142" s="77">
        <v>360</v>
      </c>
      <c r="B142" s="77" t="s">
        <v>2751</v>
      </c>
      <c r="C142" s="77" t="s">
        <v>433</v>
      </c>
      <c r="D142" s="77" t="s">
        <v>433</v>
      </c>
      <c r="E142" s="78">
        <v>43524.674816597224</v>
      </c>
      <c r="F142" s="78"/>
      <c r="G142" s="79">
        <v>5</v>
      </c>
      <c r="H142" s="78" t="s">
        <v>2740</v>
      </c>
      <c r="W142" s="77">
        <v>604</v>
      </c>
      <c r="X142" s="77" t="s">
        <v>623</v>
      </c>
      <c r="Y142" s="77">
        <v>35</v>
      </c>
      <c r="Z142" s="77" t="s">
        <v>457</v>
      </c>
      <c r="AA142" s="78" t="s">
        <v>433</v>
      </c>
      <c r="AB142" s="78">
        <v>43487.399715324071</v>
      </c>
      <c r="AC142" s="78"/>
      <c r="AD142" s="77">
        <v>1</v>
      </c>
      <c r="AE142" s="77" t="s">
        <v>434</v>
      </c>
    </row>
    <row r="143" spans="1:31" x14ac:dyDescent="0.25">
      <c r="A143" s="77">
        <v>361</v>
      </c>
      <c r="B143" s="77" t="s">
        <v>2752</v>
      </c>
      <c r="C143" s="77" t="s">
        <v>433</v>
      </c>
      <c r="D143" s="77" t="s">
        <v>433</v>
      </c>
      <c r="E143" s="78">
        <v>43524.674816597224</v>
      </c>
      <c r="F143" s="78"/>
      <c r="G143" s="79">
        <v>5</v>
      </c>
      <c r="H143" s="78" t="s">
        <v>2740</v>
      </c>
      <c r="W143" s="77">
        <v>605</v>
      </c>
      <c r="X143" s="77" t="s">
        <v>624</v>
      </c>
      <c r="Y143" s="77">
        <v>35</v>
      </c>
      <c r="Z143" s="77" t="s">
        <v>457</v>
      </c>
      <c r="AA143" s="78" t="s">
        <v>433</v>
      </c>
      <c r="AB143" s="78">
        <v>43487.399715324071</v>
      </c>
      <c r="AC143" s="78"/>
      <c r="AD143" s="77">
        <v>1</v>
      </c>
      <c r="AE143" s="77" t="s">
        <v>434</v>
      </c>
    </row>
    <row r="144" spans="1:31" x14ac:dyDescent="0.25">
      <c r="A144" s="77">
        <v>362</v>
      </c>
      <c r="B144" s="77" t="s">
        <v>292</v>
      </c>
      <c r="C144" s="77" t="s">
        <v>433</v>
      </c>
      <c r="D144" s="77" t="s">
        <v>433</v>
      </c>
      <c r="E144" s="78">
        <v>43524.674816597224</v>
      </c>
      <c r="F144" s="78"/>
      <c r="G144" s="79">
        <v>5</v>
      </c>
      <c r="H144" s="78" t="s">
        <v>2740</v>
      </c>
      <c r="W144" s="77">
        <v>606</v>
      </c>
      <c r="X144" s="77" t="s">
        <v>625</v>
      </c>
      <c r="Y144" s="77">
        <v>35</v>
      </c>
      <c r="Z144" s="77" t="s">
        <v>457</v>
      </c>
      <c r="AA144" s="78" t="s">
        <v>433</v>
      </c>
      <c r="AB144" s="78">
        <v>43487.399715324071</v>
      </c>
      <c r="AC144" s="78"/>
      <c r="AD144" s="77">
        <v>1</v>
      </c>
      <c r="AE144" s="77" t="s">
        <v>434</v>
      </c>
    </row>
    <row r="145" spans="1:31" x14ac:dyDescent="0.25">
      <c r="A145" s="77">
        <v>363</v>
      </c>
      <c r="B145" s="77" t="s">
        <v>316</v>
      </c>
      <c r="C145" s="77" t="s">
        <v>433</v>
      </c>
      <c r="D145" s="77" t="s">
        <v>433</v>
      </c>
      <c r="E145" s="78">
        <v>43524.674816597224</v>
      </c>
      <c r="F145" s="78"/>
      <c r="G145" s="79">
        <v>5</v>
      </c>
      <c r="H145" s="78" t="s">
        <v>2740</v>
      </c>
      <c r="W145" s="77">
        <v>607</v>
      </c>
      <c r="X145" s="77" t="s">
        <v>626</v>
      </c>
      <c r="Y145" s="77">
        <v>35</v>
      </c>
      <c r="Z145" s="77" t="s">
        <v>457</v>
      </c>
      <c r="AA145" s="78" t="s">
        <v>433</v>
      </c>
      <c r="AB145" s="78">
        <v>43487.399715324071</v>
      </c>
      <c r="AC145" s="78"/>
      <c r="AD145" s="77">
        <v>1</v>
      </c>
      <c r="AE145" s="77" t="s">
        <v>434</v>
      </c>
    </row>
    <row r="146" spans="1:31" x14ac:dyDescent="0.25">
      <c r="A146" s="77">
        <v>364</v>
      </c>
      <c r="B146" s="77" t="s">
        <v>2753</v>
      </c>
      <c r="C146" s="77" t="s">
        <v>433</v>
      </c>
      <c r="D146" s="77" t="s">
        <v>433</v>
      </c>
      <c r="E146" s="78">
        <v>43524.674816597224</v>
      </c>
      <c r="F146" s="78"/>
      <c r="G146" s="79">
        <v>5</v>
      </c>
      <c r="H146" s="78" t="s">
        <v>2740</v>
      </c>
      <c r="W146" s="77">
        <v>607</v>
      </c>
      <c r="X146" s="77" t="s">
        <v>626</v>
      </c>
      <c r="Y146" s="77">
        <v>35</v>
      </c>
      <c r="Z146" s="77" t="s">
        <v>457</v>
      </c>
      <c r="AA146" s="78" t="s">
        <v>433</v>
      </c>
      <c r="AB146" s="78">
        <v>43523.489757025462</v>
      </c>
      <c r="AC146" s="78"/>
      <c r="AD146" s="77">
        <v>1</v>
      </c>
      <c r="AE146" s="77" t="s">
        <v>434</v>
      </c>
    </row>
    <row r="147" spans="1:31" x14ac:dyDescent="0.25">
      <c r="A147" s="77">
        <v>365</v>
      </c>
      <c r="B147" s="77" t="s">
        <v>2754</v>
      </c>
      <c r="C147" s="77" t="s">
        <v>433</v>
      </c>
      <c r="D147" s="77" t="s">
        <v>433</v>
      </c>
      <c r="E147" s="78">
        <v>43524.674816597224</v>
      </c>
      <c r="F147" s="78"/>
      <c r="G147" s="79">
        <v>5</v>
      </c>
      <c r="H147" s="78" t="s">
        <v>2740</v>
      </c>
      <c r="W147" s="77">
        <v>608</v>
      </c>
      <c r="X147" s="77" t="s">
        <v>1663</v>
      </c>
      <c r="Y147" s="77">
        <v>35</v>
      </c>
      <c r="Z147" s="77" t="s">
        <v>457</v>
      </c>
      <c r="AA147" s="78" t="s">
        <v>433</v>
      </c>
      <c r="AB147" s="78">
        <v>43525.487758252311</v>
      </c>
      <c r="AC147" s="78"/>
      <c r="AD147" s="77">
        <v>1</v>
      </c>
      <c r="AE147" s="77" t="s">
        <v>434</v>
      </c>
    </row>
    <row r="148" spans="1:31" x14ac:dyDescent="0.25">
      <c r="A148" s="77">
        <v>366</v>
      </c>
      <c r="B148" s="77" t="s">
        <v>2755</v>
      </c>
      <c r="C148" s="77" t="s">
        <v>435</v>
      </c>
      <c r="D148" s="77" t="s">
        <v>433</v>
      </c>
      <c r="E148" s="78">
        <v>43524.674816597224</v>
      </c>
      <c r="F148" s="78"/>
      <c r="G148" s="79">
        <v>5</v>
      </c>
      <c r="H148" s="78" t="s">
        <v>2740</v>
      </c>
      <c r="W148" s="77">
        <v>609</v>
      </c>
      <c r="X148" s="77" t="s">
        <v>1619</v>
      </c>
      <c r="Y148" s="77">
        <v>35</v>
      </c>
      <c r="Z148" s="77" t="s">
        <v>457</v>
      </c>
      <c r="AA148" s="78" t="s">
        <v>433</v>
      </c>
      <c r="AB148" s="78">
        <v>43525.456409606479</v>
      </c>
      <c r="AC148" s="78"/>
      <c r="AD148" s="77">
        <v>1</v>
      </c>
      <c r="AE148" s="77" t="s">
        <v>434</v>
      </c>
    </row>
    <row r="149" spans="1:31" x14ac:dyDescent="0.25">
      <c r="A149" s="77">
        <v>367</v>
      </c>
      <c r="B149" s="77" t="s">
        <v>2756</v>
      </c>
      <c r="C149" s="77" t="s">
        <v>435</v>
      </c>
      <c r="D149" s="77" t="s">
        <v>433</v>
      </c>
      <c r="E149" s="78">
        <v>43524.674816597224</v>
      </c>
      <c r="F149" s="78"/>
      <c r="G149" s="79">
        <v>5</v>
      </c>
      <c r="H149" s="78" t="s">
        <v>2740</v>
      </c>
      <c r="W149" s="77">
        <v>611</v>
      </c>
      <c r="X149" s="77" t="s">
        <v>940</v>
      </c>
      <c r="Y149" s="77">
        <v>35</v>
      </c>
      <c r="Z149" s="77" t="s">
        <v>457</v>
      </c>
      <c r="AA149" s="78" t="s">
        <v>433</v>
      </c>
      <c r="AB149" s="78">
        <v>43525.456409606479</v>
      </c>
      <c r="AC149" s="78"/>
      <c r="AD149" s="77">
        <v>1</v>
      </c>
      <c r="AE149" s="77" t="s">
        <v>434</v>
      </c>
    </row>
    <row r="150" spans="1:31" x14ac:dyDescent="0.25">
      <c r="A150" s="77">
        <v>53</v>
      </c>
      <c r="B150" s="77" t="s">
        <v>146</v>
      </c>
      <c r="C150" s="77" t="s">
        <v>433</v>
      </c>
      <c r="D150" s="77" t="s">
        <v>433</v>
      </c>
      <c r="E150" s="78">
        <v>43523.839248067132</v>
      </c>
      <c r="F150" s="78"/>
      <c r="G150" s="79">
        <v>6</v>
      </c>
      <c r="H150" s="78" t="s">
        <v>161</v>
      </c>
      <c r="W150" s="77">
        <v>617</v>
      </c>
      <c r="X150" s="77" t="s">
        <v>627</v>
      </c>
      <c r="Y150" s="77">
        <v>34</v>
      </c>
      <c r="Z150" s="77" t="s">
        <v>456</v>
      </c>
      <c r="AA150" s="78" t="s">
        <v>433</v>
      </c>
      <c r="AB150" s="78">
        <v>43487.399715324071</v>
      </c>
      <c r="AC150" s="78"/>
      <c r="AD150" s="77">
        <v>1</v>
      </c>
      <c r="AE150" s="77" t="s">
        <v>434</v>
      </c>
    </row>
    <row r="151" spans="1:31" x14ac:dyDescent="0.25">
      <c r="A151" s="77">
        <v>54</v>
      </c>
      <c r="B151" s="77" t="s">
        <v>147</v>
      </c>
      <c r="C151" s="77" t="s">
        <v>433</v>
      </c>
      <c r="D151" s="77" t="s">
        <v>433</v>
      </c>
      <c r="E151" s="78">
        <v>43523.839248067132</v>
      </c>
      <c r="F151" s="78"/>
      <c r="G151" s="79">
        <v>6</v>
      </c>
      <c r="H151" s="78" t="s">
        <v>161</v>
      </c>
      <c r="W151" s="77">
        <v>618</v>
      </c>
      <c r="X151" s="77" t="s">
        <v>628</v>
      </c>
      <c r="Y151" s="77">
        <v>34</v>
      </c>
      <c r="Z151" s="77" t="s">
        <v>456</v>
      </c>
      <c r="AA151" s="78" t="s">
        <v>433</v>
      </c>
      <c r="AB151" s="78">
        <v>43487.399715324071</v>
      </c>
      <c r="AC151" s="78"/>
      <c r="AD151" s="77">
        <v>1</v>
      </c>
      <c r="AE151" s="77" t="s">
        <v>434</v>
      </c>
    </row>
    <row r="152" spans="1:31" x14ac:dyDescent="0.25">
      <c r="A152" s="77">
        <v>55</v>
      </c>
      <c r="B152" s="77" t="s">
        <v>148</v>
      </c>
      <c r="C152" s="77" t="s">
        <v>433</v>
      </c>
      <c r="D152" s="77" t="s">
        <v>433</v>
      </c>
      <c r="E152" s="78">
        <v>43523.839248067132</v>
      </c>
      <c r="F152" s="78"/>
      <c r="G152" s="79">
        <v>6</v>
      </c>
      <c r="H152" s="78" t="s">
        <v>161</v>
      </c>
      <c r="W152" s="77">
        <v>632</v>
      </c>
      <c r="X152" s="77" t="s">
        <v>629</v>
      </c>
      <c r="Y152" s="77">
        <v>35</v>
      </c>
      <c r="Z152" s="77" t="s">
        <v>457</v>
      </c>
      <c r="AA152" s="78" t="s">
        <v>433</v>
      </c>
      <c r="AB152" s="78">
        <v>43487.399715324071</v>
      </c>
      <c r="AC152" s="78"/>
      <c r="AD152" s="77">
        <v>1</v>
      </c>
      <c r="AE152" s="77" t="s">
        <v>434</v>
      </c>
    </row>
    <row r="153" spans="1:31" x14ac:dyDescent="0.25">
      <c r="A153" s="77">
        <v>56</v>
      </c>
      <c r="B153" s="77" t="s">
        <v>149</v>
      </c>
      <c r="C153" s="77" t="s">
        <v>433</v>
      </c>
      <c r="D153" s="77" t="s">
        <v>433</v>
      </c>
      <c r="E153" s="78">
        <v>43523.839248067132</v>
      </c>
      <c r="F153" s="78"/>
      <c r="G153" s="79">
        <v>6</v>
      </c>
      <c r="H153" s="78" t="s">
        <v>161</v>
      </c>
      <c r="W153" s="77">
        <v>636</v>
      </c>
      <c r="X153" s="77" t="s">
        <v>630</v>
      </c>
      <c r="Y153" s="77">
        <v>33</v>
      </c>
      <c r="Z153" s="77" t="s">
        <v>455</v>
      </c>
      <c r="AA153" s="78" t="s">
        <v>433</v>
      </c>
      <c r="AB153" s="78">
        <v>43487.399715324071</v>
      </c>
      <c r="AC153" s="78"/>
      <c r="AD153" s="77">
        <v>1</v>
      </c>
      <c r="AE153" s="77" t="s">
        <v>434</v>
      </c>
    </row>
    <row r="154" spans="1:31" x14ac:dyDescent="0.25">
      <c r="A154" s="77">
        <v>57</v>
      </c>
      <c r="B154" s="77" t="s">
        <v>150</v>
      </c>
      <c r="C154" s="77" t="s">
        <v>433</v>
      </c>
      <c r="D154" s="77" t="s">
        <v>433</v>
      </c>
      <c r="E154" s="78">
        <v>43523.839248067132</v>
      </c>
      <c r="F154" s="78"/>
      <c r="G154" s="79">
        <v>6</v>
      </c>
      <c r="H154" s="78" t="s">
        <v>161</v>
      </c>
      <c r="W154" s="77">
        <v>655</v>
      </c>
      <c r="X154" s="77" t="s">
        <v>631</v>
      </c>
      <c r="Y154" s="77">
        <v>33</v>
      </c>
      <c r="Z154" s="77" t="s">
        <v>455</v>
      </c>
      <c r="AA154" s="78" t="s">
        <v>433</v>
      </c>
      <c r="AB154" s="78">
        <v>43487.399715324071</v>
      </c>
      <c r="AC154" s="78"/>
      <c r="AD154" s="77">
        <v>1</v>
      </c>
      <c r="AE154" s="77" t="s">
        <v>434</v>
      </c>
    </row>
    <row r="155" spans="1:31" x14ac:dyDescent="0.25">
      <c r="A155" s="77">
        <v>58</v>
      </c>
      <c r="B155" s="77" t="s">
        <v>151</v>
      </c>
      <c r="C155" s="77" t="s">
        <v>433</v>
      </c>
      <c r="D155" s="77" t="s">
        <v>433</v>
      </c>
      <c r="E155" s="78">
        <v>43523.839248067132</v>
      </c>
      <c r="F155" s="78"/>
      <c r="G155" s="79">
        <v>6</v>
      </c>
      <c r="H155" s="78" t="s">
        <v>161</v>
      </c>
      <c r="W155" s="77">
        <v>655</v>
      </c>
      <c r="X155" s="77" t="s">
        <v>631</v>
      </c>
      <c r="Y155" s="77">
        <v>33</v>
      </c>
      <c r="Z155" s="77" t="s">
        <v>455</v>
      </c>
      <c r="AA155" s="78" t="s">
        <v>433</v>
      </c>
      <c r="AB155" s="78">
        <v>43523.489757025462</v>
      </c>
      <c r="AC155" s="78"/>
      <c r="AD155" s="77">
        <v>1</v>
      </c>
      <c r="AE155" s="77" t="s">
        <v>434</v>
      </c>
    </row>
    <row r="156" spans="1:31" x14ac:dyDescent="0.25">
      <c r="A156" s="77">
        <v>59</v>
      </c>
      <c r="B156" s="77" t="s">
        <v>152</v>
      </c>
      <c r="C156" s="77" t="s">
        <v>435</v>
      </c>
      <c r="D156" s="77" t="s">
        <v>433</v>
      </c>
      <c r="E156" s="78">
        <v>43523.839248067132</v>
      </c>
      <c r="F156" s="78"/>
      <c r="G156" s="79">
        <v>6</v>
      </c>
      <c r="H156" s="78" t="s">
        <v>161</v>
      </c>
      <c r="W156" s="77">
        <v>662</v>
      </c>
      <c r="X156" s="77" t="s">
        <v>632</v>
      </c>
      <c r="Y156" s="77">
        <v>34</v>
      </c>
      <c r="Z156" s="77" t="s">
        <v>456</v>
      </c>
      <c r="AA156" s="78" t="s">
        <v>433</v>
      </c>
      <c r="AB156" s="78">
        <v>43487.399715324071</v>
      </c>
      <c r="AC156" s="78"/>
      <c r="AD156" s="77">
        <v>1</v>
      </c>
      <c r="AE156" s="77" t="s">
        <v>434</v>
      </c>
    </row>
    <row r="157" spans="1:31" x14ac:dyDescent="0.25">
      <c r="A157" s="77">
        <v>60</v>
      </c>
      <c r="B157" s="77" t="s">
        <v>153</v>
      </c>
      <c r="C157" s="77" t="s">
        <v>433</v>
      </c>
      <c r="D157" s="77" t="s">
        <v>433</v>
      </c>
      <c r="E157" s="78">
        <v>43523.839248067132</v>
      </c>
      <c r="F157" s="78"/>
      <c r="G157" s="79">
        <v>6</v>
      </c>
      <c r="H157" s="78" t="s">
        <v>161</v>
      </c>
      <c r="W157" s="77">
        <v>684</v>
      </c>
      <c r="X157" s="77" t="s">
        <v>633</v>
      </c>
      <c r="Y157" s="77">
        <v>37</v>
      </c>
      <c r="Z157" s="77" t="s">
        <v>459</v>
      </c>
      <c r="AA157" s="78" t="s">
        <v>433</v>
      </c>
      <c r="AB157" s="78">
        <v>43487.399715324071</v>
      </c>
      <c r="AC157" s="78"/>
      <c r="AD157" s="77">
        <v>1</v>
      </c>
      <c r="AE157" s="77" t="s">
        <v>434</v>
      </c>
    </row>
    <row r="158" spans="1:31" x14ac:dyDescent="0.25">
      <c r="A158" s="77">
        <v>61</v>
      </c>
      <c r="B158" s="77" t="s">
        <v>154</v>
      </c>
      <c r="C158" s="77" t="s">
        <v>433</v>
      </c>
      <c r="D158" s="77" t="s">
        <v>433</v>
      </c>
      <c r="E158" s="78">
        <v>43523.839248067132</v>
      </c>
      <c r="F158" s="78"/>
      <c r="G158" s="79">
        <v>6</v>
      </c>
      <c r="H158" s="78" t="s">
        <v>161</v>
      </c>
      <c r="W158" s="77">
        <v>686</v>
      </c>
      <c r="X158" s="77" t="s">
        <v>634</v>
      </c>
      <c r="Y158" s="77">
        <v>37</v>
      </c>
      <c r="Z158" s="77" t="s">
        <v>459</v>
      </c>
      <c r="AA158" s="78" t="s">
        <v>433</v>
      </c>
      <c r="AB158" s="78">
        <v>43487.399715324071</v>
      </c>
      <c r="AC158" s="78"/>
      <c r="AD158" s="77">
        <v>1</v>
      </c>
      <c r="AE158" s="77" t="s">
        <v>434</v>
      </c>
    </row>
    <row r="159" spans="1:31" x14ac:dyDescent="0.25">
      <c r="A159" s="77">
        <v>62</v>
      </c>
      <c r="B159" s="77" t="s">
        <v>155</v>
      </c>
      <c r="C159" s="77" t="s">
        <v>433</v>
      </c>
      <c r="D159" s="77" t="s">
        <v>433</v>
      </c>
      <c r="E159" s="78">
        <v>43523.839248067132</v>
      </c>
      <c r="F159" s="78"/>
      <c r="G159" s="79">
        <v>6</v>
      </c>
      <c r="H159" s="78" t="s">
        <v>161</v>
      </c>
      <c r="W159" s="77">
        <v>687</v>
      </c>
      <c r="X159" s="77" t="s">
        <v>635</v>
      </c>
      <c r="Y159" s="77">
        <v>37</v>
      </c>
      <c r="Z159" s="77" t="s">
        <v>459</v>
      </c>
      <c r="AA159" s="78" t="s">
        <v>433</v>
      </c>
      <c r="AB159" s="78">
        <v>43487.399715324071</v>
      </c>
      <c r="AC159" s="78"/>
      <c r="AD159" s="77">
        <v>1</v>
      </c>
      <c r="AE159" s="77" t="s">
        <v>434</v>
      </c>
    </row>
    <row r="160" spans="1:31" x14ac:dyDescent="0.25">
      <c r="A160" s="77">
        <v>63</v>
      </c>
      <c r="B160" s="77" t="s">
        <v>156</v>
      </c>
      <c r="C160" s="77" t="s">
        <v>433</v>
      </c>
      <c r="D160" s="77" t="s">
        <v>433</v>
      </c>
      <c r="E160" s="78">
        <v>43523.839248067132</v>
      </c>
      <c r="F160" s="78"/>
      <c r="G160" s="79">
        <v>6</v>
      </c>
      <c r="H160" s="78" t="s">
        <v>161</v>
      </c>
      <c r="W160" s="77">
        <v>688</v>
      </c>
      <c r="X160" s="77" t="s">
        <v>636</v>
      </c>
      <c r="Y160" s="77">
        <v>37</v>
      </c>
      <c r="Z160" s="77" t="s">
        <v>459</v>
      </c>
      <c r="AA160" s="78" t="s">
        <v>433</v>
      </c>
      <c r="AB160" s="78">
        <v>43487.399715324071</v>
      </c>
      <c r="AC160" s="78"/>
      <c r="AD160" s="77">
        <v>1</v>
      </c>
      <c r="AE160" s="77" t="s">
        <v>434</v>
      </c>
    </row>
    <row r="161" spans="1:31" x14ac:dyDescent="0.25">
      <c r="A161" s="77">
        <v>64</v>
      </c>
      <c r="B161" s="77" t="s">
        <v>157</v>
      </c>
      <c r="C161" s="77" t="s">
        <v>433</v>
      </c>
      <c r="D161" s="77" t="s">
        <v>433</v>
      </c>
      <c r="E161" s="78">
        <v>43523.839248067132</v>
      </c>
      <c r="F161" s="78"/>
      <c r="G161" s="79">
        <v>6</v>
      </c>
      <c r="H161" s="78" t="s">
        <v>161</v>
      </c>
      <c r="W161" s="77">
        <v>689</v>
      </c>
      <c r="X161" s="77" t="s">
        <v>637</v>
      </c>
      <c r="Y161" s="77">
        <v>37</v>
      </c>
      <c r="Z161" s="77" t="s">
        <v>459</v>
      </c>
      <c r="AA161" s="78" t="s">
        <v>433</v>
      </c>
      <c r="AB161" s="78">
        <v>43487.399715324071</v>
      </c>
      <c r="AC161" s="78"/>
      <c r="AD161" s="77">
        <v>1</v>
      </c>
      <c r="AE161" s="77" t="s">
        <v>434</v>
      </c>
    </row>
    <row r="162" spans="1:31" x14ac:dyDescent="0.25">
      <c r="A162" s="77">
        <v>65</v>
      </c>
      <c r="B162" s="77" t="s">
        <v>158</v>
      </c>
      <c r="C162" s="77" t="s">
        <v>433</v>
      </c>
      <c r="D162" s="77" t="s">
        <v>433</v>
      </c>
      <c r="E162" s="78">
        <v>43523.839248067132</v>
      </c>
      <c r="F162" s="78"/>
      <c r="G162" s="79">
        <v>6</v>
      </c>
      <c r="H162" s="78" t="s">
        <v>161</v>
      </c>
      <c r="W162" s="77">
        <v>690</v>
      </c>
      <c r="X162" s="77" t="s">
        <v>638</v>
      </c>
      <c r="Y162" s="77">
        <v>37</v>
      </c>
      <c r="Z162" s="77" t="s">
        <v>459</v>
      </c>
      <c r="AA162" s="78" t="s">
        <v>433</v>
      </c>
      <c r="AB162" s="78">
        <v>43487.399715324071</v>
      </c>
      <c r="AC162" s="78"/>
      <c r="AD162" s="77">
        <v>1</v>
      </c>
      <c r="AE162" s="77" t="s">
        <v>434</v>
      </c>
    </row>
    <row r="163" spans="1:31" x14ac:dyDescent="0.25">
      <c r="A163" s="77">
        <v>66</v>
      </c>
      <c r="B163" s="77" t="s">
        <v>159</v>
      </c>
      <c r="C163" s="77" t="s">
        <v>433</v>
      </c>
      <c r="D163" s="77" t="s">
        <v>433</v>
      </c>
      <c r="E163" s="78">
        <v>43523.839248067132</v>
      </c>
      <c r="F163" s="78"/>
      <c r="G163" s="79">
        <v>6</v>
      </c>
      <c r="H163" s="78" t="s">
        <v>161</v>
      </c>
      <c r="W163" s="77">
        <v>691</v>
      </c>
      <c r="X163" s="77" t="s">
        <v>639</v>
      </c>
      <c r="Y163" s="77">
        <v>37</v>
      </c>
      <c r="Z163" s="77" t="s">
        <v>459</v>
      </c>
      <c r="AA163" s="78" t="s">
        <v>433</v>
      </c>
      <c r="AB163" s="78">
        <v>43487.399715324071</v>
      </c>
      <c r="AC163" s="78"/>
      <c r="AD163" s="77">
        <v>1</v>
      </c>
      <c r="AE163" s="77" t="s">
        <v>434</v>
      </c>
    </row>
    <row r="164" spans="1:31" x14ac:dyDescent="0.25">
      <c r="A164" s="77">
        <v>67</v>
      </c>
      <c r="B164" s="77" t="s">
        <v>160</v>
      </c>
      <c r="C164" s="77" t="s">
        <v>433</v>
      </c>
      <c r="D164" s="77" t="s">
        <v>433</v>
      </c>
      <c r="E164" s="78">
        <v>43523.839248067132</v>
      </c>
      <c r="F164" s="78"/>
      <c r="G164" s="79">
        <v>6</v>
      </c>
      <c r="H164" s="78" t="s">
        <v>161</v>
      </c>
      <c r="W164" s="77">
        <v>693</v>
      </c>
      <c r="X164" s="77" t="s">
        <v>640</v>
      </c>
      <c r="Y164" s="77">
        <v>31</v>
      </c>
      <c r="Z164" s="77" t="s">
        <v>453</v>
      </c>
      <c r="AA164" s="78" t="s">
        <v>433</v>
      </c>
      <c r="AB164" s="78">
        <v>43523.489757025462</v>
      </c>
      <c r="AC164" s="78"/>
      <c r="AD164" s="77">
        <v>1</v>
      </c>
      <c r="AE164" s="77" t="s">
        <v>434</v>
      </c>
    </row>
    <row r="165" spans="1:31" x14ac:dyDescent="0.25">
      <c r="A165" s="77">
        <v>68</v>
      </c>
      <c r="B165" s="77" t="s">
        <v>161</v>
      </c>
      <c r="C165" s="77" t="s">
        <v>435</v>
      </c>
      <c r="D165" s="77" t="s">
        <v>433</v>
      </c>
      <c r="E165" s="78">
        <v>43523.839248067132</v>
      </c>
      <c r="F165" s="78"/>
      <c r="G165" s="79">
        <v>6</v>
      </c>
      <c r="H165" s="78" t="s">
        <v>161</v>
      </c>
      <c r="W165" s="77">
        <v>700</v>
      </c>
      <c r="X165" s="77" t="s">
        <v>641</v>
      </c>
      <c r="Y165" s="77">
        <v>37</v>
      </c>
      <c r="Z165" s="77" t="s">
        <v>459</v>
      </c>
      <c r="AA165" s="78" t="s">
        <v>433</v>
      </c>
      <c r="AB165" s="78">
        <v>43487.399715324071</v>
      </c>
      <c r="AC165" s="78"/>
      <c r="AD165" s="77">
        <v>1</v>
      </c>
      <c r="AE165" s="77" t="s">
        <v>434</v>
      </c>
    </row>
    <row r="166" spans="1:31" x14ac:dyDescent="0.25">
      <c r="A166" s="77">
        <v>69</v>
      </c>
      <c r="B166" s="77" t="s">
        <v>162</v>
      </c>
      <c r="C166" s="77" t="s">
        <v>433</v>
      </c>
      <c r="D166" s="77" t="s">
        <v>433</v>
      </c>
      <c r="E166" s="78">
        <v>43523.839248067132</v>
      </c>
      <c r="F166" s="78"/>
      <c r="G166" s="79">
        <v>6</v>
      </c>
      <c r="H166" s="78" t="s">
        <v>161</v>
      </c>
      <c r="W166" s="77">
        <v>702</v>
      </c>
      <c r="X166" s="77" t="s">
        <v>2796</v>
      </c>
      <c r="Y166" s="77">
        <v>31</v>
      </c>
      <c r="Z166" s="77" t="s">
        <v>453</v>
      </c>
      <c r="AA166" s="78" t="s">
        <v>433</v>
      </c>
      <c r="AB166" s="78">
        <v>43525.456409606479</v>
      </c>
      <c r="AC166" s="78"/>
      <c r="AD166" s="77">
        <v>1</v>
      </c>
      <c r="AE166" s="77" t="s">
        <v>434</v>
      </c>
    </row>
    <row r="167" spans="1:31" x14ac:dyDescent="0.25">
      <c r="A167" s="77">
        <v>70</v>
      </c>
      <c r="B167" s="77" t="s">
        <v>163</v>
      </c>
      <c r="C167" s="77" t="s">
        <v>433</v>
      </c>
      <c r="D167" s="77" t="s">
        <v>433</v>
      </c>
      <c r="E167" s="78">
        <v>43523.839248067132</v>
      </c>
      <c r="F167" s="78"/>
      <c r="G167" s="79">
        <v>6</v>
      </c>
      <c r="H167" s="78" t="s">
        <v>161</v>
      </c>
      <c r="W167" s="77">
        <v>711</v>
      </c>
      <c r="X167" s="77" t="s">
        <v>642</v>
      </c>
      <c r="Y167" s="77">
        <v>37</v>
      </c>
      <c r="Z167" s="77" t="s">
        <v>459</v>
      </c>
      <c r="AA167" s="78" t="s">
        <v>433</v>
      </c>
      <c r="AB167" s="78">
        <v>43487.399715324071</v>
      </c>
      <c r="AC167" s="78"/>
      <c r="AD167" s="77">
        <v>1</v>
      </c>
      <c r="AE167" s="77" t="s">
        <v>434</v>
      </c>
    </row>
    <row r="168" spans="1:31" x14ac:dyDescent="0.25">
      <c r="A168" s="77">
        <v>71</v>
      </c>
      <c r="B168" s="77" t="s">
        <v>164</v>
      </c>
      <c r="C168" s="77" t="s">
        <v>433</v>
      </c>
      <c r="D168" s="77" t="s">
        <v>433</v>
      </c>
      <c r="E168" s="78">
        <v>43523.839248067132</v>
      </c>
      <c r="F168" s="78"/>
      <c r="G168" s="79">
        <v>6</v>
      </c>
      <c r="H168" s="78" t="s">
        <v>161</v>
      </c>
      <c r="W168" s="77">
        <v>713</v>
      </c>
      <c r="X168" s="77" t="s">
        <v>643</v>
      </c>
      <c r="Y168" s="77">
        <v>37</v>
      </c>
      <c r="Z168" s="77" t="s">
        <v>459</v>
      </c>
      <c r="AA168" s="78" t="s">
        <v>433</v>
      </c>
      <c r="AB168" s="78">
        <v>43487.399715324071</v>
      </c>
      <c r="AC168" s="78"/>
      <c r="AD168" s="77">
        <v>1</v>
      </c>
      <c r="AE168" s="77" t="s">
        <v>434</v>
      </c>
    </row>
    <row r="169" spans="1:31" x14ac:dyDescent="0.25">
      <c r="A169" s="77">
        <v>72</v>
      </c>
      <c r="B169" s="77" t="s">
        <v>165</v>
      </c>
      <c r="C169" s="77" t="s">
        <v>433</v>
      </c>
      <c r="D169" s="77" t="s">
        <v>433</v>
      </c>
      <c r="E169" s="78">
        <v>43523.839248067132</v>
      </c>
      <c r="F169" s="78"/>
      <c r="G169" s="79">
        <v>6</v>
      </c>
      <c r="H169" s="78" t="s">
        <v>161</v>
      </c>
      <c r="W169" s="77">
        <v>728</v>
      </c>
      <c r="X169" s="77" t="s">
        <v>644</v>
      </c>
      <c r="Y169" s="77">
        <v>37</v>
      </c>
      <c r="Z169" s="77" t="s">
        <v>459</v>
      </c>
      <c r="AA169" s="78" t="s">
        <v>433</v>
      </c>
      <c r="AB169" s="78">
        <v>43487.399715324071</v>
      </c>
      <c r="AC169" s="78"/>
      <c r="AD169" s="77">
        <v>1</v>
      </c>
      <c r="AE169" s="77" t="s">
        <v>434</v>
      </c>
    </row>
    <row r="170" spans="1:31" x14ac:dyDescent="0.25">
      <c r="A170" s="77">
        <v>73</v>
      </c>
      <c r="B170" s="77" t="s">
        <v>166</v>
      </c>
      <c r="C170" s="77" t="s">
        <v>433</v>
      </c>
      <c r="D170" s="77" t="s">
        <v>433</v>
      </c>
      <c r="E170" s="78">
        <v>43523.839248067132</v>
      </c>
      <c r="F170" s="78"/>
      <c r="G170" s="79">
        <v>6</v>
      </c>
      <c r="H170" s="78" t="s">
        <v>161</v>
      </c>
      <c r="W170" s="77">
        <v>729</v>
      </c>
      <c r="X170" s="77" t="s">
        <v>645</v>
      </c>
      <c r="Y170" s="77">
        <v>37</v>
      </c>
      <c r="Z170" s="77" t="s">
        <v>459</v>
      </c>
      <c r="AA170" s="78" t="s">
        <v>433</v>
      </c>
      <c r="AB170" s="78">
        <v>43487.399715324071</v>
      </c>
      <c r="AC170" s="78"/>
      <c r="AD170" s="77">
        <v>1</v>
      </c>
      <c r="AE170" s="77" t="s">
        <v>434</v>
      </c>
    </row>
    <row r="171" spans="1:31" x14ac:dyDescent="0.25">
      <c r="A171" s="77">
        <v>74</v>
      </c>
      <c r="B171" s="77" t="s">
        <v>167</v>
      </c>
      <c r="C171" s="77" t="s">
        <v>433</v>
      </c>
      <c r="D171" s="77" t="s">
        <v>433</v>
      </c>
      <c r="E171" s="78">
        <v>43523.839248067132</v>
      </c>
      <c r="F171" s="78"/>
      <c r="G171" s="79">
        <v>6</v>
      </c>
      <c r="H171" s="78" t="s">
        <v>161</v>
      </c>
      <c r="W171" s="77">
        <v>729</v>
      </c>
      <c r="X171" s="77" t="s">
        <v>645</v>
      </c>
      <c r="Y171" s="77">
        <v>37</v>
      </c>
      <c r="Z171" s="77" t="s">
        <v>459</v>
      </c>
      <c r="AA171" s="78" t="s">
        <v>433</v>
      </c>
      <c r="AB171" s="78">
        <v>43525.456409606479</v>
      </c>
      <c r="AC171" s="78"/>
      <c r="AD171" s="77">
        <v>1</v>
      </c>
      <c r="AE171" s="77" t="s">
        <v>434</v>
      </c>
    </row>
    <row r="172" spans="1:31" x14ac:dyDescent="0.25">
      <c r="A172" s="77">
        <v>75</v>
      </c>
      <c r="B172" s="77" t="s">
        <v>168</v>
      </c>
      <c r="C172" s="77" t="s">
        <v>433</v>
      </c>
      <c r="D172" s="77" t="s">
        <v>433</v>
      </c>
      <c r="E172" s="78">
        <v>43523.839248067132</v>
      </c>
      <c r="F172" s="78"/>
      <c r="G172" s="79">
        <v>6</v>
      </c>
      <c r="H172" s="78" t="s">
        <v>161</v>
      </c>
      <c r="W172" s="77">
        <v>738</v>
      </c>
      <c r="X172" s="77" t="s">
        <v>646</v>
      </c>
      <c r="Y172" s="77">
        <v>37</v>
      </c>
      <c r="Z172" s="77" t="s">
        <v>459</v>
      </c>
      <c r="AA172" s="78" t="s">
        <v>433</v>
      </c>
      <c r="AB172" s="78">
        <v>43487.399715324071</v>
      </c>
      <c r="AC172" s="78"/>
      <c r="AD172" s="77">
        <v>1</v>
      </c>
      <c r="AE172" s="77" t="s">
        <v>434</v>
      </c>
    </row>
    <row r="173" spans="1:31" x14ac:dyDescent="0.25">
      <c r="A173" s="77">
        <v>76</v>
      </c>
      <c r="B173" s="77" t="s">
        <v>169</v>
      </c>
      <c r="C173" s="77" t="s">
        <v>433</v>
      </c>
      <c r="D173" s="77" t="s">
        <v>433</v>
      </c>
      <c r="E173" s="78">
        <v>43523.839248067132</v>
      </c>
      <c r="F173" s="78"/>
      <c r="G173" s="79">
        <v>6</v>
      </c>
      <c r="H173" s="78" t="s">
        <v>161</v>
      </c>
      <c r="W173" s="77">
        <v>738</v>
      </c>
      <c r="X173" s="77" t="s">
        <v>646</v>
      </c>
      <c r="Y173" s="77">
        <v>37</v>
      </c>
      <c r="Z173" s="77" t="s">
        <v>459</v>
      </c>
      <c r="AA173" s="78" t="s">
        <v>433</v>
      </c>
      <c r="AB173" s="78">
        <v>43523.489757025462</v>
      </c>
      <c r="AC173" s="78"/>
      <c r="AD173" s="77">
        <v>1</v>
      </c>
      <c r="AE173" s="77" t="s">
        <v>434</v>
      </c>
    </row>
    <row r="174" spans="1:31" x14ac:dyDescent="0.25">
      <c r="A174" s="77">
        <v>77</v>
      </c>
      <c r="B174" s="77" t="s">
        <v>170</v>
      </c>
      <c r="C174" s="77" t="s">
        <v>433</v>
      </c>
      <c r="D174" s="77" t="s">
        <v>433</v>
      </c>
      <c r="E174" s="78">
        <v>43523.839248067132</v>
      </c>
      <c r="F174" s="78"/>
      <c r="G174" s="79">
        <v>6</v>
      </c>
      <c r="H174" s="78" t="s">
        <v>161</v>
      </c>
      <c r="W174" s="77">
        <v>740</v>
      </c>
      <c r="X174" s="77" t="s">
        <v>647</v>
      </c>
      <c r="Y174" s="77">
        <v>37</v>
      </c>
      <c r="Z174" s="77" t="s">
        <v>459</v>
      </c>
      <c r="AA174" s="78" t="s">
        <v>433</v>
      </c>
      <c r="AB174" s="78">
        <v>43487.399715324071</v>
      </c>
      <c r="AC174" s="78"/>
      <c r="AD174" s="77">
        <v>1</v>
      </c>
      <c r="AE174" s="77" t="s">
        <v>434</v>
      </c>
    </row>
    <row r="175" spans="1:31" x14ac:dyDescent="0.25">
      <c r="A175" s="77">
        <v>78</v>
      </c>
      <c r="B175" s="77" t="s">
        <v>171</v>
      </c>
      <c r="C175" s="77" t="s">
        <v>435</v>
      </c>
      <c r="D175" s="77" t="s">
        <v>433</v>
      </c>
      <c r="E175" s="78">
        <v>43523.839248067132</v>
      </c>
      <c r="F175" s="78"/>
      <c r="G175" s="79">
        <v>6</v>
      </c>
      <c r="H175" s="78" t="s">
        <v>161</v>
      </c>
      <c r="W175" s="77">
        <v>742</v>
      </c>
      <c r="X175" s="77" t="s">
        <v>648</v>
      </c>
      <c r="Y175" s="77">
        <v>37</v>
      </c>
      <c r="Z175" s="77" t="s">
        <v>459</v>
      </c>
      <c r="AA175" s="78" t="s">
        <v>433</v>
      </c>
      <c r="AB175" s="78">
        <v>43523.489757025462</v>
      </c>
      <c r="AC175" s="78"/>
      <c r="AD175" s="77">
        <v>1</v>
      </c>
      <c r="AE175" s="77" t="s">
        <v>434</v>
      </c>
    </row>
    <row r="176" spans="1:31" x14ac:dyDescent="0.25">
      <c r="A176" s="77">
        <v>79</v>
      </c>
      <c r="B176" s="77" t="s">
        <v>172</v>
      </c>
      <c r="C176" s="77" t="s">
        <v>433</v>
      </c>
      <c r="D176" s="77" t="s">
        <v>433</v>
      </c>
      <c r="E176" s="78">
        <v>43523.839248067132</v>
      </c>
      <c r="F176" s="78"/>
      <c r="G176" s="79">
        <v>6</v>
      </c>
      <c r="H176" s="78" t="s">
        <v>161</v>
      </c>
      <c r="W176" s="77">
        <v>742</v>
      </c>
      <c r="X176" s="77" t="s">
        <v>648</v>
      </c>
      <c r="Y176" s="77">
        <v>37</v>
      </c>
      <c r="Z176" s="77" t="s">
        <v>459</v>
      </c>
      <c r="AA176" s="78" t="s">
        <v>433</v>
      </c>
      <c r="AB176" s="78">
        <v>43525.456409606479</v>
      </c>
      <c r="AC176" s="78"/>
      <c r="AD176" s="77">
        <v>1</v>
      </c>
      <c r="AE176" s="77" t="s">
        <v>434</v>
      </c>
    </row>
    <row r="177" spans="1:31" x14ac:dyDescent="0.25">
      <c r="A177" s="77">
        <v>80</v>
      </c>
      <c r="B177" s="77" t="s">
        <v>173</v>
      </c>
      <c r="C177" s="77" t="s">
        <v>433</v>
      </c>
      <c r="D177" s="77" t="s">
        <v>433</v>
      </c>
      <c r="E177" s="78">
        <v>43523.839248067132</v>
      </c>
      <c r="F177" s="78"/>
      <c r="G177" s="79">
        <v>6</v>
      </c>
      <c r="H177" s="78" t="s">
        <v>161</v>
      </c>
      <c r="W177" s="77">
        <v>743</v>
      </c>
      <c r="X177" s="77" t="s">
        <v>649</v>
      </c>
      <c r="Y177" s="77">
        <v>37</v>
      </c>
      <c r="Z177" s="77" t="s">
        <v>459</v>
      </c>
      <c r="AA177" s="78" t="s">
        <v>433</v>
      </c>
      <c r="AB177" s="78">
        <v>43487.399715324071</v>
      </c>
      <c r="AC177" s="78"/>
      <c r="AD177" s="77">
        <v>1</v>
      </c>
      <c r="AE177" s="77" t="s">
        <v>434</v>
      </c>
    </row>
    <row r="178" spans="1:31" x14ac:dyDescent="0.25">
      <c r="A178" s="77">
        <v>81</v>
      </c>
      <c r="B178" s="77" t="s">
        <v>174</v>
      </c>
      <c r="C178" s="77" t="s">
        <v>433</v>
      </c>
      <c r="D178" s="77" t="s">
        <v>433</v>
      </c>
      <c r="E178" s="78">
        <v>43523.839248067132</v>
      </c>
      <c r="F178" s="78"/>
      <c r="G178" s="79">
        <v>6</v>
      </c>
      <c r="H178" s="78" t="s">
        <v>161</v>
      </c>
      <c r="W178" s="77">
        <v>744</v>
      </c>
      <c r="X178" s="77" t="s">
        <v>650</v>
      </c>
      <c r="Y178" s="77">
        <v>37</v>
      </c>
      <c r="Z178" s="77" t="s">
        <v>459</v>
      </c>
      <c r="AA178" s="78" t="s">
        <v>433</v>
      </c>
      <c r="AB178" s="78">
        <v>43487.399715324071</v>
      </c>
      <c r="AC178" s="78"/>
      <c r="AD178" s="77">
        <v>1</v>
      </c>
      <c r="AE178" s="77" t="s">
        <v>434</v>
      </c>
    </row>
    <row r="179" spans="1:31" x14ac:dyDescent="0.25">
      <c r="A179" s="77">
        <v>82</v>
      </c>
      <c r="B179" s="77" t="s">
        <v>175</v>
      </c>
      <c r="C179" s="77" t="s">
        <v>433</v>
      </c>
      <c r="D179" s="77" t="s">
        <v>433</v>
      </c>
      <c r="E179" s="78">
        <v>43523.839248067132</v>
      </c>
      <c r="F179" s="78"/>
      <c r="G179" s="79">
        <v>6</v>
      </c>
      <c r="H179" s="78" t="s">
        <v>161</v>
      </c>
      <c r="W179" s="77">
        <v>745</v>
      </c>
      <c r="X179" s="77" t="s">
        <v>651</v>
      </c>
      <c r="Y179" s="77">
        <v>37</v>
      </c>
      <c r="Z179" s="77" t="s">
        <v>459</v>
      </c>
      <c r="AA179" s="78" t="s">
        <v>433</v>
      </c>
      <c r="AB179" s="78">
        <v>43487.399715324071</v>
      </c>
      <c r="AC179" s="78"/>
      <c r="AD179" s="77">
        <v>1</v>
      </c>
      <c r="AE179" s="77" t="s">
        <v>434</v>
      </c>
    </row>
    <row r="180" spans="1:31" x14ac:dyDescent="0.25">
      <c r="A180" s="77">
        <v>83</v>
      </c>
      <c r="B180" s="77" t="s">
        <v>176</v>
      </c>
      <c r="C180" s="77" t="s">
        <v>433</v>
      </c>
      <c r="D180" s="77" t="s">
        <v>433</v>
      </c>
      <c r="E180" s="78">
        <v>43523.839248067132</v>
      </c>
      <c r="F180" s="78"/>
      <c r="G180" s="79">
        <v>6</v>
      </c>
      <c r="H180" s="78" t="s">
        <v>161</v>
      </c>
      <c r="W180" s="77">
        <v>757</v>
      </c>
      <c r="X180" s="77" t="s">
        <v>652</v>
      </c>
      <c r="Y180" s="77">
        <v>36</v>
      </c>
      <c r="Z180" s="77" t="s">
        <v>458</v>
      </c>
      <c r="AA180" s="78" t="s">
        <v>433</v>
      </c>
      <c r="AB180" s="78">
        <v>43487.399715324071</v>
      </c>
      <c r="AC180" s="78"/>
      <c r="AD180" s="77">
        <v>1</v>
      </c>
      <c r="AE180" s="77" t="s">
        <v>434</v>
      </c>
    </row>
    <row r="181" spans="1:31" x14ac:dyDescent="0.25">
      <c r="A181" s="77">
        <v>84</v>
      </c>
      <c r="B181" s="77" t="s">
        <v>177</v>
      </c>
      <c r="C181" s="77" t="s">
        <v>433</v>
      </c>
      <c r="D181" s="77" t="s">
        <v>433</v>
      </c>
      <c r="E181" s="78">
        <v>43523.839248067132</v>
      </c>
      <c r="F181" s="78"/>
      <c r="G181" s="79">
        <v>6</v>
      </c>
      <c r="H181" s="78" t="s">
        <v>161</v>
      </c>
      <c r="W181" s="77">
        <v>765</v>
      </c>
      <c r="X181" s="77" t="s">
        <v>2797</v>
      </c>
      <c r="Y181" s="77">
        <v>36</v>
      </c>
      <c r="Z181" s="77" t="s">
        <v>458</v>
      </c>
      <c r="AA181" s="78" t="s">
        <v>433</v>
      </c>
      <c r="AB181" s="78">
        <v>43525.456409606479</v>
      </c>
      <c r="AC181" s="78"/>
      <c r="AD181" s="77">
        <v>1</v>
      </c>
      <c r="AE181" s="77" t="s">
        <v>434</v>
      </c>
    </row>
    <row r="182" spans="1:31" x14ac:dyDescent="0.25">
      <c r="A182" s="77">
        <v>85</v>
      </c>
      <c r="B182" s="77" t="s">
        <v>178</v>
      </c>
      <c r="C182" s="77" t="s">
        <v>433</v>
      </c>
      <c r="D182" s="77" t="s">
        <v>433</v>
      </c>
      <c r="E182" s="78">
        <v>43523.839248067132</v>
      </c>
      <c r="F182" s="78"/>
      <c r="G182" s="79">
        <v>6</v>
      </c>
      <c r="H182" s="78" t="s">
        <v>161</v>
      </c>
      <c r="W182" s="77">
        <v>777</v>
      </c>
      <c r="X182" s="77" t="s">
        <v>653</v>
      </c>
      <c r="Y182" s="77">
        <v>36</v>
      </c>
      <c r="Z182" s="77" t="s">
        <v>458</v>
      </c>
      <c r="AA182" s="78" t="s">
        <v>433</v>
      </c>
      <c r="AB182" s="78">
        <v>43487.399715324071</v>
      </c>
      <c r="AC182" s="78"/>
      <c r="AD182" s="77">
        <v>1</v>
      </c>
      <c r="AE182" s="77" t="s">
        <v>434</v>
      </c>
    </row>
    <row r="183" spans="1:31" x14ac:dyDescent="0.25">
      <c r="A183" s="77">
        <v>86</v>
      </c>
      <c r="B183" s="77" t="s">
        <v>179</v>
      </c>
      <c r="C183" s="77" t="s">
        <v>433</v>
      </c>
      <c r="D183" s="77" t="s">
        <v>433</v>
      </c>
      <c r="E183" s="78">
        <v>43523.839248067132</v>
      </c>
      <c r="F183" s="78"/>
      <c r="G183" s="79">
        <v>6</v>
      </c>
      <c r="H183" s="78" t="s">
        <v>161</v>
      </c>
      <c r="W183" s="77">
        <v>778</v>
      </c>
      <c r="X183" s="77" t="s">
        <v>654</v>
      </c>
      <c r="Y183" s="77">
        <v>36</v>
      </c>
      <c r="Z183" s="77" t="s">
        <v>458</v>
      </c>
      <c r="AA183" s="78" t="s">
        <v>433</v>
      </c>
      <c r="AB183" s="78">
        <v>43487.399715324071</v>
      </c>
      <c r="AC183" s="78"/>
      <c r="AD183" s="77">
        <v>1</v>
      </c>
      <c r="AE183" s="77" t="s">
        <v>434</v>
      </c>
    </row>
    <row r="184" spans="1:31" x14ac:dyDescent="0.25">
      <c r="A184" s="77">
        <v>87</v>
      </c>
      <c r="B184" s="77" t="s">
        <v>180</v>
      </c>
      <c r="C184" s="77" t="s">
        <v>433</v>
      </c>
      <c r="D184" s="77" t="s">
        <v>433</v>
      </c>
      <c r="E184" s="78">
        <v>43523.839248067132</v>
      </c>
      <c r="F184" s="78"/>
      <c r="G184" s="79">
        <v>6</v>
      </c>
      <c r="H184" s="78" t="s">
        <v>161</v>
      </c>
      <c r="W184" s="77">
        <v>780</v>
      </c>
      <c r="X184" s="77" t="s">
        <v>655</v>
      </c>
      <c r="Y184" s="77">
        <v>36</v>
      </c>
      <c r="Z184" s="77" t="s">
        <v>458</v>
      </c>
      <c r="AA184" s="78" t="s">
        <v>433</v>
      </c>
      <c r="AB184" s="78">
        <v>43487.399715324071</v>
      </c>
      <c r="AC184" s="78"/>
      <c r="AD184" s="77">
        <v>1</v>
      </c>
      <c r="AE184" s="77" t="s">
        <v>434</v>
      </c>
    </row>
    <row r="185" spans="1:31" x14ac:dyDescent="0.25">
      <c r="A185" s="77">
        <v>88</v>
      </c>
      <c r="B185" s="77" t="s">
        <v>181</v>
      </c>
      <c r="C185" s="77" t="s">
        <v>433</v>
      </c>
      <c r="D185" s="77" t="s">
        <v>433</v>
      </c>
      <c r="E185" s="78">
        <v>43523.839248067132</v>
      </c>
      <c r="F185" s="78"/>
      <c r="G185" s="79">
        <v>6</v>
      </c>
      <c r="H185" s="78" t="s">
        <v>161</v>
      </c>
      <c r="W185" s="77">
        <v>781</v>
      </c>
      <c r="X185" s="77" t="s">
        <v>656</v>
      </c>
      <c r="Y185" s="77">
        <v>36</v>
      </c>
      <c r="Z185" s="77" t="s">
        <v>458</v>
      </c>
      <c r="AA185" s="78" t="s">
        <v>433</v>
      </c>
      <c r="AB185" s="78">
        <v>43487.399715324071</v>
      </c>
      <c r="AC185" s="78"/>
      <c r="AD185" s="77">
        <v>1</v>
      </c>
      <c r="AE185" s="77" t="s">
        <v>434</v>
      </c>
    </row>
    <row r="186" spans="1:31" x14ac:dyDescent="0.25">
      <c r="A186" s="77">
        <v>89</v>
      </c>
      <c r="B186" s="77" t="s">
        <v>182</v>
      </c>
      <c r="C186" s="77" t="s">
        <v>433</v>
      </c>
      <c r="D186" s="77" t="s">
        <v>433</v>
      </c>
      <c r="E186" s="78">
        <v>43523.839248067132</v>
      </c>
      <c r="F186" s="78"/>
      <c r="G186" s="79">
        <v>6</v>
      </c>
      <c r="H186" s="78" t="s">
        <v>161</v>
      </c>
      <c r="W186" s="77">
        <v>783</v>
      </c>
      <c r="X186" s="77" t="s">
        <v>657</v>
      </c>
      <c r="Y186" s="77">
        <v>36</v>
      </c>
      <c r="Z186" s="77" t="s">
        <v>458</v>
      </c>
      <c r="AA186" s="78" t="s">
        <v>433</v>
      </c>
      <c r="AB186" s="78">
        <v>43487.399715324071</v>
      </c>
      <c r="AC186" s="78"/>
      <c r="AD186" s="77">
        <v>1</v>
      </c>
      <c r="AE186" s="77" t="s">
        <v>434</v>
      </c>
    </row>
    <row r="187" spans="1:31" x14ac:dyDescent="0.25">
      <c r="A187" s="77">
        <v>90</v>
      </c>
      <c r="B187" s="77" t="s">
        <v>183</v>
      </c>
      <c r="C187" s="77" t="s">
        <v>435</v>
      </c>
      <c r="D187" s="77" t="s">
        <v>433</v>
      </c>
      <c r="E187" s="78">
        <v>43523.839248067132</v>
      </c>
      <c r="F187" s="78"/>
      <c r="G187" s="79">
        <v>6</v>
      </c>
      <c r="H187" s="78" t="s">
        <v>161</v>
      </c>
      <c r="W187" s="77">
        <v>807</v>
      </c>
      <c r="X187" s="77" t="s">
        <v>658</v>
      </c>
      <c r="Y187" s="77">
        <v>36</v>
      </c>
      <c r="Z187" s="77" t="s">
        <v>458</v>
      </c>
      <c r="AA187" s="78" t="s">
        <v>433</v>
      </c>
      <c r="AB187" s="78">
        <v>43487.399715324071</v>
      </c>
      <c r="AC187" s="78"/>
      <c r="AD187" s="77">
        <v>1</v>
      </c>
      <c r="AE187" s="77" t="s">
        <v>434</v>
      </c>
    </row>
    <row r="188" spans="1:31" x14ac:dyDescent="0.25">
      <c r="A188" s="77">
        <v>91</v>
      </c>
      <c r="B188" s="77" t="s">
        <v>184</v>
      </c>
      <c r="C188" s="77" t="s">
        <v>433</v>
      </c>
      <c r="D188" s="77" t="s">
        <v>433</v>
      </c>
      <c r="E188" s="78">
        <v>43523.839248067132</v>
      </c>
      <c r="F188" s="78"/>
      <c r="G188" s="79">
        <v>6</v>
      </c>
      <c r="H188" s="78" t="s">
        <v>161</v>
      </c>
      <c r="W188" s="77">
        <v>818</v>
      </c>
      <c r="X188" s="77" t="s">
        <v>659</v>
      </c>
      <c r="Y188" s="77">
        <v>36</v>
      </c>
      <c r="Z188" s="77" t="s">
        <v>458</v>
      </c>
      <c r="AA188" s="78" t="s">
        <v>433</v>
      </c>
      <c r="AB188" s="78">
        <v>43487.399715324071</v>
      </c>
      <c r="AC188" s="78"/>
      <c r="AD188" s="77">
        <v>1</v>
      </c>
      <c r="AE188" s="77" t="s">
        <v>434</v>
      </c>
    </row>
    <row r="189" spans="1:31" x14ac:dyDescent="0.25">
      <c r="A189" s="77">
        <v>92</v>
      </c>
      <c r="B189" s="77" t="s">
        <v>185</v>
      </c>
      <c r="C189" s="77" t="s">
        <v>433</v>
      </c>
      <c r="D189" s="77" t="s">
        <v>433</v>
      </c>
      <c r="E189" s="78">
        <v>43523.839248067132</v>
      </c>
      <c r="F189" s="78"/>
      <c r="G189" s="79">
        <v>6</v>
      </c>
      <c r="H189" s="78" t="s">
        <v>161</v>
      </c>
      <c r="W189" s="77">
        <v>819</v>
      </c>
      <c r="X189" s="77" t="s">
        <v>660</v>
      </c>
      <c r="Y189" s="77">
        <v>36</v>
      </c>
      <c r="Z189" s="77" t="s">
        <v>458</v>
      </c>
      <c r="AA189" s="78" t="s">
        <v>433</v>
      </c>
      <c r="AB189" s="78">
        <v>43487.399715324071</v>
      </c>
      <c r="AC189" s="78"/>
      <c r="AD189" s="77">
        <v>1</v>
      </c>
      <c r="AE189" s="77" t="s">
        <v>434</v>
      </c>
    </row>
    <row r="190" spans="1:31" x14ac:dyDescent="0.25">
      <c r="A190" s="77">
        <v>93</v>
      </c>
      <c r="B190" s="77" t="s">
        <v>186</v>
      </c>
      <c r="C190" s="77" t="s">
        <v>433</v>
      </c>
      <c r="D190" s="77" t="s">
        <v>433</v>
      </c>
      <c r="E190" s="78">
        <v>43523.839248067132</v>
      </c>
      <c r="F190" s="78"/>
      <c r="G190" s="79">
        <v>6</v>
      </c>
      <c r="H190" s="78" t="s">
        <v>161</v>
      </c>
      <c r="W190" s="77">
        <v>826</v>
      </c>
      <c r="X190" s="77" t="s">
        <v>661</v>
      </c>
      <c r="Y190" s="77">
        <v>37</v>
      </c>
      <c r="Z190" s="77" t="s">
        <v>459</v>
      </c>
      <c r="AA190" s="78" t="s">
        <v>433</v>
      </c>
      <c r="AB190" s="78">
        <v>43487.399715324071</v>
      </c>
      <c r="AC190" s="78"/>
      <c r="AD190" s="77">
        <v>1</v>
      </c>
      <c r="AE190" s="77" t="s">
        <v>434</v>
      </c>
    </row>
    <row r="191" spans="1:31" x14ac:dyDescent="0.25">
      <c r="A191" s="77">
        <v>94</v>
      </c>
      <c r="B191" s="77" t="s">
        <v>187</v>
      </c>
      <c r="C191" s="77" t="s">
        <v>433</v>
      </c>
      <c r="D191" s="77" t="s">
        <v>433</v>
      </c>
      <c r="E191" s="78">
        <v>43523.839248067132</v>
      </c>
      <c r="F191" s="78"/>
      <c r="G191" s="79">
        <v>6</v>
      </c>
      <c r="H191" s="78" t="s">
        <v>161</v>
      </c>
      <c r="W191" s="77">
        <v>827</v>
      </c>
      <c r="X191" s="77" t="s">
        <v>662</v>
      </c>
      <c r="Y191" s="77">
        <v>37</v>
      </c>
      <c r="Z191" s="77" t="s">
        <v>459</v>
      </c>
      <c r="AA191" s="78" t="s">
        <v>433</v>
      </c>
      <c r="AB191" s="78">
        <v>43487.399715324071</v>
      </c>
      <c r="AC191" s="78"/>
      <c r="AD191" s="77">
        <v>1</v>
      </c>
      <c r="AE191" s="77" t="s">
        <v>434</v>
      </c>
    </row>
    <row r="192" spans="1:31" x14ac:dyDescent="0.25">
      <c r="A192" s="77">
        <v>95</v>
      </c>
      <c r="B192" s="77" t="s">
        <v>188</v>
      </c>
      <c r="C192" s="77" t="s">
        <v>433</v>
      </c>
      <c r="D192" s="77" t="s">
        <v>433</v>
      </c>
      <c r="E192" s="78">
        <v>43523.839248067132</v>
      </c>
      <c r="F192" s="78"/>
      <c r="G192" s="79">
        <v>6</v>
      </c>
      <c r="H192" s="78" t="s">
        <v>161</v>
      </c>
      <c r="W192" s="77">
        <v>829</v>
      </c>
      <c r="X192" s="77" t="s">
        <v>663</v>
      </c>
      <c r="Y192" s="77">
        <v>31</v>
      </c>
      <c r="Z192" s="77" t="s">
        <v>453</v>
      </c>
      <c r="AA192" s="78" t="s">
        <v>433</v>
      </c>
      <c r="AB192" s="78">
        <v>43487.399715324071</v>
      </c>
      <c r="AC192" s="78"/>
      <c r="AD192" s="77">
        <v>1</v>
      </c>
      <c r="AE192" s="77" t="s">
        <v>434</v>
      </c>
    </row>
    <row r="193" spans="1:31" x14ac:dyDescent="0.25">
      <c r="A193" s="77">
        <v>96</v>
      </c>
      <c r="B193" s="77" t="s">
        <v>189</v>
      </c>
      <c r="C193" s="77" t="s">
        <v>433</v>
      </c>
      <c r="D193" s="77" t="s">
        <v>433</v>
      </c>
      <c r="E193" s="78">
        <v>43523.839248067132</v>
      </c>
      <c r="F193" s="78"/>
      <c r="G193" s="79">
        <v>6</v>
      </c>
      <c r="H193" s="78" t="s">
        <v>161</v>
      </c>
      <c r="W193" s="77">
        <v>845</v>
      </c>
      <c r="X193" s="77" t="s">
        <v>664</v>
      </c>
      <c r="Y193" s="77">
        <v>36</v>
      </c>
      <c r="Z193" s="77" t="s">
        <v>458</v>
      </c>
      <c r="AA193" s="78" t="s">
        <v>433</v>
      </c>
      <c r="AB193" s="78">
        <v>43487.399715324071</v>
      </c>
      <c r="AC193" s="78"/>
      <c r="AD193" s="77">
        <v>1</v>
      </c>
      <c r="AE193" s="77" t="s">
        <v>434</v>
      </c>
    </row>
    <row r="194" spans="1:31" x14ac:dyDescent="0.25">
      <c r="A194" s="77">
        <v>97</v>
      </c>
      <c r="B194" s="77" t="s">
        <v>190</v>
      </c>
      <c r="C194" s="77" t="s">
        <v>433</v>
      </c>
      <c r="D194" s="77" t="s">
        <v>433</v>
      </c>
      <c r="E194" s="78">
        <v>43523.839248067132</v>
      </c>
      <c r="F194" s="78"/>
      <c r="G194" s="79">
        <v>6</v>
      </c>
      <c r="H194" s="78" t="s">
        <v>161</v>
      </c>
      <c r="W194" s="77">
        <v>846</v>
      </c>
      <c r="X194" s="77" t="s">
        <v>665</v>
      </c>
      <c r="Y194" s="77">
        <v>36</v>
      </c>
      <c r="Z194" s="77" t="s">
        <v>458</v>
      </c>
      <c r="AA194" s="78" t="s">
        <v>433</v>
      </c>
      <c r="AB194" s="78">
        <v>43487.399715324071</v>
      </c>
      <c r="AC194" s="78"/>
      <c r="AD194" s="77">
        <v>1</v>
      </c>
      <c r="AE194" s="77" t="s">
        <v>434</v>
      </c>
    </row>
    <row r="195" spans="1:31" x14ac:dyDescent="0.25">
      <c r="A195" s="77">
        <v>98</v>
      </c>
      <c r="B195" s="77" t="s">
        <v>191</v>
      </c>
      <c r="C195" s="77" t="s">
        <v>433</v>
      </c>
      <c r="D195" s="77" t="s">
        <v>433</v>
      </c>
      <c r="E195" s="78">
        <v>43523.839248067132</v>
      </c>
      <c r="F195" s="78"/>
      <c r="G195" s="79">
        <v>6</v>
      </c>
      <c r="H195" s="78" t="s">
        <v>161</v>
      </c>
      <c r="W195" s="77">
        <v>849</v>
      </c>
      <c r="X195" s="77" t="s">
        <v>666</v>
      </c>
      <c r="Y195" s="77">
        <v>35</v>
      </c>
      <c r="Z195" s="77" t="s">
        <v>457</v>
      </c>
      <c r="AA195" s="78" t="s">
        <v>433</v>
      </c>
      <c r="AB195" s="78">
        <v>43487.399715324071</v>
      </c>
      <c r="AC195" s="78"/>
      <c r="AD195" s="77">
        <v>1</v>
      </c>
      <c r="AE195" s="77" t="s">
        <v>434</v>
      </c>
    </row>
    <row r="196" spans="1:31" x14ac:dyDescent="0.25">
      <c r="A196" s="77">
        <v>99</v>
      </c>
      <c r="B196" s="77" t="s">
        <v>192</v>
      </c>
      <c r="C196" s="77" t="s">
        <v>433</v>
      </c>
      <c r="D196" s="77" t="s">
        <v>433</v>
      </c>
      <c r="E196" s="78">
        <v>43523.839248067132</v>
      </c>
      <c r="F196" s="78"/>
      <c r="G196" s="79">
        <v>6</v>
      </c>
      <c r="H196" s="78" t="s">
        <v>161</v>
      </c>
      <c r="W196" s="77">
        <v>850</v>
      </c>
      <c r="X196" s="77" t="s">
        <v>2798</v>
      </c>
      <c r="Y196" s="77">
        <v>35</v>
      </c>
      <c r="Z196" s="77" t="s">
        <v>457</v>
      </c>
      <c r="AA196" s="78" t="s">
        <v>433</v>
      </c>
      <c r="AB196" s="78">
        <v>43525.456409606479</v>
      </c>
      <c r="AC196" s="78"/>
      <c r="AD196" s="77">
        <v>1</v>
      </c>
      <c r="AE196" s="77" t="s">
        <v>434</v>
      </c>
    </row>
    <row r="197" spans="1:31" x14ac:dyDescent="0.25">
      <c r="A197" s="77">
        <v>100</v>
      </c>
      <c r="B197" s="77" t="s">
        <v>193</v>
      </c>
      <c r="C197" s="77" t="s">
        <v>433</v>
      </c>
      <c r="D197" s="77" t="s">
        <v>433</v>
      </c>
      <c r="E197" s="78">
        <v>43523.839248067132</v>
      </c>
      <c r="F197" s="78"/>
      <c r="G197" s="79">
        <v>6</v>
      </c>
      <c r="H197" s="78" t="s">
        <v>161</v>
      </c>
      <c r="W197" s="77">
        <v>851</v>
      </c>
      <c r="X197" s="77" t="s">
        <v>667</v>
      </c>
      <c r="Y197" s="77">
        <v>37</v>
      </c>
      <c r="Z197" s="77" t="s">
        <v>459</v>
      </c>
      <c r="AA197" s="78" t="s">
        <v>433</v>
      </c>
      <c r="AB197" s="78">
        <v>43487.399715324071</v>
      </c>
      <c r="AC197" s="78"/>
      <c r="AD197" s="77">
        <v>1</v>
      </c>
      <c r="AE197" s="77" t="s">
        <v>434</v>
      </c>
    </row>
    <row r="198" spans="1:31" x14ac:dyDescent="0.25">
      <c r="A198" s="77">
        <v>101</v>
      </c>
      <c r="B198" s="77" t="s">
        <v>194</v>
      </c>
      <c r="C198" s="77" t="s">
        <v>433</v>
      </c>
      <c r="D198" s="77" t="s">
        <v>433</v>
      </c>
      <c r="E198" s="78">
        <v>43523.839248067132</v>
      </c>
      <c r="F198" s="78"/>
      <c r="G198" s="79">
        <v>6</v>
      </c>
      <c r="H198" s="78" t="s">
        <v>161</v>
      </c>
      <c r="W198" s="77">
        <v>851</v>
      </c>
      <c r="X198" s="77" t="s">
        <v>667</v>
      </c>
      <c r="Y198" s="77">
        <v>37</v>
      </c>
      <c r="Z198" s="77" t="s">
        <v>459</v>
      </c>
      <c r="AA198" s="78" t="s">
        <v>433</v>
      </c>
      <c r="AB198" s="78">
        <v>43523.489757025462</v>
      </c>
      <c r="AC198" s="78"/>
      <c r="AD198" s="77">
        <v>1</v>
      </c>
      <c r="AE198" s="77" t="s">
        <v>434</v>
      </c>
    </row>
    <row r="199" spans="1:31" x14ac:dyDescent="0.25">
      <c r="A199" s="77">
        <v>102</v>
      </c>
      <c r="B199" s="77" t="s">
        <v>195</v>
      </c>
      <c r="C199" s="77" t="s">
        <v>433</v>
      </c>
      <c r="D199" s="77" t="s">
        <v>433</v>
      </c>
      <c r="E199" s="78">
        <v>43523.839248067132</v>
      </c>
      <c r="F199" s="78"/>
      <c r="G199" s="79">
        <v>6</v>
      </c>
      <c r="H199" s="78" t="s">
        <v>161</v>
      </c>
      <c r="W199" s="77">
        <v>851</v>
      </c>
      <c r="X199" s="77" t="s">
        <v>667</v>
      </c>
      <c r="Y199" s="77">
        <v>37</v>
      </c>
      <c r="Z199" s="77" t="s">
        <v>459</v>
      </c>
      <c r="AA199" s="78" t="s">
        <v>433</v>
      </c>
      <c r="AB199" s="78">
        <v>43525.456409606479</v>
      </c>
      <c r="AC199" s="78"/>
      <c r="AD199" s="77">
        <v>1</v>
      </c>
      <c r="AE199" s="77" t="s">
        <v>434</v>
      </c>
    </row>
    <row r="200" spans="1:31" x14ac:dyDescent="0.25">
      <c r="A200" s="77">
        <v>103</v>
      </c>
      <c r="B200" s="77" t="s">
        <v>196</v>
      </c>
      <c r="C200" s="77" t="s">
        <v>433</v>
      </c>
      <c r="D200" s="77" t="s">
        <v>433</v>
      </c>
      <c r="E200" s="78">
        <v>43523.839248067132</v>
      </c>
      <c r="F200" s="78"/>
      <c r="G200" s="79">
        <v>6</v>
      </c>
      <c r="H200" s="78" t="s">
        <v>161</v>
      </c>
      <c r="W200" s="77">
        <v>852</v>
      </c>
      <c r="X200" s="77" t="s">
        <v>668</v>
      </c>
      <c r="Y200" s="77">
        <v>37</v>
      </c>
      <c r="Z200" s="77" t="s">
        <v>459</v>
      </c>
      <c r="AA200" s="78" t="s">
        <v>433</v>
      </c>
      <c r="AB200" s="78">
        <v>43487.399715324071</v>
      </c>
      <c r="AC200" s="78"/>
      <c r="AD200" s="77">
        <v>1</v>
      </c>
      <c r="AE200" s="77" t="s">
        <v>434</v>
      </c>
    </row>
    <row r="201" spans="1:31" x14ac:dyDescent="0.25">
      <c r="A201" s="77">
        <v>104</v>
      </c>
      <c r="B201" s="77" t="s">
        <v>197</v>
      </c>
      <c r="C201" s="77" t="s">
        <v>433</v>
      </c>
      <c r="D201" s="77" t="s">
        <v>433</v>
      </c>
      <c r="E201" s="78">
        <v>43523.839248067132</v>
      </c>
      <c r="F201" s="78"/>
      <c r="G201" s="79">
        <v>6</v>
      </c>
      <c r="H201" s="78" t="s">
        <v>161</v>
      </c>
      <c r="W201" s="77">
        <v>854</v>
      </c>
      <c r="X201" s="77" t="s">
        <v>669</v>
      </c>
      <c r="Y201" s="77">
        <v>37</v>
      </c>
      <c r="Z201" s="77" t="s">
        <v>459</v>
      </c>
      <c r="AA201" s="78" t="s">
        <v>433</v>
      </c>
      <c r="AB201" s="78">
        <v>43487.399715324071</v>
      </c>
      <c r="AC201" s="78"/>
      <c r="AD201" s="77">
        <v>1</v>
      </c>
      <c r="AE201" s="77" t="s">
        <v>434</v>
      </c>
    </row>
    <row r="202" spans="1:31" x14ac:dyDescent="0.25">
      <c r="A202" s="77">
        <v>105</v>
      </c>
      <c r="B202" s="77" t="s">
        <v>198</v>
      </c>
      <c r="C202" s="77" t="s">
        <v>433</v>
      </c>
      <c r="D202" s="77" t="s">
        <v>433</v>
      </c>
      <c r="E202" s="78">
        <v>43523.839248067132</v>
      </c>
      <c r="F202" s="78"/>
      <c r="G202" s="79">
        <v>6</v>
      </c>
      <c r="H202" s="78" t="s">
        <v>161</v>
      </c>
      <c r="W202" s="77">
        <v>855</v>
      </c>
      <c r="X202" s="77" t="s">
        <v>670</v>
      </c>
      <c r="Y202" s="77">
        <v>35</v>
      </c>
      <c r="Z202" s="77" t="s">
        <v>457</v>
      </c>
      <c r="AA202" s="78" t="s">
        <v>433</v>
      </c>
      <c r="AB202" s="78">
        <v>43487.399715324071</v>
      </c>
      <c r="AC202" s="78"/>
      <c r="AD202" s="77">
        <v>1</v>
      </c>
      <c r="AE202" s="77" t="s">
        <v>434</v>
      </c>
    </row>
    <row r="203" spans="1:31" x14ac:dyDescent="0.25">
      <c r="A203" s="77">
        <v>106</v>
      </c>
      <c r="B203" s="77" t="s">
        <v>199</v>
      </c>
      <c r="C203" s="77" t="s">
        <v>433</v>
      </c>
      <c r="D203" s="77" t="s">
        <v>433</v>
      </c>
      <c r="E203" s="78">
        <v>43523.839248067132</v>
      </c>
      <c r="F203" s="78"/>
      <c r="G203" s="79">
        <v>6</v>
      </c>
      <c r="H203" s="78" t="s">
        <v>161</v>
      </c>
      <c r="W203" s="77">
        <v>860</v>
      </c>
      <c r="X203" s="77" t="s">
        <v>671</v>
      </c>
      <c r="Y203" s="77">
        <v>35</v>
      </c>
      <c r="Z203" s="77" t="s">
        <v>457</v>
      </c>
      <c r="AA203" s="78" t="s">
        <v>433</v>
      </c>
      <c r="AB203" s="78">
        <v>43487.399715324071</v>
      </c>
      <c r="AC203" s="78"/>
      <c r="AD203" s="77">
        <v>1</v>
      </c>
      <c r="AE203" s="77" t="s">
        <v>434</v>
      </c>
    </row>
    <row r="204" spans="1:31" x14ac:dyDescent="0.25">
      <c r="A204" s="77">
        <v>107</v>
      </c>
      <c r="B204" s="77" t="s">
        <v>200</v>
      </c>
      <c r="C204" s="77" t="s">
        <v>433</v>
      </c>
      <c r="D204" s="77" t="s">
        <v>433</v>
      </c>
      <c r="E204" s="78">
        <v>43523.839248067132</v>
      </c>
      <c r="F204" s="78"/>
      <c r="G204" s="79">
        <v>6</v>
      </c>
      <c r="H204" s="78" t="s">
        <v>161</v>
      </c>
      <c r="W204" s="77">
        <v>871</v>
      </c>
      <c r="X204" s="77" t="s">
        <v>672</v>
      </c>
      <c r="Y204" s="77">
        <v>31</v>
      </c>
      <c r="Z204" s="77" t="s">
        <v>453</v>
      </c>
      <c r="AA204" s="78" t="s">
        <v>433</v>
      </c>
      <c r="AB204" s="78">
        <v>43487.399715324071</v>
      </c>
      <c r="AC204" s="78"/>
      <c r="AD204" s="77">
        <v>1</v>
      </c>
      <c r="AE204" s="77" t="s">
        <v>434</v>
      </c>
    </row>
    <row r="205" spans="1:31" x14ac:dyDescent="0.25">
      <c r="A205" s="77">
        <v>108</v>
      </c>
      <c r="B205" s="77" t="s">
        <v>201</v>
      </c>
      <c r="C205" s="77" t="s">
        <v>433</v>
      </c>
      <c r="D205" s="77" t="s">
        <v>433</v>
      </c>
      <c r="E205" s="78">
        <v>43523.839248067132</v>
      </c>
      <c r="F205" s="78"/>
      <c r="G205" s="79">
        <v>6</v>
      </c>
      <c r="H205" s="78" t="s">
        <v>161</v>
      </c>
      <c r="W205" s="77">
        <v>872</v>
      </c>
      <c r="X205" s="77" t="s">
        <v>673</v>
      </c>
      <c r="Y205" s="77">
        <v>31</v>
      </c>
      <c r="Z205" s="77" t="s">
        <v>453</v>
      </c>
      <c r="AA205" s="78" t="s">
        <v>433</v>
      </c>
      <c r="AB205" s="78">
        <v>43487.399715324071</v>
      </c>
      <c r="AC205" s="78"/>
      <c r="AD205" s="77">
        <v>1</v>
      </c>
      <c r="AE205" s="77" t="s">
        <v>434</v>
      </c>
    </row>
    <row r="206" spans="1:31" x14ac:dyDescent="0.25">
      <c r="A206" s="77">
        <v>109</v>
      </c>
      <c r="B206" s="77" t="s">
        <v>202</v>
      </c>
      <c r="C206" s="77" t="s">
        <v>433</v>
      </c>
      <c r="D206" s="77" t="s">
        <v>433</v>
      </c>
      <c r="E206" s="78">
        <v>43523.839248067132</v>
      </c>
      <c r="F206" s="78"/>
      <c r="G206" s="79">
        <v>6</v>
      </c>
      <c r="H206" s="78" t="s">
        <v>161</v>
      </c>
      <c r="W206" s="77">
        <v>873</v>
      </c>
      <c r="X206" s="77" t="s">
        <v>674</v>
      </c>
      <c r="Y206" s="77">
        <v>31</v>
      </c>
      <c r="Z206" s="77" t="s">
        <v>453</v>
      </c>
      <c r="AA206" s="78" t="s">
        <v>433</v>
      </c>
      <c r="AB206" s="78">
        <v>43487.399715324071</v>
      </c>
      <c r="AC206" s="78"/>
      <c r="AD206" s="77">
        <v>1</v>
      </c>
      <c r="AE206" s="77" t="s">
        <v>434</v>
      </c>
    </row>
    <row r="207" spans="1:31" x14ac:dyDescent="0.25">
      <c r="A207" s="77">
        <v>110</v>
      </c>
      <c r="B207" s="77" t="s">
        <v>203</v>
      </c>
      <c r="C207" s="77" t="s">
        <v>433</v>
      </c>
      <c r="D207" s="77" t="s">
        <v>433</v>
      </c>
      <c r="E207" s="78">
        <v>43523.839248067132</v>
      </c>
      <c r="F207" s="78"/>
      <c r="G207" s="79">
        <v>6</v>
      </c>
      <c r="H207" s="78" t="s">
        <v>161</v>
      </c>
      <c r="W207" s="77">
        <v>874</v>
      </c>
      <c r="X207" s="77" t="s">
        <v>675</v>
      </c>
      <c r="Y207" s="77">
        <v>31</v>
      </c>
      <c r="Z207" s="77" t="s">
        <v>453</v>
      </c>
      <c r="AA207" s="78" t="s">
        <v>433</v>
      </c>
      <c r="AB207" s="78">
        <v>43487.399715324071</v>
      </c>
      <c r="AC207" s="78"/>
      <c r="AD207" s="77">
        <v>1</v>
      </c>
      <c r="AE207" s="77" t="s">
        <v>434</v>
      </c>
    </row>
    <row r="208" spans="1:31" x14ac:dyDescent="0.25">
      <c r="A208" s="77">
        <v>111</v>
      </c>
      <c r="B208" s="77" t="s">
        <v>204</v>
      </c>
      <c r="C208" s="77" t="s">
        <v>433</v>
      </c>
      <c r="D208" s="77" t="s">
        <v>433</v>
      </c>
      <c r="E208" s="78">
        <v>43523.839248067132</v>
      </c>
      <c r="F208" s="78"/>
      <c r="G208" s="79">
        <v>6</v>
      </c>
      <c r="H208" s="78" t="s">
        <v>161</v>
      </c>
      <c r="W208" s="77">
        <v>875</v>
      </c>
      <c r="X208" s="77" t="s">
        <v>676</v>
      </c>
      <c r="Y208" s="77">
        <v>31</v>
      </c>
      <c r="Z208" s="77" t="s">
        <v>453</v>
      </c>
      <c r="AA208" s="78" t="s">
        <v>433</v>
      </c>
      <c r="AB208" s="78">
        <v>43487.399715324071</v>
      </c>
      <c r="AC208" s="78"/>
      <c r="AD208" s="77">
        <v>1</v>
      </c>
      <c r="AE208" s="77" t="s">
        <v>434</v>
      </c>
    </row>
    <row r="209" spans="1:31" x14ac:dyDescent="0.25">
      <c r="A209" s="77">
        <v>112</v>
      </c>
      <c r="B209" s="77" t="s">
        <v>205</v>
      </c>
      <c r="C209" s="77" t="s">
        <v>433</v>
      </c>
      <c r="D209" s="77" t="s">
        <v>433</v>
      </c>
      <c r="E209" s="78">
        <v>43523.839248067132</v>
      </c>
      <c r="F209" s="78"/>
      <c r="G209" s="79">
        <v>6</v>
      </c>
      <c r="H209" s="78" t="s">
        <v>161</v>
      </c>
      <c r="W209" s="77">
        <v>876</v>
      </c>
      <c r="X209" s="77" t="s">
        <v>677</v>
      </c>
      <c r="Y209" s="77">
        <v>31</v>
      </c>
      <c r="Z209" s="77" t="s">
        <v>453</v>
      </c>
      <c r="AA209" s="78" t="s">
        <v>433</v>
      </c>
      <c r="AB209" s="78">
        <v>43487.399715324071</v>
      </c>
      <c r="AC209" s="78"/>
      <c r="AD209" s="77">
        <v>1</v>
      </c>
      <c r="AE209" s="77" t="s">
        <v>434</v>
      </c>
    </row>
    <row r="210" spans="1:31" x14ac:dyDescent="0.25">
      <c r="A210" s="77">
        <v>113</v>
      </c>
      <c r="B210" s="77" t="s">
        <v>206</v>
      </c>
      <c r="C210" s="77" t="s">
        <v>433</v>
      </c>
      <c r="D210" s="77" t="s">
        <v>433</v>
      </c>
      <c r="E210" s="78">
        <v>43523.839248067132</v>
      </c>
      <c r="F210" s="78"/>
      <c r="G210" s="79">
        <v>6</v>
      </c>
      <c r="H210" s="78" t="s">
        <v>161</v>
      </c>
      <c r="W210" s="77">
        <v>877</v>
      </c>
      <c r="X210" s="77" t="s">
        <v>678</v>
      </c>
      <c r="Y210" s="77">
        <v>31</v>
      </c>
      <c r="Z210" s="77" t="s">
        <v>453</v>
      </c>
      <c r="AA210" s="78" t="s">
        <v>433</v>
      </c>
      <c r="AB210" s="78">
        <v>43487.399715324071</v>
      </c>
      <c r="AC210" s="78"/>
      <c r="AD210" s="77">
        <v>1</v>
      </c>
      <c r="AE210" s="77" t="s">
        <v>434</v>
      </c>
    </row>
    <row r="211" spans="1:31" x14ac:dyDescent="0.25">
      <c r="A211" s="77">
        <v>114</v>
      </c>
      <c r="B211" s="77" t="s">
        <v>207</v>
      </c>
      <c r="C211" s="77" t="s">
        <v>433</v>
      </c>
      <c r="D211" s="77" t="s">
        <v>433</v>
      </c>
      <c r="E211" s="78">
        <v>43523.839248067132</v>
      </c>
      <c r="F211" s="78"/>
      <c r="G211" s="79">
        <v>6</v>
      </c>
      <c r="H211" s="78" t="s">
        <v>161</v>
      </c>
      <c r="W211" s="77">
        <v>879</v>
      </c>
      <c r="X211" s="77" t="s">
        <v>679</v>
      </c>
      <c r="Y211" s="77">
        <v>31</v>
      </c>
      <c r="Z211" s="77" t="s">
        <v>453</v>
      </c>
      <c r="AA211" s="78" t="s">
        <v>433</v>
      </c>
      <c r="AB211" s="78">
        <v>43487.399715324071</v>
      </c>
      <c r="AC211" s="78"/>
      <c r="AD211" s="77">
        <v>1</v>
      </c>
      <c r="AE211" s="77" t="s">
        <v>434</v>
      </c>
    </row>
    <row r="212" spans="1:31" x14ac:dyDescent="0.25">
      <c r="A212" s="77">
        <v>115</v>
      </c>
      <c r="B212" s="77" t="s">
        <v>208</v>
      </c>
      <c r="C212" s="77" t="s">
        <v>433</v>
      </c>
      <c r="D212" s="77" t="s">
        <v>433</v>
      </c>
      <c r="E212" s="78">
        <v>43523.839248067132</v>
      </c>
      <c r="F212" s="78"/>
      <c r="G212" s="79">
        <v>6</v>
      </c>
      <c r="H212" s="78" t="s">
        <v>161</v>
      </c>
      <c r="W212" s="77">
        <v>880</v>
      </c>
      <c r="X212" s="77" t="s">
        <v>680</v>
      </c>
      <c r="Y212" s="77">
        <v>31</v>
      </c>
      <c r="Z212" s="77" t="s">
        <v>453</v>
      </c>
      <c r="AA212" s="78" t="s">
        <v>433</v>
      </c>
      <c r="AB212" s="78">
        <v>43487.399715324071</v>
      </c>
      <c r="AC212" s="78"/>
      <c r="AD212" s="77">
        <v>1</v>
      </c>
      <c r="AE212" s="77" t="s">
        <v>434</v>
      </c>
    </row>
    <row r="213" spans="1:31" x14ac:dyDescent="0.25">
      <c r="A213" s="77">
        <v>116</v>
      </c>
      <c r="B213" s="77" t="s">
        <v>209</v>
      </c>
      <c r="C213" s="77" t="s">
        <v>433</v>
      </c>
      <c r="D213" s="77" t="s">
        <v>433</v>
      </c>
      <c r="E213" s="78">
        <v>43523.839248067132</v>
      </c>
      <c r="F213" s="78"/>
      <c r="G213" s="79">
        <v>6</v>
      </c>
      <c r="H213" s="78" t="s">
        <v>161</v>
      </c>
      <c r="W213" s="77">
        <v>887</v>
      </c>
      <c r="X213" s="77" t="s">
        <v>2799</v>
      </c>
      <c r="Y213" s="77">
        <v>37</v>
      </c>
      <c r="Z213" s="77" t="s">
        <v>459</v>
      </c>
      <c r="AA213" s="78" t="s">
        <v>433</v>
      </c>
      <c r="AB213" s="78">
        <v>43525.456409606479</v>
      </c>
      <c r="AC213" s="78"/>
      <c r="AD213" s="77">
        <v>1</v>
      </c>
      <c r="AE213" s="77" t="s">
        <v>434</v>
      </c>
    </row>
    <row r="214" spans="1:31" x14ac:dyDescent="0.25">
      <c r="A214" s="77">
        <v>117</v>
      </c>
      <c r="B214" s="77" t="s">
        <v>210</v>
      </c>
      <c r="C214" s="77" t="s">
        <v>433</v>
      </c>
      <c r="D214" s="77" t="s">
        <v>433</v>
      </c>
      <c r="E214" s="78">
        <v>43523.839248067132</v>
      </c>
      <c r="F214" s="78"/>
      <c r="G214" s="79">
        <v>6</v>
      </c>
      <c r="H214" s="78" t="s">
        <v>161</v>
      </c>
      <c r="W214" s="77">
        <v>888</v>
      </c>
      <c r="X214" s="77" t="s">
        <v>681</v>
      </c>
      <c r="Y214" s="77">
        <v>37</v>
      </c>
      <c r="Z214" s="77" t="s">
        <v>459</v>
      </c>
      <c r="AA214" s="78" t="s">
        <v>433</v>
      </c>
      <c r="AB214" s="78">
        <v>43487.399715324071</v>
      </c>
      <c r="AC214" s="78"/>
      <c r="AD214" s="77">
        <v>1</v>
      </c>
      <c r="AE214" s="77" t="s">
        <v>434</v>
      </c>
    </row>
    <row r="215" spans="1:31" x14ac:dyDescent="0.25">
      <c r="A215" s="77">
        <v>118</v>
      </c>
      <c r="B215" s="77" t="s">
        <v>211</v>
      </c>
      <c r="C215" s="77" t="s">
        <v>433</v>
      </c>
      <c r="D215" s="77" t="s">
        <v>433</v>
      </c>
      <c r="E215" s="78">
        <v>43523.839248067132</v>
      </c>
      <c r="F215" s="78"/>
      <c r="G215" s="79">
        <v>6</v>
      </c>
      <c r="H215" s="78" t="s">
        <v>161</v>
      </c>
      <c r="W215" s="77">
        <v>888</v>
      </c>
      <c r="X215" s="77" t="s">
        <v>681</v>
      </c>
      <c r="Y215" s="77">
        <v>37</v>
      </c>
      <c r="Z215" s="77" t="s">
        <v>459</v>
      </c>
      <c r="AA215" s="78" t="s">
        <v>433</v>
      </c>
      <c r="AB215" s="78">
        <v>43523.489757025462</v>
      </c>
      <c r="AC215" s="78"/>
      <c r="AD215" s="77">
        <v>1</v>
      </c>
      <c r="AE215" s="77" t="s">
        <v>434</v>
      </c>
    </row>
    <row r="216" spans="1:31" x14ac:dyDescent="0.25">
      <c r="A216" s="77">
        <v>119</v>
      </c>
      <c r="B216" s="77" t="s">
        <v>212</v>
      </c>
      <c r="C216" s="77" t="s">
        <v>433</v>
      </c>
      <c r="D216" s="77" t="s">
        <v>433</v>
      </c>
      <c r="E216" s="78">
        <v>43523.839248067132</v>
      </c>
      <c r="F216" s="78"/>
      <c r="G216" s="79">
        <v>6</v>
      </c>
      <c r="H216" s="78" t="s">
        <v>161</v>
      </c>
      <c r="W216" s="77">
        <v>889</v>
      </c>
      <c r="X216" s="77" t="s">
        <v>682</v>
      </c>
      <c r="Y216" s="77">
        <v>36</v>
      </c>
      <c r="Z216" s="77" t="s">
        <v>458</v>
      </c>
      <c r="AA216" s="78" t="s">
        <v>433</v>
      </c>
      <c r="AB216" s="78">
        <v>43487.399715324071</v>
      </c>
      <c r="AC216" s="78"/>
      <c r="AD216" s="77">
        <v>1</v>
      </c>
      <c r="AE216" s="77" t="s">
        <v>434</v>
      </c>
    </row>
    <row r="217" spans="1:31" x14ac:dyDescent="0.25">
      <c r="A217" s="77">
        <v>120</v>
      </c>
      <c r="B217" s="77" t="s">
        <v>213</v>
      </c>
      <c r="C217" s="77" t="s">
        <v>433</v>
      </c>
      <c r="D217" s="77" t="s">
        <v>433</v>
      </c>
      <c r="E217" s="78">
        <v>43523.839248067132</v>
      </c>
      <c r="F217" s="78"/>
      <c r="G217" s="79">
        <v>6</v>
      </c>
      <c r="H217" s="78" t="s">
        <v>161</v>
      </c>
      <c r="W217" s="77">
        <v>890</v>
      </c>
      <c r="X217" s="77" t="s">
        <v>683</v>
      </c>
      <c r="Y217" s="77">
        <v>36</v>
      </c>
      <c r="Z217" s="77" t="s">
        <v>458</v>
      </c>
      <c r="AA217" s="78" t="s">
        <v>433</v>
      </c>
      <c r="AB217" s="78">
        <v>43487.399715324071</v>
      </c>
      <c r="AC217" s="78"/>
      <c r="AD217" s="77">
        <v>1</v>
      </c>
      <c r="AE217" s="77" t="s">
        <v>434</v>
      </c>
    </row>
    <row r="218" spans="1:31" x14ac:dyDescent="0.25">
      <c r="A218" s="77">
        <v>121</v>
      </c>
      <c r="B218" s="77" t="s">
        <v>214</v>
      </c>
      <c r="C218" s="77" t="s">
        <v>433</v>
      </c>
      <c r="D218" s="77" t="s">
        <v>433</v>
      </c>
      <c r="E218" s="78">
        <v>43523.839248067132</v>
      </c>
      <c r="F218" s="78"/>
      <c r="G218" s="79">
        <v>6</v>
      </c>
      <c r="H218" s="78" t="s">
        <v>161</v>
      </c>
      <c r="W218" s="77">
        <v>894</v>
      </c>
      <c r="X218" s="77" t="s">
        <v>684</v>
      </c>
      <c r="Y218" s="77">
        <v>35</v>
      </c>
      <c r="Z218" s="77" t="s">
        <v>457</v>
      </c>
      <c r="AA218" s="78" t="s">
        <v>433</v>
      </c>
      <c r="AB218" s="78">
        <v>43523.489757025462</v>
      </c>
      <c r="AC218" s="78"/>
      <c r="AD218" s="77">
        <v>1</v>
      </c>
      <c r="AE218" s="77" t="s">
        <v>434</v>
      </c>
    </row>
    <row r="219" spans="1:31" x14ac:dyDescent="0.25">
      <c r="A219" s="77">
        <v>122</v>
      </c>
      <c r="B219" s="77" t="s">
        <v>215</v>
      </c>
      <c r="C219" s="77" t="s">
        <v>433</v>
      </c>
      <c r="D219" s="77" t="s">
        <v>433</v>
      </c>
      <c r="E219" s="78">
        <v>43523.839248067132</v>
      </c>
      <c r="F219" s="78"/>
      <c r="G219" s="79">
        <v>6</v>
      </c>
      <c r="H219" s="78" t="s">
        <v>161</v>
      </c>
      <c r="W219" s="77">
        <v>900</v>
      </c>
      <c r="X219" s="77" t="s">
        <v>1159</v>
      </c>
      <c r="Y219" s="77">
        <v>37</v>
      </c>
      <c r="Z219" s="77" t="s">
        <v>459</v>
      </c>
      <c r="AA219" s="78" t="s">
        <v>433</v>
      </c>
      <c r="AB219" s="78">
        <v>43525.456409606479</v>
      </c>
      <c r="AC219" s="78"/>
      <c r="AD219" s="77">
        <v>1</v>
      </c>
      <c r="AE219" s="77" t="s">
        <v>434</v>
      </c>
    </row>
    <row r="220" spans="1:31" x14ac:dyDescent="0.25">
      <c r="A220" s="77">
        <v>123</v>
      </c>
      <c r="B220" s="77" t="s">
        <v>216</v>
      </c>
      <c r="C220" s="77" t="s">
        <v>433</v>
      </c>
      <c r="D220" s="77" t="s">
        <v>433</v>
      </c>
      <c r="E220" s="78">
        <v>43523.839248067132</v>
      </c>
      <c r="F220" s="78"/>
      <c r="G220" s="79">
        <v>6</v>
      </c>
      <c r="H220" s="78" t="s">
        <v>161</v>
      </c>
      <c r="W220" s="77">
        <v>161</v>
      </c>
      <c r="X220" s="77" t="s">
        <v>685</v>
      </c>
      <c r="Y220" s="77">
        <v>4</v>
      </c>
      <c r="Z220" s="77" t="s">
        <v>463</v>
      </c>
      <c r="AA220" s="78" t="s">
        <v>433</v>
      </c>
      <c r="AB220" s="78">
        <v>43524.438162928243</v>
      </c>
      <c r="AC220" s="78"/>
      <c r="AD220" s="77">
        <v>2</v>
      </c>
      <c r="AE220" s="77" t="s">
        <v>446</v>
      </c>
    </row>
    <row r="221" spans="1:31" x14ac:dyDescent="0.25">
      <c r="A221" s="77">
        <v>124</v>
      </c>
      <c r="B221" s="77" t="s">
        <v>217</v>
      </c>
      <c r="C221" s="77" t="s">
        <v>433</v>
      </c>
      <c r="D221" s="77" t="s">
        <v>433</v>
      </c>
      <c r="E221" s="78">
        <v>43523.839248067132</v>
      </c>
      <c r="F221" s="78"/>
      <c r="G221" s="79">
        <v>6</v>
      </c>
      <c r="H221" s="78" t="s">
        <v>161</v>
      </c>
      <c r="W221" s="77">
        <v>162</v>
      </c>
      <c r="X221" s="77" t="s">
        <v>2800</v>
      </c>
      <c r="Y221" s="77">
        <v>4</v>
      </c>
      <c r="Z221" s="77" t="s">
        <v>463</v>
      </c>
      <c r="AA221" s="78" t="s">
        <v>433</v>
      </c>
      <c r="AB221" s="78">
        <v>43525.516203460647</v>
      </c>
      <c r="AC221" s="78"/>
      <c r="AD221" s="77">
        <v>2</v>
      </c>
      <c r="AE221" s="77" t="s">
        <v>446</v>
      </c>
    </row>
    <row r="222" spans="1:31" x14ac:dyDescent="0.25">
      <c r="A222" s="77">
        <v>125</v>
      </c>
      <c r="B222" s="77" t="s">
        <v>218</v>
      </c>
      <c r="C222" s="77" t="s">
        <v>433</v>
      </c>
      <c r="D222" s="77" t="s">
        <v>433</v>
      </c>
      <c r="E222" s="78">
        <v>43523.839248067132</v>
      </c>
      <c r="F222" s="78"/>
      <c r="G222" s="79">
        <v>6</v>
      </c>
      <c r="H222" s="78" t="s">
        <v>161</v>
      </c>
      <c r="W222" s="77">
        <v>163</v>
      </c>
      <c r="X222" s="77" t="s">
        <v>686</v>
      </c>
      <c r="Y222" s="77">
        <v>3</v>
      </c>
      <c r="Z222" s="77" t="s">
        <v>455</v>
      </c>
      <c r="AA222" s="78" t="s">
        <v>433</v>
      </c>
      <c r="AB222" s="78">
        <v>43524.438162928243</v>
      </c>
      <c r="AC222" s="78"/>
      <c r="AD222" s="77">
        <v>2</v>
      </c>
      <c r="AE222" s="77" t="s">
        <v>446</v>
      </c>
    </row>
    <row r="223" spans="1:31" x14ac:dyDescent="0.25">
      <c r="A223" s="77">
        <v>126</v>
      </c>
      <c r="B223" s="77" t="s">
        <v>219</v>
      </c>
      <c r="C223" s="77" t="s">
        <v>433</v>
      </c>
      <c r="D223" s="77" t="s">
        <v>433</v>
      </c>
      <c r="E223" s="78">
        <v>43523.839248067132</v>
      </c>
      <c r="F223" s="78"/>
      <c r="G223" s="79">
        <v>6</v>
      </c>
      <c r="H223" s="78" t="s">
        <v>161</v>
      </c>
      <c r="W223" s="77">
        <v>164</v>
      </c>
      <c r="X223" s="77" t="s">
        <v>687</v>
      </c>
      <c r="Y223" s="77">
        <v>8</v>
      </c>
      <c r="Z223" s="77" t="s">
        <v>453</v>
      </c>
      <c r="AA223" s="78" t="s">
        <v>433</v>
      </c>
      <c r="AB223" s="78">
        <v>43524.438162928243</v>
      </c>
      <c r="AC223" s="78"/>
      <c r="AD223" s="77">
        <v>2</v>
      </c>
      <c r="AE223" s="77" t="s">
        <v>446</v>
      </c>
    </row>
    <row r="224" spans="1:31" x14ac:dyDescent="0.25">
      <c r="A224" s="77">
        <v>127</v>
      </c>
      <c r="B224" s="77" t="s">
        <v>220</v>
      </c>
      <c r="C224" s="77" t="s">
        <v>433</v>
      </c>
      <c r="D224" s="77" t="s">
        <v>433</v>
      </c>
      <c r="E224" s="78">
        <v>43523.839248067132</v>
      </c>
      <c r="F224" s="78"/>
      <c r="G224" s="79">
        <v>6</v>
      </c>
      <c r="H224" s="78" t="s">
        <v>161</v>
      </c>
      <c r="W224" s="77">
        <v>172</v>
      </c>
      <c r="X224" s="77" t="s">
        <v>2801</v>
      </c>
      <c r="Y224" s="77">
        <v>8</v>
      </c>
      <c r="Z224" s="77" t="s">
        <v>453</v>
      </c>
      <c r="AA224" s="78" t="s">
        <v>433</v>
      </c>
      <c r="AB224" s="78">
        <v>43525.516203460647</v>
      </c>
      <c r="AC224" s="78"/>
      <c r="AD224" s="77">
        <v>2</v>
      </c>
      <c r="AE224" s="77" t="s">
        <v>446</v>
      </c>
    </row>
    <row r="225" spans="1:31" x14ac:dyDescent="0.25">
      <c r="A225" s="77">
        <v>375</v>
      </c>
      <c r="B225" s="77" t="s">
        <v>2781</v>
      </c>
      <c r="C225" s="77" t="s">
        <v>433</v>
      </c>
      <c r="D225" s="77" t="s">
        <v>433</v>
      </c>
      <c r="E225" s="78">
        <v>43525.527496574075</v>
      </c>
      <c r="F225" s="78"/>
      <c r="G225" s="79">
        <v>6</v>
      </c>
      <c r="H225" s="78" t="s">
        <v>161</v>
      </c>
      <c r="W225" s="77">
        <v>173</v>
      </c>
      <c r="X225" s="77" t="s">
        <v>688</v>
      </c>
      <c r="Y225" s="77">
        <v>8</v>
      </c>
      <c r="Z225" s="77" t="s">
        <v>453</v>
      </c>
      <c r="AA225" s="78" t="s">
        <v>433</v>
      </c>
      <c r="AB225" s="78">
        <v>43524.438162928243</v>
      </c>
      <c r="AC225" s="78"/>
      <c r="AD225" s="77">
        <v>2</v>
      </c>
      <c r="AE225" s="77" t="s">
        <v>446</v>
      </c>
    </row>
    <row r="226" spans="1:31" x14ac:dyDescent="0.25">
      <c r="A226" s="77">
        <v>376</v>
      </c>
      <c r="B226" s="77" t="s">
        <v>2782</v>
      </c>
      <c r="C226" s="77" t="s">
        <v>433</v>
      </c>
      <c r="D226" s="77" t="s">
        <v>433</v>
      </c>
      <c r="E226" s="78">
        <v>43525.527496574075</v>
      </c>
      <c r="F226" s="78"/>
      <c r="G226" s="79">
        <v>6</v>
      </c>
      <c r="H226" s="78" t="s">
        <v>161</v>
      </c>
      <c r="W226" s="77">
        <v>175</v>
      </c>
      <c r="X226" s="77" t="s">
        <v>689</v>
      </c>
      <c r="Y226" s="77">
        <v>8</v>
      </c>
      <c r="Z226" s="77" t="s">
        <v>453</v>
      </c>
      <c r="AA226" s="78" t="s">
        <v>433</v>
      </c>
      <c r="AB226" s="78">
        <v>43524.438162928243</v>
      </c>
      <c r="AC226" s="78"/>
      <c r="AD226" s="77">
        <v>2</v>
      </c>
      <c r="AE226" s="77" t="s">
        <v>446</v>
      </c>
    </row>
    <row r="227" spans="1:31" x14ac:dyDescent="0.25">
      <c r="A227" s="77">
        <v>250</v>
      </c>
      <c r="B227" s="77" t="s">
        <v>334</v>
      </c>
      <c r="C227" s="77" t="s">
        <v>433</v>
      </c>
      <c r="D227" s="77" t="s">
        <v>433</v>
      </c>
      <c r="E227" s="78">
        <v>43523.840540972225</v>
      </c>
      <c r="F227" s="78"/>
      <c r="G227" s="79">
        <v>7</v>
      </c>
      <c r="H227" s="78" t="s">
        <v>443</v>
      </c>
      <c r="W227" s="77">
        <v>176</v>
      </c>
      <c r="X227" s="77" t="s">
        <v>690</v>
      </c>
      <c r="Y227" s="77">
        <v>8</v>
      </c>
      <c r="Z227" s="77" t="s">
        <v>453</v>
      </c>
      <c r="AA227" s="78" t="s">
        <v>433</v>
      </c>
      <c r="AB227" s="78">
        <v>43524.438162928243</v>
      </c>
      <c r="AC227" s="78"/>
      <c r="AD227" s="77">
        <v>2</v>
      </c>
      <c r="AE227" s="77" t="s">
        <v>446</v>
      </c>
    </row>
    <row r="228" spans="1:31" x14ac:dyDescent="0.25">
      <c r="A228" s="77">
        <v>251</v>
      </c>
      <c r="B228" s="77" t="s">
        <v>335</v>
      </c>
      <c r="C228" s="77" t="s">
        <v>433</v>
      </c>
      <c r="D228" s="77" t="s">
        <v>433</v>
      </c>
      <c r="E228" s="78">
        <v>43523.840540972225</v>
      </c>
      <c r="F228" s="78"/>
      <c r="G228" s="79">
        <v>7</v>
      </c>
      <c r="H228" s="78" t="s">
        <v>443</v>
      </c>
      <c r="W228" s="77">
        <v>177</v>
      </c>
      <c r="X228" s="77" t="s">
        <v>691</v>
      </c>
      <c r="Y228" s="77">
        <v>8</v>
      </c>
      <c r="Z228" s="77" t="s">
        <v>453</v>
      </c>
      <c r="AA228" s="78" t="s">
        <v>433</v>
      </c>
      <c r="AB228" s="78">
        <v>43524.438162928243</v>
      </c>
      <c r="AC228" s="78"/>
      <c r="AD228" s="77">
        <v>2</v>
      </c>
      <c r="AE228" s="77" t="s">
        <v>446</v>
      </c>
    </row>
    <row r="229" spans="1:31" x14ac:dyDescent="0.25">
      <c r="A229" s="77">
        <v>252</v>
      </c>
      <c r="B229" s="77" t="s">
        <v>336</v>
      </c>
      <c r="C229" s="77" t="s">
        <v>433</v>
      </c>
      <c r="D229" s="77" t="s">
        <v>433</v>
      </c>
      <c r="E229" s="78">
        <v>43523.840540972225</v>
      </c>
      <c r="F229" s="78"/>
      <c r="G229" s="79">
        <v>7</v>
      </c>
      <c r="H229" s="78" t="s">
        <v>443</v>
      </c>
      <c r="W229" s="77">
        <v>179</v>
      </c>
      <c r="X229" s="77" t="s">
        <v>692</v>
      </c>
      <c r="Y229" s="77">
        <v>8</v>
      </c>
      <c r="Z229" s="77" t="s">
        <v>453</v>
      </c>
      <c r="AA229" s="78" t="s">
        <v>433</v>
      </c>
      <c r="AB229" s="78">
        <v>43524.438162928243</v>
      </c>
      <c r="AC229" s="78"/>
      <c r="AD229" s="77">
        <v>2</v>
      </c>
      <c r="AE229" s="77" t="s">
        <v>446</v>
      </c>
    </row>
    <row r="230" spans="1:31" x14ac:dyDescent="0.25">
      <c r="A230" s="77">
        <v>253</v>
      </c>
      <c r="B230" s="77" t="s">
        <v>337</v>
      </c>
      <c r="C230" s="77" t="s">
        <v>433</v>
      </c>
      <c r="D230" s="77" t="s">
        <v>433</v>
      </c>
      <c r="E230" s="78">
        <v>43523.840540972225</v>
      </c>
      <c r="F230" s="78"/>
      <c r="G230" s="79">
        <v>7</v>
      </c>
      <c r="H230" s="78" t="s">
        <v>443</v>
      </c>
      <c r="W230" s="77">
        <v>180</v>
      </c>
      <c r="X230" s="77" t="s">
        <v>693</v>
      </c>
      <c r="Y230" s="77">
        <v>8</v>
      </c>
      <c r="Z230" s="77" t="s">
        <v>453</v>
      </c>
      <c r="AA230" s="78" t="s">
        <v>433</v>
      </c>
      <c r="AB230" s="78">
        <v>43524.438162928243</v>
      </c>
      <c r="AC230" s="78"/>
      <c r="AD230" s="77">
        <v>2</v>
      </c>
      <c r="AE230" s="77" t="s">
        <v>446</v>
      </c>
    </row>
    <row r="231" spans="1:31" x14ac:dyDescent="0.25">
      <c r="A231" s="77">
        <v>254</v>
      </c>
      <c r="B231" s="77" t="s">
        <v>338</v>
      </c>
      <c r="C231" s="77" t="s">
        <v>433</v>
      </c>
      <c r="D231" s="77" t="s">
        <v>433</v>
      </c>
      <c r="E231" s="78">
        <v>43523.840540972225</v>
      </c>
      <c r="F231" s="78"/>
      <c r="G231" s="79">
        <v>7</v>
      </c>
      <c r="H231" s="78" t="s">
        <v>443</v>
      </c>
      <c r="W231" s="77">
        <v>181</v>
      </c>
      <c r="X231" s="77" t="s">
        <v>694</v>
      </c>
      <c r="Y231" s="77">
        <v>8</v>
      </c>
      <c r="Z231" s="77" t="s">
        <v>453</v>
      </c>
      <c r="AA231" s="78" t="s">
        <v>433</v>
      </c>
      <c r="AB231" s="78">
        <v>43524.438162928243</v>
      </c>
      <c r="AC231" s="78"/>
      <c r="AD231" s="77">
        <v>2</v>
      </c>
      <c r="AE231" s="77" t="s">
        <v>446</v>
      </c>
    </row>
    <row r="232" spans="1:31" x14ac:dyDescent="0.25">
      <c r="A232" s="77">
        <v>255</v>
      </c>
      <c r="B232" s="77" t="s">
        <v>339</v>
      </c>
      <c r="C232" s="77" t="s">
        <v>433</v>
      </c>
      <c r="D232" s="77" t="s">
        <v>433</v>
      </c>
      <c r="E232" s="78">
        <v>43523.840540972225</v>
      </c>
      <c r="F232" s="78"/>
      <c r="G232" s="79">
        <v>7</v>
      </c>
      <c r="H232" s="78" t="s">
        <v>443</v>
      </c>
      <c r="W232" s="77">
        <v>182</v>
      </c>
      <c r="X232" s="77" t="s">
        <v>695</v>
      </c>
      <c r="Y232" s="77">
        <v>8</v>
      </c>
      <c r="Z232" s="77" t="s">
        <v>453</v>
      </c>
      <c r="AA232" s="78" t="s">
        <v>433</v>
      </c>
      <c r="AB232" s="78">
        <v>43524.438162928243</v>
      </c>
      <c r="AC232" s="78"/>
      <c r="AD232" s="77">
        <v>2</v>
      </c>
      <c r="AE232" s="77" t="s">
        <v>446</v>
      </c>
    </row>
    <row r="233" spans="1:31" x14ac:dyDescent="0.25">
      <c r="A233" s="77">
        <v>256</v>
      </c>
      <c r="B233" s="77" t="s">
        <v>340</v>
      </c>
      <c r="C233" s="77" t="s">
        <v>433</v>
      </c>
      <c r="D233" s="77" t="s">
        <v>433</v>
      </c>
      <c r="E233" s="78">
        <v>43523.840540972225</v>
      </c>
      <c r="F233" s="78"/>
      <c r="G233" s="79">
        <v>7</v>
      </c>
      <c r="H233" s="78" t="s">
        <v>443</v>
      </c>
      <c r="W233" s="77">
        <v>185</v>
      </c>
      <c r="X233" s="77" t="s">
        <v>2802</v>
      </c>
      <c r="Y233" s="77">
        <v>8</v>
      </c>
      <c r="Z233" s="77" t="s">
        <v>453</v>
      </c>
      <c r="AA233" s="78" t="s">
        <v>433</v>
      </c>
      <c r="AB233" s="78">
        <v>43525.516203460647</v>
      </c>
      <c r="AC233" s="78"/>
      <c r="AD233" s="77">
        <v>2</v>
      </c>
      <c r="AE233" s="77" t="s">
        <v>446</v>
      </c>
    </row>
    <row r="234" spans="1:31" x14ac:dyDescent="0.25">
      <c r="A234" s="77">
        <v>257</v>
      </c>
      <c r="B234" s="77" t="s">
        <v>341</v>
      </c>
      <c r="C234" s="77" t="s">
        <v>433</v>
      </c>
      <c r="D234" s="77" t="s">
        <v>433</v>
      </c>
      <c r="E234" s="78">
        <v>43523.840540972225</v>
      </c>
      <c r="F234" s="78"/>
      <c r="G234" s="79">
        <v>7</v>
      </c>
      <c r="H234" s="78" t="s">
        <v>443</v>
      </c>
      <c r="W234" s="77">
        <v>188</v>
      </c>
      <c r="X234" s="77" t="s">
        <v>696</v>
      </c>
      <c r="Y234" s="77">
        <v>8</v>
      </c>
      <c r="Z234" s="77" t="s">
        <v>453</v>
      </c>
      <c r="AA234" s="78" t="s">
        <v>433</v>
      </c>
      <c r="AB234" s="78">
        <v>43524.438162928243</v>
      </c>
      <c r="AC234" s="78"/>
      <c r="AD234" s="77">
        <v>2</v>
      </c>
      <c r="AE234" s="77" t="s">
        <v>446</v>
      </c>
    </row>
    <row r="235" spans="1:31" x14ac:dyDescent="0.25">
      <c r="A235" s="77">
        <v>258</v>
      </c>
      <c r="B235" s="77" t="s">
        <v>342</v>
      </c>
      <c r="C235" s="77" t="s">
        <v>435</v>
      </c>
      <c r="D235" s="77" t="s">
        <v>433</v>
      </c>
      <c r="E235" s="78">
        <v>43523.840540972225</v>
      </c>
      <c r="F235" s="78"/>
      <c r="G235" s="79">
        <v>7</v>
      </c>
      <c r="H235" s="78" t="s">
        <v>443</v>
      </c>
      <c r="W235" s="77">
        <v>194</v>
      </c>
      <c r="X235" s="77" t="s">
        <v>697</v>
      </c>
      <c r="Y235" s="77">
        <v>8</v>
      </c>
      <c r="Z235" s="77" t="s">
        <v>453</v>
      </c>
      <c r="AA235" s="78" t="s">
        <v>433</v>
      </c>
      <c r="AB235" s="78">
        <v>43524.438162928243</v>
      </c>
      <c r="AC235" s="78"/>
      <c r="AD235" s="77">
        <v>2</v>
      </c>
      <c r="AE235" s="77" t="s">
        <v>446</v>
      </c>
    </row>
    <row r="236" spans="1:31" x14ac:dyDescent="0.25">
      <c r="A236" s="77">
        <v>259</v>
      </c>
      <c r="B236" s="77" t="s">
        <v>343</v>
      </c>
      <c r="C236" s="77" t="s">
        <v>433</v>
      </c>
      <c r="D236" s="77" t="s">
        <v>433</v>
      </c>
      <c r="E236" s="78">
        <v>43523.840540972225</v>
      </c>
      <c r="F236" s="78"/>
      <c r="G236" s="79">
        <v>7</v>
      </c>
      <c r="H236" s="78" t="s">
        <v>443</v>
      </c>
      <c r="W236" s="77">
        <v>195</v>
      </c>
      <c r="X236" s="77" t="s">
        <v>698</v>
      </c>
      <c r="Y236" s="77">
        <v>8</v>
      </c>
      <c r="Z236" s="77" t="s">
        <v>453</v>
      </c>
      <c r="AA236" s="78" t="s">
        <v>433</v>
      </c>
      <c r="AB236" s="78">
        <v>43524.438162928243</v>
      </c>
      <c r="AC236" s="78"/>
      <c r="AD236" s="77">
        <v>2</v>
      </c>
      <c r="AE236" s="77" t="s">
        <v>446</v>
      </c>
    </row>
    <row r="237" spans="1:31" x14ac:dyDescent="0.25">
      <c r="A237" s="77">
        <v>260</v>
      </c>
      <c r="B237" s="77" t="s">
        <v>344</v>
      </c>
      <c r="C237" s="77" t="s">
        <v>433</v>
      </c>
      <c r="D237" s="77" t="s">
        <v>433</v>
      </c>
      <c r="E237" s="78">
        <v>43523.840540972225</v>
      </c>
      <c r="F237" s="78"/>
      <c r="G237" s="79">
        <v>7</v>
      </c>
      <c r="H237" s="78" t="s">
        <v>443</v>
      </c>
      <c r="W237" s="77">
        <v>196</v>
      </c>
      <c r="X237" s="77" t="s">
        <v>699</v>
      </c>
      <c r="Y237" s="77">
        <v>8</v>
      </c>
      <c r="Z237" s="77" t="s">
        <v>453</v>
      </c>
      <c r="AA237" s="78" t="s">
        <v>433</v>
      </c>
      <c r="AB237" s="78">
        <v>43524.438162928243</v>
      </c>
      <c r="AC237" s="78"/>
      <c r="AD237" s="77">
        <v>2</v>
      </c>
      <c r="AE237" s="77" t="s">
        <v>446</v>
      </c>
    </row>
    <row r="238" spans="1:31" x14ac:dyDescent="0.25">
      <c r="A238" s="77">
        <v>261</v>
      </c>
      <c r="B238" s="77" t="s">
        <v>345</v>
      </c>
      <c r="C238" s="77" t="s">
        <v>433</v>
      </c>
      <c r="D238" s="77" t="s">
        <v>433</v>
      </c>
      <c r="E238" s="78">
        <v>43523.840540972225</v>
      </c>
      <c r="F238" s="78"/>
      <c r="G238" s="79">
        <v>7</v>
      </c>
      <c r="H238" s="78" t="s">
        <v>443</v>
      </c>
      <c r="W238" s="77">
        <v>206</v>
      </c>
      <c r="X238" s="77" t="s">
        <v>700</v>
      </c>
      <c r="Y238" s="77">
        <v>8</v>
      </c>
      <c r="Z238" s="77" t="s">
        <v>453</v>
      </c>
      <c r="AA238" s="78" t="s">
        <v>433</v>
      </c>
      <c r="AB238" s="78">
        <v>43524.438162928243</v>
      </c>
      <c r="AC238" s="78"/>
      <c r="AD238" s="77">
        <v>2</v>
      </c>
      <c r="AE238" s="77" t="s">
        <v>446</v>
      </c>
    </row>
    <row r="239" spans="1:31" x14ac:dyDescent="0.25">
      <c r="A239" s="77">
        <v>262</v>
      </c>
      <c r="B239" s="77" t="s">
        <v>346</v>
      </c>
      <c r="C239" s="77" t="s">
        <v>433</v>
      </c>
      <c r="D239" s="77" t="s">
        <v>433</v>
      </c>
      <c r="E239" s="78">
        <v>43523.840540972225</v>
      </c>
      <c r="F239" s="78"/>
      <c r="G239" s="79">
        <v>7</v>
      </c>
      <c r="H239" s="78" t="s">
        <v>443</v>
      </c>
      <c r="W239" s="77">
        <v>207</v>
      </c>
      <c r="X239" s="77" t="s">
        <v>701</v>
      </c>
      <c r="Y239" s="77">
        <v>8</v>
      </c>
      <c r="Z239" s="77" t="s">
        <v>453</v>
      </c>
      <c r="AA239" s="78" t="s">
        <v>433</v>
      </c>
      <c r="AB239" s="78">
        <v>43524.438162928243</v>
      </c>
      <c r="AC239" s="78"/>
      <c r="AD239" s="77">
        <v>2</v>
      </c>
      <c r="AE239" s="77" t="s">
        <v>446</v>
      </c>
    </row>
    <row r="240" spans="1:31" x14ac:dyDescent="0.25">
      <c r="A240" s="77">
        <v>263</v>
      </c>
      <c r="B240" s="77" t="s">
        <v>347</v>
      </c>
      <c r="C240" s="77" t="s">
        <v>433</v>
      </c>
      <c r="D240" s="77" t="s">
        <v>433</v>
      </c>
      <c r="E240" s="78">
        <v>43523.840540972225</v>
      </c>
      <c r="F240" s="78"/>
      <c r="G240" s="79">
        <v>7</v>
      </c>
      <c r="H240" s="78" t="s">
        <v>443</v>
      </c>
      <c r="W240" s="77">
        <v>208</v>
      </c>
      <c r="X240" s="77" t="s">
        <v>702</v>
      </c>
      <c r="Y240" s="77">
        <v>8</v>
      </c>
      <c r="Z240" s="77" t="s">
        <v>453</v>
      </c>
      <c r="AA240" s="78" t="s">
        <v>433</v>
      </c>
      <c r="AB240" s="78">
        <v>43524.438162928243</v>
      </c>
      <c r="AC240" s="78"/>
      <c r="AD240" s="77">
        <v>2</v>
      </c>
      <c r="AE240" s="77" t="s">
        <v>446</v>
      </c>
    </row>
    <row r="241" spans="1:31" x14ac:dyDescent="0.25">
      <c r="A241" s="77">
        <v>264</v>
      </c>
      <c r="B241" s="77" t="s">
        <v>348</v>
      </c>
      <c r="C241" s="77" t="s">
        <v>433</v>
      </c>
      <c r="D241" s="77" t="s">
        <v>433</v>
      </c>
      <c r="E241" s="78">
        <v>43523.840540972225</v>
      </c>
      <c r="F241" s="78"/>
      <c r="G241" s="79">
        <v>7</v>
      </c>
      <c r="H241" s="78" t="s">
        <v>443</v>
      </c>
      <c r="W241" s="77">
        <v>210</v>
      </c>
      <c r="X241" s="77" t="s">
        <v>703</v>
      </c>
      <c r="Y241" s="77">
        <v>7</v>
      </c>
      <c r="Z241" s="77" t="s">
        <v>459</v>
      </c>
      <c r="AA241" s="78" t="s">
        <v>433</v>
      </c>
      <c r="AB241" s="78">
        <v>43524.438162928243</v>
      </c>
      <c r="AC241" s="78"/>
      <c r="AD241" s="77">
        <v>2</v>
      </c>
      <c r="AE241" s="77" t="s">
        <v>446</v>
      </c>
    </row>
    <row r="242" spans="1:31" x14ac:dyDescent="0.25">
      <c r="A242" s="77">
        <v>265</v>
      </c>
      <c r="B242" s="77" t="s">
        <v>349</v>
      </c>
      <c r="C242" s="77" t="s">
        <v>433</v>
      </c>
      <c r="D242" s="77" t="s">
        <v>433</v>
      </c>
      <c r="E242" s="78">
        <v>43523.840540972225</v>
      </c>
      <c r="F242" s="78"/>
      <c r="G242" s="79">
        <v>7</v>
      </c>
      <c r="H242" s="78" t="s">
        <v>443</v>
      </c>
      <c r="W242" s="77">
        <v>211</v>
      </c>
      <c r="X242" s="77" t="s">
        <v>704</v>
      </c>
      <c r="Y242" s="77">
        <v>7</v>
      </c>
      <c r="Z242" s="77" t="s">
        <v>459</v>
      </c>
      <c r="AA242" s="78" t="s">
        <v>433</v>
      </c>
      <c r="AB242" s="78">
        <v>43524.438162928243</v>
      </c>
      <c r="AC242" s="78"/>
      <c r="AD242" s="77">
        <v>2</v>
      </c>
      <c r="AE242" s="77" t="s">
        <v>446</v>
      </c>
    </row>
    <row r="243" spans="1:31" x14ac:dyDescent="0.25">
      <c r="A243" s="77">
        <v>266</v>
      </c>
      <c r="B243" s="77" t="s">
        <v>350</v>
      </c>
      <c r="C243" s="77" t="s">
        <v>433</v>
      </c>
      <c r="D243" s="77" t="s">
        <v>433</v>
      </c>
      <c r="E243" s="78">
        <v>43523.840540972225</v>
      </c>
      <c r="F243" s="78"/>
      <c r="G243" s="79">
        <v>7</v>
      </c>
      <c r="H243" s="78" t="s">
        <v>443</v>
      </c>
      <c r="W243" s="77">
        <v>212</v>
      </c>
      <c r="X243" s="77" t="s">
        <v>705</v>
      </c>
      <c r="Y243" s="77">
        <v>7</v>
      </c>
      <c r="Z243" s="77" t="s">
        <v>459</v>
      </c>
      <c r="AA243" s="78" t="s">
        <v>433</v>
      </c>
      <c r="AB243" s="78">
        <v>43524.438162928243</v>
      </c>
      <c r="AC243" s="78"/>
      <c r="AD243" s="77">
        <v>2</v>
      </c>
      <c r="AE243" s="77" t="s">
        <v>446</v>
      </c>
    </row>
    <row r="244" spans="1:31" x14ac:dyDescent="0.25">
      <c r="A244" s="77">
        <v>267</v>
      </c>
      <c r="B244" s="77" t="s">
        <v>351</v>
      </c>
      <c r="C244" s="77" t="s">
        <v>433</v>
      </c>
      <c r="D244" s="77" t="s">
        <v>433</v>
      </c>
      <c r="E244" s="78">
        <v>43523.840540972225</v>
      </c>
      <c r="F244" s="78"/>
      <c r="G244" s="79">
        <v>7</v>
      </c>
      <c r="H244" s="78" t="s">
        <v>443</v>
      </c>
      <c r="W244" s="77">
        <v>212</v>
      </c>
      <c r="X244" s="77" t="s">
        <v>705</v>
      </c>
      <c r="Y244" s="77">
        <v>7</v>
      </c>
      <c r="Z244" s="77" t="s">
        <v>459</v>
      </c>
      <c r="AA244" s="78" t="s">
        <v>433</v>
      </c>
      <c r="AB244" s="78">
        <v>43525.516203460647</v>
      </c>
      <c r="AC244" s="78"/>
      <c r="AD244" s="77">
        <v>2</v>
      </c>
      <c r="AE244" s="77" t="s">
        <v>446</v>
      </c>
    </row>
    <row r="245" spans="1:31" x14ac:dyDescent="0.25">
      <c r="A245" s="77">
        <v>268</v>
      </c>
      <c r="B245" s="77" t="s">
        <v>352</v>
      </c>
      <c r="C245" s="77" t="s">
        <v>433</v>
      </c>
      <c r="D245" s="77" t="s">
        <v>433</v>
      </c>
      <c r="E245" s="78">
        <v>43523.840540972225</v>
      </c>
      <c r="F245" s="78"/>
      <c r="G245" s="79">
        <v>7</v>
      </c>
      <c r="H245" s="78" t="s">
        <v>443</v>
      </c>
      <c r="W245" s="77">
        <v>214</v>
      </c>
      <c r="X245" s="77" t="s">
        <v>1068</v>
      </c>
      <c r="Y245" s="77">
        <v>7</v>
      </c>
      <c r="Z245" s="77" t="s">
        <v>459</v>
      </c>
      <c r="AA245" s="78" t="s">
        <v>433</v>
      </c>
      <c r="AB245" s="78">
        <v>43525.516203460647</v>
      </c>
      <c r="AC245" s="78"/>
      <c r="AD245" s="77">
        <v>2</v>
      </c>
      <c r="AE245" s="77" t="s">
        <v>446</v>
      </c>
    </row>
    <row r="246" spans="1:31" x14ac:dyDescent="0.25">
      <c r="A246" s="77">
        <v>269</v>
      </c>
      <c r="B246" s="77" t="s">
        <v>353</v>
      </c>
      <c r="C246" s="77" t="s">
        <v>433</v>
      </c>
      <c r="D246" s="77" t="s">
        <v>433</v>
      </c>
      <c r="E246" s="78">
        <v>43523.840540972225</v>
      </c>
      <c r="F246" s="78"/>
      <c r="G246" s="79">
        <v>7</v>
      </c>
      <c r="H246" s="78" t="s">
        <v>443</v>
      </c>
      <c r="W246" s="77">
        <v>215</v>
      </c>
      <c r="X246" s="77" t="s">
        <v>706</v>
      </c>
      <c r="Y246" s="77">
        <v>7</v>
      </c>
      <c r="Z246" s="77" t="s">
        <v>459</v>
      </c>
      <c r="AA246" s="78" t="s">
        <v>433</v>
      </c>
      <c r="AB246" s="78">
        <v>43524.438162928243</v>
      </c>
      <c r="AC246" s="78"/>
      <c r="AD246" s="77">
        <v>2</v>
      </c>
      <c r="AE246" s="77" t="s">
        <v>446</v>
      </c>
    </row>
    <row r="247" spans="1:31" x14ac:dyDescent="0.25">
      <c r="A247" s="77">
        <v>270</v>
      </c>
      <c r="B247" s="77" t="s">
        <v>354</v>
      </c>
      <c r="C247" s="77" t="s">
        <v>433</v>
      </c>
      <c r="D247" s="77" t="s">
        <v>433</v>
      </c>
      <c r="E247" s="78">
        <v>43523.840540972225</v>
      </c>
      <c r="F247" s="78"/>
      <c r="G247" s="79">
        <v>7</v>
      </c>
      <c r="H247" s="78" t="s">
        <v>443</v>
      </c>
      <c r="W247" s="77">
        <v>216</v>
      </c>
      <c r="X247" s="77" t="s">
        <v>707</v>
      </c>
      <c r="Y247" s="77">
        <v>7</v>
      </c>
      <c r="Z247" s="77" t="s">
        <v>459</v>
      </c>
      <c r="AA247" s="78" t="s">
        <v>433</v>
      </c>
      <c r="AB247" s="78">
        <v>43524.438162928243</v>
      </c>
      <c r="AC247" s="78"/>
      <c r="AD247" s="77">
        <v>2</v>
      </c>
      <c r="AE247" s="77" t="s">
        <v>446</v>
      </c>
    </row>
    <row r="248" spans="1:31" x14ac:dyDescent="0.25">
      <c r="A248" s="77">
        <v>271</v>
      </c>
      <c r="B248" s="77" t="s">
        <v>355</v>
      </c>
      <c r="C248" s="77" t="s">
        <v>433</v>
      </c>
      <c r="D248" s="77" t="s">
        <v>433</v>
      </c>
      <c r="E248" s="78">
        <v>43523.840540972225</v>
      </c>
      <c r="F248" s="78"/>
      <c r="G248" s="79">
        <v>7</v>
      </c>
      <c r="H248" s="78" t="s">
        <v>443</v>
      </c>
      <c r="W248" s="77">
        <v>216</v>
      </c>
      <c r="X248" s="77" t="s">
        <v>707</v>
      </c>
      <c r="Y248" s="77">
        <v>7</v>
      </c>
      <c r="Z248" s="77" t="s">
        <v>459</v>
      </c>
      <c r="AA248" s="78" t="s">
        <v>433</v>
      </c>
      <c r="AB248" s="78">
        <v>43525.516203460647</v>
      </c>
      <c r="AC248" s="78"/>
      <c r="AD248" s="77">
        <v>2</v>
      </c>
      <c r="AE248" s="77" t="s">
        <v>446</v>
      </c>
    </row>
    <row r="249" spans="1:31" x14ac:dyDescent="0.25">
      <c r="A249" s="77">
        <v>272</v>
      </c>
      <c r="B249" s="77" t="s">
        <v>356</v>
      </c>
      <c r="C249" s="77" t="s">
        <v>433</v>
      </c>
      <c r="D249" s="77" t="s">
        <v>433</v>
      </c>
      <c r="E249" s="78">
        <v>43523.840540972225</v>
      </c>
      <c r="F249" s="78"/>
      <c r="G249" s="79">
        <v>7</v>
      </c>
      <c r="H249" s="78" t="s">
        <v>443</v>
      </c>
      <c r="W249" s="77">
        <v>217</v>
      </c>
      <c r="X249" s="77" t="s">
        <v>708</v>
      </c>
      <c r="Y249" s="77">
        <v>7</v>
      </c>
      <c r="Z249" s="77" t="s">
        <v>459</v>
      </c>
      <c r="AA249" s="78" t="s">
        <v>433</v>
      </c>
      <c r="AB249" s="78">
        <v>43524.438162928243</v>
      </c>
      <c r="AC249" s="78"/>
      <c r="AD249" s="77">
        <v>2</v>
      </c>
      <c r="AE249" s="77" t="s">
        <v>446</v>
      </c>
    </row>
    <row r="250" spans="1:31" x14ac:dyDescent="0.25">
      <c r="A250" s="77">
        <v>273</v>
      </c>
      <c r="B250" s="77" t="s">
        <v>357</v>
      </c>
      <c r="C250" s="77" t="s">
        <v>433</v>
      </c>
      <c r="D250" s="77" t="s">
        <v>433</v>
      </c>
      <c r="E250" s="78">
        <v>43523.840540972225</v>
      </c>
      <c r="F250" s="78"/>
      <c r="G250" s="79">
        <v>7</v>
      </c>
      <c r="H250" s="78" t="s">
        <v>443</v>
      </c>
      <c r="W250" s="77">
        <v>218</v>
      </c>
      <c r="X250" s="77" t="s">
        <v>2803</v>
      </c>
      <c r="Y250" s="77">
        <v>7</v>
      </c>
      <c r="Z250" s="77" t="s">
        <v>459</v>
      </c>
      <c r="AA250" s="78" t="s">
        <v>433</v>
      </c>
      <c r="AB250" s="78">
        <v>43525.516203460647</v>
      </c>
      <c r="AC250" s="78"/>
      <c r="AD250" s="77">
        <v>2</v>
      </c>
      <c r="AE250" s="77" t="s">
        <v>446</v>
      </c>
    </row>
    <row r="251" spans="1:31" x14ac:dyDescent="0.25">
      <c r="A251" s="77">
        <v>274</v>
      </c>
      <c r="B251" s="77" t="s">
        <v>358</v>
      </c>
      <c r="C251" s="77" t="s">
        <v>433</v>
      </c>
      <c r="D251" s="77" t="s">
        <v>433</v>
      </c>
      <c r="E251" s="78">
        <v>43523.840540972225</v>
      </c>
      <c r="F251" s="78"/>
      <c r="G251" s="79">
        <v>7</v>
      </c>
      <c r="H251" s="78" t="s">
        <v>443</v>
      </c>
      <c r="W251" s="77">
        <v>219</v>
      </c>
      <c r="X251" s="77" t="s">
        <v>709</v>
      </c>
      <c r="Y251" s="77">
        <v>7</v>
      </c>
      <c r="Z251" s="77" t="s">
        <v>459</v>
      </c>
      <c r="AA251" s="78" t="s">
        <v>433</v>
      </c>
      <c r="AB251" s="78">
        <v>43524.438162928243</v>
      </c>
      <c r="AC251" s="78"/>
      <c r="AD251" s="77">
        <v>2</v>
      </c>
      <c r="AE251" s="77" t="s">
        <v>446</v>
      </c>
    </row>
    <row r="252" spans="1:31" x14ac:dyDescent="0.25">
      <c r="A252" s="77">
        <v>275</v>
      </c>
      <c r="B252" s="77" t="s">
        <v>359</v>
      </c>
      <c r="C252" s="77" t="s">
        <v>433</v>
      </c>
      <c r="D252" s="77" t="s">
        <v>433</v>
      </c>
      <c r="E252" s="78">
        <v>43523.840540972225</v>
      </c>
      <c r="F252" s="78"/>
      <c r="G252" s="79">
        <v>7</v>
      </c>
      <c r="H252" s="78" t="s">
        <v>443</v>
      </c>
      <c r="W252" s="77">
        <v>220</v>
      </c>
      <c r="X252" s="77" t="s">
        <v>710</v>
      </c>
      <c r="Y252" s="77">
        <v>7</v>
      </c>
      <c r="Z252" s="77" t="s">
        <v>459</v>
      </c>
      <c r="AA252" s="78" t="s">
        <v>433</v>
      </c>
      <c r="AB252" s="78">
        <v>43524.438162928243</v>
      </c>
      <c r="AC252" s="78"/>
      <c r="AD252" s="77">
        <v>2</v>
      </c>
      <c r="AE252" s="77" t="s">
        <v>446</v>
      </c>
    </row>
    <row r="253" spans="1:31" x14ac:dyDescent="0.25">
      <c r="A253" s="77">
        <v>276</v>
      </c>
      <c r="B253" s="77" t="s">
        <v>360</v>
      </c>
      <c r="C253" s="77" t="s">
        <v>433</v>
      </c>
      <c r="D253" s="77" t="s">
        <v>433</v>
      </c>
      <c r="E253" s="78">
        <v>43523.840540972225</v>
      </c>
      <c r="F253" s="78"/>
      <c r="G253" s="79">
        <v>7</v>
      </c>
      <c r="H253" s="78" t="s">
        <v>443</v>
      </c>
      <c r="W253" s="77">
        <v>221</v>
      </c>
      <c r="X253" s="77" t="s">
        <v>711</v>
      </c>
      <c r="Y253" s="77">
        <v>7</v>
      </c>
      <c r="Z253" s="77" t="s">
        <v>459</v>
      </c>
      <c r="AA253" s="78" t="s">
        <v>433</v>
      </c>
      <c r="AB253" s="78">
        <v>43524.438162928243</v>
      </c>
      <c r="AC253" s="78"/>
      <c r="AD253" s="77">
        <v>2</v>
      </c>
      <c r="AE253" s="77" t="s">
        <v>446</v>
      </c>
    </row>
    <row r="254" spans="1:31" x14ac:dyDescent="0.25">
      <c r="A254" s="77">
        <v>277</v>
      </c>
      <c r="B254" s="77" t="s">
        <v>361</v>
      </c>
      <c r="C254" s="77" t="s">
        <v>433</v>
      </c>
      <c r="D254" s="77" t="s">
        <v>433</v>
      </c>
      <c r="E254" s="78">
        <v>43523.840540972225</v>
      </c>
      <c r="F254" s="78"/>
      <c r="G254" s="79">
        <v>7</v>
      </c>
      <c r="H254" s="78" t="s">
        <v>443</v>
      </c>
      <c r="W254" s="77">
        <v>223</v>
      </c>
      <c r="X254" s="77" t="s">
        <v>712</v>
      </c>
      <c r="Y254" s="77">
        <v>7</v>
      </c>
      <c r="Z254" s="77" t="s">
        <v>459</v>
      </c>
      <c r="AA254" s="78" t="s">
        <v>433</v>
      </c>
      <c r="AB254" s="78">
        <v>43524.438162928243</v>
      </c>
      <c r="AC254" s="78"/>
      <c r="AD254" s="77">
        <v>2</v>
      </c>
      <c r="AE254" s="77" t="s">
        <v>446</v>
      </c>
    </row>
    <row r="255" spans="1:31" x14ac:dyDescent="0.25">
      <c r="A255" s="77">
        <v>152</v>
      </c>
      <c r="B255" s="77" t="s">
        <v>244</v>
      </c>
      <c r="C255" s="77" t="s">
        <v>433</v>
      </c>
      <c r="D255" s="77" t="s">
        <v>433</v>
      </c>
      <c r="E255" s="78">
        <v>43523.840115937499</v>
      </c>
      <c r="F255" s="78"/>
      <c r="G255" s="79">
        <v>8</v>
      </c>
      <c r="H255" s="78" t="s">
        <v>439</v>
      </c>
      <c r="W255" s="77">
        <v>224</v>
      </c>
      <c r="X255" s="77" t="s">
        <v>713</v>
      </c>
      <c r="Y255" s="77">
        <v>7</v>
      </c>
      <c r="Z255" s="77" t="s">
        <v>459</v>
      </c>
      <c r="AA255" s="78" t="s">
        <v>433</v>
      </c>
      <c r="AB255" s="78">
        <v>43524.438162928243</v>
      </c>
      <c r="AC255" s="78"/>
      <c r="AD255" s="77">
        <v>2</v>
      </c>
      <c r="AE255" s="77" t="s">
        <v>446</v>
      </c>
    </row>
    <row r="256" spans="1:31" x14ac:dyDescent="0.25">
      <c r="A256" s="77">
        <v>153</v>
      </c>
      <c r="B256" s="77" t="s">
        <v>245</v>
      </c>
      <c r="C256" s="77" t="s">
        <v>433</v>
      </c>
      <c r="D256" s="77" t="s">
        <v>433</v>
      </c>
      <c r="E256" s="78">
        <v>43523.840115937499</v>
      </c>
      <c r="F256" s="78"/>
      <c r="G256" s="79">
        <v>8</v>
      </c>
      <c r="H256" s="78" t="s">
        <v>439</v>
      </c>
      <c r="W256" s="77">
        <v>225</v>
      </c>
      <c r="X256" s="77" t="s">
        <v>714</v>
      </c>
      <c r="Y256" s="77">
        <v>7</v>
      </c>
      <c r="Z256" s="77" t="s">
        <v>459</v>
      </c>
      <c r="AA256" s="78" t="s">
        <v>433</v>
      </c>
      <c r="AB256" s="78">
        <v>43524.438162928243</v>
      </c>
      <c r="AC256" s="78"/>
      <c r="AD256" s="77">
        <v>2</v>
      </c>
      <c r="AE256" s="77" t="s">
        <v>446</v>
      </c>
    </row>
    <row r="257" spans="1:31" x14ac:dyDescent="0.25">
      <c r="A257" s="77">
        <v>154</v>
      </c>
      <c r="B257" s="77" t="s">
        <v>246</v>
      </c>
      <c r="C257" s="77" t="s">
        <v>433</v>
      </c>
      <c r="D257" s="77" t="s">
        <v>433</v>
      </c>
      <c r="E257" s="78">
        <v>43523.840115937499</v>
      </c>
      <c r="F257" s="78"/>
      <c r="G257" s="79">
        <v>8</v>
      </c>
      <c r="H257" s="78" t="s">
        <v>439</v>
      </c>
      <c r="W257" s="77">
        <v>229</v>
      </c>
      <c r="X257" s="77" t="s">
        <v>715</v>
      </c>
      <c r="Y257" s="77">
        <v>7</v>
      </c>
      <c r="Z257" s="77" t="s">
        <v>459</v>
      </c>
      <c r="AA257" s="78" t="s">
        <v>433</v>
      </c>
      <c r="AB257" s="78">
        <v>43524.438162928243</v>
      </c>
      <c r="AC257" s="78"/>
      <c r="AD257" s="77">
        <v>2</v>
      </c>
      <c r="AE257" s="77" t="s">
        <v>446</v>
      </c>
    </row>
    <row r="258" spans="1:31" x14ac:dyDescent="0.25">
      <c r="A258" s="77">
        <v>155</v>
      </c>
      <c r="B258" s="77" t="s">
        <v>247</v>
      </c>
      <c r="C258" s="77" t="s">
        <v>433</v>
      </c>
      <c r="D258" s="77" t="s">
        <v>433</v>
      </c>
      <c r="E258" s="78">
        <v>43523.840115937499</v>
      </c>
      <c r="F258" s="78"/>
      <c r="G258" s="79">
        <v>8</v>
      </c>
      <c r="H258" s="78" t="s">
        <v>439</v>
      </c>
      <c r="W258" s="77">
        <v>230</v>
      </c>
      <c r="X258" s="77" t="s">
        <v>2344</v>
      </c>
      <c r="Y258" s="77">
        <v>7</v>
      </c>
      <c r="Z258" s="77" t="s">
        <v>459</v>
      </c>
      <c r="AA258" s="78" t="s">
        <v>433</v>
      </c>
      <c r="AB258" s="78">
        <v>43525.516203460647</v>
      </c>
      <c r="AC258" s="78"/>
      <c r="AD258" s="77">
        <v>2</v>
      </c>
      <c r="AE258" s="77" t="s">
        <v>446</v>
      </c>
    </row>
    <row r="259" spans="1:31" x14ac:dyDescent="0.25">
      <c r="A259" s="77">
        <v>156</v>
      </c>
      <c r="B259" s="77" t="s">
        <v>248</v>
      </c>
      <c r="C259" s="77" t="s">
        <v>433</v>
      </c>
      <c r="D259" s="77" t="s">
        <v>433</v>
      </c>
      <c r="E259" s="78">
        <v>43523.840115937499</v>
      </c>
      <c r="F259" s="78"/>
      <c r="G259" s="79">
        <v>8</v>
      </c>
      <c r="H259" s="78" t="s">
        <v>439</v>
      </c>
      <c r="W259" s="77">
        <v>247</v>
      </c>
      <c r="X259" s="77" t="s">
        <v>716</v>
      </c>
      <c r="Y259" s="77">
        <v>7</v>
      </c>
      <c r="Z259" s="77" t="s">
        <v>459</v>
      </c>
      <c r="AA259" s="78" t="s">
        <v>433</v>
      </c>
      <c r="AB259" s="78">
        <v>43524.438162928243</v>
      </c>
      <c r="AC259" s="78"/>
      <c r="AD259" s="77">
        <v>2</v>
      </c>
      <c r="AE259" s="77" t="s">
        <v>446</v>
      </c>
    </row>
    <row r="260" spans="1:31" x14ac:dyDescent="0.25">
      <c r="A260" s="77">
        <v>157</v>
      </c>
      <c r="B260" s="77" t="s">
        <v>249</v>
      </c>
      <c r="C260" s="77" t="s">
        <v>433</v>
      </c>
      <c r="D260" s="77" t="s">
        <v>433</v>
      </c>
      <c r="E260" s="78">
        <v>43523.840115937499</v>
      </c>
      <c r="F260" s="78"/>
      <c r="G260" s="79">
        <v>8</v>
      </c>
      <c r="H260" s="78" t="s">
        <v>439</v>
      </c>
      <c r="W260" s="77">
        <v>248</v>
      </c>
      <c r="X260" s="77" t="s">
        <v>717</v>
      </c>
      <c r="Y260" s="77">
        <v>7</v>
      </c>
      <c r="Z260" s="77" t="s">
        <v>459</v>
      </c>
      <c r="AA260" s="78" t="s">
        <v>433</v>
      </c>
      <c r="AB260" s="78">
        <v>43524.438162928243</v>
      </c>
      <c r="AC260" s="78"/>
      <c r="AD260" s="77">
        <v>2</v>
      </c>
      <c r="AE260" s="77" t="s">
        <v>446</v>
      </c>
    </row>
    <row r="261" spans="1:31" x14ac:dyDescent="0.25">
      <c r="A261" s="77">
        <v>158</v>
      </c>
      <c r="B261" s="77" t="s">
        <v>250</v>
      </c>
      <c r="C261" s="77" t="s">
        <v>433</v>
      </c>
      <c r="D261" s="77" t="s">
        <v>433</v>
      </c>
      <c r="E261" s="78">
        <v>43523.840115937499</v>
      </c>
      <c r="F261" s="78"/>
      <c r="G261" s="79">
        <v>8</v>
      </c>
      <c r="H261" s="78" t="s">
        <v>439</v>
      </c>
      <c r="W261" s="77">
        <v>255</v>
      </c>
      <c r="X261" s="77" t="s">
        <v>2804</v>
      </c>
      <c r="Y261" s="77">
        <v>7</v>
      </c>
      <c r="Z261" s="77" t="s">
        <v>459</v>
      </c>
      <c r="AA261" s="78" t="s">
        <v>433</v>
      </c>
      <c r="AB261" s="78">
        <v>43525.516203460647</v>
      </c>
      <c r="AC261" s="78"/>
      <c r="AD261" s="77">
        <v>2</v>
      </c>
      <c r="AE261" s="77" t="s">
        <v>446</v>
      </c>
    </row>
    <row r="262" spans="1:31" x14ac:dyDescent="0.25">
      <c r="A262" s="77">
        <v>159</v>
      </c>
      <c r="B262" s="77" t="s">
        <v>251</v>
      </c>
      <c r="C262" s="77" t="s">
        <v>433</v>
      </c>
      <c r="D262" s="77" t="s">
        <v>433</v>
      </c>
      <c r="E262" s="78">
        <v>43523.840115937499</v>
      </c>
      <c r="F262" s="78"/>
      <c r="G262" s="79">
        <v>8</v>
      </c>
      <c r="H262" s="78" t="s">
        <v>439</v>
      </c>
      <c r="W262" s="77">
        <v>257</v>
      </c>
      <c r="X262" s="77" t="s">
        <v>718</v>
      </c>
      <c r="Y262" s="77">
        <v>5</v>
      </c>
      <c r="Z262" s="77" t="s">
        <v>464</v>
      </c>
      <c r="AA262" s="78" t="s">
        <v>433</v>
      </c>
      <c r="AB262" s="78">
        <v>43524.438162928243</v>
      </c>
      <c r="AC262" s="78"/>
      <c r="AD262" s="77">
        <v>2</v>
      </c>
      <c r="AE262" s="77" t="s">
        <v>446</v>
      </c>
    </row>
    <row r="263" spans="1:31" x14ac:dyDescent="0.25">
      <c r="A263" s="77">
        <v>160</v>
      </c>
      <c r="B263" s="77" t="s">
        <v>252</v>
      </c>
      <c r="C263" s="77" t="s">
        <v>433</v>
      </c>
      <c r="D263" s="77" t="s">
        <v>433</v>
      </c>
      <c r="E263" s="78">
        <v>43523.840115937499</v>
      </c>
      <c r="F263" s="78"/>
      <c r="G263" s="79">
        <v>8</v>
      </c>
      <c r="H263" s="78" t="s">
        <v>439</v>
      </c>
      <c r="W263" s="77">
        <v>258</v>
      </c>
      <c r="X263" s="77" t="s">
        <v>719</v>
      </c>
      <c r="Y263" s="77">
        <v>5</v>
      </c>
      <c r="Z263" s="77" t="s">
        <v>464</v>
      </c>
      <c r="AA263" s="78" t="s">
        <v>433</v>
      </c>
      <c r="AB263" s="78">
        <v>43524.438162928243</v>
      </c>
      <c r="AC263" s="78"/>
      <c r="AD263" s="77">
        <v>2</v>
      </c>
      <c r="AE263" s="77" t="s">
        <v>446</v>
      </c>
    </row>
    <row r="264" spans="1:31" x14ac:dyDescent="0.25">
      <c r="A264" s="77">
        <v>161</v>
      </c>
      <c r="B264" s="77" t="s">
        <v>253</v>
      </c>
      <c r="C264" s="77" t="s">
        <v>433</v>
      </c>
      <c r="D264" s="77" t="s">
        <v>433</v>
      </c>
      <c r="E264" s="78">
        <v>43523.840115937499</v>
      </c>
      <c r="F264" s="78"/>
      <c r="G264" s="79">
        <v>8</v>
      </c>
      <c r="H264" s="78" t="s">
        <v>439</v>
      </c>
      <c r="W264" s="77">
        <v>258</v>
      </c>
      <c r="X264" s="77" t="s">
        <v>719</v>
      </c>
      <c r="Y264" s="77">
        <v>5</v>
      </c>
      <c r="Z264" s="77" t="s">
        <v>464</v>
      </c>
      <c r="AA264" s="78" t="s">
        <v>433</v>
      </c>
      <c r="AB264" s="78">
        <v>43525.516203460647</v>
      </c>
      <c r="AC264" s="78"/>
      <c r="AD264" s="77">
        <v>2</v>
      </c>
      <c r="AE264" s="77" t="s">
        <v>446</v>
      </c>
    </row>
    <row r="265" spans="1:31" x14ac:dyDescent="0.25">
      <c r="A265" s="77">
        <v>162</v>
      </c>
      <c r="B265" s="77" t="s">
        <v>254</v>
      </c>
      <c r="C265" s="77" t="s">
        <v>433</v>
      </c>
      <c r="D265" s="77" t="s">
        <v>433</v>
      </c>
      <c r="E265" s="78">
        <v>43523.840115937499</v>
      </c>
      <c r="F265" s="78"/>
      <c r="G265" s="79">
        <v>8</v>
      </c>
      <c r="H265" s="78" t="s">
        <v>439</v>
      </c>
      <c r="W265" s="77">
        <v>261</v>
      </c>
      <c r="X265" s="77" t="s">
        <v>720</v>
      </c>
      <c r="Y265" s="77">
        <v>5</v>
      </c>
      <c r="Z265" s="77" t="s">
        <v>464</v>
      </c>
      <c r="AA265" s="78" t="s">
        <v>433</v>
      </c>
      <c r="AB265" s="78">
        <v>43524.438162928243</v>
      </c>
      <c r="AC265" s="78"/>
      <c r="AD265" s="77">
        <v>2</v>
      </c>
      <c r="AE265" s="77" t="s">
        <v>446</v>
      </c>
    </row>
    <row r="266" spans="1:31" x14ac:dyDescent="0.25">
      <c r="A266" s="77">
        <v>163</v>
      </c>
      <c r="B266" s="77" t="s">
        <v>255</v>
      </c>
      <c r="C266" s="77" t="s">
        <v>433</v>
      </c>
      <c r="D266" s="77" t="s">
        <v>433</v>
      </c>
      <c r="E266" s="78">
        <v>43523.840115937499</v>
      </c>
      <c r="F266" s="78"/>
      <c r="G266" s="79">
        <v>8</v>
      </c>
      <c r="H266" s="78" t="s">
        <v>439</v>
      </c>
      <c r="W266" s="77">
        <v>262</v>
      </c>
      <c r="X266" s="77" t="s">
        <v>721</v>
      </c>
      <c r="Y266" s="77">
        <v>5</v>
      </c>
      <c r="Z266" s="77" t="s">
        <v>464</v>
      </c>
      <c r="AA266" s="78" t="s">
        <v>433</v>
      </c>
      <c r="AB266" s="78">
        <v>43524.438162928243</v>
      </c>
      <c r="AC266" s="78"/>
      <c r="AD266" s="77">
        <v>2</v>
      </c>
      <c r="AE266" s="77" t="s">
        <v>446</v>
      </c>
    </row>
    <row r="267" spans="1:31" x14ac:dyDescent="0.25">
      <c r="A267" s="77">
        <v>164</v>
      </c>
      <c r="B267" s="77" t="s">
        <v>256</v>
      </c>
      <c r="C267" s="77" t="s">
        <v>433</v>
      </c>
      <c r="D267" s="77" t="s">
        <v>433</v>
      </c>
      <c r="E267" s="78">
        <v>43523.840115937499</v>
      </c>
      <c r="F267" s="78"/>
      <c r="G267" s="79">
        <v>8</v>
      </c>
      <c r="H267" s="78" t="s">
        <v>439</v>
      </c>
      <c r="W267" s="77">
        <v>263</v>
      </c>
      <c r="X267" s="77" t="s">
        <v>722</v>
      </c>
      <c r="Y267" s="77">
        <v>5</v>
      </c>
      <c r="Z267" s="77" t="s">
        <v>464</v>
      </c>
      <c r="AA267" s="78" t="s">
        <v>433</v>
      </c>
      <c r="AB267" s="78">
        <v>43524.438162928243</v>
      </c>
      <c r="AC267" s="78"/>
      <c r="AD267" s="77">
        <v>2</v>
      </c>
      <c r="AE267" s="77" t="s">
        <v>446</v>
      </c>
    </row>
    <row r="268" spans="1:31" x14ac:dyDescent="0.25">
      <c r="A268" s="77">
        <v>165</v>
      </c>
      <c r="B268" s="77" t="s">
        <v>238</v>
      </c>
      <c r="C268" s="77" t="s">
        <v>433</v>
      </c>
      <c r="D268" s="77" t="s">
        <v>433</v>
      </c>
      <c r="E268" s="78">
        <v>43523.840115937499</v>
      </c>
      <c r="F268" s="78"/>
      <c r="G268" s="79">
        <v>8</v>
      </c>
      <c r="H268" s="78" t="s">
        <v>439</v>
      </c>
      <c r="W268" s="77">
        <v>263</v>
      </c>
      <c r="X268" s="77" t="s">
        <v>722</v>
      </c>
      <c r="Y268" s="77">
        <v>5</v>
      </c>
      <c r="Z268" s="77" t="s">
        <v>464</v>
      </c>
      <c r="AA268" s="78" t="s">
        <v>433</v>
      </c>
      <c r="AB268" s="78">
        <v>43525.516203460647</v>
      </c>
      <c r="AC268" s="78"/>
      <c r="AD268" s="77">
        <v>2</v>
      </c>
      <c r="AE268" s="77" t="s">
        <v>446</v>
      </c>
    </row>
    <row r="269" spans="1:31" x14ac:dyDescent="0.25">
      <c r="A269" s="77">
        <v>166</v>
      </c>
      <c r="B269" s="77" t="s">
        <v>257</v>
      </c>
      <c r="C269" s="77" t="s">
        <v>433</v>
      </c>
      <c r="D269" s="77" t="s">
        <v>433</v>
      </c>
      <c r="E269" s="78">
        <v>43523.840115937499</v>
      </c>
      <c r="F269" s="78"/>
      <c r="G269" s="79">
        <v>8</v>
      </c>
      <c r="H269" s="78" t="s">
        <v>439</v>
      </c>
      <c r="W269" s="77">
        <v>264</v>
      </c>
      <c r="X269" s="77" t="s">
        <v>723</v>
      </c>
      <c r="Y269" s="77">
        <v>5</v>
      </c>
      <c r="Z269" s="77" t="s">
        <v>464</v>
      </c>
      <c r="AA269" s="78" t="s">
        <v>433</v>
      </c>
      <c r="AB269" s="78">
        <v>43524.438162928243</v>
      </c>
      <c r="AC269" s="78"/>
      <c r="AD269" s="77">
        <v>2</v>
      </c>
      <c r="AE269" s="77" t="s">
        <v>446</v>
      </c>
    </row>
    <row r="270" spans="1:31" x14ac:dyDescent="0.25">
      <c r="A270" s="77">
        <v>167</v>
      </c>
      <c r="B270" s="77" t="s">
        <v>258</v>
      </c>
      <c r="C270" s="77" t="s">
        <v>433</v>
      </c>
      <c r="D270" s="77" t="s">
        <v>433</v>
      </c>
      <c r="E270" s="78">
        <v>43523.840115937499</v>
      </c>
      <c r="F270" s="78"/>
      <c r="G270" s="79">
        <v>8</v>
      </c>
      <c r="H270" s="78" t="s">
        <v>439</v>
      </c>
      <c r="W270" s="77">
        <v>264</v>
      </c>
      <c r="X270" s="77" t="s">
        <v>723</v>
      </c>
      <c r="Y270" s="77">
        <v>5</v>
      </c>
      <c r="Z270" s="77" t="s">
        <v>464</v>
      </c>
      <c r="AA270" s="78" t="s">
        <v>433</v>
      </c>
      <c r="AB270" s="78">
        <v>43525.516203460647</v>
      </c>
      <c r="AC270" s="78"/>
      <c r="AD270" s="77">
        <v>2</v>
      </c>
      <c r="AE270" s="77" t="s">
        <v>446</v>
      </c>
    </row>
    <row r="271" spans="1:31" x14ac:dyDescent="0.25">
      <c r="A271" s="77">
        <v>168</v>
      </c>
      <c r="B271" s="77" t="s">
        <v>259</v>
      </c>
      <c r="C271" s="77" t="s">
        <v>433</v>
      </c>
      <c r="D271" s="77" t="s">
        <v>433</v>
      </c>
      <c r="E271" s="78">
        <v>43523.840115937499</v>
      </c>
      <c r="F271" s="78"/>
      <c r="G271" s="79">
        <v>8</v>
      </c>
      <c r="H271" s="78" t="s">
        <v>439</v>
      </c>
      <c r="W271" s="77">
        <v>265</v>
      </c>
      <c r="X271" s="77" t="s">
        <v>2805</v>
      </c>
      <c r="Y271" s="77">
        <v>5</v>
      </c>
      <c r="Z271" s="77" t="s">
        <v>464</v>
      </c>
      <c r="AA271" s="78" t="s">
        <v>433</v>
      </c>
      <c r="AB271" s="78">
        <v>43525.516203460647</v>
      </c>
      <c r="AC271" s="78"/>
      <c r="AD271" s="77">
        <v>2</v>
      </c>
      <c r="AE271" s="77" t="s">
        <v>446</v>
      </c>
    </row>
    <row r="272" spans="1:31" x14ac:dyDescent="0.25">
      <c r="A272" s="77">
        <v>169</v>
      </c>
      <c r="B272" s="77" t="s">
        <v>260</v>
      </c>
      <c r="C272" s="77" t="s">
        <v>433</v>
      </c>
      <c r="D272" s="77" t="s">
        <v>433</v>
      </c>
      <c r="E272" s="78">
        <v>43523.840115937499</v>
      </c>
      <c r="F272" s="78"/>
      <c r="G272" s="79">
        <v>8</v>
      </c>
      <c r="H272" s="78" t="s">
        <v>439</v>
      </c>
      <c r="W272" s="77">
        <v>266</v>
      </c>
      <c r="X272" s="77" t="s">
        <v>724</v>
      </c>
      <c r="Y272" s="77">
        <v>5</v>
      </c>
      <c r="Z272" s="77" t="s">
        <v>464</v>
      </c>
      <c r="AA272" s="78" t="s">
        <v>433</v>
      </c>
      <c r="AB272" s="78">
        <v>43524.438162928243</v>
      </c>
      <c r="AC272" s="78"/>
      <c r="AD272" s="77">
        <v>2</v>
      </c>
      <c r="AE272" s="77" t="s">
        <v>446</v>
      </c>
    </row>
    <row r="273" spans="1:31" x14ac:dyDescent="0.25">
      <c r="A273" s="77">
        <v>170</v>
      </c>
      <c r="B273" s="77" t="s">
        <v>261</v>
      </c>
      <c r="C273" s="77" t="s">
        <v>433</v>
      </c>
      <c r="D273" s="77" t="s">
        <v>433</v>
      </c>
      <c r="E273" s="78">
        <v>43523.840115937499</v>
      </c>
      <c r="F273" s="78"/>
      <c r="G273" s="79">
        <v>8</v>
      </c>
      <c r="H273" s="78" t="s">
        <v>439</v>
      </c>
      <c r="W273" s="77">
        <v>268</v>
      </c>
      <c r="X273" s="77" t="s">
        <v>725</v>
      </c>
      <c r="Y273" s="77">
        <v>5</v>
      </c>
      <c r="Z273" s="77" t="s">
        <v>464</v>
      </c>
      <c r="AA273" s="78" t="s">
        <v>433</v>
      </c>
      <c r="AB273" s="78">
        <v>43524.438162928243</v>
      </c>
      <c r="AC273" s="78"/>
      <c r="AD273" s="77">
        <v>2</v>
      </c>
      <c r="AE273" s="77" t="s">
        <v>446</v>
      </c>
    </row>
    <row r="274" spans="1:31" x14ac:dyDescent="0.25">
      <c r="A274" s="77">
        <v>171</v>
      </c>
      <c r="B274" s="77" t="s">
        <v>262</v>
      </c>
      <c r="C274" s="77" t="s">
        <v>433</v>
      </c>
      <c r="D274" s="77" t="s">
        <v>433</v>
      </c>
      <c r="E274" s="78">
        <v>43523.840115937499</v>
      </c>
      <c r="F274" s="78"/>
      <c r="G274" s="79">
        <v>8</v>
      </c>
      <c r="H274" s="78" t="s">
        <v>439</v>
      </c>
      <c r="W274" s="77">
        <v>269</v>
      </c>
      <c r="X274" s="77" t="s">
        <v>726</v>
      </c>
      <c r="Y274" s="77">
        <v>5</v>
      </c>
      <c r="Z274" s="77" t="s">
        <v>464</v>
      </c>
      <c r="AA274" s="78" t="s">
        <v>433</v>
      </c>
      <c r="AB274" s="78">
        <v>43524.438162928243</v>
      </c>
      <c r="AC274" s="78"/>
      <c r="AD274" s="77">
        <v>2</v>
      </c>
      <c r="AE274" s="77" t="s">
        <v>446</v>
      </c>
    </row>
    <row r="275" spans="1:31" x14ac:dyDescent="0.25">
      <c r="A275" s="77">
        <v>172</v>
      </c>
      <c r="B275" s="77" t="s">
        <v>263</v>
      </c>
      <c r="C275" s="77" t="s">
        <v>433</v>
      </c>
      <c r="D275" s="77" t="s">
        <v>433</v>
      </c>
      <c r="E275" s="78">
        <v>43523.840115937499</v>
      </c>
      <c r="F275" s="78"/>
      <c r="G275" s="79">
        <v>8</v>
      </c>
      <c r="H275" s="78" t="s">
        <v>439</v>
      </c>
      <c r="W275" s="77">
        <v>270</v>
      </c>
      <c r="X275" s="77" t="s">
        <v>727</v>
      </c>
      <c r="Y275" s="77">
        <v>5</v>
      </c>
      <c r="Z275" s="77" t="s">
        <v>464</v>
      </c>
      <c r="AA275" s="78" t="s">
        <v>433</v>
      </c>
      <c r="AB275" s="78">
        <v>43524.438162928243</v>
      </c>
      <c r="AC275" s="78"/>
      <c r="AD275" s="77">
        <v>2</v>
      </c>
      <c r="AE275" s="77" t="s">
        <v>446</v>
      </c>
    </row>
    <row r="276" spans="1:31" x14ac:dyDescent="0.25">
      <c r="A276" s="77">
        <v>173</v>
      </c>
      <c r="B276" s="77" t="s">
        <v>264</v>
      </c>
      <c r="C276" s="77" t="s">
        <v>433</v>
      </c>
      <c r="D276" s="77" t="s">
        <v>433</v>
      </c>
      <c r="E276" s="78">
        <v>43523.840115937499</v>
      </c>
      <c r="F276" s="78"/>
      <c r="G276" s="79">
        <v>8</v>
      </c>
      <c r="H276" s="78" t="s">
        <v>439</v>
      </c>
      <c r="W276" s="77">
        <v>271</v>
      </c>
      <c r="X276" s="77" t="s">
        <v>728</v>
      </c>
      <c r="Y276" s="77">
        <v>5</v>
      </c>
      <c r="Z276" s="77" t="s">
        <v>464</v>
      </c>
      <c r="AA276" s="78" t="s">
        <v>433</v>
      </c>
      <c r="AB276" s="78">
        <v>43524.438162928243</v>
      </c>
      <c r="AC276" s="78"/>
      <c r="AD276" s="77">
        <v>2</v>
      </c>
      <c r="AE276" s="77" t="s">
        <v>446</v>
      </c>
    </row>
    <row r="277" spans="1:31" x14ac:dyDescent="0.25">
      <c r="A277" s="77">
        <v>174</v>
      </c>
      <c r="B277" s="77" t="s">
        <v>265</v>
      </c>
      <c r="C277" s="77" t="s">
        <v>433</v>
      </c>
      <c r="D277" s="77" t="s">
        <v>433</v>
      </c>
      <c r="E277" s="78">
        <v>43523.840115937499</v>
      </c>
      <c r="F277" s="78"/>
      <c r="G277" s="79">
        <v>8</v>
      </c>
      <c r="H277" s="78" t="s">
        <v>439</v>
      </c>
      <c r="W277" s="77">
        <v>274</v>
      </c>
      <c r="X277" s="77" t="s">
        <v>729</v>
      </c>
      <c r="Y277" s="77">
        <v>5</v>
      </c>
      <c r="Z277" s="77" t="s">
        <v>464</v>
      </c>
      <c r="AA277" s="78" t="s">
        <v>433</v>
      </c>
      <c r="AB277" s="78">
        <v>43524.438162928243</v>
      </c>
      <c r="AC277" s="78"/>
      <c r="AD277" s="77">
        <v>2</v>
      </c>
      <c r="AE277" s="77" t="s">
        <v>446</v>
      </c>
    </row>
    <row r="278" spans="1:31" x14ac:dyDescent="0.25">
      <c r="A278" s="77">
        <v>175</v>
      </c>
      <c r="B278" s="77" t="s">
        <v>266</v>
      </c>
      <c r="C278" s="77" t="s">
        <v>433</v>
      </c>
      <c r="D278" s="77" t="s">
        <v>433</v>
      </c>
      <c r="E278" s="78">
        <v>43523.840115937499</v>
      </c>
      <c r="F278" s="78"/>
      <c r="G278" s="79">
        <v>8</v>
      </c>
      <c r="H278" s="78" t="s">
        <v>439</v>
      </c>
      <c r="W278" s="77">
        <v>275</v>
      </c>
      <c r="X278" s="77" t="s">
        <v>730</v>
      </c>
      <c r="Y278" s="77">
        <v>5</v>
      </c>
      <c r="Z278" s="77" t="s">
        <v>464</v>
      </c>
      <c r="AA278" s="78" t="s">
        <v>433</v>
      </c>
      <c r="AB278" s="78">
        <v>43524.438162928243</v>
      </c>
      <c r="AC278" s="78"/>
      <c r="AD278" s="77">
        <v>2</v>
      </c>
      <c r="AE278" s="77" t="s">
        <v>446</v>
      </c>
    </row>
    <row r="279" spans="1:31" x14ac:dyDescent="0.25">
      <c r="A279" s="77">
        <v>176</v>
      </c>
      <c r="B279" s="77" t="s">
        <v>267</v>
      </c>
      <c r="C279" s="77" t="s">
        <v>433</v>
      </c>
      <c r="D279" s="77" t="s">
        <v>433</v>
      </c>
      <c r="E279" s="78">
        <v>43523.840115937499</v>
      </c>
      <c r="F279" s="78"/>
      <c r="G279" s="79">
        <v>8</v>
      </c>
      <c r="H279" s="78" t="s">
        <v>439</v>
      </c>
      <c r="W279" s="77">
        <v>275</v>
      </c>
      <c r="X279" s="77" t="s">
        <v>730</v>
      </c>
      <c r="Y279" s="77">
        <v>5</v>
      </c>
      <c r="Z279" s="77" t="s">
        <v>464</v>
      </c>
      <c r="AA279" s="78" t="s">
        <v>433</v>
      </c>
      <c r="AB279" s="78">
        <v>43525.516203460647</v>
      </c>
      <c r="AC279" s="78"/>
      <c r="AD279" s="77">
        <v>2</v>
      </c>
      <c r="AE279" s="77" t="s">
        <v>446</v>
      </c>
    </row>
    <row r="280" spans="1:31" x14ac:dyDescent="0.25">
      <c r="A280" s="77">
        <v>177</v>
      </c>
      <c r="B280" s="77" t="s">
        <v>268</v>
      </c>
      <c r="C280" s="77" t="s">
        <v>433</v>
      </c>
      <c r="D280" s="77" t="s">
        <v>433</v>
      </c>
      <c r="E280" s="78">
        <v>43523.840115937499</v>
      </c>
      <c r="F280" s="78"/>
      <c r="G280" s="79">
        <v>8</v>
      </c>
      <c r="H280" s="78" t="s">
        <v>439</v>
      </c>
      <c r="W280" s="77">
        <v>276</v>
      </c>
      <c r="X280" s="77" t="s">
        <v>731</v>
      </c>
      <c r="Y280" s="77">
        <v>5</v>
      </c>
      <c r="Z280" s="77" t="s">
        <v>464</v>
      </c>
      <c r="AA280" s="78" t="s">
        <v>433</v>
      </c>
      <c r="AB280" s="78">
        <v>43524.438162928243</v>
      </c>
      <c r="AC280" s="78"/>
      <c r="AD280" s="77">
        <v>2</v>
      </c>
      <c r="AE280" s="77" t="s">
        <v>446</v>
      </c>
    </row>
    <row r="281" spans="1:31" x14ac:dyDescent="0.25">
      <c r="A281" s="77">
        <v>178</v>
      </c>
      <c r="B281" s="77" t="s">
        <v>269</v>
      </c>
      <c r="C281" s="77" t="s">
        <v>435</v>
      </c>
      <c r="D281" s="77" t="s">
        <v>433</v>
      </c>
      <c r="E281" s="78">
        <v>43523.840115937499</v>
      </c>
      <c r="F281" s="78"/>
      <c r="G281" s="79">
        <v>8</v>
      </c>
      <c r="H281" s="78" t="s">
        <v>439</v>
      </c>
      <c r="W281" s="77">
        <v>277</v>
      </c>
      <c r="X281" s="77" t="s">
        <v>732</v>
      </c>
      <c r="Y281" s="77">
        <v>5</v>
      </c>
      <c r="Z281" s="77" t="s">
        <v>464</v>
      </c>
      <c r="AA281" s="78" t="s">
        <v>433</v>
      </c>
      <c r="AB281" s="78">
        <v>43524.438162928243</v>
      </c>
      <c r="AC281" s="78"/>
      <c r="AD281" s="77">
        <v>2</v>
      </c>
      <c r="AE281" s="77" t="s">
        <v>446</v>
      </c>
    </row>
    <row r="282" spans="1:31" x14ac:dyDescent="0.25">
      <c r="A282" s="77">
        <v>136</v>
      </c>
      <c r="B282" s="77" t="s">
        <v>229</v>
      </c>
      <c r="C282" s="77" t="s">
        <v>433</v>
      </c>
      <c r="D282" s="77" t="s">
        <v>433</v>
      </c>
      <c r="E282" s="78">
        <v>43523.840046898149</v>
      </c>
      <c r="F282" s="78"/>
      <c r="G282" s="79">
        <v>9</v>
      </c>
      <c r="H282" s="78" t="s">
        <v>243</v>
      </c>
      <c r="W282" s="77">
        <v>278</v>
      </c>
      <c r="X282" s="77" t="s">
        <v>733</v>
      </c>
      <c r="Y282" s="77">
        <v>5</v>
      </c>
      <c r="Z282" s="77" t="s">
        <v>464</v>
      </c>
      <c r="AA282" s="78" t="s">
        <v>433</v>
      </c>
      <c r="AB282" s="78">
        <v>43524.438162928243</v>
      </c>
      <c r="AC282" s="78"/>
      <c r="AD282" s="77">
        <v>2</v>
      </c>
      <c r="AE282" s="77" t="s">
        <v>446</v>
      </c>
    </row>
    <row r="283" spans="1:31" x14ac:dyDescent="0.25">
      <c r="A283" s="77">
        <v>137</v>
      </c>
      <c r="B283" s="77" t="s">
        <v>230</v>
      </c>
      <c r="C283" s="77" t="s">
        <v>433</v>
      </c>
      <c r="D283" s="77" t="s">
        <v>433</v>
      </c>
      <c r="E283" s="78">
        <v>43523.840046898149</v>
      </c>
      <c r="F283" s="78"/>
      <c r="G283" s="79">
        <v>9</v>
      </c>
      <c r="H283" s="78" t="s">
        <v>243</v>
      </c>
      <c r="W283" s="77">
        <v>279</v>
      </c>
      <c r="X283" s="77" t="s">
        <v>734</v>
      </c>
      <c r="Y283" s="77">
        <v>5</v>
      </c>
      <c r="Z283" s="77" t="s">
        <v>464</v>
      </c>
      <c r="AA283" s="78" t="s">
        <v>433</v>
      </c>
      <c r="AB283" s="78">
        <v>43524.438162928243</v>
      </c>
      <c r="AC283" s="78"/>
      <c r="AD283" s="77">
        <v>2</v>
      </c>
      <c r="AE283" s="77" t="s">
        <v>446</v>
      </c>
    </row>
    <row r="284" spans="1:31" x14ac:dyDescent="0.25">
      <c r="A284" s="77">
        <v>138</v>
      </c>
      <c r="B284" s="77" t="s">
        <v>231</v>
      </c>
      <c r="C284" s="77" t="s">
        <v>433</v>
      </c>
      <c r="D284" s="77" t="s">
        <v>433</v>
      </c>
      <c r="E284" s="78">
        <v>43523.840046898149</v>
      </c>
      <c r="F284" s="78"/>
      <c r="G284" s="79">
        <v>9</v>
      </c>
      <c r="H284" s="78" t="s">
        <v>243</v>
      </c>
      <c r="W284" s="77">
        <v>291</v>
      </c>
      <c r="X284" s="77" t="s">
        <v>735</v>
      </c>
      <c r="Y284" s="77">
        <v>5</v>
      </c>
      <c r="Z284" s="77" t="s">
        <v>464</v>
      </c>
      <c r="AA284" s="78" t="s">
        <v>433</v>
      </c>
      <c r="AB284" s="78">
        <v>43524.438162928243</v>
      </c>
      <c r="AC284" s="78"/>
      <c r="AD284" s="77">
        <v>2</v>
      </c>
      <c r="AE284" s="77" t="s">
        <v>446</v>
      </c>
    </row>
    <row r="285" spans="1:31" x14ac:dyDescent="0.25">
      <c r="A285" s="77">
        <v>139</v>
      </c>
      <c r="B285" s="77" t="s">
        <v>232</v>
      </c>
      <c r="C285" s="77" t="s">
        <v>433</v>
      </c>
      <c r="D285" s="77" t="s">
        <v>433</v>
      </c>
      <c r="E285" s="78">
        <v>43523.840046898149</v>
      </c>
      <c r="F285" s="78"/>
      <c r="G285" s="79">
        <v>9</v>
      </c>
      <c r="H285" s="78" t="s">
        <v>243</v>
      </c>
      <c r="W285" s="77">
        <v>291</v>
      </c>
      <c r="X285" s="77" t="s">
        <v>735</v>
      </c>
      <c r="Y285" s="77">
        <v>5</v>
      </c>
      <c r="Z285" s="77" t="s">
        <v>464</v>
      </c>
      <c r="AA285" s="78" t="s">
        <v>433</v>
      </c>
      <c r="AB285" s="78">
        <v>43525.516203460647</v>
      </c>
      <c r="AC285" s="78"/>
      <c r="AD285" s="77">
        <v>2</v>
      </c>
      <c r="AE285" s="77" t="s">
        <v>446</v>
      </c>
    </row>
    <row r="286" spans="1:31" x14ac:dyDescent="0.25">
      <c r="A286" s="77">
        <v>140</v>
      </c>
      <c r="B286" s="77" t="s">
        <v>233</v>
      </c>
      <c r="C286" s="77" t="s">
        <v>433</v>
      </c>
      <c r="D286" s="77" t="s">
        <v>433</v>
      </c>
      <c r="E286" s="78">
        <v>43523.840046898149</v>
      </c>
      <c r="F286" s="78"/>
      <c r="G286" s="79">
        <v>9</v>
      </c>
      <c r="H286" s="78" t="s">
        <v>243</v>
      </c>
      <c r="W286" s="77">
        <v>292</v>
      </c>
      <c r="X286" s="77" t="s">
        <v>2806</v>
      </c>
      <c r="Y286" s="77">
        <v>5</v>
      </c>
      <c r="Z286" s="77" t="s">
        <v>464</v>
      </c>
      <c r="AA286" s="78" t="s">
        <v>433</v>
      </c>
      <c r="AB286" s="78">
        <v>43525.516203460647</v>
      </c>
      <c r="AC286" s="78"/>
      <c r="AD286" s="77">
        <v>2</v>
      </c>
      <c r="AE286" s="77" t="s">
        <v>446</v>
      </c>
    </row>
    <row r="287" spans="1:31" x14ac:dyDescent="0.25">
      <c r="A287" s="77">
        <v>141</v>
      </c>
      <c r="B287" s="77" t="s">
        <v>234</v>
      </c>
      <c r="C287" s="77" t="s">
        <v>433</v>
      </c>
      <c r="D287" s="77" t="s">
        <v>433</v>
      </c>
      <c r="E287" s="78">
        <v>43523.840046898149</v>
      </c>
      <c r="F287" s="78"/>
      <c r="G287" s="79">
        <v>9</v>
      </c>
      <c r="H287" s="78" t="s">
        <v>243</v>
      </c>
      <c r="W287" s="77">
        <v>298</v>
      </c>
      <c r="X287" s="77" t="s">
        <v>736</v>
      </c>
      <c r="Y287" s="77">
        <v>5</v>
      </c>
      <c r="Z287" s="77" t="s">
        <v>464</v>
      </c>
      <c r="AA287" s="78" t="s">
        <v>433</v>
      </c>
      <c r="AB287" s="78">
        <v>43524.438162928243</v>
      </c>
      <c r="AC287" s="78"/>
      <c r="AD287" s="77">
        <v>2</v>
      </c>
      <c r="AE287" s="77" t="s">
        <v>446</v>
      </c>
    </row>
    <row r="288" spans="1:31" x14ac:dyDescent="0.25">
      <c r="A288" s="77">
        <v>142</v>
      </c>
      <c r="B288" s="77" t="s">
        <v>235</v>
      </c>
      <c r="C288" s="77" t="s">
        <v>433</v>
      </c>
      <c r="D288" s="77" t="s">
        <v>433</v>
      </c>
      <c r="E288" s="78">
        <v>43523.840046898149</v>
      </c>
      <c r="F288" s="78"/>
      <c r="G288" s="79">
        <v>9</v>
      </c>
      <c r="H288" s="78" t="s">
        <v>243</v>
      </c>
      <c r="W288" s="77">
        <v>299</v>
      </c>
      <c r="X288" s="77" t="s">
        <v>737</v>
      </c>
      <c r="Y288" s="77">
        <v>5</v>
      </c>
      <c r="Z288" s="77" t="s">
        <v>464</v>
      </c>
      <c r="AA288" s="78" t="s">
        <v>433</v>
      </c>
      <c r="AB288" s="78">
        <v>43524.438162928243</v>
      </c>
      <c r="AC288" s="78"/>
      <c r="AD288" s="77">
        <v>2</v>
      </c>
      <c r="AE288" s="77" t="s">
        <v>446</v>
      </c>
    </row>
    <row r="289" spans="1:31" x14ac:dyDescent="0.25">
      <c r="A289" s="77">
        <v>143</v>
      </c>
      <c r="B289" s="77" t="s">
        <v>236</v>
      </c>
      <c r="C289" s="77" t="s">
        <v>433</v>
      </c>
      <c r="D289" s="77" t="s">
        <v>433</v>
      </c>
      <c r="E289" s="78">
        <v>43523.840046898149</v>
      </c>
      <c r="F289" s="78"/>
      <c r="G289" s="79">
        <v>9</v>
      </c>
      <c r="H289" s="78" t="s">
        <v>243</v>
      </c>
      <c r="W289" s="77">
        <v>300</v>
      </c>
      <c r="X289" s="77" t="s">
        <v>738</v>
      </c>
      <c r="Y289" s="77">
        <v>5</v>
      </c>
      <c r="Z289" s="77" t="s">
        <v>464</v>
      </c>
      <c r="AA289" s="78" t="s">
        <v>433</v>
      </c>
      <c r="AB289" s="78">
        <v>43524.438162928243</v>
      </c>
      <c r="AC289" s="78"/>
      <c r="AD289" s="77">
        <v>2</v>
      </c>
      <c r="AE289" s="77" t="s">
        <v>446</v>
      </c>
    </row>
    <row r="290" spans="1:31" x14ac:dyDescent="0.25">
      <c r="A290" s="77">
        <v>144</v>
      </c>
      <c r="B290" s="77" t="s">
        <v>237</v>
      </c>
      <c r="C290" s="77" t="s">
        <v>433</v>
      </c>
      <c r="D290" s="77" t="s">
        <v>433</v>
      </c>
      <c r="E290" s="78">
        <v>43523.840046898149</v>
      </c>
      <c r="F290" s="78"/>
      <c r="G290" s="79">
        <v>9</v>
      </c>
      <c r="H290" s="78" t="s">
        <v>243</v>
      </c>
      <c r="W290" s="77">
        <v>302</v>
      </c>
      <c r="X290" s="77" t="s">
        <v>739</v>
      </c>
      <c r="Y290" s="77">
        <v>5</v>
      </c>
      <c r="Z290" s="77" t="s">
        <v>464</v>
      </c>
      <c r="AA290" s="78" t="s">
        <v>433</v>
      </c>
      <c r="AB290" s="78">
        <v>43524.438162928243</v>
      </c>
      <c r="AC290" s="78"/>
      <c r="AD290" s="77">
        <v>2</v>
      </c>
      <c r="AE290" s="77" t="s">
        <v>446</v>
      </c>
    </row>
    <row r="291" spans="1:31" x14ac:dyDescent="0.25">
      <c r="A291" s="77">
        <v>145</v>
      </c>
      <c r="B291" s="77" t="s">
        <v>100</v>
      </c>
      <c r="C291" s="77" t="s">
        <v>433</v>
      </c>
      <c r="D291" s="77" t="s">
        <v>433</v>
      </c>
      <c r="E291" s="78">
        <v>43523.840046898149</v>
      </c>
      <c r="F291" s="78"/>
      <c r="G291" s="79">
        <v>9</v>
      </c>
      <c r="H291" s="78" t="s">
        <v>243</v>
      </c>
      <c r="W291" s="77">
        <v>304</v>
      </c>
      <c r="X291" s="77" t="s">
        <v>740</v>
      </c>
      <c r="Y291" s="77">
        <v>5</v>
      </c>
      <c r="Z291" s="77" t="s">
        <v>464</v>
      </c>
      <c r="AA291" s="78" t="s">
        <v>433</v>
      </c>
      <c r="AB291" s="78">
        <v>43524.438162928243</v>
      </c>
      <c r="AC291" s="78"/>
      <c r="AD291" s="77">
        <v>2</v>
      </c>
      <c r="AE291" s="77" t="s">
        <v>446</v>
      </c>
    </row>
    <row r="292" spans="1:31" x14ac:dyDescent="0.25">
      <c r="A292" s="77">
        <v>146</v>
      </c>
      <c r="B292" s="77" t="s">
        <v>238</v>
      </c>
      <c r="C292" s="77" t="s">
        <v>433</v>
      </c>
      <c r="D292" s="77" t="s">
        <v>433</v>
      </c>
      <c r="E292" s="78">
        <v>43523.840046898149</v>
      </c>
      <c r="F292" s="78"/>
      <c r="G292" s="79">
        <v>9</v>
      </c>
      <c r="H292" s="78" t="s">
        <v>243</v>
      </c>
      <c r="W292" s="77">
        <v>306</v>
      </c>
      <c r="X292" s="77" t="s">
        <v>2807</v>
      </c>
      <c r="Y292" s="77">
        <v>5</v>
      </c>
      <c r="Z292" s="77" t="s">
        <v>464</v>
      </c>
      <c r="AA292" s="78" t="s">
        <v>433</v>
      </c>
      <c r="AB292" s="78">
        <v>43525.516203460647</v>
      </c>
      <c r="AC292" s="78"/>
      <c r="AD292" s="77">
        <v>2</v>
      </c>
      <c r="AE292" s="77" t="s">
        <v>446</v>
      </c>
    </row>
    <row r="293" spans="1:31" x14ac:dyDescent="0.25">
      <c r="A293" s="77">
        <v>147</v>
      </c>
      <c r="B293" s="77" t="s">
        <v>239</v>
      </c>
      <c r="C293" s="77" t="s">
        <v>433</v>
      </c>
      <c r="D293" s="77" t="s">
        <v>433</v>
      </c>
      <c r="E293" s="78">
        <v>43523.840046898149</v>
      </c>
      <c r="F293" s="78"/>
      <c r="G293" s="79">
        <v>9</v>
      </c>
      <c r="H293" s="78" t="s">
        <v>243</v>
      </c>
      <c r="W293" s="77">
        <v>320</v>
      </c>
      <c r="X293" s="77" t="s">
        <v>1080</v>
      </c>
      <c r="Y293" s="77">
        <v>6</v>
      </c>
      <c r="Z293" s="77" t="s">
        <v>457</v>
      </c>
      <c r="AA293" s="78" t="s">
        <v>433</v>
      </c>
      <c r="AB293" s="78">
        <v>43525.516203460647</v>
      </c>
      <c r="AC293" s="78"/>
      <c r="AD293" s="77">
        <v>2</v>
      </c>
      <c r="AE293" s="77" t="s">
        <v>446</v>
      </c>
    </row>
    <row r="294" spans="1:31" x14ac:dyDescent="0.25">
      <c r="A294" s="77">
        <v>148</v>
      </c>
      <c r="B294" s="77" t="s">
        <v>240</v>
      </c>
      <c r="C294" s="77" t="s">
        <v>433</v>
      </c>
      <c r="D294" s="77" t="s">
        <v>433</v>
      </c>
      <c r="E294" s="78">
        <v>43523.840046898149</v>
      </c>
      <c r="F294" s="78"/>
      <c r="G294" s="79">
        <v>9</v>
      </c>
      <c r="H294" s="78" t="s">
        <v>243</v>
      </c>
      <c r="W294" s="77">
        <v>321</v>
      </c>
      <c r="X294" s="77" t="s">
        <v>741</v>
      </c>
      <c r="Y294" s="77">
        <v>6</v>
      </c>
      <c r="Z294" s="77" t="s">
        <v>457</v>
      </c>
      <c r="AA294" s="78" t="s">
        <v>433</v>
      </c>
      <c r="AB294" s="78">
        <v>43524.438162928243</v>
      </c>
      <c r="AC294" s="78"/>
      <c r="AD294" s="77">
        <v>2</v>
      </c>
      <c r="AE294" s="77" t="s">
        <v>446</v>
      </c>
    </row>
    <row r="295" spans="1:31" x14ac:dyDescent="0.25">
      <c r="A295" s="77">
        <v>149</v>
      </c>
      <c r="B295" s="77" t="s">
        <v>241</v>
      </c>
      <c r="C295" s="77" t="s">
        <v>433</v>
      </c>
      <c r="D295" s="77" t="s">
        <v>433</v>
      </c>
      <c r="E295" s="78">
        <v>43523.840046898149</v>
      </c>
      <c r="F295" s="78"/>
      <c r="G295" s="79">
        <v>9</v>
      </c>
      <c r="H295" s="78" t="s">
        <v>243</v>
      </c>
      <c r="W295" s="77">
        <v>323</v>
      </c>
      <c r="X295" s="77" t="s">
        <v>742</v>
      </c>
      <c r="Y295" s="77">
        <v>6</v>
      </c>
      <c r="Z295" s="77" t="s">
        <v>457</v>
      </c>
      <c r="AA295" s="78" t="s">
        <v>433</v>
      </c>
      <c r="AB295" s="78">
        <v>43524.438162928243</v>
      </c>
      <c r="AC295" s="78"/>
      <c r="AD295" s="77">
        <v>2</v>
      </c>
      <c r="AE295" s="77" t="s">
        <v>446</v>
      </c>
    </row>
    <row r="296" spans="1:31" x14ac:dyDescent="0.25">
      <c r="A296" s="77">
        <v>150</v>
      </c>
      <c r="B296" s="77" t="s">
        <v>242</v>
      </c>
      <c r="C296" s="77" t="s">
        <v>433</v>
      </c>
      <c r="D296" s="77" t="s">
        <v>433</v>
      </c>
      <c r="E296" s="78">
        <v>43523.840046898149</v>
      </c>
      <c r="F296" s="78"/>
      <c r="G296" s="79">
        <v>9</v>
      </c>
      <c r="H296" s="78" t="s">
        <v>243</v>
      </c>
      <c r="W296" s="77">
        <v>324</v>
      </c>
      <c r="X296" s="77" t="s">
        <v>743</v>
      </c>
      <c r="Y296" s="77">
        <v>6</v>
      </c>
      <c r="Z296" s="77" t="s">
        <v>457</v>
      </c>
      <c r="AA296" s="78" t="s">
        <v>433</v>
      </c>
      <c r="AB296" s="78">
        <v>43524.438162928243</v>
      </c>
      <c r="AC296" s="78"/>
      <c r="AD296" s="77">
        <v>2</v>
      </c>
      <c r="AE296" s="77" t="s">
        <v>446</v>
      </c>
    </row>
    <row r="297" spans="1:31" x14ac:dyDescent="0.25">
      <c r="A297" s="77">
        <v>151</v>
      </c>
      <c r="B297" s="77" t="s">
        <v>243</v>
      </c>
      <c r="C297" s="77" t="s">
        <v>435</v>
      </c>
      <c r="D297" s="77" t="s">
        <v>433</v>
      </c>
      <c r="E297" s="78">
        <v>43523.840046898149</v>
      </c>
      <c r="F297" s="78"/>
      <c r="G297" s="79">
        <v>9</v>
      </c>
      <c r="H297" s="78" t="s">
        <v>243</v>
      </c>
      <c r="W297" s="77">
        <v>325</v>
      </c>
      <c r="X297" s="77" t="s">
        <v>744</v>
      </c>
      <c r="Y297" s="77">
        <v>6</v>
      </c>
      <c r="Z297" s="77" t="s">
        <v>457</v>
      </c>
      <c r="AA297" s="78" t="s">
        <v>433</v>
      </c>
      <c r="AB297" s="78">
        <v>43524.438162928243</v>
      </c>
      <c r="AC297" s="78"/>
      <c r="AD297" s="77">
        <v>2</v>
      </c>
      <c r="AE297" s="77" t="s">
        <v>446</v>
      </c>
    </row>
    <row r="298" spans="1:31" x14ac:dyDescent="0.25">
      <c r="A298" s="77">
        <v>377</v>
      </c>
      <c r="B298" s="77" t="s">
        <v>2783</v>
      </c>
      <c r="C298" s="77" t="s">
        <v>433</v>
      </c>
      <c r="D298" s="77" t="s">
        <v>433</v>
      </c>
      <c r="E298" s="78">
        <v>43525.671548726852</v>
      </c>
      <c r="F298" s="78"/>
      <c r="G298" s="79">
        <v>9</v>
      </c>
      <c r="H298" s="78" t="s">
        <v>243</v>
      </c>
      <c r="W298" s="77">
        <v>326</v>
      </c>
      <c r="X298" s="77" t="s">
        <v>745</v>
      </c>
      <c r="Y298" s="77">
        <v>6</v>
      </c>
      <c r="Z298" s="77" t="s">
        <v>457</v>
      </c>
      <c r="AA298" s="78" t="s">
        <v>433</v>
      </c>
      <c r="AB298" s="78">
        <v>43524.438162928243</v>
      </c>
      <c r="AC298" s="78"/>
      <c r="AD298" s="77">
        <v>2</v>
      </c>
      <c r="AE298" s="77" t="s">
        <v>446</v>
      </c>
    </row>
    <row r="299" spans="1:31" x14ac:dyDescent="0.25">
      <c r="A299" s="77">
        <v>378</v>
      </c>
      <c r="B299" s="77" t="s">
        <v>2784</v>
      </c>
      <c r="C299" s="77" t="s">
        <v>433</v>
      </c>
      <c r="D299" s="77" t="s">
        <v>433</v>
      </c>
      <c r="E299" s="78">
        <v>43525.671548726852</v>
      </c>
      <c r="F299" s="78"/>
      <c r="G299" s="79">
        <v>9</v>
      </c>
      <c r="H299" s="78" t="s">
        <v>243</v>
      </c>
      <c r="W299" s="77">
        <v>327</v>
      </c>
      <c r="X299" s="77" t="s">
        <v>746</v>
      </c>
      <c r="Y299" s="77">
        <v>6</v>
      </c>
      <c r="Z299" s="77" t="s">
        <v>457</v>
      </c>
      <c r="AA299" s="78" t="s">
        <v>433</v>
      </c>
      <c r="AB299" s="78">
        <v>43524.438162928243</v>
      </c>
      <c r="AC299" s="78"/>
      <c r="AD299" s="77">
        <v>2</v>
      </c>
      <c r="AE299" s="77" t="s">
        <v>446</v>
      </c>
    </row>
    <row r="300" spans="1:31" x14ac:dyDescent="0.25">
      <c r="A300" s="77">
        <v>379</v>
      </c>
      <c r="B300" s="77" t="s">
        <v>2785</v>
      </c>
      <c r="C300" s="77" t="s">
        <v>433</v>
      </c>
      <c r="D300" s="77" t="s">
        <v>433</v>
      </c>
      <c r="E300" s="78">
        <v>43525.671548726852</v>
      </c>
      <c r="F300" s="78"/>
      <c r="G300" s="79">
        <v>9</v>
      </c>
      <c r="H300" s="78" t="s">
        <v>243</v>
      </c>
      <c r="W300" s="77">
        <v>328</v>
      </c>
      <c r="X300" s="77" t="s">
        <v>747</v>
      </c>
      <c r="Y300" s="77">
        <v>6</v>
      </c>
      <c r="Z300" s="77" t="s">
        <v>457</v>
      </c>
      <c r="AA300" s="78" t="s">
        <v>433</v>
      </c>
      <c r="AB300" s="78">
        <v>43524.438162928243</v>
      </c>
      <c r="AC300" s="78"/>
      <c r="AD300" s="77">
        <v>2</v>
      </c>
      <c r="AE300" s="77" t="s">
        <v>446</v>
      </c>
    </row>
    <row r="301" spans="1:31" x14ac:dyDescent="0.25">
      <c r="A301" s="77">
        <v>380</v>
      </c>
      <c r="B301" s="77" t="s">
        <v>2786</v>
      </c>
      <c r="C301" s="77" t="s">
        <v>433</v>
      </c>
      <c r="D301" s="77" t="s">
        <v>433</v>
      </c>
      <c r="E301" s="78">
        <v>43525.671548726852</v>
      </c>
      <c r="F301" s="78"/>
      <c r="G301" s="79">
        <v>9</v>
      </c>
      <c r="H301" s="78" t="s">
        <v>243</v>
      </c>
      <c r="W301" s="77">
        <v>330</v>
      </c>
      <c r="X301" s="77" t="s">
        <v>748</v>
      </c>
      <c r="Y301" s="77">
        <v>6</v>
      </c>
      <c r="Z301" s="77" t="s">
        <v>457</v>
      </c>
      <c r="AA301" s="78" t="s">
        <v>433</v>
      </c>
      <c r="AB301" s="78">
        <v>43524.438162928243</v>
      </c>
      <c r="AC301" s="78"/>
      <c r="AD301" s="77">
        <v>2</v>
      </c>
      <c r="AE301" s="77" t="s">
        <v>446</v>
      </c>
    </row>
    <row r="302" spans="1:31" x14ac:dyDescent="0.25">
      <c r="A302" s="77">
        <v>381</v>
      </c>
      <c r="B302" s="77" t="s">
        <v>2787</v>
      </c>
      <c r="C302" s="77" t="s">
        <v>433</v>
      </c>
      <c r="D302" s="77" t="s">
        <v>433</v>
      </c>
      <c r="E302" s="78">
        <v>43525.671548726852</v>
      </c>
      <c r="F302" s="78"/>
      <c r="G302" s="79">
        <v>9</v>
      </c>
      <c r="H302" s="78" t="s">
        <v>243</v>
      </c>
      <c r="W302" s="77">
        <v>332</v>
      </c>
      <c r="X302" s="77" t="s">
        <v>749</v>
      </c>
      <c r="Y302" s="77">
        <v>6</v>
      </c>
      <c r="Z302" s="77" t="s">
        <v>457</v>
      </c>
      <c r="AA302" s="78" t="s">
        <v>433</v>
      </c>
      <c r="AB302" s="78">
        <v>43524.438162928243</v>
      </c>
      <c r="AC302" s="78"/>
      <c r="AD302" s="77">
        <v>2</v>
      </c>
      <c r="AE302" s="77" t="s">
        <v>446</v>
      </c>
    </row>
    <row r="303" spans="1:31" x14ac:dyDescent="0.25">
      <c r="A303" s="77">
        <v>382</v>
      </c>
      <c r="B303" s="77" t="s">
        <v>2788</v>
      </c>
      <c r="C303" s="77" t="s">
        <v>433</v>
      </c>
      <c r="D303" s="77" t="s">
        <v>433</v>
      </c>
      <c r="E303" s="78">
        <v>43525.671548726852</v>
      </c>
      <c r="F303" s="78"/>
      <c r="G303" s="79">
        <v>9</v>
      </c>
      <c r="H303" s="78" t="s">
        <v>243</v>
      </c>
      <c r="W303" s="77">
        <v>334</v>
      </c>
      <c r="X303" s="77" t="s">
        <v>750</v>
      </c>
      <c r="Y303" s="77">
        <v>6</v>
      </c>
      <c r="Z303" s="77" t="s">
        <v>457</v>
      </c>
      <c r="AA303" s="78" t="s">
        <v>433</v>
      </c>
      <c r="AB303" s="78">
        <v>43524.438162928243</v>
      </c>
      <c r="AC303" s="78"/>
      <c r="AD303" s="77">
        <v>2</v>
      </c>
      <c r="AE303" s="77" t="s">
        <v>446</v>
      </c>
    </row>
    <row r="304" spans="1:31" x14ac:dyDescent="0.25">
      <c r="A304" s="77">
        <v>383</v>
      </c>
      <c r="B304" s="77" t="s">
        <v>2789</v>
      </c>
      <c r="C304" s="77" t="s">
        <v>433</v>
      </c>
      <c r="D304" s="77" t="s">
        <v>433</v>
      </c>
      <c r="E304" s="78">
        <v>43525.671548726852</v>
      </c>
      <c r="F304" s="78"/>
      <c r="G304" s="79">
        <v>9</v>
      </c>
      <c r="H304" s="78" t="s">
        <v>243</v>
      </c>
      <c r="W304" s="77">
        <v>339</v>
      </c>
      <c r="X304" s="77" t="s">
        <v>751</v>
      </c>
      <c r="Y304" s="77">
        <v>6</v>
      </c>
      <c r="Z304" s="77" t="s">
        <v>457</v>
      </c>
      <c r="AA304" s="78" t="s">
        <v>433</v>
      </c>
      <c r="AB304" s="78">
        <v>43524.438162928243</v>
      </c>
      <c r="AC304" s="78"/>
      <c r="AD304" s="77">
        <v>2</v>
      </c>
      <c r="AE304" s="77" t="s">
        <v>446</v>
      </c>
    </row>
    <row r="305" spans="1:31" x14ac:dyDescent="0.25">
      <c r="A305" s="77">
        <v>384</v>
      </c>
      <c r="B305" s="77" t="s">
        <v>2790</v>
      </c>
      <c r="C305" s="77" t="s">
        <v>433</v>
      </c>
      <c r="D305" s="77" t="s">
        <v>433</v>
      </c>
      <c r="E305" s="78">
        <v>43525.671548726852</v>
      </c>
      <c r="F305" s="78"/>
      <c r="G305" s="79">
        <v>9</v>
      </c>
      <c r="H305" s="78" t="s">
        <v>243</v>
      </c>
      <c r="W305" s="77">
        <v>341</v>
      </c>
      <c r="X305" s="77" t="s">
        <v>752</v>
      </c>
      <c r="Y305" s="77">
        <v>6</v>
      </c>
      <c r="Z305" s="77" t="s">
        <v>457</v>
      </c>
      <c r="AA305" s="78" t="s">
        <v>433</v>
      </c>
      <c r="AB305" s="78">
        <v>43524.438162928243</v>
      </c>
      <c r="AC305" s="78"/>
      <c r="AD305" s="77">
        <v>2</v>
      </c>
      <c r="AE305" s="77" t="s">
        <v>446</v>
      </c>
    </row>
    <row r="306" spans="1:31" x14ac:dyDescent="0.25">
      <c r="A306" s="77">
        <v>385</v>
      </c>
      <c r="B306" s="77" t="s">
        <v>2791</v>
      </c>
      <c r="C306" s="77" t="s">
        <v>433</v>
      </c>
      <c r="D306" s="77" t="s">
        <v>433</v>
      </c>
      <c r="E306" s="78">
        <v>43525.671548726852</v>
      </c>
      <c r="F306" s="78"/>
      <c r="G306" s="79">
        <v>9</v>
      </c>
      <c r="H306" s="78" t="s">
        <v>243</v>
      </c>
      <c r="W306" s="77">
        <v>346</v>
      </c>
      <c r="X306" s="77" t="s">
        <v>753</v>
      </c>
      <c r="Y306" s="77">
        <v>6</v>
      </c>
      <c r="Z306" s="77" t="s">
        <v>457</v>
      </c>
      <c r="AA306" s="78" t="s">
        <v>433</v>
      </c>
      <c r="AB306" s="78">
        <v>43524.438162928243</v>
      </c>
      <c r="AC306" s="78"/>
      <c r="AD306" s="77">
        <v>2</v>
      </c>
      <c r="AE306" s="77" t="s">
        <v>446</v>
      </c>
    </row>
    <row r="307" spans="1:31" x14ac:dyDescent="0.25">
      <c r="A307" s="77">
        <v>179</v>
      </c>
      <c r="B307" s="77" t="s">
        <v>270</v>
      </c>
      <c r="C307" s="77" t="s">
        <v>435</v>
      </c>
      <c r="D307" s="77" t="s">
        <v>433</v>
      </c>
      <c r="E307" s="78">
        <v>43523.840203159722</v>
      </c>
      <c r="F307" s="78"/>
      <c r="G307" s="79">
        <v>10</v>
      </c>
      <c r="H307" s="78" t="s">
        <v>440</v>
      </c>
      <c r="W307" s="77">
        <v>353</v>
      </c>
      <c r="X307" s="77" t="s">
        <v>754</v>
      </c>
      <c r="Y307" s="77">
        <v>6</v>
      </c>
      <c r="Z307" s="77" t="s">
        <v>457</v>
      </c>
      <c r="AA307" s="78" t="s">
        <v>433</v>
      </c>
      <c r="AB307" s="78">
        <v>43524.438162928243</v>
      </c>
      <c r="AC307" s="78"/>
      <c r="AD307" s="77">
        <v>2</v>
      </c>
      <c r="AE307" s="77" t="s">
        <v>446</v>
      </c>
    </row>
    <row r="308" spans="1:31" x14ac:dyDescent="0.25">
      <c r="A308" s="77">
        <v>180</v>
      </c>
      <c r="B308" s="77" t="s">
        <v>271</v>
      </c>
      <c r="C308" s="77" t="s">
        <v>433</v>
      </c>
      <c r="D308" s="77" t="s">
        <v>433</v>
      </c>
      <c r="E308" s="78">
        <v>43523.840203159722</v>
      </c>
      <c r="F308" s="78"/>
      <c r="G308" s="79">
        <v>10</v>
      </c>
      <c r="H308" s="78" t="s">
        <v>440</v>
      </c>
      <c r="W308" s="77">
        <v>354</v>
      </c>
      <c r="X308" s="77" t="s">
        <v>755</v>
      </c>
      <c r="Y308" s="77">
        <v>6</v>
      </c>
      <c r="Z308" s="77" t="s">
        <v>457</v>
      </c>
      <c r="AA308" s="78" t="s">
        <v>433</v>
      </c>
      <c r="AB308" s="78">
        <v>43524.438162928243</v>
      </c>
      <c r="AC308" s="78"/>
      <c r="AD308" s="77">
        <v>2</v>
      </c>
      <c r="AE308" s="77" t="s">
        <v>446</v>
      </c>
    </row>
    <row r="309" spans="1:31" x14ac:dyDescent="0.25">
      <c r="A309" s="77">
        <v>181</v>
      </c>
      <c r="B309" s="77" t="s">
        <v>272</v>
      </c>
      <c r="C309" s="77" t="s">
        <v>433</v>
      </c>
      <c r="D309" s="77" t="s">
        <v>433</v>
      </c>
      <c r="E309" s="78">
        <v>43523.840203159722</v>
      </c>
      <c r="F309" s="78"/>
      <c r="G309" s="79">
        <v>10</v>
      </c>
      <c r="H309" s="78" t="s">
        <v>440</v>
      </c>
      <c r="W309" s="77">
        <v>355</v>
      </c>
      <c r="X309" s="77" t="s">
        <v>756</v>
      </c>
      <c r="Y309" s="77">
        <v>6</v>
      </c>
      <c r="Z309" s="77" t="s">
        <v>457</v>
      </c>
      <c r="AA309" s="78" t="s">
        <v>433</v>
      </c>
      <c r="AB309" s="78">
        <v>43524.438162928243</v>
      </c>
      <c r="AC309" s="78"/>
      <c r="AD309" s="77">
        <v>2</v>
      </c>
      <c r="AE309" s="77" t="s">
        <v>446</v>
      </c>
    </row>
    <row r="310" spans="1:31" x14ac:dyDescent="0.25">
      <c r="A310" s="77">
        <v>182</v>
      </c>
      <c r="B310" s="77" t="s">
        <v>244</v>
      </c>
      <c r="C310" s="77" t="s">
        <v>433</v>
      </c>
      <c r="D310" s="77" t="s">
        <v>433</v>
      </c>
      <c r="E310" s="78">
        <v>43523.840203159722</v>
      </c>
      <c r="F310" s="78"/>
      <c r="G310" s="79">
        <v>10</v>
      </c>
      <c r="H310" s="78" t="s">
        <v>440</v>
      </c>
      <c r="W310" s="77">
        <v>359</v>
      </c>
      <c r="X310" s="77" t="s">
        <v>757</v>
      </c>
      <c r="Y310" s="77">
        <v>6</v>
      </c>
      <c r="Z310" s="77" t="s">
        <v>457</v>
      </c>
      <c r="AA310" s="78" t="s">
        <v>433</v>
      </c>
      <c r="AB310" s="78">
        <v>43524.438162928243</v>
      </c>
      <c r="AC310" s="78"/>
      <c r="AD310" s="77">
        <v>2</v>
      </c>
      <c r="AE310" s="77" t="s">
        <v>446</v>
      </c>
    </row>
    <row r="311" spans="1:31" x14ac:dyDescent="0.25">
      <c r="A311" s="77">
        <v>183</v>
      </c>
      <c r="B311" s="77" t="s">
        <v>273</v>
      </c>
      <c r="C311" s="77" t="s">
        <v>433</v>
      </c>
      <c r="D311" s="77" t="s">
        <v>433</v>
      </c>
      <c r="E311" s="78">
        <v>43523.840203159722</v>
      </c>
      <c r="F311" s="78"/>
      <c r="G311" s="79">
        <v>10</v>
      </c>
      <c r="H311" s="78" t="s">
        <v>440</v>
      </c>
      <c r="W311" s="77">
        <v>362</v>
      </c>
      <c r="X311" s="77" t="s">
        <v>758</v>
      </c>
      <c r="Y311" s="77">
        <v>6</v>
      </c>
      <c r="Z311" s="77" t="s">
        <v>457</v>
      </c>
      <c r="AA311" s="78" t="s">
        <v>433</v>
      </c>
      <c r="AB311" s="78">
        <v>43524.438162928243</v>
      </c>
      <c r="AC311" s="78"/>
      <c r="AD311" s="77">
        <v>2</v>
      </c>
      <c r="AE311" s="77" t="s">
        <v>446</v>
      </c>
    </row>
    <row r="312" spans="1:31" x14ac:dyDescent="0.25">
      <c r="A312" s="77">
        <v>184</v>
      </c>
      <c r="B312" s="77" t="s">
        <v>274</v>
      </c>
      <c r="C312" s="77" t="s">
        <v>433</v>
      </c>
      <c r="D312" s="77" t="s">
        <v>433</v>
      </c>
      <c r="E312" s="78">
        <v>43523.840203159722</v>
      </c>
      <c r="F312" s="78"/>
      <c r="G312" s="79">
        <v>10</v>
      </c>
      <c r="H312" s="78" t="s">
        <v>440</v>
      </c>
      <c r="W312" s="77">
        <v>363</v>
      </c>
      <c r="X312" s="77" t="s">
        <v>759</v>
      </c>
      <c r="Y312" s="77">
        <v>6</v>
      </c>
      <c r="Z312" s="77" t="s">
        <v>457</v>
      </c>
      <c r="AA312" s="78" t="s">
        <v>433</v>
      </c>
      <c r="AB312" s="78">
        <v>43524.438162928243</v>
      </c>
      <c r="AC312" s="78"/>
      <c r="AD312" s="77">
        <v>2</v>
      </c>
      <c r="AE312" s="77" t="s">
        <v>446</v>
      </c>
    </row>
    <row r="313" spans="1:31" x14ac:dyDescent="0.25">
      <c r="A313" s="77">
        <v>185</v>
      </c>
      <c r="B313" s="77" t="s">
        <v>275</v>
      </c>
      <c r="C313" s="77" t="s">
        <v>433</v>
      </c>
      <c r="D313" s="77" t="s">
        <v>433</v>
      </c>
      <c r="E313" s="78">
        <v>43523.840203159722</v>
      </c>
      <c r="F313" s="78"/>
      <c r="G313" s="79">
        <v>10</v>
      </c>
      <c r="H313" s="78" t="s">
        <v>440</v>
      </c>
      <c r="W313" s="77">
        <v>364</v>
      </c>
      <c r="X313" s="77" t="s">
        <v>760</v>
      </c>
      <c r="Y313" s="77">
        <v>6</v>
      </c>
      <c r="Z313" s="77" t="s">
        <v>457</v>
      </c>
      <c r="AA313" s="78" t="s">
        <v>433</v>
      </c>
      <c r="AB313" s="78">
        <v>43524.438162928243</v>
      </c>
      <c r="AC313" s="78"/>
      <c r="AD313" s="77">
        <v>2</v>
      </c>
      <c r="AE313" s="77" t="s">
        <v>446</v>
      </c>
    </row>
    <row r="314" spans="1:31" x14ac:dyDescent="0.25">
      <c r="A314" s="77">
        <v>186</v>
      </c>
      <c r="B314" s="77" t="s">
        <v>276</v>
      </c>
      <c r="C314" s="77" t="s">
        <v>433</v>
      </c>
      <c r="D314" s="77" t="s">
        <v>433</v>
      </c>
      <c r="E314" s="78">
        <v>43523.840203159722</v>
      </c>
      <c r="F314" s="78"/>
      <c r="G314" s="79">
        <v>10</v>
      </c>
      <c r="H314" s="78" t="s">
        <v>440</v>
      </c>
      <c r="W314" s="77">
        <v>366</v>
      </c>
      <c r="X314" s="77" t="s">
        <v>761</v>
      </c>
      <c r="Y314" s="77">
        <v>6</v>
      </c>
      <c r="Z314" s="77" t="s">
        <v>457</v>
      </c>
      <c r="AA314" s="78" t="s">
        <v>433</v>
      </c>
      <c r="AB314" s="78">
        <v>43524.438162928243</v>
      </c>
      <c r="AC314" s="78"/>
      <c r="AD314" s="77">
        <v>2</v>
      </c>
      <c r="AE314" s="77" t="s">
        <v>446</v>
      </c>
    </row>
    <row r="315" spans="1:31" x14ac:dyDescent="0.25">
      <c r="A315" s="77">
        <v>187</v>
      </c>
      <c r="B315" s="77" t="s">
        <v>277</v>
      </c>
      <c r="C315" s="77" t="s">
        <v>433</v>
      </c>
      <c r="D315" s="77" t="s">
        <v>433</v>
      </c>
      <c r="E315" s="78">
        <v>43523.840203159722</v>
      </c>
      <c r="F315" s="78"/>
      <c r="G315" s="79">
        <v>10</v>
      </c>
      <c r="H315" s="78" t="s">
        <v>440</v>
      </c>
      <c r="W315" s="77">
        <v>373</v>
      </c>
      <c r="X315" s="77" t="s">
        <v>762</v>
      </c>
      <c r="Y315" s="77">
        <v>6</v>
      </c>
      <c r="Z315" s="77" t="s">
        <v>457</v>
      </c>
      <c r="AA315" s="78" t="s">
        <v>433</v>
      </c>
      <c r="AB315" s="78">
        <v>43524.438162928243</v>
      </c>
      <c r="AC315" s="78"/>
      <c r="AD315" s="77">
        <v>2</v>
      </c>
      <c r="AE315" s="77" t="s">
        <v>446</v>
      </c>
    </row>
    <row r="316" spans="1:31" x14ac:dyDescent="0.25">
      <c r="A316" s="77">
        <v>188</v>
      </c>
      <c r="B316" s="77" t="s">
        <v>278</v>
      </c>
      <c r="C316" s="77" t="s">
        <v>433</v>
      </c>
      <c r="D316" s="77" t="s">
        <v>433</v>
      </c>
      <c r="E316" s="78">
        <v>43523.840203159722</v>
      </c>
      <c r="F316" s="78"/>
      <c r="G316" s="79">
        <v>10</v>
      </c>
      <c r="H316" s="78" t="s">
        <v>440</v>
      </c>
      <c r="W316" s="77">
        <v>374</v>
      </c>
      <c r="X316" s="77" t="s">
        <v>763</v>
      </c>
      <c r="Y316" s="77">
        <v>6</v>
      </c>
      <c r="Z316" s="77" t="s">
        <v>457</v>
      </c>
      <c r="AA316" s="78" t="s">
        <v>433</v>
      </c>
      <c r="AB316" s="78">
        <v>43524.438162928243</v>
      </c>
      <c r="AC316" s="78"/>
      <c r="AD316" s="77">
        <v>2</v>
      </c>
      <c r="AE316" s="77" t="s">
        <v>446</v>
      </c>
    </row>
    <row r="317" spans="1:31" x14ac:dyDescent="0.25">
      <c r="A317" s="77">
        <v>189</v>
      </c>
      <c r="B317" s="77" t="s">
        <v>279</v>
      </c>
      <c r="C317" s="77" t="s">
        <v>433</v>
      </c>
      <c r="D317" s="77" t="s">
        <v>433</v>
      </c>
      <c r="E317" s="78">
        <v>43523.840203159722</v>
      </c>
      <c r="F317" s="78"/>
      <c r="G317" s="79">
        <v>10</v>
      </c>
      <c r="H317" s="78" t="s">
        <v>440</v>
      </c>
      <c r="W317" s="77">
        <v>375</v>
      </c>
      <c r="X317" s="77" t="s">
        <v>764</v>
      </c>
      <c r="Y317" s="77">
        <v>6</v>
      </c>
      <c r="Z317" s="77" t="s">
        <v>457</v>
      </c>
      <c r="AA317" s="78" t="s">
        <v>433</v>
      </c>
      <c r="AB317" s="78">
        <v>43524.438162928243</v>
      </c>
      <c r="AC317" s="78"/>
      <c r="AD317" s="77">
        <v>2</v>
      </c>
      <c r="AE317" s="77" t="s">
        <v>446</v>
      </c>
    </row>
    <row r="318" spans="1:31" x14ac:dyDescent="0.25">
      <c r="A318" s="77">
        <v>190</v>
      </c>
      <c r="B318" s="77" t="s">
        <v>280</v>
      </c>
      <c r="C318" s="77" t="s">
        <v>433</v>
      </c>
      <c r="D318" s="77" t="s">
        <v>433</v>
      </c>
      <c r="E318" s="78">
        <v>43523.840203159722</v>
      </c>
      <c r="F318" s="78"/>
      <c r="G318" s="79">
        <v>10</v>
      </c>
      <c r="H318" s="78" t="s">
        <v>440</v>
      </c>
      <c r="W318" s="77">
        <v>375</v>
      </c>
      <c r="X318" s="77" t="s">
        <v>764</v>
      </c>
      <c r="Y318" s="77">
        <v>6</v>
      </c>
      <c r="Z318" s="77" t="s">
        <v>457</v>
      </c>
      <c r="AA318" s="78" t="s">
        <v>433</v>
      </c>
      <c r="AB318" s="78">
        <v>43525.516203460647</v>
      </c>
      <c r="AC318" s="78"/>
      <c r="AD318" s="77">
        <v>2</v>
      </c>
      <c r="AE318" s="77" t="s">
        <v>446</v>
      </c>
    </row>
    <row r="319" spans="1:31" x14ac:dyDescent="0.25">
      <c r="A319" s="77">
        <v>191</v>
      </c>
      <c r="B319" s="77" t="s">
        <v>281</v>
      </c>
      <c r="C319" s="77" t="s">
        <v>433</v>
      </c>
      <c r="D319" s="77" t="s">
        <v>433</v>
      </c>
      <c r="E319" s="78">
        <v>43523.840203159722</v>
      </c>
      <c r="F319" s="78"/>
      <c r="G319" s="79">
        <v>10</v>
      </c>
      <c r="H319" s="78" t="s">
        <v>440</v>
      </c>
      <c r="W319" s="77">
        <v>376</v>
      </c>
      <c r="X319" s="77" t="s">
        <v>765</v>
      </c>
      <c r="Y319" s="77">
        <v>6</v>
      </c>
      <c r="Z319" s="77" t="s">
        <v>457</v>
      </c>
      <c r="AA319" s="78" t="s">
        <v>433</v>
      </c>
      <c r="AB319" s="78">
        <v>43524.438162928243</v>
      </c>
      <c r="AC319" s="78"/>
      <c r="AD319" s="77">
        <v>2</v>
      </c>
      <c r="AE319" s="77" t="s">
        <v>446</v>
      </c>
    </row>
    <row r="320" spans="1:31" x14ac:dyDescent="0.25">
      <c r="A320" s="77">
        <v>192</v>
      </c>
      <c r="B320" s="77" t="s">
        <v>282</v>
      </c>
      <c r="C320" s="77" t="s">
        <v>433</v>
      </c>
      <c r="D320" s="77" t="s">
        <v>433</v>
      </c>
      <c r="E320" s="78">
        <v>43523.840203159722</v>
      </c>
      <c r="F320" s="78"/>
      <c r="G320" s="79">
        <v>10</v>
      </c>
      <c r="H320" s="78" t="s">
        <v>440</v>
      </c>
      <c r="W320" s="77">
        <v>376</v>
      </c>
      <c r="X320" s="77" t="s">
        <v>765</v>
      </c>
      <c r="Y320" s="77">
        <v>6</v>
      </c>
      <c r="Z320" s="77" t="s">
        <v>457</v>
      </c>
      <c r="AA320" s="78" t="s">
        <v>433</v>
      </c>
      <c r="AB320" s="78">
        <v>43525.516203460647</v>
      </c>
      <c r="AC320" s="78"/>
      <c r="AD320" s="77">
        <v>2</v>
      </c>
      <c r="AE320" s="77" t="s">
        <v>446</v>
      </c>
    </row>
    <row r="321" spans="1:31" x14ac:dyDescent="0.25">
      <c r="A321" s="77">
        <v>193</v>
      </c>
      <c r="B321" s="77" t="s">
        <v>283</v>
      </c>
      <c r="C321" s="77" t="s">
        <v>433</v>
      </c>
      <c r="D321" s="77" t="s">
        <v>433</v>
      </c>
      <c r="E321" s="78">
        <v>43523.840203159722</v>
      </c>
      <c r="F321" s="78"/>
      <c r="G321" s="79">
        <v>10</v>
      </c>
      <c r="H321" s="78" t="s">
        <v>440</v>
      </c>
      <c r="W321" s="77">
        <v>377</v>
      </c>
      <c r="X321" s="77" t="s">
        <v>766</v>
      </c>
      <c r="Y321" s="77">
        <v>6</v>
      </c>
      <c r="Z321" s="77" t="s">
        <v>457</v>
      </c>
      <c r="AA321" s="78" t="s">
        <v>433</v>
      </c>
      <c r="AB321" s="78">
        <v>43524.438162928243</v>
      </c>
      <c r="AC321" s="78"/>
      <c r="AD321" s="77">
        <v>2</v>
      </c>
      <c r="AE321" s="77" t="s">
        <v>446</v>
      </c>
    </row>
    <row r="322" spans="1:31" x14ac:dyDescent="0.25">
      <c r="A322" s="77">
        <v>194</v>
      </c>
      <c r="B322" s="77" t="s">
        <v>284</v>
      </c>
      <c r="C322" s="77" t="s">
        <v>433</v>
      </c>
      <c r="D322" s="77" t="s">
        <v>433</v>
      </c>
      <c r="E322" s="78">
        <v>43523.840203159722</v>
      </c>
      <c r="F322" s="78"/>
      <c r="G322" s="79">
        <v>10</v>
      </c>
      <c r="H322" s="78" t="s">
        <v>440</v>
      </c>
      <c r="W322" s="77">
        <v>378</v>
      </c>
      <c r="X322" s="77" t="s">
        <v>767</v>
      </c>
      <c r="Y322" s="77">
        <v>6</v>
      </c>
      <c r="Z322" s="77" t="s">
        <v>457</v>
      </c>
      <c r="AA322" s="78" t="s">
        <v>433</v>
      </c>
      <c r="AB322" s="78">
        <v>43524.438162928243</v>
      </c>
      <c r="AC322" s="78"/>
      <c r="AD322" s="77">
        <v>2</v>
      </c>
      <c r="AE322" s="77" t="s">
        <v>446</v>
      </c>
    </row>
    <row r="323" spans="1:31" x14ac:dyDescent="0.25">
      <c r="A323" s="77">
        <v>195</v>
      </c>
      <c r="B323" s="77" t="s">
        <v>285</v>
      </c>
      <c r="C323" s="77" t="s">
        <v>433</v>
      </c>
      <c r="D323" s="77" t="s">
        <v>433</v>
      </c>
      <c r="E323" s="78">
        <v>43523.840203159722</v>
      </c>
      <c r="F323" s="78"/>
      <c r="G323" s="79">
        <v>10</v>
      </c>
      <c r="H323" s="78" t="s">
        <v>440</v>
      </c>
      <c r="W323" s="77">
        <v>379</v>
      </c>
      <c r="X323" s="77" t="s">
        <v>768</v>
      </c>
      <c r="Y323" s="77">
        <v>6</v>
      </c>
      <c r="Z323" s="77" t="s">
        <v>457</v>
      </c>
      <c r="AA323" s="78" t="s">
        <v>433</v>
      </c>
      <c r="AB323" s="78">
        <v>43524.438162928243</v>
      </c>
      <c r="AC323" s="78"/>
      <c r="AD323" s="77">
        <v>2</v>
      </c>
      <c r="AE323" s="77" t="s">
        <v>446</v>
      </c>
    </row>
    <row r="324" spans="1:31" x14ac:dyDescent="0.25">
      <c r="A324" s="77">
        <v>196</v>
      </c>
      <c r="B324" s="77" t="s">
        <v>237</v>
      </c>
      <c r="C324" s="77" t="s">
        <v>433</v>
      </c>
      <c r="D324" s="77" t="s">
        <v>433</v>
      </c>
      <c r="E324" s="78">
        <v>43523.840203159722</v>
      </c>
      <c r="F324" s="78"/>
      <c r="G324" s="79">
        <v>10</v>
      </c>
      <c r="H324" s="78" t="s">
        <v>440</v>
      </c>
      <c r="W324" s="77">
        <v>389</v>
      </c>
      <c r="X324" s="77" t="s">
        <v>769</v>
      </c>
      <c r="Y324" s="77">
        <v>8</v>
      </c>
      <c r="Z324" s="77" t="s">
        <v>453</v>
      </c>
      <c r="AA324" s="78" t="s">
        <v>433</v>
      </c>
      <c r="AB324" s="78">
        <v>43524.438162928243</v>
      </c>
      <c r="AC324" s="78"/>
      <c r="AD324" s="77">
        <v>2</v>
      </c>
      <c r="AE324" s="77" t="s">
        <v>446</v>
      </c>
    </row>
    <row r="325" spans="1:31" x14ac:dyDescent="0.25">
      <c r="A325" s="77">
        <v>197</v>
      </c>
      <c r="B325" s="77" t="s">
        <v>286</v>
      </c>
      <c r="C325" s="77" t="s">
        <v>433</v>
      </c>
      <c r="D325" s="77" t="s">
        <v>433</v>
      </c>
      <c r="E325" s="78">
        <v>43523.840203159722</v>
      </c>
      <c r="F325" s="78"/>
      <c r="G325" s="79">
        <v>10</v>
      </c>
      <c r="H325" s="78" t="s">
        <v>440</v>
      </c>
      <c r="W325" s="77">
        <v>390</v>
      </c>
      <c r="X325" s="77" t="s">
        <v>770</v>
      </c>
      <c r="Y325" s="77">
        <v>8</v>
      </c>
      <c r="Z325" s="77" t="s">
        <v>453</v>
      </c>
      <c r="AA325" s="78" t="s">
        <v>433</v>
      </c>
      <c r="AB325" s="78">
        <v>43524.438162928243</v>
      </c>
      <c r="AC325" s="78"/>
      <c r="AD325" s="77">
        <v>2</v>
      </c>
      <c r="AE325" s="77" t="s">
        <v>446</v>
      </c>
    </row>
    <row r="326" spans="1:31" x14ac:dyDescent="0.25">
      <c r="A326" s="77">
        <v>198</v>
      </c>
      <c r="B326" s="77" t="s">
        <v>287</v>
      </c>
      <c r="C326" s="77" t="s">
        <v>433</v>
      </c>
      <c r="D326" s="77" t="s">
        <v>433</v>
      </c>
      <c r="E326" s="78">
        <v>43523.840203159722</v>
      </c>
      <c r="F326" s="78"/>
      <c r="G326" s="79">
        <v>10</v>
      </c>
      <c r="H326" s="78" t="s">
        <v>440</v>
      </c>
      <c r="W326" s="77">
        <v>391</v>
      </c>
      <c r="X326" s="77" t="s">
        <v>771</v>
      </c>
      <c r="Y326" s="77">
        <v>8</v>
      </c>
      <c r="Z326" s="77" t="s">
        <v>453</v>
      </c>
      <c r="AA326" s="78" t="s">
        <v>433</v>
      </c>
      <c r="AB326" s="78">
        <v>43524.438162928243</v>
      </c>
      <c r="AC326" s="78"/>
      <c r="AD326" s="77">
        <v>2</v>
      </c>
      <c r="AE326" s="77" t="s">
        <v>446</v>
      </c>
    </row>
    <row r="327" spans="1:31" x14ac:dyDescent="0.25">
      <c r="A327" s="77">
        <v>199</v>
      </c>
      <c r="B327" s="77" t="s">
        <v>288</v>
      </c>
      <c r="C327" s="77" t="s">
        <v>433</v>
      </c>
      <c r="D327" s="77" t="s">
        <v>433</v>
      </c>
      <c r="E327" s="78">
        <v>43523.840203159722</v>
      </c>
      <c r="F327" s="78"/>
      <c r="G327" s="79">
        <v>10</v>
      </c>
      <c r="H327" s="78" t="s">
        <v>440</v>
      </c>
      <c r="W327" s="77">
        <v>393</v>
      </c>
      <c r="X327" s="77" t="s">
        <v>772</v>
      </c>
      <c r="Y327" s="77">
        <v>8</v>
      </c>
      <c r="Z327" s="77" t="s">
        <v>453</v>
      </c>
      <c r="AA327" s="78" t="s">
        <v>433</v>
      </c>
      <c r="AB327" s="78">
        <v>43524.438162928243</v>
      </c>
      <c r="AC327" s="78"/>
      <c r="AD327" s="77">
        <v>2</v>
      </c>
      <c r="AE327" s="77" t="s">
        <v>446</v>
      </c>
    </row>
    <row r="328" spans="1:31" x14ac:dyDescent="0.25">
      <c r="A328" s="77">
        <v>200</v>
      </c>
      <c r="B328" s="77" t="s">
        <v>289</v>
      </c>
      <c r="C328" s="77" t="s">
        <v>433</v>
      </c>
      <c r="D328" s="77" t="s">
        <v>433</v>
      </c>
      <c r="E328" s="78">
        <v>43523.840203159722</v>
      </c>
      <c r="F328" s="78"/>
      <c r="G328" s="79">
        <v>10</v>
      </c>
      <c r="H328" s="78" t="s">
        <v>440</v>
      </c>
      <c r="W328" s="77">
        <v>394</v>
      </c>
      <c r="X328" s="77" t="s">
        <v>773</v>
      </c>
      <c r="Y328" s="77">
        <v>8</v>
      </c>
      <c r="Z328" s="77" t="s">
        <v>453</v>
      </c>
      <c r="AA328" s="78" t="s">
        <v>433</v>
      </c>
      <c r="AB328" s="78">
        <v>43524.438162928243</v>
      </c>
      <c r="AC328" s="78"/>
      <c r="AD328" s="77">
        <v>2</v>
      </c>
      <c r="AE328" s="77" t="s">
        <v>446</v>
      </c>
    </row>
    <row r="329" spans="1:31" x14ac:dyDescent="0.25">
      <c r="A329" s="77">
        <v>201</v>
      </c>
      <c r="B329" s="77" t="s">
        <v>290</v>
      </c>
      <c r="C329" s="77" t="s">
        <v>433</v>
      </c>
      <c r="D329" s="77" t="s">
        <v>433</v>
      </c>
      <c r="E329" s="78">
        <v>43523.840203159722</v>
      </c>
      <c r="F329" s="78"/>
      <c r="G329" s="79">
        <v>10</v>
      </c>
      <c r="H329" s="78" t="s">
        <v>440</v>
      </c>
      <c r="W329" s="77">
        <v>394</v>
      </c>
      <c r="X329" s="77" t="s">
        <v>773</v>
      </c>
      <c r="Y329" s="77">
        <v>8</v>
      </c>
      <c r="Z329" s="77" t="s">
        <v>453</v>
      </c>
      <c r="AA329" s="78" t="s">
        <v>433</v>
      </c>
      <c r="AB329" s="78">
        <v>43525.516203460647</v>
      </c>
      <c r="AC329" s="78"/>
      <c r="AD329" s="77">
        <v>2</v>
      </c>
      <c r="AE329" s="77" t="s">
        <v>446</v>
      </c>
    </row>
    <row r="330" spans="1:31" x14ac:dyDescent="0.25">
      <c r="A330" s="77">
        <v>202</v>
      </c>
      <c r="B330" s="77" t="s">
        <v>291</v>
      </c>
      <c r="C330" s="77" t="s">
        <v>433</v>
      </c>
      <c r="D330" s="77" t="s">
        <v>433</v>
      </c>
      <c r="E330" s="78">
        <v>43523.840203159722</v>
      </c>
      <c r="F330" s="78"/>
      <c r="G330" s="79">
        <v>10</v>
      </c>
      <c r="H330" s="78" t="s">
        <v>440</v>
      </c>
      <c r="W330" s="77">
        <v>395</v>
      </c>
      <c r="X330" s="77" t="s">
        <v>774</v>
      </c>
      <c r="Y330" s="77">
        <v>8</v>
      </c>
      <c r="Z330" s="77" t="s">
        <v>453</v>
      </c>
      <c r="AA330" s="78" t="s">
        <v>433</v>
      </c>
      <c r="AB330" s="78">
        <v>43524.438162928243</v>
      </c>
      <c r="AC330" s="78"/>
      <c r="AD330" s="77">
        <v>2</v>
      </c>
      <c r="AE330" s="77" t="s">
        <v>446</v>
      </c>
    </row>
    <row r="331" spans="1:31" x14ac:dyDescent="0.25">
      <c r="A331" s="77">
        <v>203</v>
      </c>
      <c r="B331" s="77" t="s">
        <v>292</v>
      </c>
      <c r="C331" s="77" t="s">
        <v>433</v>
      </c>
      <c r="D331" s="77" t="s">
        <v>433</v>
      </c>
      <c r="E331" s="78">
        <v>43523.840203159722</v>
      </c>
      <c r="F331" s="78"/>
      <c r="G331" s="79">
        <v>10</v>
      </c>
      <c r="H331" s="78" t="s">
        <v>440</v>
      </c>
      <c r="W331" s="77">
        <v>397</v>
      </c>
      <c r="X331" s="77" t="s">
        <v>775</v>
      </c>
      <c r="Y331" s="77">
        <v>7</v>
      </c>
      <c r="Z331" s="77" t="s">
        <v>459</v>
      </c>
      <c r="AA331" s="78" t="s">
        <v>433</v>
      </c>
      <c r="AB331" s="78">
        <v>43524.438162928243</v>
      </c>
      <c r="AC331" s="78"/>
      <c r="AD331" s="77">
        <v>2</v>
      </c>
      <c r="AE331" s="77" t="s">
        <v>446</v>
      </c>
    </row>
    <row r="332" spans="1:31" x14ac:dyDescent="0.25">
      <c r="A332" s="77">
        <v>204</v>
      </c>
      <c r="B332" s="77" t="s">
        <v>293</v>
      </c>
      <c r="C332" s="77" t="s">
        <v>433</v>
      </c>
      <c r="D332" s="77" t="s">
        <v>433</v>
      </c>
      <c r="E332" s="78">
        <v>43523.840203159722</v>
      </c>
      <c r="F332" s="78"/>
      <c r="G332" s="79">
        <v>10</v>
      </c>
      <c r="H332" s="78" t="s">
        <v>440</v>
      </c>
      <c r="W332" s="77">
        <v>397</v>
      </c>
      <c r="X332" s="77" t="s">
        <v>775</v>
      </c>
      <c r="Y332" s="77">
        <v>7</v>
      </c>
      <c r="Z332" s="77" t="s">
        <v>459</v>
      </c>
      <c r="AA332" s="78" t="s">
        <v>433</v>
      </c>
      <c r="AB332" s="78">
        <v>43525.516203460647</v>
      </c>
      <c r="AC332" s="78"/>
      <c r="AD332" s="77">
        <v>2</v>
      </c>
      <c r="AE332" s="77" t="s">
        <v>446</v>
      </c>
    </row>
    <row r="333" spans="1:31" x14ac:dyDescent="0.25">
      <c r="A333" s="77">
        <v>205</v>
      </c>
      <c r="B333" s="77" t="s">
        <v>294</v>
      </c>
      <c r="C333" s="77" t="s">
        <v>433</v>
      </c>
      <c r="D333" s="77" t="s">
        <v>433</v>
      </c>
      <c r="E333" s="78">
        <v>43523.840203159722</v>
      </c>
      <c r="F333" s="78"/>
      <c r="G333" s="79">
        <v>10</v>
      </c>
      <c r="H333" s="78" t="s">
        <v>440</v>
      </c>
      <c r="W333" s="77">
        <v>398</v>
      </c>
      <c r="X333" s="77" t="s">
        <v>2808</v>
      </c>
      <c r="Y333" s="77">
        <v>7</v>
      </c>
      <c r="Z333" s="77" t="s">
        <v>459</v>
      </c>
      <c r="AA333" s="78" t="s">
        <v>433</v>
      </c>
      <c r="AB333" s="78">
        <v>43525.516203460647</v>
      </c>
      <c r="AC333" s="78"/>
      <c r="AD333" s="77">
        <v>2</v>
      </c>
      <c r="AE333" s="77" t="s">
        <v>446</v>
      </c>
    </row>
    <row r="334" spans="1:31" x14ac:dyDescent="0.25">
      <c r="A334" s="77">
        <v>206</v>
      </c>
      <c r="B334" s="77" t="s">
        <v>295</v>
      </c>
      <c r="C334" s="77" t="s">
        <v>433</v>
      </c>
      <c r="D334" s="77" t="s">
        <v>433</v>
      </c>
      <c r="E334" s="78">
        <v>43523.840203159722</v>
      </c>
      <c r="F334" s="78"/>
      <c r="G334" s="79">
        <v>10</v>
      </c>
      <c r="H334" s="78" t="s">
        <v>440</v>
      </c>
      <c r="W334" s="77">
        <v>400</v>
      </c>
      <c r="X334" s="77" t="s">
        <v>2809</v>
      </c>
      <c r="Y334" s="77">
        <v>7</v>
      </c>
      <c r="Z334" s="77" t="s">
        <v>459</v>
      </c>
      <c r="AA334" s="78" t="s">
        <v>433</v>
      </c>
      <c r="AB334" s="78">
        <v>43525.516203460647</v>
      </c>
      <c r="AC334" s="78"/>
      <c r="AD334" s="77">
        <v>2</v>
      </c>
      <c r="AE334" s="77" t="s">
        <v>446</v>
      </c>
    </row>
    <row r="335" spans="1:31" x14ac:dyDescent="0.25">
      <c r="A335" s="77">
        <v>207</v>
      </c>
      <c r="B335" s="77" t="s">
        <v>296</v>
      </c>
      <c r="C335" s="77" t="s">
        <v>433</v>
      </c>
      <c r="D335" s="77" t="s">
        <v>433</v>
      </c>
      <c r="E335" s="78">
        <v>43523.840203159722</v>
      </c>
      <c r="F335" s="78"/>
      <c r="G335" s="79">
        <v>10</v>
      </c>
      <c r="H335" s="78" t="s">
        <v>440</v>
      </c>
      <c r="W335" s="77">
        <v>401</v>
      </c>
      <c r="X335" s="77" t="s">
        <v>776</v>
      </c>
      <c r="Y335" s="77">
        <v>7</v>
      </c>
      <c r="Z335" s="77" t="s">
        <v>459</v>
      </c>
      <c r="AA335" s="78" t="s">
        <v>433</v>
      </c>
      <c r="AB335" s="78">
        <v>43524.438162928243</v>
      </c>
      <c r="AC335" s="78"/>
      <c r="AD335" s="77">
        <v>2</v>
      </c>
      <c r="AE335" s="77" t="s">
        <v>446</v>
      </c>
    </row>
    <row r="336" spans="1:31" x14ac:dyDescent="0.25">
      <c r="A336" s="77">
        <v>208</v>
      </c>
      <c r="B336" s="77" t="s">
        <v>297</v>
      </c>
      <c r="C336" s="77" t="s">
        <v>433</v>
      </c>
      <c r="D336" s="77" t="s">
        <v>433</v>
      </c>
      <c r="E336" s="78">
        <v>43523.840203159722</v>
      </c>
      <c r="F336" s="78"/>
      <c r="G336" s="79">
        <v>10</v>
      </c>
      <c r="H336" s="78" t="s">
        <v>440</v>
      </c>
      <c r="W336" s="77">
        <v>408</v>
      </c>
      <c r="X336" s="77" t="s">
        <v>777</v>
      </c>
      <c r="Y336" s="77">
        <v>5</v>
      </c>
      <c r="Z336" s="77" t="s">
        <v>464</v>
      </c>
      <c r="AA336" s="78" t="s">
        <v>433</v>
      </c>
      <c r="AB336" s="78">
        <v>43524.438162928243</v>
      </c>
      <c r="AC336" s="78"/>
      <c r="AD336" s="77">
        <v>2</v>
      </c>
      <c r="AE336" s="77" t="s">
        <v>446</v>
      </c>
    </row>
    <row r="337" spans="1:31" x14ac:dyDescent="0.25">
      <c r="A337" s="77">
        <v>209</v>
      </c>
      <c r="B337" s="77" t="s">
        <v>298</v>
      </c>
      <c r="C337" s="77" t="s">
        <v>433</v>
      </c>
      <c r="D337" s="77" t="s">
        <v>433</v>
      </c>
      <c r="E337" s="78">
        <v>43523.840203159722</v>
      </c>
      <c r="F337" s="78"/>
      <c r="G337" s="79">
        <v>10</v>
      </c>
      <c r="H337" s="78" t="s">
        <v>440</v>
      </c>
      <c r="W337" s="77">
        <v>415</v>
      </c>
      <c r="X337" s="77" t="s">
        <v>778</v>
      </c>
      <c r="Y337" s="77">
        <v>6</v>
      </c>
      <c r="Z337" s="77" t="s">
        <v>457</v>
      </c>
      <c r="AA337" s="78" t="s">
        <v>433</v>
      </c>
      <c r="AB337" s="78">
        <v>43524.438162928243</v>
      </c>
      <c r="AC337" s="78"/>
      <c r="AD337" s="77">
        <v>2</v>
      </c>
      <c r="AE337" s="77" t="s">
        <v>446</v>
      </c>
    </row>
    <row r="338" spans="1:31" x14ac:dyDescent="0.25">
      <c r="A338" s="77">
        <v>210</v>
      </c>
      <c r="B338" s="77" t="s">
        <v>299</v>
      </c>
      <c r="C338" s="77" t="s">
        <v>433</v>
      </c>
      <c r="D338" s="77" t="s">
        <v>433</v>
      </c>
      <c r="E338" s="78">
        <v>43523.840203159722</v>
      </c>
      <c r="F338" s="78"/>
      <c r="G338" s="79">
        <v>10</v>
      </c>
      <c r="H338" s="78" t="s">
        <v>440</v>
      </c>
      <c r="W338" s="77">
        <v>416</v>
      </c>
      <c r="X338" s="77" t="s">
        <v>779</v>
      </c>
      <c r="Y338" s="77">
        <v>6</v>
      </c>
      <c r="Z338" s="77" t="s">
        <v>457</v>
      </c>
      <c r="AA338" s="78" t="s">
        <v>433</v>
      </c>
      <c r="AB338" s="78">
        <v>43524.438162928243</v>
      </c>
      <c r="AC338" s="78"/>
      <c r="AD338" s="77">
        <v>2</v>
      </c>
      <c r="AE338" s="77" t="s">
        <v>446</v>
      </c>
    </row>
    <row r="339" spans="1:31" x14ac:dyDescent="0.25">
      <c r="A339" s="77">
        <v>211</v>
      </c>
      <c r="B339" s="77" t="s">
        <v>300</v>
      </c>
      <c r="C339" s="77" t="s">
        <v>433</v>
      </c>
      <c r="D339" s="77" t="s">
        <v>433</v>
      </c>
      <c r="E339" s="78">
        <v>43523.840203159722</v>
      </c>
      <c r="F339" s="78"/>
      <c r="G339" s="79">
        <v>10</v>
      </c>
      <c r="H339" s="78" t="s">
        <v>440</v>
      </c>
      <c r="W339" s="77">
        <v>417</v>
      </c>
      <c r="X339" s="77" t="s">
        <v>780</v>
      </c>
      <c r="Y339" s="77">
        <v>8</v>
      </c>
      <c r="Z339" s="77" t="s">
        <v>453</v>
      </c>
      <c r="AA339" s="78" t="s">
        <v>433</v>
      </c>
      <c r="AB339" s="78">
        <v>43524.438162928243</v>
      </c>
      <c r="AC339" s="78"/>
      <c r="AD339" s="77">
        <v>2</v>
      </c>
      <c r="AE339" s="77" t="s">
        <v>446</v>
      </c>
    </row>
    <row r="340" spans="1:31" x14ac:dyDescent="0.25">
      <c r="A340" s="77">
        <v>212</v>
      </c>
      <c r="B340" s="77" t="s">
        <v>301</v>
      </c>
      <c r="C340" s="77" t="s">
        <v>433</v>
      </c>
      <c r="D340" s="77" t="s">
        <v>433</v>
      </c>
      <c r="E340" s="78">
        <v>43523.840203159722</v>
      </c>
      <c r="F340" s="78"/>
      <c r="G340" s="79">
        <v>10</v>
      </c>
      <c r="H340" s="78" t="s">
        <v>440</v>
      </c>
      <c r="W340" s="77">
        <v>418</v>
      </c>
      <c r="X340" s="77" t="s">
        <v>1807</v>
      </c>
      <c r="Y340" s="77">
        <v>8</v>
      </c>
      <c r="Z340" s="77" t="s">
        <v>453</v>
      </c>
      <c r="AA340" s="78" t="s">
        <v>433</v>
      </c>
      <c r="AB340" s="78">
        <v>43525.516203460647</v>
      </c>
      <c r="AC340" s="78"/>
      <c r="AD340" s="77">
        <v>2</v>
      </c>
      <c r="AE340" s="77" t="s">
        <v>446</v>
      </c>
    </row>
    <row r="341" spans="1:31" x14ac:dyDescent="0.25">
      <c r="A341" s="77">
        <v>213</v>
      </c>
      <c r="B341" s="77" t="s">
        <v>302</v>
      </c>
      <c r="C341" s="77" t="s">
        <v>435</v>
      </c>
      <c r="D341" s="77" t="s">
        <v>433</v>
      </c>
      <c r="E341" s="78">
        <v>43523.840203159722</v>
      </c>
      <c r="F341" s="78"/>
      <c r="G341" s="79">
        <v>10</v>
      </c>
      <c r="H341" s="78" t="s">
        <v>440</v>
      </c>
      <c r="W341" s="77">
        <v>419</v>
      </c>
      <c r="X341" s="77" t="s">
        <v>781</v>
      </c>
      <c r="Y341" s="77">
        <v>8</v>
      </c>
      <c r="Z341" s="77" t="s">
        <v>453</v>
      </c>
      <c r="AA341" s="78" t="s">
        <v>433</v>
      </c>
      <c r="AB341" s="78">
        <v>43524.438162928243</v>
      </c>
      <c r="AC341" s="78"/>
      <c r="AD341" s="77">
        <v>2</v>
      </c>
      <c r="AE341" s="77" t="s">
        <v>446</v>
      </c>
    </row>
    <row r="342" spans="1:31" x14ac:dyDescent="0.25">
      <c r="A342" s="77">
        <v>214</v>
      </c>
      <c r="B342" s="77" t="s">
        <v>303</v>
      </c>
      <c r="C342" s="77" t="s">
        <v>435</v>
      </c>
      <c r="D342" s="77" t="s">
        <v>433</v>
      </c>
      <c r="E342" s="78">
        <v>43523.840203159722</v>
      </c>
      <c r="F342" s="78"/>
      <c r="G342" s="79">
        <v>10</v>
      </c>
      <c r="H342" s="78" t="s">
        <v>440</v>
      </c>
      <c r="W342" s="77">
        <v>420</v>
      </c>
      <c r="X342" s="77" t="s">
        <v>782</v>
      </c>
      <c r="Y342" s="77">
        <v>8</v>
      </c>
      <c r="Z342" s="77" t="s">
        <v>453</v>
      </c>
      <c r="AA342" s="78" t="s">
        <v>433</v>
      </c>
      <c r="AB342" s="78">
        <v>43524.438162928243</v>
      </c>
      <c r="AC342" s="78"/>
      <c r="AD342" s="77">
        <v>2</v>
      </c>
      <c r="AE342" s="77" t="s">
        <v>446</v>
      </c>
    </row>
    <row r="343" spans="1:31" x14ac:dyDescent="0.25">
      <c r="A343" s="77">
        <v>215</v>
      </c>
      <c r="B343" s="77" t="s">
        <v>304</v>
      </c>
      <c r="C343" s="77" t="s">
        <v>435</v>
      </c>
      <c r="D343" s="77" t="s">
        <v>433</v>
      </c>
      <c r="E343" s="78">
        <v>43523.840203159722</v>
      </c>
      <c r="F343" s="78"/>
      <c r="G343" s="79">
        <v>10</v>
      </c>
      <c r="H343" s="78" t="s">
        <v>440</v>
      </c>
      <c r="W343" s="77">
        <v>421</v>
      </c>
      <c r="X343" s="77" t="s">
        <v>783</v>
      </c>
      <c r="Y343" s="77">
        <v>7</v>
      </c>
      <c r="Z343" s="77" t="s">
        <v>459</v>
      </c>
      <c r="AA343" s="78" t="s">
        <v>433</v>
      </c>
      <c r="AB343" s="78">
        <v>43524.438162928243</v>
      </c>
      <c r="AC343" s="78"/>
      <c r="AD343" s="77">
        <v>2</v>
      </c>
      <c r="AE343" s="77" t="s">
        <v>446</v>
      </c>
    </row>
    <row r="344" spans="1:31" x14ac:dyDescent="0.25">
      <c r="A344" s="77">
        <v>216</v>
      </c>
      <c r="B344" s="77" t="s">
        <v>305</v>
      </c>
      <c r="C344" s="77" t="s">
        <v>435</v>
      </c>
      <c r="D344" s="77" t="s">
        <v>433</v>
      </c>
      <c r="E344" s="78">
        <v>43523.840203159722</v>
      </c>
      <c r="F344" s="78"/>
      <c r="G344" s="79">
        <v>10</v>
      </c>
      <c r="H344" s="78" t="s">
        <v>440</v>
      </c>
      <c r="W344" s="77">
        <v>422</v>
      </c>
      <c r="X344" s="77" t="s">
        <v>784</v>
      </c>
      <c r="Y344" s="77">
        <v>6</v>
      </c>
      <c r="Z344" s="77" t="s">
        <v>457</v>
      </c>
      <c r="AA344" s="78" t="s">
        <v>433</v>
      </c>
      <c r="AB344" s="78">
        <v>43524.438162928243</v>
      </c>
      <c r="AC344" s="78"/>
      <c r="AD344" s="77">
        <v>2</v>
      </c>
      <c r="AE344" s="77" t="s">
        <v>446</v>
      </c>
    </row>
    <row r="345" spans="1:31" x14ac:dyDescent="0.25">
      <c r="A345" s="77">
        <v>217</v>
      </c>
      <c r="B345" s="77" t="s">
        <v>306</v>
      </c>
      <c r="C345" s="77" t="s">
        <v>435</v>
      </c>
      <c r="D345" s="77" t="s">
        <v>433</v>
      </c>
      <c r="E345" s="78">
        <v>43523.840203159722</v>
      </c>
      <c r="F345" s="78"/>
      <c r="G345" s="79">
        <v>10</v>
      </c>
      <c r="H345" s="78" t="s">
        <v>440</v>
      </c>
      <c r="W345" s="77">
        <v>424</v>
      </c>
      <c r="X345" s="77" t="s">
        <v>785</v>
      </c>
      <c r="Y345" s="77">
        <v>6</v>
      </c>
      <c r="Z345" s="77" t="s">
        <v>457</v>
      </c>
      <c r="AA345" s="78" t="s">
        <v>433</v>
      </c>
      <c r="AB345" s="78">
        <v>43524.438162928243</v>
      </c>
      <c r="AC345" s="78"/>
      <c r="AD345" s="77">
        <v>2</v>
      </c>
      <c r="AE345" s="77" t="s">
        <v>446</v>
      </c>
    </row>
    <row r="346" spans="1:31" x14ac:dyDescent="0.25">
      <c r="A346" s="77">
        <v>128</v>
      </c>
      <c r="B346" s="77" t="s">
        <v>221</v>
      </c>
      <c r="C346" s="77" t="s">
        <v>433</v>
      </c>
      <c r="D346" s="77" t="s">
        <v>433</v>
      </c>
      <c r="E346" s="78">
        <v>43523.839518125002</v>
      </c>
      <c r="F346" s="78"/>
      <c r="G346" s="79">
        <v>11</v>
      </c>
      <c r="H346" s="78" t="s">
        <v>438</v>
      </c>
      <c r="W346" s="77">
        <v>427</v>
      </c>
      <c r="X346" s="77" t="s">
        <v>786</v>
      </c>
      <c r="Y346" s="77">
        <v>6</v>
      </c>
      <c r="Z346" s="77" t="s">
        <v>457</v>
      </c>
      <c r="AA346" s="78" t="s">
        <v>433</v>
      </c>
      <c r="AB346" s="78">
        <v>43524.438162928243</v>
      </c>
      <c r="AC346" s="78"/>
      <c r="AD346" s="77">
        <v>2</v>
      </c>
      <c r="AE346" s="77" t="s">
        <v>446</v>
      </c>
    </row>
    <row r="347" spans="1:31" x14ac:dyDescent="0.25">
      <c r="A347" s="77">
        <v>129</v>
      </c>
      <c r="B347" s="77" t="s">
        <v>222</v>
      </c>
      <c r="C347" s="77" t="s">
        <v>433</v>
      </c>
      <c r="D347" s="77" t="s">
        <v>433</v>
      </c>
      <c r="E347" s="78">
        <v>43523.839518125002</v>
      </c>
      <c r="F347" s="78"/>
      <c r="G347" s="79">
        <v>11</v>
      </c>
      <c r="H347" s="78" t="s">
        <v>438</v>
      </c>
      <c r="W347" s="77">
        <v>429</v>
      </c>
      <c r="X347" s="77" t="s">
        <v>787</v>
      </c>
      <c r="Y347" s="77">
        <v>6</v>
      </c>
      <c r="Z347" s="77" t="s">
        <v>457</v>
      </c>
      <c r="AA347" s="78" t="s">
        <v>433</v>
      </c>
      <c r="AB347" s="78">
        <v>43524.438162928243</v>
      </c>
      <c r="AC347" s="78"/>
      <c r="AD347" s="77">
        <v>2</v>
      </c>
      <c r="AE347" s="77" t="s">
        <v>446</v>
      </c>
    </row>
    <row r="348" spans="1:31" x14ac:dyDescent="0.25">
      <c r="A348" s="77">
        <v>130</v>
      </c>
      <c r="B348" s="77" t="s">
        <v>223</v>
      </c>
      <c r="C348" s="77" t="s">
        <v>433</v>
      </c>
      <c r="D348" s="77" t="s">
        <v>433</v>
      </c>
      <c r="E348" s="78">
        <v>43523.839518125002</v>
      </c>
      <c r="F348" s="78"/>
      <c r="G348" s="79">
        <v>11</v>
      </c>
      <c r="H348" s="78" t="s">
        <v>438</v>
      </c>
      <c r="W348" s="77">
        <v>430</v>
      </c>
      <c r="X348" s="77" t="s">
        <v>788</v>
      </c>
      <c r="Y348" s="77">
        <v>6</v>
      </c>
      <c r="Z348" s="77" t="s">
        <v>457</v>
      </c>
      <c r="AA348" s="78" t="s">
        <v>433</v>
      </c>
      <c r="AB348" s="78">
        <v>43524.438162928243</v>
      </c>
      <c r="AC348" s="78"/>
      <c r="AD348" s="77">
        <v>2</v>
      </c>
      <c r="AE348" s="77" t="s">
        <v>446</v>
      </c>
    </row>
    <row r="349" spans="1:31" x14ac:dyDescent="0.25">
      <c r="A349" s="77">
        <v>131</v>
      </c>
      <c r="B349" s="77" t="s">
        <v>224</v>
      </c>
      <c r="C349" s="77" t="s">
        <v>433</v>
      </c>
      <c r="D349" s="77" t="s">
        <v>433</v>
      </c>
      <c r="E349" s="78">
        <v>43523.839518125002</v>
      </c>
      <c r="F349" s="78"/>
      <c r="G349" s="79">
        <v>11</v>
      </c>
      <c r="H349" s="78" t="s">
        <v>438</v>
      </c>
      <c r="W349" s="77">
        <v>432</v>
      </c>
      <c r="X349" s="77" t="s">
        <v>789</v>
      </c>
      <c r="Y349" s="77">
        <v>6</v>
      </c>
      <c r="Z349" s="77" t="s">
        <v>457</v>
      </c>
      <c r="AA349" s="78" t="s">
        <v>433</v>
      </c>
      <c r="AB349" s="78">
        <v>43524.438162928243</v>
      </c>
      <c r="AC349" s="78"/>
      <c r="AD349" s="77">
        <v>2</v>
      </c>
      <c r="AE349" s="77" t="s">
        <v>446</v>
      </c>
    </row>
    <row r="350" spans="1:31" x14ac:dyDescent="0.25">
      <c r="A350" s="77">
        <v>132</v>
      </c>
      <c r="B350" s="77" t="s">
        <v>225</v>
      </c>
      <c r="C350" s="77" t="s">
        <v>435</v>
      </c>
      <c r="D350" s="77" t="s">
        <v>433</v>
      </c>
      <c r="E350" s="78">
        <v>43523.839518125002</v>
      </c>
      <c r="F350" s="78"/>
      <c r="G350" s="79">
        <v>11</v>
      </c>
      <c r="H350" s="78" t="s">
        <v>438</v>
      </c>
      <c r="W350" s="77">
        <v>433</v>
      </c>
      <c r="X350" s="77" t="s">
        <v>790</v>
      </c>
      <c r="Y350" s="77">
        <v>6</v>
      </c>
      <c r="Z350" s="77" t="s">
        <v>457</v>
      </c>
      <c r="AA350" s="78" t="s">
        <v>433</v>
      </c>
      <c r="AB350" s="78">
        <v>43524.438162928243</v>
      </c>
      <c r="AC350" s="78"/>
      <c r="AD350" s="77">
        <v>2</v>
      </c>
      <c r="AE350" s="77" t="s">
        <v>446</v>
      </c>
    </row>
    <row r="351" spans="1:31" x14ac:dyDescent="0.25">
      <c r="A351" s="77">
        <v>133</v>
      </c>
      <c r="B351" s="77" t="s">
        <v>226</v>
      </c>
      <c r="C351" s="77" t="s">
        <v>435</v>
      </c>
      <c r="D351" s="77" t="s">
        <v>433</v>
      </c>
      <c r="E351" s="78">
        <v>43523.839518125002</v>
      </c>
      <c r="F351" s="78"/>
      <c r="G351" s="79">
        <v>11</v>
      </c>
      <c r="H351" s="78" t="s">
        <v>438</v>
      </c>
      <c r="W351" s="77">
        <v>433</v>
      </c>
      <c r="X351" s="77" t="s">
        <v>790</v>
      </c>
      <c r="Y351" s="77">
        <v>6</v>
      </c>
      <c r="Z351" s="77" t="s">
        <v>457</v>
      </c>
      <c r="AA351" s="78" t="s">
        <v>433</v>
      </c>
      <c r="AB351" s="78">
        <v>43525.516203460647</v>
      </c>
      <c r="AC351" s="78"/>
      <c r="AD351" s="77">
        <v>2</v>
      </c>
      <c r="AE351" s="77" t="s">
        <v>446</v>
      </c>
    </row>
    <row r="352" spans="1:31" x14ac:dyDescent="0.25">
      <c r="A352" s="77">
        <v>134</v>
      </c>
      <c r="B352" s="77" t="s">
        <v>227</v>
      </c>
      <c r="C352" s="77" t="s">
        <v>433</v>
      </c>
      <c r="D352" s="77" t="s">
        <v>433</v>
      </c>
      <c r="E352" s="78">
        <v>43523.839518125002</v>
      </c>
      <c r="F352" s="78"/>
      <c r="G352" s="79">
        <v>11</v>
      </c>
      <c r="H352" s="78" t="s">
        <v>438</v>
      </c>
      <c r="W352" s="77">
        <v>434</v>
      </c>
      <c r="X352" s="77" t="s">
        <v>791</v>
      </c>
      <c r="Y352" s="77">
        <v>6</v>
      </c>
      <c r="Z352" s="77" t="s">
        <v>457</v>
      </c>
      <c r="AA352" s="78" t="s">
        <v>433</v>
      </c>
      <c r="AB352" s="78">
        <v>43524.438162928243</v>
      </c>
      <c r="AC352" s="78"/>
      <c r="AD352" s="77">
        <v>2</v>
      </c>
      <c r="AE352" s="77" t="s">
        <v>446</v>
      </c>
    </row>
    <row r="353" spans="1:31" x14ac:dyDescent="0.25">
      <c r="A353" s="77">
        <v>135</v>
      </c>
      <c r="B353" s="77" t="s">
        <v>228</v>
      </c>
      <c r="C353" s="77" t="s">
        <v>433</v>
      </c>
      <c r="D353" s="77" t="s">
        <v>433</v>
      </c>
      <c r="E353" s="78">
        <v>43523.839518125002</v>
      </c>
      <c r="F353" s="78"/>
      <c r="G353" s="79">
        <v>11</v>
      </c>
      <c r="H353" s="78" t="s">
        <v>438</v>
      </c>
      <c r="W353" s="77">
        <v>435</v>
      </c>
      <c r="X353" s="77" t="s">
        <v>792</v>
      </c>
      <c r="Y353" s="77">
        <v>3</v>
      </c>
      <c r="Z353" s="77" t="s">
        <v>455</v>
      </c>
      <c r="AA353" s="78" t="s">
        <v>433</v>
      </c>
      <c r="AB353" s="78">
        <v>43524.438162928243</v>
      </c>
      <c r="AC353" s="78"/>
      <c r="AD353" s="77">
        <v>2</v>
      </c>
      <c r="AE353" s="77" t="s">
        <v>446</v>
      </c>
    </row>
    <row r="354" spans="1:31" x14ac:dyDescent="0.25">
      <c r="A354" s="77">
        <v>233</v>
      </c>
      <c r="B354" s="77" t="s">
        <v>321</v>
      </c>
      <c r="C354" s="77" t="s">
        <v>433</v>
      </c>
      <c r="D354" s="77" t="s">
        <v>433</v>
      </c>
      <c r="E354" s="78">
        <v>43523.840464849534</v>
      </c>
      <c r="F354" s="78"/>
      <c r="G354" s="79">
        <v>12</v>
      </c>
      <c r="H354" s="78" t="s">
        <v>442</v>
      </c>
      <c r="W354" s="77">
        <v>436</v>
      </c>
      <c r="X354" s="77" t="s">
        <v>793</v>
      </c>
      <c r="Y354" s="77">
        <v>3</v>
      </c>
      <c r="Z354" s="77" t="s">
        <v>455</v>
      </c>
      <c r="AA354" s="78" t="s">
        <v>433</v>
      </c>
      <c r="AB354" s="78">
        <v>43524.438162928243</v>
      </c>
      <c r="AC354" s="78"/>
      <c r="AD354" s="77">
        <v>2</v>
      </c>
      <c r="AE354" s="77" t="s">
        <v>446</v>
      </c>
    </row>
    <row r="355" spans="1:31" x14ac:dyDescent="0.25">
      <c r="A355" s="77">
        <v>234</v>
      </c>
      <c r="B355" s="77" t="s">
        <v>322</v>
      </c>
      <c r="C355" s="77" t="s">
        <v>433</v>
      </c>
      <c r="D355" s="77" t="s">
        <v>433</v>
      </c>
      <c r="E355" s="78">
        <v>43523.840464849534</v>
      </c>
      <c r="F355" s="78"/>
      <c r="G355" s="79">
        <v>12</v>
      </c>
      <c r="H355" s="78" t="s">
        <v>442</v>
      </c>
      <c r="W355" s="77">
        <v>443</v>
      </c>
      <c r="X355" s="77" t="s">
        <v>794</v>
      </c>
      <c r="Y355" s="77">
        <v>6</v>
      </c>
      <c r="Z355" s="77" t="s">
        <v>457</v>
      </c>
      <c r="AA355" s="78" t="s">
        <v>433</v>
      </c>
      <c r="AB355" s="78">
        <v>43524.438162928243</v>
      </c>
      <c r="AC355" s="78"/>
      <c r="AD355" s="77">
        <v>2</v>
      </c>
      <c r="AE355" s="77" t="s">
        <v>446</v>
      </c>
    </row>
    <row r="356" spans="1:31" x14ac:dyDescent="0.25">
      <c r="A356" s="77">
        <v>235</v>
      </c>
      <c r="B356" s="77" t="s">
        <v>323</v>
      </c>
      <c r="C356" s="77" t="s">
        <v>433</v>
      </c>
      <c r="D356" s="77" t="s">
        <v>433</v>
      </c>
      <c r="E356" s="78">
        <v>43523.840464849534</v>
      </c>
      <c r="F356" s="78"/>
      <c r="G356" s="79">
        <v>12</v>
      </c>
      <c r="H356" s="78" t="s">
        <v>442</v>
      </c>
      <c r="W356" s="77">
        <v>446</v>
      </c>
      <c r="X356" s="77" t="s">
        <v>795</v>
      </c>
      <c r="Y356" s="77">
        <v>6</v>
      </c>
      <c r="Z356" s="77" t="s">
        <v>457</v>
      </c>
      <c r="AA356" s="78" t="s">
        <v>433</v>
      </c>
      <c r="AB356" s="78">
        <v>43524.438162928243</v>
      </c>
      <c r="AC356" s="78"/>
      <c r="AD356" s="77">
        <v>2</v>
      </c>
      <c r="AE356" s="77" t="s">
        <v>446</v>
      </c>
    </row>
    <row r="357" spans="1:31" x14ac:dyDescent="0.25">
      <c r="A357" s="77">
        <v>236</v>
      </c>
      <c r="B357" s="77" t="s">
        <v>324</v>
      </c>
      <c r="C357" s="77" t="s">
        <v>433</v>
      </c>
      <c r="D357" s="77" t="s">
        <v>433</v>
      </c>
      <c r="E357" s="78">
        <v>43523.840464849534</v>
      </c>
      <c r="F357" s="78"/>
      <c r="G357" s="79">
        <v>12</v>
      </c>
      <c r="H357" s="78" t="s">
        <v>442</v>
      </c>
      <c r="W357" s="77">
        <v>447</v>
      </c>
      <c r="X357" s="77" t="s">
        <v>796</v>
      </c>
      <c r="Y357" s="77">
        <v>5</v>
      </c>
      <c r="Z357" s="77" t="s">
        <v>464</v>
      </c>
      <c r="AA357" s="78" t="s">
        <v>433</v>
      </c>
      <c r="AB357" s="78">
        <v>43524.438162928243</v>
      </c>
      <c r="AC357" s="78"/>
      <c r="AD357" s="77">
        <v>2</v>
      </c>
      <c r="AE357" s="77" t="s">
        <v>446</v>
      </c>
    </row>
    <row r="358" spans="1:31" x14ac:dyDescent="0.25">
      <c r="A358" s="77">
        <v>237</v>
      </c>
      <c r="B358" s="77" t="s">
        <v>237</v>
      </c>
      <c r="C358" s="77" t="s">
        <v>433</v>
      </c>
      <c r="D358" s="77" t="s">
        <v>433</v>
      </c>
      <c r="E358" s="78">
        <v>43523.840464849534</v>
      </c>
      <c r="F358" s="78"/>
      <c r="G358" s="79">
        <v>12</v>
      </c>
      <c r="H358" s="78" t="s">
        <v>442</v>
      </c>
      <c r="W358" s="77">
        <v>449</v>
      </c>
      <c r="X358" s="77" t="s">
        <v>797</v>
      </c>
      <c r="Y358" s="77">
        <v>6</v>
      </c>
      <c r="Z358" s="77" t="s">
        <v>457</v>
      </c>
      <c r="AA358" s="78" t="s">
        <v>433</v>
      </c>
      <c r="AB358" s="78">
        <v>43524.438162928243</v>
      </c>
      <c r="AC358" s="78"/>
      <c r="AD358" s="77">
        <v>2</v>
      </c>
      <c r="AE358" s="77" t="s">
        <v>446</v>
      </c>
    </row>
    <row r="359" spans="1:31" x14ac:dyDescent="0.25">
      <c r="A359" s="77">
        <v>238</v>
      </c>
      <c r="B359" s="77" t="s">
        <v>101</v>
      </c>
      <c r="C359" s="77" t="s">
        <v>433</v>
      </c>
      <c r="D359" s="77" t="s">
        <v>433</v>
      </c>
      <c r="E359" s="78">
        <v>43523.840464849534</v>
      </c>
      <c r="F359" s="78"/>
      <c r="G359" s="79">
        <v>12</v>
      </c>
      <c r="H359" s="78" t="s">
        <v>442</v>
      </c>
      <c r="W359" s="77">
        <v>450</v>
      </c>
      <c r="X359" s="77" t="s">
        <v>798</v>
      </c>
      <c r="Y359" s="77">
        <v>6</v>
      </c>
      <c r="Z359" s="77" t="s">
        <v>457</v>
      </c>
      <c r="AA359" s="78" t="s">
        <v>433</v>
      </c>
      <c r="AB359" s="78">
        <v>43524.438162928243</v>
      </c>
      <c r="AC359" s="78"/>
      <c r="AD359" s="77">
        <v>2</v>
      </c>
      <c r="AE359" s="77" t="s">
        <v>446</v>
      </c>
    </row>
    <row r="360" spans="1:31" x14ac:dyDescent="0.25">
      <c r="A360" s="77">
        <v>239</v>
      </c>
      <c r="B360" s="77" t="s">
        <v>325</v>
      </c>
      <c r="C360" s="77" t="s">
        <v>433</v>
      </c>
      <c r="D360" s="77" t="s">
        <v>433</v>
      </c>
      <c r="E360" s="78">
        <v>43523.840464849534</v>
      </c>
      <c r="F360" s="78"/>
      <c r="G360" s="79">
        <v>12</v>
      </c>
      <c r="H360" s="78" t="s">
        <v>442</v>
      </c>
      <c r="W360" s="77">
        <v>452</v>
      </c>
      <c r="X360" s="77" t="s">
        <v>799</v>
      </c>
      <c r="Y360" s="77">
        <v>8</v>
      </c>
      <c r="Z360" s="77" t="s">
        <v>453</v>
      </c>
      <c r="AA360" s="78" t="s">
        <v>433</v>
      </c>
      <c r="AB360" s="78">
        <v>43524.438162928243</v>
      </c>
      <c r="AC360" s="78"/>
      <c r="AD360" s="77">
        <v>2</v>
      </c>
      <c r="AE360" s="77" t="s">
        <v>446</v>
      </c>
    </row>
    <row r="361" spans="1:31" x14ac:dyDescent="0.25">
      <c r="A361" s="77">
        <v>240</v>
      </c>
      <c r="B361" s="77" t="s">
        <v>326</v>
      </c>
      <c r="C361" s="77" t="s">
        <v>433</v>
      </c>
      <c r="D361" s="77" t="s">
        <v>433</v>
      </c>
      <c r="E361" s="78">
        <v>43523.840464849534</v>
      </c>
      <c r="F361" s="78"/>
      <c r="G361" s="79">
        <v>12</v>
      </c>
      <c r="H361" s="78" t="s">
        <v>442</v>
      </c>
      <c r="W361" s="77">
        <v>452</v>
      </c>
      <c r="X361" s="77" t="s">
        <v>799</v>
      </c>
      <c r="Y361" s="77">
        <v>8</v>
      </c>
      <c r="Z361" s="77" t="s">
        <v>453</v>
      </c>
      <c r="AA361" s="78" t="s">
        <v>433</v>
      </c>
      <c r="AB361" s="78">
        <v>43525.516203460647</v>
      </c>
      <c r="AC361" s="78"/>
      <c r="AD361" s="77">
        <v>2</v>
      </c>
      <c r="AE361" s="77" t="s">
        <v>446</v>
      </c>
    </row>
    <row r="362" spans="1:31" x14ac:dyDescent="0.25">
      <c r="A362" s="77">
        <v>241</v>
      </c>
      <c r="B362" s="77" t="s">
        <v>327</v>
      </c>
      <c r="C362" s="77" t="s">
        <v>433</v>
      </c>
      <c r="D362" s="77" t="s">
        <v>433</v>
      </c>
      <c r="E362" s="78">
        <v>43523.840464849534</v>
      </c>
      <c r="F362" s="78"/>
      <c r="G362" s="79">
        <v>12</v>
      </c>
      <c r="H362" s="78" t="s">
        <v>442</v>
      </c>
      <c r="W362" s="77">
        <v>456</v>
      </c>
      <c r="X362" s="77" t="s">
        <v>800</v>
      </c>
      <c r="Y362" s="77">
        <v>10</v>
      </c>
      <c r="Z362" s="77" t="s">
        <v>456</v>
      </c>
      <c r="AA362" s="78" t="s">
        <v>433</v>
      </c>
      <c r="AB362" s="78">
        <v>43524.438162928243</v>
      </c>
      <c r="AC362" s="78"/>
      <c r="AD362" s="77">
        <v>2</v>
      </c>
      <c r="AE362" s="77" t="s">
        <v>446</v>
      </c>
    </row>
    <row r="363" spans="1:31" x14ac:dyDescent="0.25">
      <c r="A363" s="77">
        <v>242</v>
      </c>
      <c r="B363" s="77" t="s">
        <v>328</v>
      </c>
      <c r="C363" s="77" t="s">
        <v>433</v>
      </c>
      <c r="D363" s="77" t="s">
        <v>433</v>
      </c>
      <c r="E363" s="78">
        <v>43523.840464849534</v>
      </c>
      <c r="F363" s="78"/>
      <c r="G363" s="79">
        <v>12</v>
      </c>
      <c r="H363" s="78" t="s">
        <v>442</v>
      </c>
      <c r="W363" s="77">
        <v>457</v>
      </c>
      <c r="X363" s="77" t="s">
        <v>801</v>
      </c>
      <c r="Y363" s="77">
        <v>10</v>
      </c>
      <c r="Z363" s="77" t="s">
        <v>456</v>
      </c>
      <c r="AA363" s="78" t="s">
        <v>433</v>
      </c>
      <c r="AB363" s="78">
        <v>43524.438162928243</v>
      </c>
      <c r="AC363" s="78"/>
      <c r="AD363" s="77">
        <v>2</v>
      </c>
      <c r="AE363" s="77" t="s">
        <v>446</v>
      </c>
    </row>
    <row r="364" spans="1:31" x14ac:dyDescent="0.25">
      <c r="A364" s="77">
        <v>243</v>
      </c>
      <c r="B364" s="77" t="s">
        <v>265</v>
      </c>
      <c r="C364" s="77" t="s">
        <v>433</v>
      </c>
      <c r="D364" s="77" t="s">
        <v>433</v>
      </c>
      <c r="E364" s="78">
        <v>43523.840464849534</v>
      </c>
      <c r="F364" s="78"/>
      <c r="G364" s="79">
        <v>12</v>
      </c>
      <c r="H364" s="78" t="s">
        <v>442</v>
      </c>
      <c r="W364" s="77">
        <v>458</v>
      </c>
      <c r="X364" s="77" t="s">
        <v>802</v>
      </c>
      <c r="Y364" s="77">
        <v>10</v>
      </c>
      <c r="Z364" s="77" t="s">
        <v>456</v>
      </c>
      <c r="AA364" s="78" t="s">
        <v>433</v>
      </c>
      <c r="AB364" s="78">
        <v>43524.438162928243</v>
      </c>
      <c r="AC364" s="78"/>
      <c r="AD364" s="77">
        <v>2</v>
      </c>
      <c r="AE364" s="77" t="s">
        <v>446</v>
      </c>
    </row>
    <row r="365" spans="1:31" x14ac:dyDescent="0.25">
      <c r="A365" s="77">
        <v>244</v>
      </c>
      <c r="B365" s="77" t="s">
        <v>329</v>
      </c>
      <c r="C365" s="77" t="s">
        <v>433</v>
      </c>
      <c r="D365" s="77" t="s">
        <v>433</v>
      </c>
      <c r="E365" s="78">
        <v>43523.840464849534</v>
      </c>
      <c r="F365" s="78"/>
      <c r="G365" s="79">
        <v>12</v>
      </c>
      <c r="H365" s="78" t="s">
        <v>442</v>
      </c>
      <c r="W365" s="77">
        <v>458</v>
      </c>
      <c r="X365" s="77" t="s">
        <v>802</v>
      </c>
      <c r="Y365" s="77">
        <v>10</v>
      </c>
      <c r="Z365" s="77" t="s">
        <v>456</v>
      </c>
      <c r="AA365" s="78" t="s">
        <v>433</v>
      </c>
      <c r="AB365" s="78">
        <v>43525.516203460647</v>
      </c>
      <c r="AC365" s="78"/>
      <c r="AD365" s="77">
        <v>2</v>
      </c>
      <c r="AE365" s="77" t="s">
        <v>446</v>
      </c>
    </row>
    <row r="366" spans="1:31" x14ac:dyDescent="0.25">
      <c r="A366" s="77">
        <v>245</v>
      </c>
      <c r="B366" s="77" t="s">
        <v>330</v>
      </c>
      <c r="C366" s="77" t="s">
        <v>433</v>
      </c>
      <c r="D366" s="77" t="s">
        <v>433</v>
      </c>
      <c r="E366" s="78">
        <v>43523.840464849534</v>
      </c>
      <c r="F366" s="78"/>
      <c r="G366" s="79">
        <v>12</v>
      </c>
      <c r="H366" s="78" t="s">
        <v>442</v>
      </c>
      <c r="W366" s="77">
        <v>478</v>
      </c>
      <c r="X366" s="77" t="s">
        <v>803</v>
      </c>
      <c r="Y366" s="77">
        <v>10</v>
      </c>
      <c r="Z366" s="77" t="s">
        <v>456</v>
      </c>
      <c r="AA366" s="78" t="s">
        <v>433</v>
      </c>
      <c r="AB366" s="78">
        <v>43524.438162928243</v>
      </c>
      <c r="AC366" s="78"/>
      <c r="AD366" s="77">
        <v>2</v>
      </c>
      <c r="AE366" s="77" t="s">
        <v>446</v>
      </c>
    </row>
    <row r="367" spans="1:31" x14ac:dyDescent="0.25">
      <c r="A367" s="77">
        <v>246</v>
      </c>
      <c r="B367" s="77" t="s">
        <v>224</v>
      </c>
      <c r="C367" s="77" t="s">
        <v>433</v>
      </c>
      <c r="D367" s="77" t="s">
        <v>433</v>
      </c>
      <c r="E367" s="78">
        <v>43523.840464849534</v>
      </c>
      <c r="F367" s="78"/>
      <c r="G367" s="79">
        <v>12</v>
      </c>
      <c r="H367" s="78" t="s">
        <v>442</v>
      </c>
      <c r="W367" s="77">
        <v>481</v>
      </c>
      <c r="X367" s="77" t="s">
        <v>804</v>
      </c>
      <c r="Y367" s="77">
        <v>10</v>
      </c>
      <c r="Z367" s="77" t="s">
        <v>456</v>
      </c>
      <c r="AA367" s="78" t="s">
        <v>433</v>
      </c>
      <c r="AB367" s="78">
        <v>43524.438162928243</v>
      </c>
      <c r="AC367" s="78"/>
      <c r="AD367" s="77">
        <v>2</v>
      </c>
      <c r="AE367" s="77" t="s">
        <v>446</v>
      </c>
    </row>
    <row r="368" spans="1:31" x14ac:dyDescent="0.25">
      <c r="A368" s="77">
        <v>247</v>
      </c>
      <c r="B368" s="77" t="s">
        <v>331</v>
      </c>
      <c r="C368" s="77" t="s">
        <v>433</v>
      </c>
      <c r="D368" s="77" t="s">
        <v>433</v>
      </c>
      <c r="E368" s="78">
        <v>43523.840464849534</v>
      </c>
      <c r="F368" s="78"/>
      <c r="G368" s="79">
        <v>12</v>
      </c>
      <c r="H368" s="78" t="s">
        <v>442</v>
      </c>
      <c r="W368" s="77">
        <v>501</v>
      </c>
      <c r="X368" s="77" t="s">
        <v>2810</v>
      </c>
      <c r="Y368" s="77">
        <v>10</v>
      </c>
      <c r="Z368" s="77" t="s">
        <v>456</v>
      </c>
      <c r="AA368" s="78" t="s">
        <v>433</v>
      </c>
      <c r="AB368" s="78">
        <v>43525.516203460647</v>
      </c>
      <c r="AC368" s="78"/>
      <c r="AD368" s="77">
        <v>2</v>
      </c>
      <c r="AE368" s="77" t="s">
        <v>446</v>
      </c>
    </row>
    <row r="369" spans="1:31" x14ac:dyDescent="0.25">
      <c r="A369" s="77">
        <v>248</v>
      </c>
      <c r="B369" s="77" t="s">
        <v>332</v>
      </c>
      <c r="C369" s="77" t="s">
        <v>435</v>
      </c>
      <c r="D369" s="77" t="s">
        <v>433</v>
      </c>
      <c r="E369" s="78">
        <v>43523.840464849534</v>
      </c>
      <c r="F369" s="78"/>
      <c r="G369" s="79">
        <v>12</v>
      </c>
      <c r="H369" s="78" t="s">
        <v>442</v>
      </c>
      <c r="W369" s="77">
        <v>503</v>
      </c>
      <c r="X369" s="77" t="s">
        <v>805</v>
      </c>
      <c r="Y369" s="77">
        <v>10</v>
      </c>
      <c r="Z369" s="77" t="s">
        <v>456</v>
      </c>
      <c r="AA369" s="78" t="s">
        <v>433</v>
      </c>
      <c r="AB369" s="78">
        <v>43524.438162928243</v>
      </c>
      <c r="AC369" s="78"/>
      <c r="AD369" s="77">
        <v>2</v>
      </c>
      <c r="AE369" s="77" t="s">
        <v>446</v>
      </c>
    </row>
    <row r="370" spans="1:31" x14ac:dyDescent="0.25">
      <c r="A370" s="77">
        <v>249</v>
      </c>
      <c r="B370" s="77" t="s">
        <v>333</v>
      </c>
      <c r="C370" s="77" t="s">
        <v>435</v>
      </c>
      <c r="D370" s="77" t="s">
        <v>433</v>
      </c>
      <c r="E370" s="78">
        <v>43523.840464849534</v>
      </c>
      <c r="F370" s="78"/>
      <c r="G370" s="79">
        <v>12</v>
      </c>
      <c r="H370" s="78" t="s">
        <v>442</v>
      </c>
      <c r="W370" s="77">
        <v>504</v>
      </c>
      <c r="X370" s="77" t="s">
        <v>806</v>
      </c>
      <c r="Y370" s="77">
        <v>10</v>
      </c>
      <c r="Z370" s="77" t="s">
        <v>456</v>
      </c>
      <c r="AA370" s="78" t="s">
        <v>433</v>
      </c>
      <c r="AB370" s="78">
        <v>43524.438162928243</v>
      </c>
      <c r="AC370" s="78"/>
      <c r="AD370" s="77">
        <v>2</v>
      </c>
      <c r="AE370" s="77" t="s">
        <v>446</v>
      </c>
    </row>
    <row r="371" spans="1:31" x14ac:dyDescent="0.25">
      <c r="A371" s="77">
        <v>218</v>
      </c>
      <c r="B371" s="77" t="s">
        <v>307</v>
      </c>
      <c r="C371" s="77" t="s">
        <v>433</v>
      </c>
      <c r="D371" s="77" t="s">
        <v>433</v>
      </c>
      <c r="E371" s="78">
        <v>43523.840378946756</v>
      </c>
      <c r="F371" s="78"/>
      <c r="G371" s="79">
        <v>13</v>
      </c>
      <c r="H371" s="78" t="s">
        <v>441</v>
      </c>
      <c r="W371" s="77">
        <v>505</v>
      </c>
      <c r="X371" s="77" t="s">
        <v>807</v>
      </c>
      <c r="Y371" s="77">
        <v>10</v>
      </c>
      <c r="Z371" s="77" t="s">
        <v>456</v>
      </c>
      <c r="AA371" s="78" t="s">
        <v>433</v>
      </c>
      <c r="AB371" s="78">
        <v>43524.438162928243</v>
      </c>
      <c r="AC371" s="78"/>
      <c r="AD371" s="77">
        <v>2</v>
      </c>
      <c r="AE371" s="77" t="s">
        <v>446</v>
      </c>
    </row>
    <row r="372" spans="1:31" x14ac:dyDescent="0.25">
      <c r="A372" s="77">
        <v>219</v>
      </c>
      <c r="B372" s="77" t="s">
        <v>308</v>
      </c>
      <c r="C372" s="77" t="s">
        <v>433</v>
      </c>
      <c r="D372" s="77" t="s">
        <v>433</v>
      </c>
      <c r="E372" s="78">
        <v>43523.840378946756</v>
      </c>
      <c r="F372" s="78"/>
      <c r="G372" s="79">
        <v>13</v>
      </c>
      <c r="H372" s="78" t="s">
        <v>441</v>
      </c>
      <c r="W372" s="77">
        <v>511</v>
      </c>
      <c r="X372" s="77" t="s">
        <v>2811</v>
      </c>
      <c r="Y372" s="77">
        <v>7</v>
      </c>
      <c r="Z372" s="77" t="s">
        <v>459</v>
      </c>
      <c r="AA372" s="78" t="s">
        <v>433</v>
      </c>
      <c r="AB372" s="78">
        <v>43525.516203460647</v>
      </c>
      <c r="AC372" s="78"/>
      <c r="AD372" s="77">
        <v>2</v>
      </c>
      <c r="AE372" s="77" t="s">
        <v>446</v>
      </c>
    </row>
    <row r="373" spans="1:31" x14ac:dyDescent="0.25">
      <c r="A373" s="77">
        <v>220</v>
      </c>
      <c r="B373" s="77" t="s">
        <v>309</v>
      </c>
      <c r="C373" s="77" t="s">
        <v>433</v>
      </c>
      <c r="D373" s="77" t="s">
        <v>433</v>
      </c>
      <c r="E373" s="78">
        <v>43523.840378946756</v>
      </c>
      <c r="F373" s="78"/>
      <c r="G373" s="79">
        <v>13</v>
      </c>
      <c r="H373" s="78" t="s">
        <v>441</v>
      </c>
      <c r="W373" s="77">
        <v>512</v>
      </c>
      <c r="X373" s="77" t="s">
        <v>808</v>
      </c>
      <c r="Y373" s="77">
        <v>7</v>
      </c>
      <c r="Z373" s="77" t="s">
        <v>459</v>
      </c>
      <c r="AA373" s="78" t="s">
        <v>433</v>
      </c>
      <c r="AB373" s="78">
        <v>43524.438162928243</v>
      </c>
      <c r="AC373" s="78"/>
      <c r="AD373" s="77">
        <v>2</v>
      </c>
      <c r="AE373" s="77" t="s">
        <v>446</v>
      </c>
    </row>
    <row r="374" spans="1:31" x14ac:dyDescent="0.25">
      <c r="A374" s="77">
        <v>221</v>
      </c>
      <c r="B374" s="77" t="s">
        <v>310</v>
      </c>
      <c r="C374" s="77" t="s">
        <v>433</v>
      </c>
      <c r="D374" s="77" t="s">
        <v>433</v>
      </c>
      <c r="E374" s="78">
        <v>43523.840378946756</v>
      </c>
      <c r="F374" s="78"/>
      <c r="G374" s="79">
        <v>13</v>
      </c>
      <c r="H374" s="78" t="s">
        <v>441</v>
      </c>
      <c r="W374" s="77">
        <v>513</v>
      </c>
      <c r="X374" s="77" t="s">
        <v>2812</v>
      </c>
      <c r="Y374" s="77">
        <v>7</v>
      </c>
      <c r="Z374" s="77" t="s">
        <v>459</v>
      </c>
      <c r="AA374" s="78" t="s">
        <v>433</v>
      </c>
      <c r="AB374" s="78">
        <v>43525.516203460647</v>
      </c>
      <c r="AC374" s="78"/>
      <c r="AD374" s="77">
        <v>2</v>
      </c>
      <c r="AE374" s="77" t="s">
        <v>446</v>
      </c>
    </row>
    <row r="375" spans="1:31" x14ac:dyDescent="0.25">
      <c r="A375" s="77">
        <v>222</v>
      </c>
      <c r="B375" s="77" t="s">
        <v>311</v>
      </c>
      <c r="C375" s="77" t="s">
        <v>433</v>
      </c>
      <c r="D375" s="77" t="s">
        <v>433</v>
      </c>
      <c r="E375" s="78">
        <v>43523.840378946756</v>
      </c>
      <c r="F375" s="78"/>
      <c r="G375" s="79">
        <v>13</v>
      </c>
      <c r="H375" s="78" t="s">
        <v>441</v>
      </c>
      <c r="W375" s="77">
        <v>516</v>
      </c>
      <c r="X375" s="77" t="s">
        <v>809</v>
      </c>
      <c r="Y375" s="77">
        <v>7</v>
      </c>
      <c r="Z375" s="77" t="s">
        <v>459</v>
      </c>
      <c r="AA375" s="78" t="s">
        <v>433</v>
      </c>
      <c r="AB375" s="78">
        <v>43524.438162928243</v>
      </c>
      <c r="AC375" s="78"/>
      <c r="AD375" s="77">
        <v>2</v>
      </c>
      <c r="AE375" s="77" t="s">
        <v>446</v>
      </c>
    </row>
    <row r="376" spans="1:31" x14ac:dyDescent="0.25">
      <c r="A376" s="77">
        <v>223</v>
      </c>
      <c r="B376" s="77" t="s">
        <v>287</v>
      </c>
      <c r="C376" s="77" t="s">
        <v>433</v>
      </c>
      <c r="D376" s="77" t="s">
        <v>433</v>
      </c>
      <c r="E376" s="78">
        <v>43523.840378946756</v>
      </c>
      <c r="F376" s="78"/>
      <c r="G376" s="79">
        <v>13</v>
      </c>
      <c r="H376" s="78" t="s">
        <v>441</v>
      </c>
      <c r="W376" s="77">
        <v>517</v>
      </c>
      <c r="X376" s="77" t="s">
        <v>810</v>
      </c>
      <c r="Y376" s="77">
        <v>7</v>
      </c>
      <c r="Z376" s="77" t="s">
        <v>459</v>
      </c>
      <c r="AA376" s="78" t="s">
        <v>433</v>
      </c>
      <c r="AB376" s="78">
        <v>43524.438162928243</v>
      </c>
      <c r="AC376" s="78"/>
      <c r="AD376" s="77">
        <v>2</v>
      </c>
      <c r="AE376" s="77" t="s">
        <v>446</v>
      </c>
    </row>
    <row r="377" spans="1:31" x14ac:dyDescent="0.25">
      <c r="A377" s="77">
        <v>224</v>
      </c>
      <c r="B377" s="77" t="s">
        <v>312</v>
      </c>
      <c r="C377" s="77" t="s">
        <v>433</v>
      </c>
      <c r="D377" s="77" t="s">
        <v>433</v>
      </c>
      <c r="E377" s="78">
        <v>43523.840378946756</v>
      </c>
      <c r="F377" s="78"/>
      <c r="G377" s="79">
        <v>13</v>
      </c>
      <c r="H377" s="78" t="s">
        <v>441</v>
      </c>
      <c r="W377" s="77">
        <v>518</v>
      </c>
      <c r="X377" s="77" t="s">
        <v>811</v>
      </c>
      <c r="Y377" s="77">
        <v>7</v>
      </c>
      <c r="Z377" s="77" t="s">
        <v>459</v>
      </c>
      <c r="AA377" s="78" t="s">
        <v>433</v>
      </c>
      <c r="AB377" s="78">
        <v>43524.438162928243</v>
      </c>
      <c r="AC377" s="78"/>
      <c r="AD377" s="77">
        <v>2</v>
      </c>
      <c r="AE377" s="77" t="s">
        <v>446</v>
      </c>
    </row>
    <row r="378" spans="1:31" x14ac:dyDescent="0.25">
      <c r="A378" s="77">
        <v>225</v>
      </c>
      <c r="B378" s="77" t="s">
        <v>313</v>
      </c>
      <c r="C378" s="77" t="s">
        <v>433</v>
      </c>
      <c r="D378" s="77" t="s">
        <v>433</v>
      </c>
      <c r="E378" s="78">
        <v>43523.840378946756</v>
      </c>
      <c r="F378" s="78"/>
      <c r="G378" s="79">
        <v>13</v>
      </c>
      <c r="H378" s="78" t="s">
        <v>441</v>
      </c>
      <c r="W378" s="77">
        <v>519</v>
      </c>
      <c r="X378" s="77" t="s">
        <v>812</v>
      </c>
      <c r="Y378" s="77">
        <v>7</v>
      </c>
      <c r="Z378" s="77" t="s">
        <v>459</v>
      </c>
      <c r="AA378" s="78" t="s">
        <v>433</v>
      </c>
      <c r="AB378" s="78">
        <v>43524.438162928243</v>
      </c>
      <c r="AC378" s="78"/>
      <c r="AD378" s="77">
        <v>2</v>
      </c>
      <c r="AE378" s="77" t="s">
        <v>446</v>
      </c>
    </row>
    <row r="379" spans="1:31" x14ac:dyDescent="0.25">
      <c r="A379" s="77">
        <v>226</v>
      </c>
      <c r="B379" s="77" t="s">
        <v>314</v>
      </c>
      <c r="C379" s="77" t="s">
        <v>433</v>
      </c>
      <c r="D379" s="77" t="s">
        <v>433</v>
      </c>
      <c r="E379" s="78">
        <v>43523.840378946756</v>
      </c>
      <c r="F379" s="78"/>
      <c r="G379" s="79">
        <v>13</v>
      </c>
      <c r="H379" s="78" t="s">
        <v>441</v>
      </c>
      <c r="W379" s="77">
        <v>520</v>
      </c>
      <c r="X379" s="77" t="s">
        <v>813</v>
      </c>
      <c r="Y379" s="77">
        <v>7</v>
      </c>
      <c r="Z379" s="77" t="s">
        <v>459</v>
      </c>
      <c r="AA379" s="78" t="s">
        <v>433</v>
      </c>
      <c r="AB379" s="78">
        <v>43524.438162928243</v>
      </c>
      <c r="AC379" s="78"/>
      <c r="AD379" s="77">
        <v>2</v>
      </c>
      <c r="AE379" s="77" t="s">
        <v>446</v>
      </c>
    </row>
    <row r="380" spans="1:31" x14ac:dyDescent="0.25">
      <c r="A380" s="77">
        <v>227</v>
      </c>
      <c r="B380" s="77" t="s">
        <v>315</v>
      </c>
      <c r="C380" s="77" t="s">
        <v>433</v>
      </c>
      <c r="D380" s="77" t="s">
        <v>433</v>
      </c>
      <c r="E380" s="78">
        <v>43523.840378946756</v>
      </c>
      <c r="F380" s="78"/>
      <c r="G380" s="79">
        <v>13</v>
      </c>
      <c r="H380" s="78" t="s">
        <v>441</v>
      </c>
      <c r="W380" s="77">
        <v>521</v>
      </c>
      <c r="X380" s="77" t="s">
        <v>814</v>
      </c>
      <c r="Y380" s="77">
        <v>7</v>
      </c>
      <c r="Z380" s="77" t="s">
        <v>459</v>
      </c>
      <c r="AA380" s="78" t="s">
        <v>433</v>
      </c>
      <c r="AB380" s="78">
        <v>43524.438162928243</v>
      </c>
      <c r="AC380" s="78"/>
      <c r="AD380" s="77">
        <v>2</v>
      </c>
      <c r="AE380" s="77" t="s">
        <v>446</v>
      </c>
    </row>
    <row r="381" spans="1:31" x14ac:dyDescent="0.25">
      <c r="A381" s="77">
        <v>228</v>
      </c>
      <c r="B381" s="77" t="s">
        <v>316</v>
      </c>
      <c r="C381" s="77" t="s">
        <v>433</v>
      </c>
      <c r="D381" s="77" t="s">
        <v>433</v>
      </c>
      <c r="E381" s="78">
        <v>43523.840378946756</v>
      </c>
      <c r="F381" s="78"/>
      <c r="G381" s="79">
        <v>13</v>
      </c>
      <c r="H381" s="78" t="s">
        <v>441</v>
      </c>
      <c r="W381" s="77">
        <v>522</v>
      </c>
      <c r="X381" s="77" t="s">
        <v>815</v>
      </c>
      <c r="Y381" s="77">
        <v>7</v>
      </c>
      <c r="Z381" s="77" t="s">
        <v>459</v>
      </c>
      <c r="AA381" s="78" t="s">
        <v>433</v>
      </c>
      <c r="AB381" s="78">
        <v>43524.438162928243</v>
      </c>
      <c r="AC381" s="78"/>
      <c r="AD381" s="77">
        <v>2</v>
      </c>
      <c r="AE381" s="77" t="s">
        <v>446</v>
      </c>
    </row>
    <row r="382" spans="1:31" x14ac:dyDescent="0.25">
      <c r="A382" s="77">
        <v>229</v>
      </c>
      <c r="B382" s="77" t="s">
        <v>317</v>
      </c>
      <c r="C382" s="77" t="s">
        <v>433</v>
      </c>
      <c r="D382" s="77" t="s">
        <v>433</v>
      </c>
      <c r="E382" s="78">
        <v>43523.840378946756</v>
      </c>
      <c r="F382" s="78"/>
      <c r="G382" s="79">
        <v>13</v>
      </c>
      <c r="H382" s="78" t="s">
        <v>441</v>
      </c>
      <c r="W382" s="77">
        <v>523</v>
      </c>
      <c r="X382" s="77" t="s">
        <v>816</v>
      </c>
      <c r="Y382" s="77">
        <v>7</v>
      </c>
      <c r="Z382" s="77" t="s">
        <v>459</v>
      </c>
      <c r="AA382" s="78" t="s">
        <v>433</v>
      </c>
      <c r="AB382" s="78">
        <v>43524.438162928243</v>
      </c>
      <c r="AC382" s="78"/>
      <c r="AD382" s="77">
        <v>2</v>
      </c>
      <c r="AE382" s="77" t="s">
        <v>446</v>
      </c>
    </row>
    <row r="383" spans="1:31" x14ac:dyDescent="0.25">
      <c r="A383" s="77">
        <v>230</v>
      </c>
      <c r="B383" s="77" t="s">
        <v>318</v>
      </c>
      <c r="C383" s="77" t="s">
        <v>433</v>
      </c>
      <c r="D383" s="77" t="s">
        <v>433</v>
      </c>
      <c r="E383" s="78">
        <v>43523.840378946756</v>
      </c>
      <c r="F383" s="78"/>
      <c r="G383" s="79">
        <v>13</v>
      </c>
      <c r="H383" s="78" t="s">
        <v>441</v>
      </c>
      <c r="W383" s="77">
        <v>524</v>
      </c>
      <c r="X383" s="77" t="s">
        <v>817</v>
      </c>
      <c r="Y383" s="77">
        <v>7</v>
      </c>
      <c r="Z383" s="77" t="s">
        <v>459</v>
      </c>
      <c r="AA383" s="78" t="s">
        <v>433</v>
      </c>
      <c r="AB383" s="78">
        <v>43524.438162928243</v>
      </c>
      <c r="AC383" s="78"/>
      <c r="AD383" s="77">
        <v>2</v>
      </c>
      <c r="AE383" s="77" t="s">
        <v>446</v>
      </c>
    </row>
    <row r="384" spans="1:31" x14ac:dyDescent="0.25">
      <c r="A384" s="77">
        <v>231</v>
      </c>
      <c r="B384" s="77" t="s">
        <v>319</v>
      </c>
      <c r="C384" s="77" t="s">
        <v>435</v>
      </c>
      <c r="D384" s="77" t="s">
        <v>433</v>
      </c>
      <c r="E384" s="78">
        <v>43523.840378946756</v>
      </c>
      <c r="F384" s="78"/>
      <c r="G384" s="79">
        <v>13</v>
      </c>
      <c r="H384" s="78" t="s">
        <v>441</v>
      </c>
      <c r="W384" s="77">
        <v>524</v>
      </c>
      <c r="X384" s="77" t="s">
        <v>817</v>
      </c>
      <c r="Y384" s="77">
        <v>7</v>
      </c>
      <c r="Z384" s="77" t="s">
        <v>459</v>
      </c>
      <c r="AA384" s="78" t="s">
        <v>433</v>
      </c>
      <c r="AB384" s="78">
        <v>43525.516203460647</v>
      </c>
      <c r="AC384" s="78"/>
      <c r="AD384" s="77">
        <v>2</v>
      </c>
      <c r="AE384" s="77" t="s">
        <v>446</v>
      </c>
    </row>
    <row r="385" spans="1:31" x14ac:dyDescent="0.25">
      <c r="A385" s="77">
        <v>232</v>
      </c>
      <c r="B385" s="77" t="s">
        <v>320</v>
      </c>
      <c r="C385" s="77" t="s">
        <v>435</v>
      </c>
      <c r="D385" s="77" t="s">
        <v>433</v>
      </c>
      <c r="E385" s="78">
        <v>43523.840378946756</v>
      </c>
      <c r="F385" s="78"/>
      <c r="G385" s="79">
        <v>13</v>
      </c>
      <c r="H385" s="78" t="s">
        <v>441</v>
      </c>
      <c r="W385" s="77">
        <v>525</v>
      </c>
      <c r="X385" s="77" t="s">
        <v>818</v>
      </c>
      <c r="Y385" s="77">
        <v>7</v>
      </c>
      <c r="Z385" s="77" t="s">
        <v>459</v>
      </c>
      <c r="AA385" s="78" t="s">
        <v>433</v>
      </c>
      <c r="AB385" s="78">
        <v>43524.438162928243</v>
      </c>
      <c r="AC385" s="78"/>
      <c r="AD385" s="77">
        <v>2</v>
      </c>
      <c r="AE385" s="77" t="s">
        <v>446</v>
      </c>
    </row>
    <row r="386" spans="1:31" x14ac:dyDescent="0.25">
      <c r="A386" s="77">
        <v>278</v>
      </c>
      <c r="B386" s="77" t="s">
        <v>362</v>
      </c>
      <c r="C386" s="77" t="s">
        <v>433</v>
      </c>
      <c r="D386" s="77" t="s">
        <v>433</v>
      </c>
      <c r="E386" s="78">
        <v>43523.840668680554</v>
      </c>
      <c r="F386" s="78"/>
      <c r="G386" s="79">
        <v>14</v>
      </c>
      <c r="H386" s="78" t="s">
        <v>444</v>
      </c>
      <c r="W386" s="77">
        <v>526</v>
      </c>
      <c r="X386" s="77" t="s">
        <v>819</v>
      </c>
      <c r="Y386" s="77">
        <v>7</v>
      </c>
      <c r="Z386" s="77" t="s">
        <v>459</v>
      </c>
      <c r="AA386" s="78" t="s">
        <v>433</v>
      </c>
      <c r="AB386" s="78">
        <v>43524.438162928243</v>
      </c>
      <c r="AC386" s="78"/>
      <c r="AD386" s="77">
        <v>2</v>
      </c>
      <c r="AE386" s="77" t="s">
        <v>446</v>
      </c>
    </row>
    <row r="387" spans="1:31" x14ac:dyDescent="0.25">
      <c r="A387" s="77">
        <v>279</v>
      </c>
      <c r="B387" s="77" t="s">
        <v>363</v>
      </c>
      <c r="C387" s="77" t="s">
        <v>433</v>
      </c>
      <c r="D387" s="77" t="s">
        <v>433</v>
      </c>
      <c r="E387" s="78">
        <v>43523.840668680554</v>
      </c>
      <c r="F387" s="78"/>
      <c r="G387" s="79">
        <v>14</v>
      </c>
      <c r="H387" s="78" t="s">
        <v>444</v>
      </c>
      <c r="W387" s="77">
        <v>527</v>
      </c>
      <c r="X387" s="77" t="s">
        <v>820</v>
      </c>
      <c r="Y387" s="77">
        <v>7</v>
      </c>
      <c r="Z387" s="77" t="s">
        <v>459</v>
      </c>
      <c r="AA387" s="78" t="s">
        <v>433</v>
      </c>
      <c r="AB387" s="78">
        <v>43524.438162928243</v>
      </c>
      <c r="AC387" s="78"/>
      <c r="AD387" s="77">
        <v>2</v>
      </c>
      <c r="AE387" s="77" t="s">
        <v>446</v>
      </c>
    </row>
    <row r="388" spans="1:31" x14ac:dyDescent="0.25">
      <c r="A388" s="77">
        <v>280</v>
      </c>
      <c r="B388" s="77" t="s">
        <v>364</v>
      </c>
      <c r="C388" s="77" t="s">
        <v>433</v>
      </c>
      <c r="D388" s="77" t="s">
        <v>433</v>
      </c>
      <c r="E388" s="78">
        <v>43523.840668680554</v>
      </c>
      <c r="F388" s="78"/>
      <c r="G388" s="79">
        <v>14</v>
      </c>
      <c r="H388" s="78" t="s">
        <v>444</v>
      </c>
      <c r="W388" s="77">
        <v>528</v>
      </c>
      <c r="X388" s="77" t="s">
        <v>821</v>
      </c>
      <c r="Y388" s="77">
        <v>7</v>
      </c>
      <c r="Z388" s="77" t="s">
        <v>459</v>
      </c>
      <c r="AA388" s="78" t="s">
        <v>433</v>
      </c>
      <c r="AB388" s="78">
        <v>43524.438162928243</v>
      </c>
      <c r="AC388" s="78"/>
      <c r="AD388" s="77">
        <v>2</v>
      </c>
      <c r="AE388" s="77" t="s">
        <v>446</v>
      </c>
    </row>
    <row r="389" spans="1:31" x14ac:dyDescent="0.25">
      <c r="A389" s="77">
        <v>281</v>
      </c>
      <c r="B389" s="77" t="s">
        <v>365</v>
      </c>
      <c r="C389" s="77" t="s">
        <v>433</v>
      </c>
      <c r="D389" s="77" t="s">
        <v>433</v>
      </c>
      <c r="E389" s="78">
        <v>43523.840668680554</v>
      </c>
      <c r="F389" s="78"/>
      <c r="G389" s="79">
        <v>14</v>
      </c>
      <c r="H389" s="78" t="s">
        <v>444</v>
      </c>
      <c r="W389" s="77">
        <v>529</v>
      </c>
      <c r="X389" s="77" t="s">
        <v>822</v>
      </c>
      <c r="Y389" s="77">
        <v>7</v>
      </c>
      <c r="Z389" s="77" t="s">
        <v>459</v>
      </c>
      <c r="AA389" s="78" t="s">
        <v>433</v>
      </c>
      <c r="AB389" s="78">
        <v>43524.438162928243</v>
      </c>
      <c r="AC389" s="78"/>
      <c r="AD389" s="77">
        <v>2</v>
      </c>
      <c r="AE389" s="77" t="s">
        <v>446</v>
      </c>
    </row>
    <row r="390" spans="1:31" x14ac:dyDescent="0.25">
      <c r="A390" s="77">
        <v>282</v>
      </c>
      <c r="B390" s="77" t="s">
        <v>366</v>
      </c>
      <c r="C390" s="77" t="s">
        <v>433</v>
      </c>
      <c r="D390" s="77" t="s">
        <v>433</v>
      </c>
      <c r="E390" s="78">
        <v>43523.840668680554</v>
      </c>
      <c r="F390" s="78"/>
      <c r="G390" s="79">
        <v>14</v>
      </c>
      <c r="H390" s="78" t="s">
        <v>444</v>
      </c>
      <c r="W390" s="77">
        <v>530</v>
      </c>
      <c r="X390" s="77" t="s">
        <v>823</v>
      </c>
      <c r="Y390" s="77">
        <v>7</v>
      </c>
      <c r="Z390" s="77" t="s">
        <v>459</v>
      </c>
      <c r="AA390" s="78" t="s">
        <v>433</v>
      </c>
      <c r="AB390" s="78">
        <v>43524.438162928243</v>
      </c>
      <c r="AC390" s="78"/>
      <c r="AD390" s="77">
        <v>2</v>
      </c>
      <c r="AE390" s="77" t="s">
        <v>446</v>
      </c>
    </row>
    <row r="391" spans="1:31" x14ac:dyDescent="0.25">
      <c r="A391" s="77">
        <v>283</v>
      </c>
      <c r="B391" s="77" t="s">
        <v>367</v>
      </c>
      <c r="C391" s="77" t="s">
        <v>433</v>
      </c>
      <c r="D391" s="77" t="s">
        <v>433</v>
      </c>
      <c r="E391" s="78">
        <v>43523.840668680554</v>
      </c>
      <c r="F391" s="78"/>
      <c r="G391" s="79">
        <v>14</v>
      </c>
      <c r="H391" s="78" t="s">
        <v>444</v>
      </c>
      <c r="W391" s="77">
        <v>531</v>
      </c>
      <c r="X391" s="77" t="s">
        <v>824</v>
      </c>
      <c r="Y391" s="77">
        <v>7</v>
      </c>
      <c r="Z391" s="77" t="s">
        <v>459</v>
      </c>
      <c r="AA391" s="78" t="s">
        <v>433</v>
      </c>
      <c r="AB391" s="78">
        <v>43524.438162928243</v>
      </c>
      <c r="AC391" s="78"/>
      <c r="AD391" s="77">
        <v>2</v>
      </c>
      <c r="AE391" s="77" t="s">
        <v>446</v>
      </c>
    </row>
    <row r="392" spans="1:31" x14ac:dyDescent="0.25">
      <c r="A392" s="77">
        <v>284</v>
      </c>
      <c r="B392" s="77" t="s">
        <v>368</v>
      </c>
      <c r="C392" s="77" t="s">
        <v>433</v>
      </c>
      <c r="D392" s="77" t="s">
        <v>433</v>
      </c>
      <c r="E392" s="78">
        <v>43523.840668680554</v>
      </c>
      <c r="F392" s="78"/>
      <c r="G392" s="79">
        <v>14</v>
      </c>
      <c r="H392" s="78" t="s">
        <v>444</v>
      </c>
      <c r="W392" s="77">
        <v>531</v>
      </c>
      <c r="X392" s="77" t="s">
        <v>824</v>
      </c>
      <c r="Y392" s="77">
        <v>7</v>
      </c>
      <c r="Z392" s="77" t="s">
        <v>459</v>
      </c>
      <c r="AA392" s="78" t="s">
        <v>433</v>
      </c>
      <c r="AB392" s="78">
        <v>43525.516203460647</v>
      </c>
      <c r="AC392" s="78"/>
      <c r="AD392" s="77">
        <v>2</v>
      </c>
      <c r="AE392" s="77" t="s">
        <v>446</v>
      </c>
    </row>
    <row r="393" spans="1:31" x14ac:dyDescent="0.25">
      <c r="A393" s="77">
        <v>285</v>
      </c>
      <c r="B393" s="77" t="s">
        <v>369</v>
      </c>
      <c r="C393" s="77" t="s">
        <v>433</v>
      </c>
      <c r="D393" s="77" t="s">
        <v>433</v>
      </c>
      <c r="E393" s="78">
        <v>43523.840668680554</v>
      </c>
      <c r="F393" s="78"/>
      <c r="G393" s="79">
        <v>14</v>
      </c>
      <c r="H393" s="78" t="s">
        <v>444</v>
      </c>
      <c r="W393" s="77">
        <v>532</v>
      </c>
      <c r="X393" s="77" t="s">
        <v>825</v>
      </c>
      <c r="Y393" s="77">
        <v>7</v>
      </c>
      <c r="Z393" s="77" t="s">
        <v>459</v>
      </c>
      <c r="AA393" s="78" t="s">
        <v>433</v>
      </c>
      <c r="AB393" s="78">
        <v>43524.438162928243</v>
      </c>
      <c r="AC393" s="78"/>
      <c r="AD393" s="77">
        <v>2</v>
      </c>
      <c r="AE393" s="77" t="s">
        <v>446</v>
      </c>
    </row>
    <row r="394" spans="1:31" x14ac:dyDescent="0.25">
      <c r="A394" s="77">
        <v>286</v>
      </c>
      <c r="B394" s="77" t="s">
        <v>370</v>
      </c>
      <c r="C394" s="77" t="s">
        <v>433</v>
      </c>
      <c r="D394" s="77" t="s">
        <v>433</v>
      </c>
      <c r="E394" s="78">
        <v>43523.840668680554</v>
      </c>
      <c r="F394" s="78"/>
      <c r="G394" s="79">
        <v>14</v>
      </c>
      <c r="H394" s="78" t="s">
        <v>444</v>
      </c>
      <c r="W394" s="77">
        <v>532</v>
      </c>
      <c r="X394" s="77" t="s">
        <v>825</v>
      </c>
      <c r="Y394" s="77">
        <v>7</v>
      </c>
      <c r="Z394" s="77" t="s">
        <v>459</v>
      </c>
      <c r="AA394" s="78" t="s">
        <v>433</v>
      </c>
      <c r="AB394" s="78">
        <v>43525.516203460647</v>
      </c>
      <c r="AC394" s="78"/>
      <c r="AD394" s="77">
        <v>2</v>
      </c>
      <c r="AE394" s="77" t="s">
        <v>446</v>
      </c>
    </row>
    <row r="395" spans="1:31" x14ac:dyDescent="0.25">
      <c r="A395" s="77">
        <v>287</v>
      </c>
      <c r="B395" s="77" t="s">
        <v>371</v>
      </c>
      <c r="C395" s="77" t="s">
        <v>433</v>
      </c>
      <c r="D395" s="77" t="s">
        <v>433</v>
      </c>
      <c r="E395" s="78">
        <v>43523.840668680554</v>
      </c>
      <c r="F395" s="78"/>
      <c r="G395" s="79">
        <v>14</v>
      </c>
      <c r="H395" s="78" t="s">
        <v>444</v>
      </c>
      <c r="W395" s="77">
        <v>533</v>
      </c>
      <c r="X395" s="77" t="s">
        <v>826</v>
      </c>
      <c r="Y395" s="77">
        <v>7</v>
      </c>
      <c r="Z395" s="77" t="s">
        <v>459</v>
      </c>
      <c r="AA395" s="78" t="s">
        <v>433</v>
      </c>
      <c r="AB395" s="78">
        <v>43524.438162928243</v>
      </c>
      <c r="AC395" s="78"/>
      <c r="AD395" s="77">
        <v>2</v>
      </c>
      <c r="AE395" s="77" t="s">
        <v>446</v>
      </c>
    </row>
    <row r="396" spans="1:31" x14ac:dyDescent="0.25">
      <c r="A396" s="77">
        <v>288</v>
      </c>
      <c r="B396" s="77" t="s">
        <v>372</v>
      </c>
      <c r="C396" s="77" t="s">
        <v>433</v>
      </c>
      <c r="D396" s="77" t="s">
        <v>433</v>
      </c>
      <c r="E396" s="78">
        <v>43523.840668680554</v>
      </c>
      <c r="F396" s="78"/>
      <c r="G396" s="79">
        <v>14</v>
      </c>
      <c r="H396" s="78" t="s">
        <v>444</v>
      </c>
      <c r="W396" s="77">
        <v>534</v>
      </c>
      <c r="X396" s="77" t="s">
        <v>827</v>
      </c>
      <c r="Y396" s="77">
        <v>7</v>
      </c>
      <c r="Z396" s="77" t="s">
        <v>459</v>
      </c>
      <c r="AA396" s="78" t="s">
        <v>433</v>
      </c>
      <c r="AB396" s="78">
        <v>43524.438162928243</v>
      </c>
      <c r="AC396" s="78"/>
      <c r="AD396" s="77">
        <v>2</v>
      </c>
      <c r="AE396" s="77" t="s">
        <v>446</v>
      </c>
    </row>
    <row r="397" spans="1:31" x14ac:dyDescent="0.25">
      <c r="A397" s="77">
        <v>289</v>
      </c>
      <c r="B397" s="77" t="s">
        <v>373</v>
      </c>
      <c r="C397" s="77" t="s">
        <v>433</v>
      </c>
      <c r="D397" s="77" t="s">
        <v>433</v>
      </c>
      <c r="E397" s="78">
        <v>43523.840668680554</v>
      </c>
      <c r="F397" s="78"/>
      <c r="G397" s="79">
        <v>14</v>
      </c>
      <c r="H397" s="78" t="s">
        <v>444</v>
      </c>
      <c r="W397" s="77">
        <v>535</v>
      </c>
      <c r="X397" s="77" t="s">
        <v>828</v>
      </c>
      <c r="Y397" s="77">
        <v>8</v>
      </c>
      <c r="Z397" s="77" t="s">
        <v>453</v>
      </c>
      <c r="AA397" s="78" t="s">
        <v>433</v>
      </c>
      <c r="AB397" s="78">
        <v>43524.438162928243</v>
      </c>
      <c r="AC397" s="78"/>
      <c r="AD397" s="77">
        <v>2</v>
      </c>
      <c r="AE397" s="77" t="s">
        <v>446</v>
      </c>
    </row>
    <row r="398" spans="1:31" x14ac:dyDescent="0.25">
      <c r="A398" s="77">
        <v>290</v>
      </c>
      <c r="B398" s="77" t="s">
        <v>374</v>
      </c>
      <c r="C398" s="77" t="s">
        <v>435</v>
      </c>
      <c r="D398" s="77" t="s">
        <v>433</v>
      </c>
      <c r="E398" s="78">
        <v>43523.840668680554</v>
      </c>
      <c r="F398" s="78"/>
      <c r="G398" s="79">
        <v>14</v>
      </c>
      <c r="H398" s="78" t="s">
        <v>444</v>
      </c>
      <c r="W398" s="77">
        <v>536</v>
      </c>
      <c r="X398" s="77" t="s">
        <v>829</v>
      </c>
      <c r="Y398" s="77">
        <v>8</v>
      </c>
      <c r="Z398" s="77" t="s">
        <v>453</v>
      </c>
      <c r="AA398" s="78" t="s">
        <v>433</v>
      </c>
      <c r="AB398" s="78">
        <v>43524.438162928243</v>
      </c>
      <c r="AC398" s="78"/>
      <c r="AD398" s="77">
        <v>2</v>
      </c>
      <c r="AE398" s="77" t="s">
        <v>446</v>
      </c>
    </row>
    <row r="399" spans="1:31" x14ac:dyDescent="0.25">
      <c r="A399" s="77">
        <v>291</v>
      </c>
      <c r="B399" s="77" t="s">
        <v>375</v>
      </c>
      <c r="C399" s="77" t="s">
        <v>433</v>
      </c>
      <c r="D399" s="77" t="s">
        <v>433</v>
      </c>
      <c r="E399" s="78">
        <v>43523.840668680554</v>
      </c>
      <c r="F399" s="78"/>
      <c r="G399" s="79">
        <v>14</v>
      </c>
      <c r="H399" s="78" t="s">
        <v>444</v>
      </c>
      <c r="W399" s="77">
        <v>537</v>
      </c>
      <c r="X399" s="77" t="s">
        <v>830</v>
      </c>
      <c r="Y399" s="77">
        <v>8</v>
      </c>
      <c r="Z399" s="77" t="s">
        <v>453</v>
      </c>
      <c r="AA399" s="78" t="s">
        <v>433</v>
      </c>
      <c r="AB399" s="78">
        <v>43524.438162928243</v>
      </c>
      <c r="AC399" s="78"/>
      <c r="AD399" s="77">
        <v>2</v>
      </c>
      <c r="AE399" s="77" t="s">
        <v>446</v>
      </c>
    </row>
    <row r="400" spans="1:31" x14ac:dyDescent="0.25">
      <c r="A400" s="77">
        <v>292</v>
      </c>
      <c r="B400" s="77" t="s">
        <v>376</v>
      </c>
      <c r="C400" s="77" t="s">
        <v>433</v>
      </c>
      <c r="D400" s="77" t="s">
        <v>433</v>
      </c>
      <c r="E400" s="78">
        <v>43523.840668680554</v>
      </c>
      <c r="F400" s="78"/>
      <c r="G400" s="79">
        <v>14</v>
      </c>
      <c r="H400" s="78" t="s">
        <v>444</v>
      </c>
      <c r="W400" s="77">
        <v>538</v>
      </c>
      <c r="X400" s="77" t="s">
        <v>831</v>
      </c>
      <c r="Y400" s="77">
        <v>8</v>
      </c>
      <c r="Z400" s="77" t="s">
        <v>453</v>
      </c>
      <c r="AA400" s="78" t="s">
        <v>433</v>
      </c>
      <c r="AB400" s="78">
        <v>43524.438162928243</v>
      </c>
      <c r="AC400" s="78"/>
      <c r="AD400" s="77">
        <v>2</v>
      </c>
      <c r="AE400" s="77" t="s">
        <v>446</v>
      </c>
    </row>
    <row r="401" spans="1:31" x14ac:dyDescent="0.25">
      <c r="A401" s="77">
        <v>293</v>
      </c>
      <c r="B401" s="77" t="s">
        <v>377</v>
      </c>
      <c r="C401" s="77" t="s">
        <v>433</v>
      </c>
      <c r="D401" s="77" t="s">
        <v>433</v>
      </c>
      <c r="E401" s="78">
        <v>43523.840668680554</v>
      </c>
      <c r="F401" s="78"/>
      <c r="G401" s="79">
        <v>14</v>
      </c>
      <c r="H401" s="78" t="s">
        <v>444</v>
      </c>
      <c r="W401" s="77">
        <v>539</v>
      </c>
      <c r="X401" s="77" t="s">
        <v>832</v>
      </c>
      <c r="Y401" s="77">
        <v>8</v>
      </c>
      <c r="Z401" s="77" t="s">
        <v>453</v>
      </c>
      <c r="AA401" s="78" t="s">
        <v>433</v>
      </c>
      <c r="AB401" s="78">
        <v>43524.438162928243</v>
      </c>
      <c r="AC401" s="78"/>
      <c r="AD401" s="77">
        <v>2</v>
      </c>
      <c r="AE401" s="77" t="s">
        <v>446</v>
      </c>
    </row>
    <row r="402" spans="1:31" x14ac:dyDescent="0.25">
      <c r="A402" s="77">
        <v>294</v>
      </c>
      <c r="B402" s="77" t="s">
        <v>378</v>
      </c>
      <c r="C402" s="77" t="s">
        <v>433</v>
      </c>
      <c r="D402" s="77" t="s">
        <v>433</v>
      </c>
      <c r="E402" s="78">
        <v>43523.840668680554</v>
      </c>
      <c r="F402" s="78"/>
      <c r="G402" s="79">
        <v>14</v>
      </c>
      <c r="H402" s="78" t="s">
        <v>444</v>
      </c>
      <c r="W402" s="77">
        <v>540</v>
      </c>
      <c r="X402" s="77" t="s">
        <v>833</v>
      </c>
      <c r="Y402" s="77">
        <v>8</v>
      </c>
      <c r="Z402" s="77" t="s">
        <v>453</v>
      </c>
      <c r="AA402" s="78" t="s">
        <v>433</v>
      </c>
      <c r="AB402" s="78">
        <v>43524.438162928243</v>
      </c>
      <c r="AC402" s="78"/>
      <c r="AD402" s="77">
        <v>2</v>
      </c>
      <c r="AE402" s="77" t="s">
        <v>446</v>
      </c>
    </row>
    <row r="403" spans="1:31" x14ac:dyDescent="0.25">
      <c r="A403" s="77">
        <v>295</v>
      </c>
      <c r="B403" s="77" t="s">
        <v>379</v>
      </c>
      <c r="C403" s="77" t="s">
        <v>433</v>
      </c>
      <c r="D403" s="77" t="s">
        <v>433</v>
      </c>
      <c r="E403" s="78">
        <v>43523.840668680554</v>
      </c>
      <c r="F403" s="78"/>
      <c r="G403" s="79">
        <v>14</v>
      </c>
      <c r="H403" s="78" t="s">
        <v>444</v>
      </c>
      <c r="W403" s="77">
        <v>541</v>
      </c>
      <c r="X403" s="77" t="s">
        <v>834</v>
      </c>
      <c r="Y403" s="77">
        <v>8</v>
      </c>
      <c r="Z403" s="77" t="s">
        <v>453</v>
      </c>
      <c r="AA403" s="78" t="s">
        <v>433</v>
      </c>
      <c r="AB403" s="78">
        <v>43524.438162928243</v>
      </c>
      <c r="AC403" s="78"/>
      <c r="AD403" s="77">
        <v>2</v>
      </c>
      <c r="AE403" s="77" t="s">
        <v>446</v>
      </c>
    </row>
    <row r="404" spans="1:31" x14ac:dyDescent="0.25">
      <c r="A404" s="77">
        <v>296</v>
      </c>
      <c r="B404" s="77" t="s">
        <v>380</v>
      </c>
      <c r="C404" s="77" t="s">
        <v>435</v>
      </c>
      <c r="D404" s="77" t="s">
        <v>433</v>
      </c>
      <c r="E404" s="78">
        <v>43523.840668680554</v>
      </c>
      <c r="F404" s="78"/>
      <c r="G404" s="79">
        <v>14</v>
      </c>
      <c r="H404" s="78" t="s">
        <v>444</v>
      </c>
      <c r="W404" s="77">
        <v>542</v>
      </c>
      <c r="X404" s="77" t="s">
        <v>835</v>
      </c>
      <c r="Y404" s="77">
        <v>8</v>
      </c>
      <c r="Z404" s="77" t="s">
        <v>453</v>
      </c>
      <c r="AA404" s="78" t="s">
        <v>433</v>
      </c>
      <c r="AB404" s="78">
        <v>43524.438162928243</v>
      </c>
      <c r="AC404" s="78"/>
      <c r="AD404" s="77">
        <v>2</v>
      </c>
      <c r="AE404" s="77" t="s">
        <v>446</v>
      </c>
    </row>
    <row r="405" spans="1:31" x14ac:dyDescent="0.25">
      <c r="A405" s="77">
        <v>297</v>
      </c>
      <c r="B405" s="77" t="s">
        <v>381</v>
      </c>
      <c r="C405" s="77" t="s">
        <v>435</v>
      </c>
      <c r="D405" s="77" t="s">
        <v>433</v>
      </c>
      <c r="E405" s="78">
        <v>43523.840668680554</v>
      </c>
      <c r="F405" s="78"/>
      <c r="G405" s="79">
        <v>14</v>
      </c>
      <c r="H405" s="78" t="s">
        <v>444</v>
      </c>
      <c r="W405" s="77">
        <v>543</v>
      </c>
      <c r="X405" s="77" t="s">
        <v>836</v>
      </c>
      <c r="Y405" s="77">
        <v>8</v>
      </c>
      <c r="Z405" s="77" t="s">
        <v>453</v>
      </c>
      <c r="AA405" s="78" t="s">
        <v>433</v>
      </c>
      <c r="AB405" s="78">
        <v>43524.438162928243</v>
      </c>
      <c r="AC405" s="78"/>
      <c r="AD405" s="77">
        <v>2</v>
      </c>
      <c r="AE405" s="77" t="s">
        <v>446</v>
      </c>
    </row>
    <row r="406" spans="1:31" x14ac:dyDescent="0.25">
      <c r="A406" s="77">
        <v>298</v>
      </c>
      <c r="B406" s="77" t="s">
        <v>382</v>
      </c>
      <c r="C406" s="77" t="s">
        <v>433</v>
      </c>
      <c r="D406" s="77" t="s">
        <v>433</v>
      </c>
      <c r="E406" s="78">
        <v>43523.840668680554</v>
      </c>
      <c r="F406" s="78"/>
      <c r="G406" s="77">
        <v>14</v>
      </c>
      <c r="H406" s="77" t="s">
        <v>444</v>
      </c>
      <c r="W406" s="77">
        <v>543</v>
      </c>
      <c r="X406" s="77" t="s">
        <v>836</v>
      </c>
      <c r="Y406" s="77">
        <v>8</v>
      </c>
      <c r="Z406" s="77" t="s">
        <v>453</v>
      </c>
      <c r="AA406" s="78" t="s">
        <v>433</v>
      </c>
      <c r="AB406" s="78">
        <v>43525.516203460647</v>
      </c>
      <c r="AC406" s="78"/>
      <c r="AD406" s="77">
        <v>2</v>
      </c>
      <c r="AE406" s="77" t="s">
        <v>446</v>
      </c>
    </row>
    <row r="407" spans="1:31" x14ac:dyDescent="0.25">
      <c r="A407" s="77">
        <v>299</v>
      </c>
      <c r="B407" s="77" t="s">
        <v>383</v>
      </c>
      <c r="C407" s="77" t="s">
        <v>433</v>
      </c>
      <c r="D407" s="77" t="s">
        <v>433</v>
      </c>
      <c r="E407" s="78">
        <v>43523.840668680554</v>
      </c>
      <c r="F407" s="78"/>
      <c r="G407" s="77">
        <v>14</v>
      </c>
      <c r="H407" s="77" t="s">
        <v>444</v>
      </c>
      <c r="W407" s="77">
        <v>544</v>
      </c>
      <c r="X407" s="77" t="s">
        <v>837</v>
      </c>
      <c r="Y407" s="77">
        <v>8</v>
      </c>
      <c r="Z407" s="77" t="s">
        <v>453</v>
      </c>
      <c r="AA407" s="78" t="s">
        <v>433</v>
      </c>
      <c r="AB407" s="78">
        <v>43524.438162928243</v>
      </c>
      <c r="AC407" s="78"/>
      <c r="AD407" s="77">
        <v>2</v>
      </c>
      <c r="AE407" s="77" t="s">
        <v>446</v>
      </c>
    </row>
    <row r="408" spans="1:31" x14ac:dyDescent="0.25">
      <c r="A408" s="77">
        <v>300</v>
      </c>
      <c r="B408" s="77" t="s">
        <v>384</v>
      </c>
      <c r="C408" s="77" t="s">
        <v>433</v>
      </c>
      <c r="D408" s="77" t="s">
        <v>433</v>
      </c>
      <c r="E408" s="78">
        <v>43523.840668680554</v>
      </c>
      <c r="F408" s="78"/>
      <c r="G408" s="77">
        <v>14</v>
      </c>
      <c r="H408" s="77" t="s">
        <v>444</v>
      </c>
      <c r="W408" s="77">
        <v>545</v>
      </c>
      <c r="X408" s="77" t="s">
        <v>838</v>
      </c>
      <c r="Y408" s="77">
        <v>8</v>
      </c>
      <c r="Z408" s="77" t="s">
        <v>453</v>
      </c>
      <c r="AA408" s="78" t="s">
        <v>433</v>
      </c>
      <c r="AB408" s="78">
        <v>43524.438162928243</v>
      </c>
      <c r="AC408" s="78"/>
      <c r="AD408" s="77">
        <v>2</v>
      </c>
      <c r="AE408" s="77" t="s">
        <v>446</v>
      </c>
    </row>
    <row r="409" spans="1:31" x14ac:dyDescent="0.25">
      <c r="A409" s="77">
        <v>301</v>
      </c>
      <c r="B409" s="77" t="s">
        <v>385</v>
      </c>
      <c r="C409" s="77" t="s">
        <v>433</v>
      </c>
      <c r="D409" s="77" t="s">
        <v>433</v>
      </c>
      <c r="E409" s="78">
        <v>43523.840668680554</v>
      </c>
      <c r="F409" s="78"/>
      <c r="G409" s="77">
        <v>14</v>
      </c>
      <c r="H409" s="77" t="s">
        <v>444</v>
      </c>
      <c r="W409" s="77">
        <v>546</v>
      </c>
      <c r="X409" s="77" t="s">
        <v>839</v>
      </c>
      <c r="Y409" s="77">
        <v>8</v>
      </c>
      <c r="Z409" s="77" t="s">
        <v>453</v>
      </c>
      <c r="AA409" s="78" t="s">
        <v>433</v>
      </c>
      <c r="AB409" s="78">
        <v>43524.438162928243</v>
      </c>
      <c r="AC409" s="78"/>
      <c r="AD409" s="77">
        <v>2</v>
      </c>
      <c r="AE409" s="77" t="s">
        <v>446</v>
      </c>
    </row>
    <row r="410" spans="1:31" x14ac:dyDescent="0.25">
      <c r="A410" s="77">
        <v>302</v>
      </c>
      <c r="B410" s="77" t="s">
        <v>386</v>
      </c>
      <c r="C410" s="77" t="s">
        <v>433</v>
      </c>
      <c r="D410" s="77" t="s">
        <v>433</v>
      </c>
      <c r="E410" s="78">
        <v>43523.840668680554</v>
      </c>
      <c r="F410" s="78"/>
      <c r="G410" s="77">
        <v>14</v>
      </c>
      <c r="H410" s="77" t="s">
        <v>444</v>
      </c>
      <c r="W410" s="77">
        <v>547</v>
      </c>
      <c r="X410" s="77" t="s">
        <v>840</v>
      </c>
      <c r="Y410" s="77">
        <v>8</v>
      </c>
      <c r="Z410" s="77" t="s">
        <v>453</v>
      </c>
      <c r="AA410" s="78" t="s">
        <v>433</v>
      </c>
      <c r="AB410" s="78">
        <v>43524.438162928243</v>
      </c>
      <c r="AC410" s="78"/>
      <c r="AD410" s="77">
        <v>2</v>
      </c>
      <c r="AE410" s="77" t="s">
        <v>446</v>
      </c>
    </row>
    <row r="411" spans="1:31" x14ac:dyDescent="0.25">
      <c r="A411" s="77">
        <v>303</v>
      </c>
      <c r="B411" s="77" t="s">
        <v>387</v>
      </c>
      <c r="C411" s="77" t="s">
        <v>433</v>
      </c>
      <c r="D411" s="77" t="s">
        <v>433</v>
      </c>
      <c r="E411" s="78">
        <v>43523.840668680554</v>
      </c>
      <c r="F411" s="78"/>
      <c r="G411" s="77">
        <v>14</v>
      </c>
      <c r="H411" s="77" t="s">
        <v>444</v>
      </c>
      <c r="W411" s="77">
        <v>548</v>
      </c>
      <c r="X411" s="77" t="s">
        <v>841</v>
      </c>
      <c r="Y411" s="77">
        <v>8</v>
      </c>
      <c r="Z411" s="77" t="s">
        <v>453</v>
      </c>
      <c r="AA411" s="78" t="s">
        <v>433</v>
      </c>
      <c r="AB411" s="78">
        <v>43524.438162928243</v>
      </c>
      <c r="AC411" s="78"/>
      <c r="AD411" s="77">
        <v>2</v>
      </c>
      <c r="AE411" s="77" t="s">
        <v>446</v>
      </c>
    </row>
    <row r="412" spans="1:31" x14ac:dyDescent="0.25">
      <c r="A412" s="77">
        <v>304</v>
      </c>
      <c r="B412" s="77" t="s">
        <v>388</v>
      </c>
      <c r="C412" s="77" t="s">
        <v>435</v>
      </c>
      <c r="D412" s="77" t="s">
        <v>433</v>
      </c>
      <c r="E412" s="78">
        <v>43523.840668680554</v>
      </c>
      <c r="F412" s="78"/>
      <c r="G412" s="77">
        <v>14</v>
      </c>
      <c r="H412" s="77" t="s">
        <v>444</v>
      </c>
      <c r="W412" s="77">
        <v>549</v>
      </c>
      <c r="X412" s="77" t="s">
        <v>842</v>
      </c>
      <c r="Y412" s="77">
        <v>8</v>
      </c>
      <c r="Z412" s="77" t="s">
        <v>453</v>
      </c>
      <c r="AA412" s="78" t="s">
        <v>433</v>
      </c>
      <c r="AB412" s="78">
        <v>43524.438162928243</v>
      </c>
      <c r="AC412" s="78"/>
      <c r="AD412" s="77">
        <v>2</v>
      </c>
      <c r="AE412" s="77" t="s">
        <v>446</v>
      </c>
    </row>
    <row r="413" spans="1:31" x14ac:dyDescent="0.25">
      <c r="A413" s="77">
        <v>305</v>
      </c>
      <c r="B413" s="77" t="s">
        <v>389</v>
      </c>
      <c r="C413" s="77" t="s">
        <v>433</v>
      </c>
      <c r="D413" s="77" t="s">
        <v>433</v>
      </c>
      <c r="E413" s="78">
        <v>43523.840668680554</v>
      </c>
      <c r="F413" s="78"/>
      <c r="G413" s="77">
        <v>14</v>
      </c>
      <c r="H413" s="77" t="s">
        <v>444</v>
      </c>
      <c r="W413" s="77">
        <v>550</v>
      </c>
      <c r="X413" s="77" t="s">
        <v>843</v>
      </c>
      <c r="Y413" s="77">
        <v>8</v>
      </c>
      <c r="Z413" s="77" t="s">
        <v>453</v>
      </c>
      <c r="AA413" s="78" t="s">
        <v>433</v>
      </c>
      <c r="AB413" s="78">
        <v>43524.438162928243</v>
      </c>
      <c r="AC413" s="78"/>
      <c r="AD413" s="77">
        <v>2</v>
      </c>
      <c r="AE413" s="77" t="s">
        <v>446</v>
      </c>
    </row>
    <row r="414" spans="1:31" x14ac:dyDescent="0.25">
      <c r="A414" s="77">
        <v>306</v>
      </c>
      <c r="B414" s="77" t="s">
        <v>390</v>
      </c>
      <c r="C414" s="77" t="s">
        <v>433</v>
      </c>
      <c r="D414" s="77" t="s">
        <v>433</v>
      </c>
      <c r="E414" s="78">
        <v>43523.840668680554</v>
      </c>
      <c r="F414" s="78"/>
      <c r="G414" s="77">
        <v>14</v>
      </c>
      <c r="H414" s="77" t="s">
        <v>444</v>
      </c>
      <c r="W414" s="77">
        <v>551</v>
      </c>
      <c r="X414" s="77" t="s">
        <v>844</v>
      </c>
      <c r="Y414" s="77">
        <v>8</v>
      </c>
      <c r="Z414" s="77" t="s">
        <v>453</v>
      </c>
      <c r="AA414" s="78" t="s">
        <v>433</v>
      </c>
      <c r="AB414" s="78">
        <v>43524.438162928243</v>
      </c>
      <c r="AC414" s="78"/>
      <c r="AD414" s="77">
        <v>2</v>
      </c>
      <c r="AE414" s="77" t="s">
        <v>446</v>
      </c>
    </row>
    <row r="415" spans="1:31" x14ac:dyDescent="0.25">
      <c r="A415" s="77">
        <v>307</v>
      </c>
      <c r="B415" s="77" t="s">
        <v>391</v>
      </c>
      <c r="C415" s="77" t="s">
        <v>433</v>
      </c>
      <c r="D415" s="77" t="s">
        <v>433</v>
      </c>
      <c r="E415" s="78">
        <v>43523.840780972219</v>
      </c>
      <c r="F415" s="78"/>
      <c r="G415" s="77">
        <v>15</v>
      </c>
      <c r="H415" s="77" t="s">
        <v>445</v>
      </c>
      <c r="W415" s="77">
        <v>552</v>
      </c>
      <c r="X415" s="77" t="s">
        <v>845</v>
      </c>
      <c r="Y415" s="77">
        <v>8</v>
      </c>
      <c r="Z415" s="77" t="s">
        <v>453</v>
      </c>
      <c r="AA415" s="78" t="s">
        <v>433</v>
      </c>
      <c r="AB415" s="78">
        <v>43524.438162928243</v>
      </c>
      <c r="AC415" s="78"/>
      <c r="AD415" s="77">
        <v>2</v>
      </c>
      <c r="AE415" s="77" t="s">
        <v>446</v>
      </c>
    </row>
    <row r="416" spans="1:31" x14ac:dyDescent="0.25">
      <c r="A416" s="77">
        <v>308</v>
      </c>
      <c r="B416" s="77" t="s">
        <v>392</v>
      </c>
      <c r="C416" s="77" t="s">
        <v>433</v>
      </c>
      <c r="D416" s="77" t="s">
        <v>433</v>
      </c>
      <c r="E416" s="78">
        <v>43523.840780972219</v>
      </c>
      <c r="F416" s="78"/>
      <c r="G416" s="77">
        <v>15</v>
      </c>
      <c r="H416" s="77" t="s">
        <v>445</v>
      </c>
      <c r="W416" s="77">
        <v>553</v>
      </c>
      <c r="X416" s="77" t="s">
        <v>846</v>
      </c>
      <c r="Y416" s="77">
        <v>8</v>
      </c>
      <c r="Z416" s="77" t="s">
        <v>453</v>
      </c>
      <c r="AA416" s="78" t="s">
        <v>433</v>
      </c>
      <c r="AB416" s="78">
        <v>43524.438162928243</v>
      </c>
      <c r="AC416" s="78"/>
      <c r="AD416" s="77">
        <v>2</v>
      </c>
      <c r="AE416" s="77" t="s">
        <v>446</v>
      </c>
    </row>
    <row r="417" spans="1:31" x14ac:dyDescent="0.25">
      <c r="A417" s="77">
        <v>309</v>
      </c>
      <c r="B417" s="77" t="s">
        <v>393</v>
      </c>
      <c r="C417" s="77" t="s">
        <v>433</v>
      </c>
      <c r="D417" s="77" t="s">
        <v>433</v>
      </c>
      <c r="E417" s="78">
        <v>43523.840780972219</v>
      </c>
      <c r="F417" s="78"/>
      <c r="G417" s="77">
        <v>15</v>
      </c>
      <c r="H417" s="77" t="s">
        <v>445</v>
      </c>
      <c r="W417" s="77">
        <v>554</v>
      </c>
      <c r="X417" s="77" t="s">
        <v>847</v>
      </c>
      <c r="Y417" s="77">
        <v>8</v>
      </c>
      <c r="Z417" s="77" t="s">
        <v>453</v>
      </c>
      <c r="AA417" s="78" t="s">
        <v>433</v>
      </c>
      <c r="AB417" s="78">
        <v>43524.438162928243</v>
      </c>
      <c r="AC417" s="78"/>
      <c r="AD417" s="77">
        <v>2</v>
      </c>
      <c r="AE417" s="77" t="s">
        <v>446</v>
      </c>
    </row>
    <row r="418" spans="1:31" x14ac:dyDescent="0.25">
      <c r="A418" s="77">
        <v>310</v>
      </c>
      <c r="B418" s="77" t="s">
        <v>394</v>
      </c>
      <c r="C418" s="77" t="s">
        <v>433</v>
      </c>
      <c r="D418" s="77" t="s">
        <v>433</v>
      </c>
      <c r="E418" s="78">
        <v>43523.840780972219</v>
      </c>
      <c r="F418" s="78"/>
      <c r="G418" s="77">
        <v>15</v>
      </c>
      <c r="H418" s="77" t="s">
        <v>445</v>
      </c>
      <c r="W418" s="77">
        <v>555</v>
      </c>
      <c r="X418" s="77" t="s">
        <v>848</v>
      </c>
      <c r="Y418" s="77">
        <v>8</v>
      </c>
      <c r="Z418" s="77" t="s">
        <v>453</v>
      </c>
      <c r="AA418" s="78" t="s">
        <v>433</v>
      </c>
      <c r="AB418" s="78">
        <v>43524.438162928243</v>
      </c>
      <c r="AC418" s="78"/>
      <c r="AD418" s="77">
        <v>2</v>
      </c>
      <c r="AE418" s="77" t="s">
        <v>446</v>
      </c>
    </row>
    <row r="419" spans="1:31" x14ac:dyDescent="0.25">
      <c r="A419" s="77">
        <v>311</v>
      </c>
      <c r="B419" s="77" t="s">
        <v>395</v>
      </c>
      <c r="C419" s="77" t="s">
        <v>433</v>
      </c>
      <c r="D419" s="77" t="s">
        <v>433</v>
      </c>
      <c r="E419" s="78">
        <v>43523.840780972219</v>
      </c>
      <c r="F419" s="78"/>
      <c r="G419" s="77">
        <v>15</v>
      </c>
      <c r="H419" s="77" t="s">
        <v>445</v>
      </c>
      <c r="W419" s="77">
        <v>556</v>
      </c>
      <c r="X419" s="77" t="s">
        <v>849</v>
      </c>
      <c r="Y419" s="77">
        <v>8</v>
      </c>
      <c r="Z419" s="77" t="s">
        <v>453</v>
      </c>
      <c r="AA419" s="78" t="s">
        <v>433</v>
      </c>
      <c r="AB419" s="78">
        <v>43524.438162928243</v>
      </c>
      <c r="AC419" s="78"/>
      <c r="AD419" s="77">
        <v>2</v>
      </c>
      <c r="AE419" s="77" t="s">
        <v>446</v>
      </c>
    </row>
    <row r="420" spans="1:31" x14ac:dyDescent="0.25">
      <c r="A420" s="77">
        <v>312</v>
      </c>
      <c r="B420" s="77" t="s">
        <v>396</v>
      </c>
      <c r="C420" s="77" t="s">
        <v>433</v>
      </c>
      <c r="D420" s="77" t="s">
        <v>433</v>
      </c>
      <c r="E420" s="78">
        <v>43523.840780972219</v>
      </c>
      <c r="F420" s="78"/>
      <c r="G420" s="77">
        <v>15</v>
      </c>
      <c r="H420" s="77" t="s">
        <v>445</v>
      </c>
      <c r="W420" s="77">
        <v>557</v>
      </c>
      <c r="X420" s="77" t="s">
        <v>850</v>
      </c>
      <c r="Y420" s="77">
        <v>8</v>
      </c>
      <c r="Z420" s="77" t="s">
        <v>453</v>
      </c>
      <c r="AA420" s="78" t="s">
        <v>433</v>
      </c>
      <c r="AB420" s="78">
        <v>43524.438162928243</v>
      </c>
      <c r="AC420" s="78"/>
      <c r="AD420" s="77">
        <v>2</v>
      </c>
      <c r="AE420" s="77" t="s">
        <v>446</v>
      </c>
    </row>
    <row r="421" spans="1:31" x14ac:dyDescent="0.25">
      <c r="A421" s="77">
        <v>313</v>
      </c>
      <c r="B421" s="77" t="s">
        <v>397</v>
      </c>
      <c r="C421" s="77" t="s">
        <v>433</v>
      </c>
      <c r="D421" s="77" t="s">
        <v>433</v>
      </c>
      <c r="E421" s="78">
        <v>43523.840780972219</v>
      </c>
      <c r="F421" s="78"/>
      <c r="G421" s="77">
        <v>15</v>
      </c>
      <c r="H421" s="77" t="s">
        <v>445</v>
      </c>
      <c r="W421" s="77">
        <v>558</v>
      </c>
      <c r="X421" s="77" t="s">
        <v>851</v>
      </c>
      <c r="Y421" s="77">
        <v>8</v>
      </c>
      <c r="Z421" s="77" t="s">
        <v>453</v>
      </c>
      <c r="AA421" s="78" t="s">
        <v>433</v>
      </c>
      <c r="AB421" s="78">
        <v>43524.438162928243</v>
      </c>
      <c r="AC421" s="78"/>
      <c r="AD421" s="77">
        <v>2</v>
      </c>
      <c r="AE421" s="77" t="s">
        <v>446</v>
      </c>
    </row>
    <row r="422" spans="1:31" x14ac:dyDescent="0.25">
      <c r="A422" s="77">
        <v>314</v>
      </c>
      <c r="B422" s="77" t="s">
        <v>398</v>
      </c>
      <c r="C422" s="77" t="s">
        <v>433</v>
      </c>
      <c r="D422" s="77" t="s">
        <v>433</v>
      </c>
      <c r="E422" s="78">
        <v>43523.840780972219</v>
      </c>
      <c r="F422" s="78"/>
      <c r="G422" s="77">
        <v>15</v>
      </c>
      <c r="H422" s="77" t="s">
        <v>445</v>
      </c>
      <c r="W422" s="77">
        <v>559</v>
      </c>
      <c r="X422" s="77" t="s">
        <v>852</v>
      </c>
      <c r="Y422" s="77">
        <v>8</v>
      </c>
      <c r="Z422" s="77" t="s">
        <v>453</v>
      </c>
      <c r="AA422" s="78" t="s">
        <v>433</v>
      </c>
      <c r="AB422" s="78">
        <v>43524.438162928243</v>
      </c>
      <c r="AC422" s="78"/>
      <c r="AD422" s="77">
        <v>2</v>
      </c>
      <c r="AE422" s="77" t="s">
        <v>446</v>
      </c>
    </row>
    <row r="423" spans="1:31" x14ac:dyDescent="0.25">
      <c r="A423" s="77">
        <v>315</v>
      </c>
      <c r="B423" s="77" t="s">
        <v>399</v>
      </c>
      <c r="C423" s="77" t="s">
        <v>433</v>
      </c>
      <c r="D423" s="77" t="s">
        <v>433</v>
      </c>
      <c r="E423" s="78">
        <v>43523.840780972219</v>
      </c>
      <c r="F423" s="78"/>
      <c r="G423" s="77">
        <v>15</v>
      </c>
      <c r="H423" s="77" t="s">
        <v>445</v>
      </c>
      <c r="W423" s="77">
        <v>560</v>
      </c>
      <c r="X423" s="77" t="s">
        <v>853</v>
      </c>
      <c r="Y423" s="77">
        <v>8</v>
      </c>
      <c r="Z423" s="77" t="s">
        <v>453</v>
      </c>
      <c r="AA423" s="78" t="s">
        <v>433</v>
      </c>
      <c r="AB423" s="78">
        <v>43524.438162928243</v>
      </c>
      <c r="AC423" s="78"/>
      <c r="AD423" s="77">
        <v>2</v>
      </c>
      <c r="AE423" s="77" t="s">
        <v>446</v>
      </c>
    </row>
    <row r="424" spans="1:31" x14ac:dyDescent="0.25">
      <c r="A424" s="77">
        <v>316</v>
      </c>
      <c r="B424" s="77" t="s">
        <v>400</v>
      </c>
      <c r="C424" s="77" t="s">
        <v>433</v>
      </c>
      <c r="D424" s="77" t="s">
        <v>433</v>
      </c>
      <c r="E424" s="78">
        <v>43523.840780972219</v>
      </c>
      <c r="F424" s="78"/>
      <c r="G424" s="77">
        <v>15</v>
      </c>
      <c r="H424" s="77" t="s">
        <v>445</v>
      </c>
      <c r="W424" s="77">
        <v>561</v>
      </c>
      <c r="X424" s="77" t="s">
        <v>854</v>
      </c>
      <c r="Y424" s="77">
        <v>8</v>
      </c>
      <c r="Z424" s="77" t="s">
        <v>453</v>
      </c>
      <c r="AA424" s="78" t="s">
        <v>433</v>
      </c>
      <c r="AB424" s="78">
        <v>43524.438162928243</v>
      </c>
      <c r="AC424" s="78"/>
      <c r="AD424" s="77">
        <v>2</v>
      </c>
      <c r="AE424" s="77" t="s">
        <v>446</v>
      </c>
    </row>
    <row r="425" spans="1:31" x14ac:dyDescent="0.25">
      <c r="A425" s="77">
        <v>317</v>
      </c>
      <c r="B425" s="77" t="s">
        <v>401</v>
      </c>
      <c r="C425" s="77" t="s">
        <v>433</v>
      </c>
      <c r="D425" s="77" t="s">
        <v>433</v>
      </c>
      <c r="E425" s="78">
        <v>43523.840780972219</v>
      </c>
      <c r="F425" s="78"/>
      <c r="G425" s="77">
        <v>15</v>
      </c>
      <c r="H425" s="77" t="s">
        <v>445</v>
      </c>
      <c r="W425" s="77">
        <v>562</v>
      </c>
      <c r="X425" s="77" t="s">
        <v>855</v>
      </c>
      <c r="Y425" s="77">
        <v>8</v>
      </c>
      <c r="Z425" s="77" t="s">
        <v>453</v>
      </c>
      <c r="AA425" s="78" t="s">
        <v>433</v>
      </c>
      <c r="AB425" s="78">
        <v>43524.438162928243</v>
      </c>
      <c r="AC425" s="78"/>
      <c r="AD425" s="77">
        <v>2</v>
      </c>
      <c r="AE425" s="77" t="s">
        <v>446</v>
      </c>
    </row>
    <row r="426" spans="1:31" x14ac:dyDescent="0.25">
      <c r="A426">
        <v>318</v>
      </c>
      <c r="B426" t="s">
        <v>402</v>
      </c>
      <c r="C426" t="s">
        <v>433</v>
      </c>
      <c r="D426" t="s">
        <v>433</v>
      </c>
      <c r="E426" s="68">
        <v>43523.840780972219</v>
      </c>
      <c r="F426" s="68"/>
      <c r="G426">
        <v>15</v>
      </c>
      <c r="H426" t="s">
        <v>445</v>
      </c>
      <c r="W426" s="77">
        <v>563</v>
      </c>
      <c r="X426" s="77" t="s">
        <v>856</v>
      </c>
      <c r="Y426" s="77">
        <v>8</v>
      </c>
      <c r="Z426" s="77" t="s">
        <v>453</v>
      </c>
      <c r="AA426" s="78" t="s">
        <v>433</v>
      </c>
      <c r="AB426" s="78">
        <v>43524.438162928243</v>
      </c>
      <c r="AC426" s="78"/>
      <c r="AD426" s="77">
        <v>2</v>
      </c>
      <c r="AE426" s="77" t="s">
        <v>446</v>
      </c>
    </row>
    <row r="427" spans="1:31" x14ac:dyDescent="0.25">
      <c r="A427">
        <v>319</v>
      </c>
      <c r="B427" t="s">
        <v>403</v>
      </c>
      <c r="C427" t="s">
        <v>433</v>
      </c>
      <c r="D427" t="s">
        <v>433</v>
      </c>
      <c r="E427" s="68">
        <v>43523.840780972219</v>
      </c>
      <c r="F427" s="68"/>
      <c r="G427">
        <v>15</v>
      </c>
      <c r="H427" t="s">
        <v>445</v>
      </c>
      <c r="W427" s="77">
        <v>564</v>
      </c>
      <c r="X427" s="77" t="s">
        <v>857</v>
      </c>
      <c r="Y427" s="77">
        <v>8</v>
      </c>
      <c r="Z427" s="77" t="s">
        <v>453</v>
      </c>
      <c r="AA427" s="78" t="s">
        <v>433</v>
      </c>
      <c r="AB427" s="78">
        <v>43524.438162928243</v>
      </c>
      <c r="AC427" s="78"/>
      <c r="AD427" s="77">
        <v>2</v>
      </c>
      <c r="AE427" s="77" t="s">
        <v>446</v>
      </c>
    </row>
    <row r="428" spans="1:31" x14ac:dyDescent="0.25">
      <c r="A428">
        <v>320</v>
      </c>
      <c r="B428" t="s">
        <v>404</v>
      </c>
      <c r="C428" t="s">
        <v>433</v>
      </c>
      <c r="D428" t="s">
        <v>433</v>
      </c>
      <c r="E428" s="68">
        <v>43523.840780972219</v>
      </c>
      <c r="F428" s="68"/>
      <c r="G428">
        <v>15</v>
      </c>
      <c r="H428" t="s">
        <v>445</v>
      </c>
      <c r="W428" s="77">
        <v>565</v>
      </c>
      <c r="X428" s="77" t="s">
        <v>858</v>
      </c>
      <c r="Y428" s="77">
        <v>8</v>
      </c>
      <c r="Z428" s="77" t="s">
        <v>453</v>
      </c>
      <c r="AA428" s="78" t="s">
        <v>433</v>
      </c>
      <c r="AB428" s="78">
        <v>43524.438162928243</v>
      </c>
      <c r="AC428" s="78"/>
      <c r="AD428" s="77">
        <v>2</v>
      </c>
      <c r="AE428" s="77" t="s">
        <v>446</v>
      </c>
    </row>
    <row r="429" spans="1:31" x14ac:dyDescent="0.25">
      <c r="A429">
        <v>321</v>
      </c>
      <c r="B429" t="s">
        <v>405</v>
      </c>
      <c r="C429" t="s">
        <v>433</v>
      </c>
      <c r="D429" t="s">
        <v>433</v>
      </c>
      <c r="E429" s="68">
        <v>43523.840780972219</v>
      </c>
      <c r="F429" s="68"/>
      <c r="G429">
        <v>15</v>
      </c>
      <c r="H429" t="s">
        <v>445</v>
      </c>
      <c r="W429" s="77">
        <v>566</v>
      </c>
      <c r="X429" s="77" t="s">
        <v>859</v>
      </c>
      <c r="Y429" s="77">
        <v>8</v>
      </c>
      <c r="Z429" s="77" t="s">
        <v>453</v>
      </c>
      <c r="AA429" s="78" t="s">
        <v>433</v>
      </c>
      <c r="AB429" s="78">
        <v>43524.438162928243</v>
      </c>
      <c r="AC429" s="78"/>
      <c r="AD429" s="77">
        <v>2</v>
      </c>
      <c r="AE429" s="77" t="s">
        <v>446</v>
      </c>
    </row>
    <row r="430" spans="1:31" x14ac:dyDescent="0.25">
      <c r="A430">
        <v>322</v>
      </c>
      <c r="B430" t="s">
        <v>406</v>
      </c>
      <c r="C430" t="s">
        <v>433</v>
      </c>
      <c r="D430" t="s">
        <v>433</v>
      </c>
      <c r="E430" s="68">
        <v>43523.840780972219</v>
      </c>
      <c r="F430" s="68"/>
      <c r="G430">
        <v>15</v>
      </c>
      <c r="H430" t="s">
        <v>445</v>
      </c>
      <c r="W430" s="77">
        <v>567</v>
      </c>
      <c r="X430" s="77" t="s">
        <v>860</v>
      </c>
      <c r="Y430" s="77">
        <v>8</v>
      </c>
      <c r="Z430" s="77" t="s">
        <v>453</v>
      </c>
      <c r="AA430" s="78" t="s">
        <v>433</v>
      </c>
      <c r="AB430" s="78">
        <v>43524.438162928243</v>
      </c>
      <c r="AC430" s="78"/>
      <c r="AD430" s="77">
        <v>2</v>
      </c>
      <c r="AE430" s="77" t="s">
        <v>446</v>
      </c>
    </row>
    <row r="431" spans="1:31" x14ac:dyDescent="0.25">
      <c r="A431">
        <v>323</v>
      </c>
      <c r="B431" t="s">
        <v>407</v>
      </c>
      <c r="C431" t="s">
        <v>435</v>
      </c>
      <c r="D431" t="s">
        <v>433</v>
      </c>
      <c r="E431" s="68">
        <v>43523.840780972219</v>
      </c>
      <c r="F431" s="68"/>
      <c r="G431">
        <v>15</v>
      </c>
      <c r="H431" t="s">
        <v>445</v>
      </c>
      <c r="W431" s="77">
        <v>568</v>
      </c>
      <c r="X431" s="77" t="s">
        <v>861</v>
      </c>
      <c r="Y431" s="77">
        <v>8</v>
      </c>
      <c r="Z431" s="77" t="s">
        <v>453</v>
      </c>
      <c r="AA431" s="78" t="s">
        <v>433</v>
      </c>
      <c r="AB431" s="78">
        <v>43524.438162928243</v>
      </c>
      <c r="AC431" s="78"/>
      <c r="AD431" s="77">
        <v>2</v>
      </c>
      <c r="AE431" s="77" t="s">
        <v>446</v>
      </c>
    </row>
    <row r="432" spans="1:31" x14ac:dyDescent="0.25">
      <c r="A432">
        <v>324</v>
      </c>
      <c r="B432" t="s">
        <v>408</v>
      </c>
      <c r="C432" t="s">
        <v>433</v>
      </c>
      <c r="D432" t="s">
        <v>433</v>
      </c>
      <c r="E432" s="68">
        <v>43523.840780972219</v>
      </c>
      <c r="F432" s="68"/>
      <c r="G432">
        <v>15</v>
      </c>
      <c r="H432" t="s">
        <v>445</v>
      </c>
      <c r="W432" s="77">
        <v>569</v>
      </c>
      <c r="X432" s="77" t="s">
        <v>2813</v>
      </c>
      <c r="Y432" s="77">
        <v>5</v>
      </c>
      <c r="Z432" s="77" t="s">
        <v>464</v>
      </c>
      <c r="AA432" s="78" t="s">
        <v>433</v>
      </c>
      <c r="AB432" s="78">
        <v>43525.516203460647</v>
      </c>
      <c r="AC432" s="78"/>
      <c r="AD432" s="77">
        <v>2</v>
      </c>
      <c r="AE432" s="77" t="s">
        <v>446</v>
      </c>
    </row>
    <row r="433" spans="1:31" x14ac:dyDescent="0.25">
      <c r="A433">
        <v>325</v>
      </c>
      <c r="B433" t="s">
        <v>409</v>
      </c>
      <c r="C433" t="s">
        <v>433</v>
      </c>
      <c r="D433" t="s">
        <v>433</v>
      </c>
      <c r="E433" s="68">
        <v>43523.840780972219</v>
      </c>
      <c r="F433" s="68"/>
      <c r="G433">
        <v>15</v>
      </c>
      <c r="H433" t="s">
        <v>445</v>
      </c>
      <c r="W433" s="77">
        <v>571</v>
      </c>
      <c r="X433" s="77" t="s">
        <v>862</v>
      </c>
      <c r="Y433" s="77">
        <v>5</v>
      </c>
      <c r="Z433" s="77" t="s">
        <v>464</v>
      </c>
      <c r="AA433" s="78" t="s">
        <v>433</v>
      </c>
      <c r="AB433" s="78">
        <v>43524.438162928243</v>
      </c>
      <c r="AC433" s="78"/>
      <c r="AD433" s="77">
        <v>2</v>
      </c>
      <c r="AE433" s="77" t="s">
        <v>446</v>
      </c>
    </row>
    <row r="434" spans="1:31" x14ac:dyDescent="0.25">
      <c r="A434">
        <v>326</v>
      </c>
      <c r="B434" t="s">
        <v>410</v>
      </c>
      <c r="C434" t="s">
        <v>433</v>
      </c>
      <c r="D434" t="s">
        <v>433</v>
      </c>
      <c r="E434" s="68">
        <v>43523.840780972219</v>
      </c>
      <c r="F434" s="68"/>
      <c r="G434">
        <v>15</v>
      </c>
      <c r="H434" t="s">
        <v>445</v>
      </c>
      <c r="W434" s="77">
        <v>573</v>
      </c>
      <c r="X434" s="77" t="s">
        <v>863</v>
      </c>
      <c r="Y434" s="77">
        <v>5</v>
      </c>
      <c r="Z434" s="77" t="s">
        <v>464</v>
      </c>
      <c r="AA434" s="78" t="s">
        <v>433</v>
      </c>
      <c r="AB434" s="78">
        <v>43524.438162928243</v>
      </c>
      <c r="AC434" s="78"/>
      <c r="AD434" s="77">
        <v>2</v>
      </c>
      <c r="AE434" s="77" t="s">
        <v>446</v>
      </c>
    </row>
    <row r="435" spans="1:31" x14ac:dyDescent="0.25">
      <c r="A435">
        <v>327</v>
      </c>
      <c r="B435" t="s">
        <v>411</v>
      </c>
      <c r="C435" t="s">
        <v>433</v>
      </c>
      <c r="D435" t="s">
        <v>433</v>
      </c>
      <c r="E435" s="68">
        <v>43523.840780972219</v>
      </c>
      <c r="F435" s="68"/>
      <c r="G435">
        <v>15</v>
      </c>
      <c r="H435" t="s">
        <v>445</v>
      </c>
      <c r="W435" s="77">
        <v>575</v>
      </c>
      <c r="X435" s="77" t="s">
        <v>864</v>
      </c>
      <c r="Y435" s="77">
        <v>5</v>
      </c>
      <c r="Z435" s="77" t="s">
        <v>464</v>
      </c>
      <c r="AA435" s="78" t="s">
        <v>433</v>
      </c>
      <c r="AB435" s="78">
        <v>43524.438162928243</v>
      </c>
      <c r="AC435" s="78"/>
      <c r="AD435" s="77">
        <v>2</v>
      </c>
      <c r="AE435" s="77" t="s">
        <v>446</v>
      </c>
    </row>
    <row r="436" spans="1:31" x14ac:dyDescent="0.25">
      <c r="A436">
        <v>328</v>
      </c>
      <c r="B436" t="s">
        <v>412</v>
      </c>
      <c r="C436" t="s">
        <v>433</v>
      </c>
      <c r="D436" t="s">
        <v>433</v>
      </c>
      <c r="E436" s="68">
        <v>43523.840780972219</v>
      </c>
      <c r="F436" s="68"/>
      <c r="G436">
        <v>15</v>
      </c>
      <c r="H436" t="s">
        <v>445</v>
      </c>
      <c r="W436" s="77">
        <v>576</v>
      </c>
      <c r="X436" s="77" t="s">
        <v>865</v>
      </c>
      <c r="Y436" s="77">
        <v>5</v>
      </c>
      <c r="Z436" s="77" t="s">
        <v>464</v>
      </c>
      <c r="AA436" s="78" t="s">
        <v>433</v>
      </c>
      <c r="AB436" s="78">
        <v>43524.438162928243</v>
      </c>
      <c r="AC436" s="78"/>
      <c r="AD436" s="77">
        <v>2</v>
      </c>
      <c r="AE436" s="77" t="s">
        <v>446</v>
      </c>
    </row>
    <row r="437" spans="1:31" x14ac:dyDescent="0.25">
      <c r="A437">
        <v>329</v>
      </c>
      <c r="B437" t="s">
        <v>413</v>
      </c>
      <c r="C437" t="s">
        <v>435</v>
      </c>
      <c r="D437" t="s">
        <v>433</v>
      </c>
      <c r="E437" s="68">
        <v>43523.840780972219</v>
      </c>
      <c r="F437" s="68"/>
      <c r="G437">
        <v>15</v>
      </c>
      <c r="H437" t="s">
        <v>445</v>
      </c>
      <c r="W437" s="77">
        <v>577</v>
      </c>
      <c r="X437" s="77" t="s">
        <v>2814</v>
      </c>
      <c r="Y437" s="77">
        <v>5</v>
      </c>
      <c r="Z437" s="77" t="s">
        <v>464</v>
      </c>
      <c r="AA437" s="78" t="s">
        <v>433</v>
      </c>
      <c r="AB437" s="78">
        <v>43525.516203460647</v>
      </c>
      <c r="AC437" s="78"/>
      <c r="AD437" s="77">
        <v>2</v>
      </c>
      <c r="AE437" s="77" t="s">
        <v>446</v>
      </c>
    </row>
    <row r="438" spans="1:31" x14ac:dyDescent="0.25">
      <c r="A438">
        <v>330</v>
      </c>
      <c r="B438" t="s">
        <v>414</v>
      </c>
      <c r="C438" t="s">
        <v>433</v>
      </c>
      <c r="D438" t="s">
        <v>433</v>
      </c>
      <c r="E438" s="68">
        <v>43523.840780972219</v>
      </c>
      <c r="F438" s="68"/>
      <c r="G438">
        <v>15</v>
      </c>
      <c r="H438" t="s">
        <v>445</v>
      </c>
      <c r="W438" s="77">
        <v>578</v>
      </c>
      <c r="X438" s="77" t="s">
        <v>866</v>
      </c>
      <c r="Y438" s="77">
        <v>5</v>
      </c>
      <c r="Z438" s="77" t="s">
        <v>464</v>
      </c>
      <c r="AA438" s="78" t="s">
        <v>433</v>
      </c>
      <c r="AB438" s="78">
        <v>43524.438162928243</v>
      </c>
      <c r="AC438" s="78"/>
      <c r="AD438" s="77">
        <v>2</v>
      </c>
      <c r="AE438" s="77" t="s">
        <v>446</v>
      </c>
    </row>
    <row r="439" spans="1:31" x14ac:dyDescent="0.25">
      <c r="A439">
        <v>331</v>
      </c>
      <c r="B439" t="s">
        <v>415</v>
      </c>
      <c r="C439" t="s">
        <v>433</v>
      </c>
      <c r="D439" t="s">
        <v>433</v>
      </c>
      <c r="E439" s="68">
        <v>43523.840780972219</v>
      </c>
      <c r="F439" s="68"/>
      <c r="G439">
        <v>15</v>
      </c>
      <c r="H439" t="s">
        <v>445</v>
      </c>
      <c r="W439" s="77">
        <v>581</v>
      </c>
      <c r="X439" s="77" t="s">
        <v>2815</v>
      </c>
      <c r="Y439" s="77">
        <v>5</v>
      </c>
      <c r="Z439" s="77" t="s">
        <v>464</v>
      </c>
      <c r="AA439" s="78" t="s">
        <v>433</v>
      </c>
      <c r="AB439" s="78">
        <v>43525.516203460647</v>
      </c>
      <c r="AC439" s="78"/>
      <c r="AD439" s="77">
        <v>2</v>
      </c>
      <c r="AE439" s="77" t="s">
        <v>446</v>
      </c>
    </row>
    <row r="440" spans="1:31" x14ac:dyDescent="0.25">
      <c r="A440">
        <v>332</v>
      </c>
      <c r="B440" t="s">
        <v>112</v>
      </c>
      <c r="C440" t="s">
        <v>435</v>
      </c>
      <c r="D440" t="s">
        <v>433</v>
      </c>
      <c r="E440" s="68">
        <v>43523.840780972219</v>
      </c>
      <c r="F440" s="68"/>
      <c r="G440">
        <v>15</v>
      </c>
      <c r="H440" t="s">
        <v>445</v>
      </c>
      <c r="W440" s="77">
        <v>582</v>
      </c>
      <c r="X440" s="77" t="s">
        <v>2816</v>
      </c>
      <c r="Y440" s="77">
        <v>5</v>
      </c>
      <c r="Z440" s="77" t="s">
        <v>464</v>
      </c>
      <c r="AA440" s="78" t="s">
        <v>433</v>
      </c>
      <c r="AB440" s="78">
        <v>43525.516203460647</v>
      </c>
      <c r="AC440" s="78"/>
      <c r="AD440" s="77">
        <v>2</v>
      </c>
      <c r="AE440" s="77" t="s">
        <v>446</v>
      </c>
    </row>
    <row r="441" spans="1:31" x14ac:dyDescent="0.25">
      <c r="A441">
        <v>333</v>
      </c>
      <c r="B441" t="s">
        <v>143</v>
      </c>
      <c r="C441" t="s">
        <v>433</v>
      </c>
      <c r="D441" t="s">
        <v>433</v>
      </c>
      <c r="E441" s="68">
        <v>43523.840780972219</v>
      </c>
      <c r="F441" s="68"/>
      <c r="G441">
        <v>15</v>
      </c>
      <c r="H441" t="s">
        <v>445</v>
      </c>
      <c r="W441" s="77">
        <v>584</v>
      </c>
      <c r="X441" s="77" t="s">
        <v>867</v>
      </c>
      <c r="Y441" s="77">
        <v>5</v>
      </c>
      <c r="Z441" s="77" t="s">
        <v>464</v>
      </c>
      <c r="AA441" s="78" t="s">
        <v>433</v>
      </c>
      <c r="AB441" s="78">
        <v>43524.438162928243</v>
      </c>
      <c r="AC441" s="78"/>
      <c r="AD441" s="77">
        <v>2</v>
      </c>
      <c r="AE441" s="77" t="s">
        <v>446</v>
      </c>
    </row>
    <row r="442" spans="1:31" x14ac:dyDescent="0.25">
      <c r="A442">
        <v>334</v>
      </c>
      <c r="B442" t="s">
        <v>416</v>
      </c>
      <c r="C442" t="s">
        <v>433</v>
      </c>
      <c r="D442" t="s">
        <v>433</v>
      </c>
      <c r="E442" s="68">
        <v>43523.840780972219</v>
      </c>
      <c r="F442" s="68"/>
      <c r="G442">
        <v>15</v>
      </c>
      <c r="H442" t="s">
        <v>445</v>
      </c>
      <c r="W442" s="77">
        <v>585</v>
      </c>
      <c r="X442" s="77" t="s">
        <v>868</v>
      </c>
      <c r="Y442" s="77">
        <v>5</v>
      </c>
      <c r="Z442" s="77" t="s">
        <v>464</v>
      </c>
      <c r="AA442" s="78" t="s">
        <v>433</v>
      </c>
      <c r="AB442" s="78">
        <v>43524.438162928243</v>
      </c>
      <c r="AC442" s="78"/>
      <c r="AD442" s="77">
        <v>2</v>
      </c>
      <c r="AE442" s="77" t="s">
        <v>446</v>
      </c>
    </row>
    <row r="443" spans="1:31" x14ac:dyDescent="0.25">
      <c r="A443">
        <v>335</v>
      </c>
      <c r="B443" t="s">
        <v>417</v>
      </c>
      <c r="C443" t="s">
        <v>433</v>
      </c>
      <c r="D443" t="s">
        <v>433</v>
      </c>
      <c r="E443" s="68">
        <v>43523.840780972219</v>
      </c>
      <c r="F443" s="68"/>
      <c r="G443">
        <v>15</v>
      </c>
      <c r="H443" t="s">
        <v>445</v>
      </c>
      <c r="W443" s="77">
        <v>585</v>
      </c>
      <c r="X443" s="77" t="s">
        <v>868</v>
      </c>
      <c r="Y443" s="77">
        <v>5</v>
      </c>
      <c r="Z443" s="77" t="s">
        <v>464</v>
      </c>
      <c r="AA443" s="78" t="s">
        <v>433</v>
      </c>
      <c r="AB443" s="78">
        <v>43525.516203460647</v>
      </c>
      <c r="AC443" s="78"/>
      <c r="AD443" s="77">
        <v>2</v>
      </c>
      <c r="AE443" s="77" t="s">
        <v>446</v>
      </c>
    </row>
    <row r="444" spans="1:31" x14ac:dyDescent="0.25">
      <c r="W444" s="77">
        <v>586</v>
      </c>
      <c r="X444" s="77" t="s">
        <v>869</v>
      </c>
      <c r="Y444" s="77">
        <v>5</v>
      </c>
      <c r="Z444" s="77" t="s">
        <v>464</v>
      </c>
      <c r="AA444" s="78" t="s">
        <v>433</v>
      </c>
      <c r="AB444" s="78">
        <v>43524.438162928243</v>
      </c>
      <c r="AC444" s="78"/>
      <c r="AD444" s="77">
        <v>2</v>
      </c>
      <c r="AE444" s="77" t="s">
        <v>446</v>
      </c>
    </row>
    <row r="445" spans="1:31" x14ac:dyDescent="0.25">
      <c r="W445" s="77">
        <v>587</v>
      </c>
      <c r="X445" s="77" t="s">
        <v>870</v>
      </c>
      <c r="Y445" s="77">
        <v>5</v>
      </c>
      <c r="Z445" s="77" t="s">
        <v>464</v>
      </c>
      <c r="AA445" s="78" t="s">
        <v>433</v>
      </c>
      <c r="AB445" s="78">
        <v>43524.438162928243</v>
      </c>
      <c r="AC445" s="78"/>
      <c r="AD445" s="77">
        <v>2</v>
      </c>
      <c r="AE445" s="77" t="s">
        <v>446</v>
      </c>
    </row>
    <row r="446" spans="1:31" x14ac:dyDescent="0.25">
      <c r="W446" s="77">
        <v>587</v>
      </c>
      <c r="X446" s="77" t="s">
        <v>870</v>
      </c>
      <c r="Y446" s="77">
        <v>5</v>
      </c>
      <c r="Z446" s="77" t="s">
        <v>464</v>
      </c>
      <c r="AA446" s="78" t="s">
        <v>433</v>
      </c>
      <c r="AB446" s="78">
        <v>43525.516203460647</v>
      </c>
      <c r="AC446" s="78"/>
      <c r="AD446" s="77">
        <v>2</v>
      </c>
      <c r="AE446" s="77" t="s">
        <v>446</v>
      </c>
    </row>
    <row r="447" spans="1:31" x14ac:dyDescent="0.25">
      <c r="W447" s="77">
        <v>588</v>
      </c>
      <c r="X447" s="77" t="s">
        <v>871</v>
      </c>
      <c r="Y447" s="77">
        <v>5</v>
      </c>
      <c r="Z447" s="77" t="s">
        <v>464</v>
      </c>
      <c r="AA447" s="78" t="s">
        <v>433</v>
      </c>
      <c r="AB447" s="78">
        <v>43524.438162928243</v>
      </c>
      <c r="AC447" s="78"/>
      <c r="AD447" s="77">
        <v>2</v>
      </c>
      <c r="AE447" s="77" t="s">
        <v>446</v>
      </c>
    </row>
    <row r="448" spans="1:31" x14ac:dyDescent="0.25">
      <c r="W448" s="77">
        <v>589</v>
      </c>
      <c r="X448" s="77" t="s">
        <v>872</v>
      </c>
      <c r="Y448" s="77">
        <v>5</v>
      </c>
      <c r="Z448" s="77" t="s">
        <v>464</v>
      </c>
      <c r="AA448" s="78" t="s">
        <v>433</v>
      </c>
      <c r="AB448" s="78">
        <v>43524.438162928243</v>
      </c>
      <c r="AC448" s="78"/>
      <c r="AD448" s="77">
        <v>2</v>
      </c>
      <c r="AE448" s="77" t="s">
        <v>446</v>
      </c>
    </row>
    <row r="449" spans="23:31" x14ac:dyDescent="0.25">
      <c r="W449" s="77">
        <v>590</v>
      </c>
      <c r="X449" s="77" t="s">
        <v>873</v>
      </c>
      <c r="Y449" s="77">
        <v>5</v>
      </c>
      <c r="Z449" s="77" t="s">
        <v>464</v>
      </c>
      <c r="AA449" s="78" t="s">
        <v>433</v>
      </c>
      <c r="AB449" s="78">
        <v>43524.438162928243</v>
      </c>
      <c r="AC449" s="78"/>
      <c r="AD449" s="77">
        <v>2</v>
      </c>
      <c r="AE449" s="77" t="s">
        <v>446</v>
      </c>
    </row>
    <row r="450" spans="23:31" x14ac:dyDescent="0.25">
      <c r="W450" s="77">
        <v>592</v>
      </c>
      <c r="X450" s="77" t="s">
        <v>874</v>
      </c>
      <c r="Y450" s="77">
        <v>5</v>
      </c>
      <c r="Z450" s="77" t="s">
        <v>464</v>
      </c>
      <c r="AA450" s="78" t="s">
        <v>433</v>
      </c>
      <c r="AB450" s="78">
        <v>43524.438162928243</v>
      </c>
      <c r="AC450" s="78"/>
      <c r="AD450" s="77">
        <v>2</v>
      </c>
      <c r="AE450" s="77" t="s">
        <v>446</v>
      </c>
    </row>
    <row r="451" spans="23:31" x14ac:dyDescent="0.25">
      <c r="W451" s="77">
        <v>594</v>
      </c>
      <c r="X451" s="77" t="s">
        <v>875</v>
      </c>
      <c r="Y451" s="77">
        <v>5</v>
      </c>
      <c r="Z451" s="77" t="s">
        <v>464</v>
      </c>
      <c r="AA451" s="78" t="s">
        <v>433</v>
      </c>
      <c r="AB451" s="78">
        <v>43524.438162928243</v>
      </c>
      <c r="AC451" s="78"/>
      <c r="AD451" s="77">
        <v>2</v>
      </c>
      <c r="AE451" s="77" t="s">
        <v>446</v>
      </c>
    </row>
    <row r="452" spans="23:31" x14ac:dyDescent="0.25">
      <c r="W452" s="77">
        <v>594</v>
      </c>
      <c r="X452" s="77" t="s">
        <v>875</v>
      </c>
      <c r="Y452" s="77">
        <v>5</v>
      </c>
      <c r="Z452" s="77" t="s">
        <v>464</v>
      </c>
      <c r="AA452" s="78" t="s">
        <v>433</v>
      </c>
      <c r="AB452" s="78">
        <v>43525.516203460647</v>
      </c>
      <c r="AC452" s="78"/>
      <c r="AD452" s="77">
        <v>2</v>
      </c>
      <c r="AE452" s="77" t="s">
        <v>446</v>
      </c>
    </row>
    <row r="453" spans="23:31" x14ac:dyDescent="0.25">
      <c r="W453" s="77">
        <v>597</v>
      </c>
      <c r="X453" s="77" t="s">
        <v>876</v>
      </c>
      <c r="Y453" s="77">
        <v>6</v>
      </c>
      <c r="Z453" s="77" t="s">
        <v>457</v>
      </c>
      <c r="AA453" s="78" t="s">
        <v>433</v>
      </c>
      <c r="AB453" s="78">
        <v>43524.438162928243</v>
      </c>
      <c r="AC453" s="78"/>
      <c r="AD453" s="77">
        <v>2</v>
      </c>
      <c r="AE453" s="77" t="s">
        <v>446</v>
      </c>
    </row>
    <row r="454" spans="23:31" x14ac:dyDescent="0.25">
      <c r="W454" s="77">
        <v>598</v>
      </c>
      <c r="X454" s="77" t="s">
        <v>877</v>
      </c>
      <c r="Y454" s="77">
        <v>6</v>
      </c>
      <c r="Z454" s="77" t="s">
        <v>457</v>
      </c>
      <c r="AA454" s="78" t="s">
        <v>433</v>
      </c>
      <c r="AB454" s="78">
        <v>43524.438162928243</v>
      </c>
      <c r="AC454" s="78"/>
      <c r="AD454" s="77">
        <v>2</v>
      </c>
      <c r="AE454" s="77" t="s">
        <v>446</v>
      </c>
    </row>
    <row r="455" spans="23:31" x14ac:dyDescent="0.25">
      <c r="W455" s="77">
        <v>599</v>
      </c>
      <c r="X455" s="77" t="s">
        <v>878</v>
      </c>
      <c r="Y455" s="77">
        <v>6</v>
      </c>
      <c r="Z455" s="77" t="s">
        <v>457</v>
      </c>
      <c r="AA455" s="78" t="s">
        <v>433</v>
      </c>
      <c r="AB455" s="78">
        <v>43524.438162928243</v>
      </c>
      <c r="AC455" s="78"/>
      <c r="AD455" s="77">
        <v>2</v>
      </c>
      <c r="AE455" s="77" t="s">
        <v>446</v>
      </c>
    </row>
    <row r="456" spans="23:31" x14ac:dyDescent="0.25">
      <c r="W456" s="77">
        <v>600</v>
      </c>
      <c r="X456" s="77" t="s">
        <v>879</v>
      </c>
      <c r="Y456" s="77">
        <v>6</v>
      </c>
      <c r="Z456" s="77" t="s">
        <v>457</v>
      </c>
      <c r="AA456" s="78" t="s">
        <v>433</v>
      </c>
      <c r="AB456" s="78">
        <v>43524.438162928243</v>
      </c>
      <c r="AC456" s="78"/>
      <c r="AD456" s="77">
        <v>2</v>
      </c>
      <c r="AE456" s="77" t="s">
        <v>446</v>
      </c>
    </row>
    <row r="457" spans="23:31" x14ac:dyDescent="0.25">
      <c r="W457" s="77">
        <v>601</v>
      </c>
      <c r="X457" s="77" t="s">
        <v>2817</v>
      </c>
      <c r="Y457" s="77">
        <v>6</v>
      </c>
      <c r="Z457" s="77" t="s">
        <v>457</v>
      </c>
      <c r="AA457" s="78" t="s">
        <v>433</v>
      </c>
      <c r="AB457" s="78">
        <v>43525.516203460647</v>
      </c>
      <c r="AC457" s="78"/>
      <c r="AD457" s="77">
        <v>2</v>
      </c>
      <c r="AE457" s="77" t="s">
        <v>446</v>
      </c>
    </row>
    <row r="458" spans="23:31" x14ac:dyDescent="0.25">
      <c r="W458" s="77">
        <v>602</v>
      </c>
      <c r="X458" s="77" t="s">
        <v>880</v>
      </c>
      <c r="Y458" s="77">
        <v>6</v>
      </c>
      <c r="Z458" s="77" t="s">
        <v>457</v>
      </c>
      <c r="AA458" s="78" t="s">
        <v>433</v>
      </c>
      <c r="AB458" s="78">
        <v>43524.438162928243</v>
      </c>
      <c r="AC458" s="78"/>
      <c r="AD458" s="77">
        <v>2</v>
      </c>
      <c r="AE458" s="77" t="s">
        <v>446</v>
      </c>
    </row>
    <row r="459" spans="23:31" x14ac:dyDescent="0.25">
      <c r="W459" s="77">
        <v>603</v>
      </c>
      <c r="X459" s="77" t="s">
        <v>881</v>
      </c>
      <c r="Y459" s="77">
        <v>6</v>
      </c>
      <c r="Z459" s="77" t="s">
        <v>457</v>
      </c>
      <c r="AA459" s="78" t="s">
        <v>433</v>
      </c>
      <c r="AB459" s="78">
        <v>43524.438162928243</v>
      </c>
      <c r="AC459" s="78"/>
      <c r="AD459" s="77">
        <v>2</v>
      </c>
      <c r="AE459" s="77" t="s">
        <v>446</v>
      </c>
    </row>
    <row r="460" spans="23:31" x14ac:dyDescent="0.25">
      <c r="W460" s="77">
        <v>604</v>
      </c>
      <c r="X460" s="77" t="s">
        <v>882</v>
      </c>
      <c r="Y460" s="77">
        <v>6</v>
      </c>
      <c r="Z460" s="77" t="s">
        <v>457</v>
      </c>
      <c r="AA460" s="78" t="s">
        <v>433</v>
      </c>
      <c r="AB460" s="78">
        <v>43524.438162928243</v>
      </c>
      <c r="AC460" s="78"/>
      <c r="AD460" s="77">
        <v>2</v>
      </c>
      <c r="AE460" s="77" t="s">
        <v>446</v>
      </c>
    </row>
    <row r="461" spans="23:31" x14ac:dyDescent="0.25">
      <c r="W461" s="77">
        <v>605</v>
      </c>
      <c r="X461" s="77" t="s">
        <v>883</v>
      </c>
      <c r="Y461" s="77">
        <v>6</v>
      </c>
      <c r="Z461" s="77" t="s">
        <v>457</v>
      </c>
      <c r="AA461" s="78" t="s">
        <v>433</v>
      </c>
      <c r="AB461" s="78">
        <v>43524.438162928243</v>
      </c>
      <c r="AC461" s="78"/>
      <c r="AD461" s="77">
        <v>2</v>
      </c>
      <c r="AE461" s="77" t="s">
        <v>446</v>
      </c>
    </row>
    <row r="462" spans="23:31" x14ac:dyDescent="0.25">
      <c r="W462" s="77">
        <v>606</v>
      </c>
      <c r="X462" s="77" t="s">
        <v>884</v>
      </c>
      <c r="Y462" s="77">
        <v>6</v>
      </c>
      <c r="Z462" s="77" t="s">
        <v>457</v>
      </c>
      <c r="AA462" s="78" t="s">
        <v>433</v>
      </c>
      <c r="AB462" s="78">
        <v>43524.438162928243</v>
      </c>
      <c r="AC462" s="78"/>
      <c r="AD462" s="77">
        <v>2</v>
      </c>
      <c r="AE462" s="77" t="s">
        <v>446</v>
      </c>
    </row>
    <row r="463" spans="23:31" x14ac:dyDescent="0.25">
      <c r="W463" s="77">
        <v>607</v>
      </c>
      <c r="X463" s="77" t="s">
        <v>885</v>
      </c>
      <c r="Y463" s="77">
        <v>6</v>
      </c>
      <c r="Z463" s="77" t="s">
        <v>457</v>
      </c>
      <c r="AA463" s="78" t="s">
        <v>433</v>
      </c>
      <c r="AB463" s="78">
        <v>43524.438162928243</v>
      </c>
      <c r="AC463" s="78"/>
      <c r="AD463" s="77">
        <v>2</v>
      </c>
      <c r="AE463" s="77" t="s">
        <v>446</v>
      </c>
    </row>
    <row r="464" spans="23:31" x14ac:dyDescent="0.25">
      <c r="W464" s="77">
        <v>607</v>
      </c>
      <c r="X464" s="77" t="s">
        <v>885</v>
      </c>
      <c r="Y464" s="77">
        <v>6</v>
      </c>
      <c r="Z464" s="77" t="s">
        <v>457</v>
      </c>
      <c r="AA464" s="78" t="s">
        <v>433</v>
      </c>
      <c r="AB464" s="78">
        <v>43525.516203460647</v>
      </c>
      <c r="AC464" s="78"/>
      <c r="AD464" s="77">
        <v>2</v>
      </c>
      <c r="AE464" s="77" t="s">
        <v>446</v>
      </c>
    </row>
    <row r="465" spans="23:31" x14ac:dyDescent="0.25">
      <c r="W465" s="77">
        <v>608</v>
      </c>
      <c r="X465" s="77" t="s">
        <v>886</v>
      </c>
      <c r="Y465" s="77">
        <v>6</v>
      </c>
      <c r="Z465" s="77" t="s">
        <v>457</v>
      </c>
      <c r="AA465" s="78" t="s">
        <v>433</v>
      </c>
      <c r="AB465" s="78">
        <v>43524.438162928243</v>
      </c>
      <c r="AC465" s="78"/>
      <c r="AD465" s="77">
        <v>2</v>
      </c>
      <c r="AE465" s="77" t="s">
        <v>446</v>
      </c>
    </row>
    <row r="466" spans="23:31" x14ac:dyDescent="0.25">
      <c r="W466" s="77">
        <v>609</v>
      </c>
      <c r="X466" s="77" t="s">
        <v>887</v>
      </c>
      <c r="Y466" s="77">
        <v>6</v>
      </c>
      <c r="Z466" s="77" t="s">
        <v>457</v>
      </c>
      <c r="AA466" s="78" t="s">
        <v>433</v>
      </c>
      <c r="AB466" s="78">
        <v>43524.438162928243</v>
      </c>
      <c r="AC466" s="78"/>
      <c r="AD466" s="77">
        <v>2</v>
      </c>
      <c r="AE466" s="77" t="s">
        <v>446</v>
      </c>
    </row>
    <row r="467" spans="23:31" x14ac:dyDescent="0.25">
      <c r="W467" s="77">
        <v>610</v>
      </c>
      <c r="X467" s="77" t="s">
        <v>888</v>
      </c>
      <c r="Y467" s="77">
        <v>6</v>
      </c>
      <c r="Z467" s="77" t="s">
        <v>457</v>
      </c>
      <c r="AA467" s="78" t="s">
        <v>433</v>
      </c>
      <c r="AB467" s="78">
        <v>43524.438162928243</v>
      </c>
      <c r="AC467" s="78"/>
      <c r="AD467" s="77">
        <v>2</v>
      </c>
      <c r="AE467" s="77" t="s">
        <v>446</v>
      </c>
    </row>
    <row r="468" spans="23:31" x14ac:dyDescent="0.25">
      <c r="W468" s="77">
        <v>611</v>
      </c>
      <c r="X468" s="77" t="s">
        <v>889</v>
      </c>
      <c r="Y468" s="77">
        <v>6</v>
      </c>
      <c r="Z468" s="77" t="s">
        <v>457</v>
      </c>
      <c r="AA468" s="78" t="s">
        <v>433</v>
      </c>
      <c r="AB468" s="78">
        <v>43524.438162928243</v>
      </c>
      <c r="AC468" s="78"/>
      <c r="AD468" s="77">
        <v>2</v>
      </c>
      <c r="AE468" s="77" t="s">
        <v>446</v>
      </c>
    </row>
    <row r="469" spans="23:31" x14ac:dyDescent="0.25">
      <c r="W469" s="77">
        <v>612</v>
      </c>
      <c r="X469" s="77" t="s">
        <v>890</v>
      </c>
      <c r="Y469" s="77">
        <v>6</v>
      </c>
      <c r="Z469" s="77" t="s">
        <v>457</v>
      </c>
      <c r="AA469" s="78" t="s">
        <v>433</v>
      </c>
      <c r="AB469" s="78">
        <v>43524.438162928243</v>
      </c>
      <c r="AC469" s="78"/>
      <c r="AD469" s="77">
        <v>2</v>
      </c>
      <c r="AE469" s="77" t="s">
        <v>446</v>
      </c>
    </row>
    <row r="470" spans="23:31" x14ac:dyDescent="0.25">
      <c r="W470" s="77">
        <v>613</v>
      </c>
      <c r="X470" s="77" t="s">
        <v>891</v>
      </c>
      <c r="Y470" s="77">
        <v>6</v>
      </c>
      <c r="Z470" s="77" t="s">
        <v>457</v>
      </c>
      <c r="AA470" s="78" t="s">
        <v>433</v>
      </c>
      <c r="AB470" s="78">
        <v>43524.438162928243</v>
      </c>
      <c r="AC470" s="78"/>
      <c r="AD470" s="77">
        <v>2</v>
      </c>
      <c r="AE470" s="77" t="s">
        <v>446</v>
      </c>
    </row>
    <row r="471" spans="23:31" x14ac:dyDescent="0.25">
      <c r="W471" s="77">
        <v>614</v>
      </c>
      <c r="X471" s="77" t="s">
        <v>892</v>
      </c>
      <c r="Y471" s="77">
        <v>6</v>
      </c>
      <c r="Z471" s="77" t="s">
        <v>457</v>
      </c>
      <c r="AA471" s="78" t="s">
        <v>433</v>
      </c>
      <c r="AB471" s="78">
        <v>43524.438162928243</v>
      </c>
      <c r="AC471" s="78"/>
      <c r="AD471" s="77">
        <v>2</v>
      </c>
      <c r="AE471" s="77" t="s">
        <v>446</v>
      </c>
    </row>
    <row r="472" spans="23:31" x14ac:dyDescent="0.25">
      <c r="W472" s="77">
        <v>615</v>
      </c>
      <c r="X472" s="77" t="s">
        <v>893</v>
      </c>
      <c r="Y472" s="77">
        <v>6</v>
      </c>
      <c r="Z472" s="77" t="s">
        <v>457</v>
      </c>
      <c r="AA472" s="78" t="s">
        <v>433</v>
      </c>
      <c r="AB472" s="78">
        <v>43524.438162928243</v>
      </c>
      <c r="AC472" s="78"/>
      <c r="AD472" s="77">
        <v>2</v>
      </c>
      <c r="AE472" s="77" t="s">
        <v>446</v>
      </c>
    </row>
    <row r="473" spans="23:31" x14ac:dyDescent="0.25">
      <c r="W473" s="77">
        <v>616</v>
      </c>
      <c r="X473" s="77" t="s">
        <v>894</v>
      </c>
      <c r="Y473" s="77">
        <v>6</v>
      </c>
      <c r="Z473" s="77" t="s">
        <v>457</v>
      </c>
      <c r="AA473" s="78" t="s">
        <v>433</v>
      </c>
      <c r="AB473" s="78">
        <v>43524.438162928243</v>
      </c>
      <c r="AC473" s="78"/>
      <c r="AD473" s="77">
        <v>2</v>
      </c>
      <c r="AE473" s="77" t="s">
        <v>446</v>
      </c>
    </row>
    <row r="474" spans="23:31" x14ac:dyDescent="0.25">
      <c r="W474" s="77">
        <v>617</v>
      </c>
      <c r="X474" s="77" t="s">
        <v>895</v>
      </c>
      <c r="Y474" s="77">
        <v>6</v>
      </c>
      <c r="Z474" s="77" t="s">
        <v>457</v>
      </c>
      <c r="AA474" s="78" t="s">
        <v>433</v>
      </c>
      <c r="AB474" s="78">
        <v>43524.438162928243</v>
      </c>
      <c r="AC474" s="78"/>
      <c r="AD474" s="77">
        <v>2</v>
      </c>
      <c r="AE474" s="77" t="s">
        <v>446</v>
      </c>
    </row>
    <row r="475" spans="23:31" x14ac:dyDescent="0.25">
      <c r="W475" s="77">
        <v>618</v>
      </c>
      <c r="X475" s="77" t="s">
        <v>896</v>
      </c>
      <c r="Y475" s="77">
        <v>6</v>
      </c>
      <c r="Z475" s="77" t="s">
        <v>457</v>
      </c>
      <c r="AA475" s="78" t="s">
        <v>433</v>
      </c>
      <c r="AB475" s="78">
        <v>43524.438162928243</v>
      </c>
      <c r="AC475" s="78"/>
      <c r="AD475" s="77">
        <v>2</v>
      </c>
      <c r="AE475" s="77" t="s">
        <v>446</v>
      </c>
    </row>
    <row r="476" spans="23:31" x14ac:dyDescent="0.25">
      <c r="W476" s="77">
        <v>619</v>
      </c>
      <c r="X476" s="77" t="s">
        <v>897</v>
      </c>
      <c r="Y476" s="77">
        <v>6</v>
      </c>
      <c r="Z476" s="77" t="s">
        <v>457</v>
      </c>
      <c r="AA476" s="78" t="s">
        <v>433</v>
      </c>
      <c r="AB476" s="78">
        <v>43524.438162928243</v>
      </c>
      <c r="AC476" s="78"/>
      <c r="AD476" s="77">
        <v>2</v>
      </c>
      <c r="AE476" s="77" t="s">
        <v>446</v>
      </c>
    </row>
    <row r="477" spans="23:31" x14ac:dyDescent="0.25">
      <c r="W477" s="77">
        <v>620</v>
      </c>
      <c r="X477" s="77" t="s">
        <v>898</v>
      </c>
      <c r="Y477" s="77">
        <v>6</v>
      </c>
      <c r="Z477" s="77" t="s">
        <v>457</v>
      </c>
      <c r="AA477" s="78" t="s">
        <v>433</v>
      </c>
      <c r="AB477" s="78">
        <v>43524.438162928243</v>
      </c>
      <c r="AC477" s="78"/>
      <c r="AD477" s="77">
        <v>2</v>
      </c>
      <c r="AE477" s="77" t="s">
        <v>446</v>
      </c>
    </row>
    <row r="478" spans="23:31" x14ac:dyDescent="0.25">
      <c r="W478" s="77">
        <v>627</v>
      </c>
      <c r="X478" s="77" t="s">
        <v>899</v>
      </c>
      <c r="Y478" s="77">
        <v>10</v>
      </c>
      <c r="Z478" s="77" t="s">
        <v>456</v>
      </c>
      <c r="AA478" s="78" t="s">
        <v>433</v>
      </c>
      <c r="AB478" s="78">
        <v>43524.438162928243</v>
      </c>
      <c r="AC478" s="78"/>
      <c r="AD478" s="77">
        <v>2</v>
      </c>
      <c r="AE478" s="77" t="s">
        <v>446</v>
      </c>
    </row>
    <row r="479" spans="23:31" x14ac:dyDescent="0.25">
      <c r="W479" s="77">
        <v>628</v>
      </c>
      <c r="X479" s="77" t="s">
        <v>900</v>
      </c>
      <c r="Y479" s="77">
        <v>8</v>
      </c>
      <c r="Z479" s="77" t="s">
        <v>453</v>
      </c>
      <c r="AA479" s="78" t="s">
        <v>433</v>
      </c>
      <c r="AB479" s="78">
        <v>43524.438162928243</v>
      </c>
      <c r="AC479" s="78"/>
      <c r="AD479" s="77">
        <v>2</v>
      </c>
      <c r="AE479" s="77" t="s">
        <v>446</v>
      </c>
    </row>
    <row r="480" spans="23:31" x14ac:dyDescent="0.25">
      <c r="W480" s="77">
        <v>631</v>
      </c>
      <c r="X480" s="77" t="s">
        <v>901</v>
      </c>
      <c r="Y480" s="77">
        <v>10</v>
      </c>
      <c r="Z480" s="77" t="s">
        <v>456</v>
      </c>
      <c r="AA480" s="78" t="s">
        <v>433</v>
      </c>
      <c r="AB480" s="78">
        <v>43524.438162928243</v>
      </c>
      <c r="AC480" s="78"/>
      <c r="AD480" s="77">
        <v>2</v>
      </c>
      <c r="AE480" s="77" t="s">
        <v>446</v>
      </c>
    </row>
    <row r="481" spans="23:31" x14ac:dyDescent="0.25">
      <c r="W481" s="77">
        <v>632</v>
      </c>
      <c r="X481" s="77" t="s">
        <v>902</v>
      </c>
      <c r="Y481" s="77">
        <v>10</v>
      </c>
      <c r="Z481" s="77" t="s">
        <v>456</v>
      </c>
      <c r="AA481" s="78" t="s">
        <v>433</v>
      </c>
      <c r="AB481" s="78">
        <v>43524.438162928243</v>
      </c>
      <c r="AC481" s="78"/>
      <c r="AD481" s="77">
        <v>2</v>
      </c>
      <c r="AE481" s="77" t="s">
        <v>446</v>
      </c>
    </row>
    <row r="482" spans="23:31" x14ac:dyDescent="0.25">
      <c r="W482" s="77">
        <v>633</v>
      </c>
      <c r="X482" s="77" t="s">
        <v>903</v>
      </c>
      <c r="Y482" s="77">
        <v>10</v>
      </c>
      <c r="Z482" s="77" t="s">
        <v>456</v>
      </c>
      <c r="AA482" s="78" t="s">
        <v>433</v>
      </c>
      <c r="AB482" s="78">
        <v>43524.438162928243</v>
      </c>
      <c r="AC482" s="78"/>
      <c r="AD482" s="77">
        <v>2</v>
      </c>
      <c r="AE482" s="77" t="s">
        <v>446</v>
      </c>
    </row>
    <row r="483" spans="23:31" x14ac:dyDescent="0.25">
      <c r="W483" s="77">
        <v>634</v>
      </c>
      <c r="X483" s="77" t="s">
        <v>904</v>
      </c>
      <c r="Y483" s="77">
        <v>10</v>
      </c>
      <c r="Z483" s="77" t="s">
        <v>456</v>
      </c>
      <c r="AA483" s="78" t="s">
        <v>433</v>
      </c>
      <c r="AB483" s="78">
        <v>43524.438162928243</v>
      </c>
      <c r="AC483" s="78"/>
      <c r="AD483" s="77">
        <v>2</v>
      </c>
      <c r="AE483" s="77" t="s">
        <v>446</v>
      </c>
    </row>
    <row r="484" spans="23:31" x14ac:dyDescent="0.25">
      <c r="W484" s="77">
        <v>636</v>
      </c>
      <c r="X484" s="77" t="s">
        <v>905</v>
      </c>
      <c r="Y484" s="77">
        <v>7</v>
      </c>
      <c r="Z484" s="77" t="s">
        <v>459</v>
      </c>
      <c r="AA484" s="78" t="s">
        <v>433</v>
      </c>
      <c r="AB484" s="78">
        <v>43524.438162928243</v>
      </c>
      <c r="AC484" s="78"/>
      <c r="AD484" s="77">
        <v>2</v>
      </c>
      <c r="AE484" s="77" t="s">
        <v>446</v>
      </c>
    </row>
    <row r="485" spans="23:31" x14ac:dyDescent="0.25">
      <c r="W485" s="77">
        <v>637</v>
      </c>
      <c r="X485" s="77" t="s">
        <v>906</v>
      </c>
      <c r="Y485" s="77">
        <v>7</v>
      </c>
      <c r="Z485" s="77" t="s">
        <v>459</v>
      </c>
      <c r="AA485" s="78" t="s">
        <v>433</v>
      </c>
      <c r="AB485" s="78">
        <v>43524.438162928243</v>
      </c>
      <c r="AC485" s="78"/>
      <c r="AD485" s="77">
        <v>2</v>
      </c>
      <c r="AE485" s="77" t="s">
        <v>446</v>
      </c>
    </row>
    <row r="486" spans="23:31" x14ac:dyDescent="0.25">
      <c r="W486" s="77">
        <v>640</v>
      </c>
      <c r="X486" s="77" t="s">
        <v>907</v>
      </c>
      <c r="Y486" s="77">
        <v>7</v>
      </c>
      <c r="Z486" s="77" t="s">
        <v>459</v>
      </c>
      <c r="AA486" s="78" t="s">
        <v>433</v>
      </c>
      <c r="AB486" s="78">
        <v>43524.438162928243</v>
      </c>
      <c r="AC486" s="78"/>
      <c r="AD486" s="77">
        <v>2</v>
      </c>
      <c r="AE486" s="77" t="s">
        <v>446</v>
      </c>
    </row>
    <row r="487" spans="23:31" x14ac:dyDescent="0.25">
      <c r="W487" s="77">
        <v>646</v>
      </c>
      <c r="X487" s="77" t="s">
        <v>908</v>
      </c>
      <c r="Y487" s="77">
        <v>7</v>
      </c>
      <c r="Z487" s="77" t="s">
        <v>459</v>
      </c>
      <c r="AA487" s="78" t="s">
        <v>433</v>
      </c>
      <c r="AB487" s="78">
        <v>43524.438162928243</v>
      </c>
      <c r="AC487" s="78"/>
      <c r="AD487" s="77">
        <v>2</v>
      </c>
      <c r="AE487" s="77" t="s">
        <v>446</v>
      </c>
    </row>
    <row r="488" spans="23:31" x14ac:dyDescent="0.25">
      <c r="W488" s="77">
        <v>660</v>
      </c>
      <c r="X488" s="77" t="s">
        <v>909</v>
      </c>
      <c r="Y488" s="77">
        <v>7</v>
      </c>
      <c r="Z488" s="77" t="s">
        <v>459</v>
      </c>
      <c r="AA488" s="78" t="s">
        <v>433</v>
      </c>
      <c r="AB488" s="78">
        <v>43524.438162928243</v>
      </c>
      <c r="AC488" s="78"/>
      <c r="AD488" s="77">
        <v>2</v>
      </c>
      <c r="AE488" s="77" t="s">
        <v>446</v>
      </c>
    </row>
    <row r="489" spans="23:31" x14ac:dyDescent="0.25">
      <c r="W489" s="77">
        <v>661</v>
      </c>
      <c r="X489" s="77" t="s">
        <v>910</v>
      </c>
      <c r="Y489" s="77">
        <v>5</v>
      </c>
      <c r="Z489" s="77" t="s">
        <v>464</v>
      </c>
      <c r="AA489" s="78" t="s">
        <v>433</v>
      </c>
      <c r="AB489" s="78">
        <v>43524.438162928243</v>
      </c>
      <c r="AC489" s="78"/>
      <c r="AD489" s="77">
        <v>2</v>
      </c>
      <c r="AE489" s="77" t="s">
        <v>446</v>
      </c>
    </row>
    <row r="490" spans="23:31" x14ac:dyDescent="0.25">
      <c r="W490" s="77">
        <v>662</v>
      </c>
      <c r="X490" s="77" t="s">
        <v>911</v>
      </c>
      <c r="Y490" s="77">
        <v>7</v>
      </c>
      <c r="Z490" s="77" t="s">
        <v>459</v>
      </c>
      <c r="AA490" s="78" t="s">
        <v>433</v>
      </c>
      <c r="AB490" s="78">
        <v>43524.438162928243</v>
      </c>
      <c r="AC490" s="78"/>
      <c r="AD490" s="77">
        <v>2</v>
      </c>
      <c r="AE490" s="77" t="s">
        <v>446</v>
      </c>
    </row>
    <row r="491" spans="23:31" x14ac:dyDescent="0.25">
      <c r="W491" s="77">
        <v>664</v>
      </c>
      <c r="X491" s="77" t="s">
        <v>2818</v>
      </c>
      <c r="Y491" s="77">
        <v>4</v>
      </c>
      <c r="Z491" s="77" t="s">
        <v>463</v>
      </c>
      <c r="AA491" s="78" t="s">
        <v>433</v>
      </c>
      <c r="AB491" s="78">
        <v>43525.516203460647</v>
      </c>
      <c r="AC491" s="78"/>
      <c r="AD491" s="77">
        <v>2</v>
      </c>
      <c r="AE491" s="77" t="s">
        <v>446</v>
      </c>
    </row>
    <row r="492" spans="23:31" x14ac:dyDescent="0.25">
      <c r="W492" s="77">
        <v>665</v>
      </c>
      <c r="X492" s="77" t="s">
        <v>2819</v>
      </c>
      <c r="Y492" s="77">
        <v>4</v>
      </c>
      <c r="Z492" s="77" t="s">
        <v>463</v>
      </c>
      <c r="AA492" s="78" t="s">
        <v>433</v>
      </c>
      <c r="AB492" s="78">
        <v>43525.516203460647</v>
      </c>
      <c r="AC492" s="78"/>
      <c r="AD492" s="77">
        <v>2</v>
      </c>
      <c r="AE492" s="77" t="s">
        <v>446</v>
      </c>
    </row>
    <row r="493" spans="23:31" x14ac:dyDescent="0.25">
      <c r="W493" s="77">
        <v>2</v>
      </c>
      <c r="X493" s="77" t="s">
        <v>912</v>
      </c>
      <c r="Y493" s="77">
        <v>6</v>
      </c>
      <c r="Z493" s="77" t="s">
        <v>468</v>
      </c>
      <c r="AA493" s="78" t="s">
        <v>433</v>
      </c>
      <c r="AB493" s="78">
        <v>43523.838970798613</v>
      </c>
      <c r="AC493" s="78"/>
      <c r="AD493" s="77">
        <v>3</v>
      </c>
      <c r="AE493" s="77" t="s">
        <v>436</v>
      </c>
    </row>
    <row r="494" spans="23:31" x14ac:dyDescent="0.25">
      <c r="W494" s="77">
        <v>4</v>
      </c>
      <c r="X494" s="77" t="s">
        <v>913</v>
      </c>
      <c r="Y494" s="77">
        <v>4</v>
      </c>
      <c r="Z494" s="77" t="s">
        <v>466</v>
      </c>
      <c r="AA494" s="78" t="s">
        <v>433</v>
      </c>
      <c r="AB494" s="78">
        <v>43523.838970798613</v>
      </c>
      <c r="AC494" s="78"/>
      <c r="AD494" s="77">
        <v>3</v>
      </c>
      <c r="AE494" s="77" t="s">
        <v>436</v>
      </c>
    </row>
    <row r="495" spans="23:31" x14ac:dyDescent="0.25">
      <c r="W495" s="77">
        <v>4</v>
      </c>
      <c r="X495" s="77" t="s">
        <v>913</v>
      </c>
      <c r="Y495" s="77">
        <v>4</v>
      </c>
      <c r="Z495" s="77" t="s">
        <v>466</v>
      </c>
      <c r="AA495" s="78" t="s">
        <v>433</v>
      </c>
      <c r="AB495" s="78">
        <v>43525.517749872684</v>
      </c>
      <c r="AC495" s="78"/>
      <c r="AD495" s="77">
        <v>3</v>
      </c>
      <c r="AE495" s="77" t="s">
        <v>436</v>
      </c>
    </row>
    <row r="496" spans="23:31" x14ac:dyDescent="0.25">
      <c r="W496" s="77">
        <v>5</v>
      </c>
      <c r="X496" s="77" t="s">
        <v>671</v>
      </c>
      <c r="Y496" s="77">
        <v>6</v>
      </c>
      <c r="Z496" s="77" t="s">
        <v>468</v>
      </c>
      <c r="AA496" s="78" t="s">
        <v>433</v>
      </c>
      <c r="AB496" s="78">
        <v>43523.838970798613</v>
      </c>
      <c r="AC496" s="78"/>
      <c r="AD496" s="77">
        <v>3</v>
      </c>
      <c r="AE496" s="77" t="s">
        <v>436</v>
      </c>
    </row>
    <row r="497" spans="23:31" x14ac:dyDescent="0.25">
      <c r="W497" s="77">
        <v>6</v>
      </c>
      <c r="X497" s="77" t="s">
        <v>914</v>
      </c>
      <c r="Y497" s="77">
        <v>4</v>
      </c>
      <c r="Z497" s="77" t="s">
        <v>466</v>
      </c>
      <c r="AA497" s="78" t="s">
        <v>433</v>
      </c>
      <c r="AB497" s="78">
        <v>43523.838970798613</v>
      </c>
      <c r="AC497" s="78"/>
      <c r="AD497" s="77">
        <v>3</v>
      </c>
      <c r="AE497" s="77" t="s">
        <v>436</v>
      </c>
    </row>
    <row r="498" spans="23:31" x14ac:dyDescent="0.25">
      <c r="W498" s="77">
        <v>8</v>
      </c>
      <c r="X498" s="77" t="s">
        <v>915</v>
      </c>
      <c r="Y498" s="77">
        <v>6</v>
      </c>
      <c r="Z498" s="77" t="s">
        <v>468</v>
      </c>
      <c r="AA498" s="78" t="s">
        <v>433</v>
      </c>
      <c r="AB498" s="78">
        <v>43523.838970798613</v>
      </c>
      <c r="AC498" s="78"/>
      <c r="AD498" s="77">
        <v>3</v>
      </c>
      <c r="AE498" s="77" t="s">
        <v>436</v>
      </c>
    </row>
    <row r="499" spans="23:31" x14ac:dyDescent="0.25">
      <c r="W499" s="77">
        <v>9</v>
      </c>
      <c r="X499" s="77" t="s">
        <v>607</v>
      </c>
      <c r="Y499" s="77">
        <v>4</v>
      </c>
      <c r="Z499" s="77" t="s">
        <v>466</v>
      </c>
      <c r="AA499" s="78" t="s">
        <v>433</v>
      </c>
      <c r="AB499" s="78">
        <v>43523.838970798613</v>
      </c>
      <c r="AC499" s="78"/>
      <c r="AD499" s="77">
        <v>3</v>
      </c>
      <c r="AE499" s="77" t="s">
        <v>436</v>
      </c>
    </row>
    <row r="500" spans="23:31" x14ac:dyDescent="0.25">
      <c r="W500" s="77">
        <v>10</v>
      </c>
      <c r="X500" s="77" t="s">
        <v>916</v>
      </c>
      <c r="Y500" s="77">
        <v>5</v>
      </c>
      <c r="Z500" s="77" t="s">
        <v>467</v>
      </c>
      <c r="AA500" s="78" t="s">
        <v>433</v>
      </c>
      <c r="AB500" s="78">
        <v>43523.838970798613</v>
      </c>
      <c r="AC500" s="78"/>
      <c r="AD500" s="77">
        <v>3</v>
      </c>
      <c r="AE500" s="77" t="s">
        <v>436</v>
      </c>
    </row>
    <row r="501" spans="23:31" x14ac:dyDescent="0.25">
      <c r="W501" s="77">
        <v>11</v>
      </c>
      <c r="X501" s="77" t="s">
        <v>509</v>
      </c>
      <c r="Y501" s="77">
        <v>6</v>
      </c>
      <c r="Z501" s="77" t="s">
        <v>468</v>
      </c>
      <c r="AA501" s="78" t="s">
        <v>433</v>
      </c>
      <c r="AB501" s="78">
        <v>43523.838970798613</v>
      </c>
      <c r="AC501" s="78"/>
      <c r="AD501" s="77">
        <v>3</v>
      </c>
      <c r="AE501" s="77" t="s">
        <v>436</v>
      </c>
    </row>
    <row r="502" spans="23:31" x14ac:dyDescent="0.25">
      <c r="W502" s="77">
        <v>12</v>
      </c>
      <c r="X502" s="77" t="s">
        <v>917</v>
      </c>
      <c r="Y502" s="77">
        <v>3</v>
      </c>
      <c r="Z502" s="77" t="s">
        <v>465</v>
      </c>
      <c r="AA502" s="78" t="s">
        <v>433</v>
      </c>
      <c r="AB502" s="78">
        <v>43523.838970798613</v>
      </c>
      <c r="AC502" s="78"/>
      <c r="AD502" s="77">
        <v>3</v>
      </c>
      <c r="AE502" s="77" t="s">
        <v>436</v>
      </c>
    </row>
    <row r="503" spans="23:31" x14ac:dyDescent="0.25">
      <c r="W503" s="77">
        <v>13</v>
      </c>
      <c r="X503" s="77" t="s">
        <v>530</v>
      </c>
      <c r="Y503" s="77">
        <v>5</v>
      </c>
      <c r="Z503" s="77" t="s">
        <v>467</v>
      </c>
      <c r="AA503" s="78" t="s">
        <v>433</v>
      </c>
      <c r="AB503" s="78">
        <v>43523.838970798613</v>
      </c>
      <c r="AC503" s="78"/>
      <c r="AD503" s="77">
        <v>3</v>
      </c>
      <c r="AE503" s="77" t="s">
        <v>436</v>
      </c>
    </row>
    <row r="504" spans="23:31" x14ac:dyDescent="0.25">
      <c r="W504" s="77">
        <v>14</v>
      </c>
      <c r="X504" s="77" t="s">
        <v>2659</v>
      </c>
      <c r="Y504" s="77">
        <v>3</v>
      </c>
      <c r="Z504" s="77" t="s">
        <v>465</v>
      </c>
      <c r="AA504" s="78" t="s">
        <v>433</v>
      </c>
      <c r="AB504" s="78">
        <v>43525.517749872684</v>
      </c>
      <c r="AC504" s="78"/>
      <c r="AD504" s="77">
        <v>3</v>
      </c>
      <c r="AE504" s="77" t="s">
        <v>436</v>
      </c>
    </row>
    <row r="505" spans="23:31" x14ac:dyDescent="0.25">
      <c r="W505" s="77">
        <v>15</v>
      </c>
      <c r="X505" s="77" t="s">
        <v>918</v>
      </c>
      <c r="Y505" s="77">
        <v>6</v>
      </c>
      <c r="Z505" s="77" t="s">
        <v>468</v>
      </c>
      <c r="AA505" s="78" t="s">
        <v>433</v>
      </c>
      <c r="AB505" s="78">
        <v>43523.838970798613</v>
      </c>
      <c r="AC505" s="78"/>
      <c r="AD505" s="77">
        <v>3</v>
      </c>
      <c r="AE505" s="77" t="s">
        <v>436</v>
      </c>
    </row>
    <row r="506" spans="23:31" x14ac:dyDescent="0.25">
      <c r="W506" s="77">
        <v>16</v>
      </c>
      <c r="X506" s="77" t="s">
        <v>919</v>
      </c>
      <c r="Y506" s="77">
        <v>6</v>
      </c>
      <c r="Z506" s="77" t="s">
        <v>468</v>
      </c>
      <c r="AA506" s="78" t="s">
        <v>433</v>
      </c>
      <c r="AB506" s="78">
        <v>43523.838970798613</v>
      </c>
      <c r="AC506" s="78"/>
      <c r="AD506" s="77">
        <v>3</v>
      </c>
      <c r="AE506" s="77" t="s">
        <v>436</v>
      </c>
    </row>
    <row r="507" spans="23:31" x14ac:dyDescent="0.25">
      <c r="W507" s="77">
        <v>17</v>
      </c>
      <c r="X507" s="77" t="s">
        <v>2579</v>
      </c>
      <c r="Y507" s="77">
        <v>3</v>
      </c>
      <c r="Z507" s="77" t="s">
        <v>465</v>
      </c>
      <c r="AA507" s="78" t="s">
        <v>433</v>
      </c>
      <c r="AB507" s="78">
        <v>43525.517749872684</v>
      </c>
      <c r="AC507" s="78"/>
      <c r="AD507" s="77">
        <v>3</v>
      </c>
      <c r="AE507" s="77" t="s">
        <v>436</v>
      </c>
    </row>
    <row r="508" spans="23:31" x14ac:dyDescent="0.25">
      <c r="W508" s="77">
        <v>19</v>
      </c>
      <c r="X508" s="77" t="s">
        <v>518</v>
      </c>
      <c r="Y508" s="77">
        <v>5</v>
      </c>
      <c r="Z508" s="77" t="s">
        <v>467</v>
      </c>
      <c r="AA508" s="78" t="s">
        <v>433</v>
      </c>
      <c r="AB508" s="78">
        <v>43523.838970798613</v>
      </c>
      <c r="AC508" s="78"/>
      <c r="AD508" s="77">
        <v>3</v>
      </c>
      <c r="AE508" s="77" t="s">
        <v>436</v>
      </c>
    </row>
    <row r="509" spans="23:31" x14ac:dyDescent="0.25">
      <c r="W509" s="77">
        <v>20</v>
      </c>
      <c r="X509" s="77" t="s">
        <v>920</v>
      </c>
      <c r="Y509" s="77">
        <v>5</v>
      </c>
      <c r="Z509" s="77" t="s">
        <v>467</v>
      </c>
      <c r="AA509" s="78" t="s">
        <v>433</v>
      </c>
      <c r="AB509" s="78">
        <v>43523.838970798613</v>
      </c>
      <c r="AC509" s="78"/>
      <c r="AD509" s="77">
        <v>3</v>
      </c>
      <c r="AE509" s="77" t="s">
        <v>436</v>
      </c>
    </row>
    <row r="510" spans="23:31" x14ac:dyDescent="0.25">
      <c r="W510" s="77">
        <v>21</v>
      </c>
      <c r="X510" s="77" t="s">
        <v>921</v>
      </c>
      <c r="Y510" s="77">
        <v>5</v>
      </c>
      <c r="Z510" s="77" t="s">
        <v>467</v>
      </c>
      <c r="AA510" s="78" t="s">
        <v>433</v>
      </c>
      <c r="AB510" s="78">
        <v>43523.838970798613</v>
      </c>
      <c r="AC510" s="78"/>
      <c r="AD510" s="77">
        <v>3</v>
      </c>
      <c r="AE510" s="77" t="s">
        <v>436</v>
      </c>
    </row>
    <row r="511" spans="23:31" x14ac:dyDescent="0.25">
      <c r="W511" s="77">
        <v>22</v>
      </c>
      <c r="X511" s="77" t="s">
        <v>922</v>
      </c>
      <c r="Y511" s="77">
        <v>5</v>
      </c>
      <c r="Z511" s="77" t="s">
        <v>467</v>
      </c>
      <c r="AA511" s="78" t="s">
        <v>433</v>
      </c>
      <c r="AB511" s="78">
        <v>43523.838970798613</v>
      </c>
      <c r="AC511" s="78"/>
      <c r="AD511" s="77">
        <v>3</v>
      </c>
      <c r="AE511" s="77" t="s">
        <v>436</v>
      </c>
    </row>
    <row r="512" spans="23:31" x14ac:dyDescent="0.25">
      <c r="W512" s="77">
        <v>23</v>
      </c>
      <c r="X512" s="77" t="s">
        <v>923</v>
      </c>
      <c r="Y512" s="77">
        <v>3</v>
      </c>
      <c r="Z512" s="77" t="s">
        <v>465</v>
      </c>
      <c r="AA512" s="78" t="s">
        <v>433</v>
      </c>
      <c r="AB512" s="78">
        <v>43523.838970798613</v>
      </c>
      <c r="AC512" s="78"/>
      <c r="AD512" s="77">
        <v>3</v>
      </c>
      <c r="AE512" s="77" t="s">
        <v>436</v>
      </c>
    </row>
    <row r="513" spans="23:31" x14ac:dyDescent="0.25">
      <c r="W513" s="77">
        <v>26</v>
      </c>
      <c r="X513" s="77" t="s">
        <v>525</v>
      </c>
      <c r="Y513" s="77">
        <v>5</v>
      </c>
      <c r="Z513" s="77" t="s">
        <v>467</v>
      </c>
      <c r="AA513" s="78" t="s">
        <v>433</v>
      </c>
      <c r="AB513" s="78">
        <v>43523.838970798613</v>
      </c>
      <c r="AC513" s="78"/>
      <c r="AD513" s="77">
        <v>3</v>
      </c>
      <c r="AE513" s="77" t="s">
        <v>436</v>
      </c>
    </row>
    <row r="514" spans="23:31" x14ac:dyDescent="0.25">
      <c r="W514" s="77">
        <v>27</v>
      </c>
      <c r="X514" s="77" t="s">
        <v>924</v>
      </c>
      <c r="Y514" s="77">
        <v>5</v>
      </c>
      <c r="Z514" s="77" t="s">
        <v>467</v>
      </c>
      <c r="AA514" s="78" t="s">
        <v>433</v>
      </c>
      <c r="AB514" s="78">
        <v>43523.838970798613</v>
      </c>
      <c r="AC514" s="78"/>
      <c r="AD514" s="77">
        <v>3</v>
      </c>
      <c r="AE514" s="77" t="s">
        <v>436</v>
      </c>
    </row>
    <row r="515" spans="23:31" x14ac:dyDescent="0.25">
      <c r="W515" s="77">
        <v>28</v>
      </c>
      <c r="X515" s="77" t="s">
        <v>925</v>
      </c>
      <c r="Y515" s="77">
        <v>5</v>
      </c>
      <c r="Z515" s="77" t="s">
        <v>467</v>
      </c>
      <c r="AA515" s="78" t="s">
        <v>433</v>
      </c>
      <c r="AB515" s="78">
        <v>43523.838970798613</v>
      </c>
      <c r="AC515" s="78"/>
      <c r="AD515" s="77">
        <v>3</v>
      </c>
      <c r="AE515" s="77" t="s">
        <v>436</v>
      </c>
    </row>
    <row r="516" spans="23:31" x14ac:dyDescent="0.25">
      <c r="W516" s="77">
        <v>29</v>
      </c>
      <c r="X516" s="77" t="s">
        <v>926</v>
      </c>
      <c r="Y516" s="77">
        <v>3</v>
      </c>
      <c r="Z516" s="77" t="s">
        <v>465</v>
      </c>
      <c r="AA516" s="78" t="s">
        <v>433</v>
      </c>
      <c r="AB516" s="78">
        <v>43523.838970798613</v>
      </c>
      <c r="AC516" s="78"/>
      <c r="AD516" s="77">
        <v>3</v>
      </c>
      <c r="AE516" s="77" t="s">
        <v>436</v>
      </c>
    </row>
    <row r="517" spans="23:31" x14ac:dyDescent="0.25">
      <c r="W517" s="77">
        <v>29</v>
      </c>
      <c r="X517" s="77" t="s">
        <v>926</v>
      </c>
      <c r="Y517" s="77">
        <v>3</v>
      </c>
      <c r="Z517" s="77" t="s">
        <v>465</v>
      </c>
      <c r="AA517" s="78" t="s">
        <v>433</v>
      </c>
      <c r="AB517" s="78">
        <v>43525.517749872684</v>
      </c>
      <c r="AC517" s="78"/>
      <c r="AD517" s="77">
        <v>3</v>
      </c>
      <c r="AE517" s="77" t="s">
        <v>436</v>
      </c>
    </row>
    <row r="518" spans="23:31" x14ac:dyDescent="0.25">
      <c r="W518" s="77">
        <v>30</v>
      </c>
      <c r="X518" s="77" t="s">
        <v>927</v>
      </c>
      <c r="Y518" s="77">
        <v>6</v>
      </c>
      <c r="Z518" s="77" t="s">
        <v>468</v>
      </c>
      <c r="AA518" s="78" t="s">
        <v>433</v>
      </c>
      <c r="AB518" s="78">
        <v>43523.838970798613</v>
      </c>
      <c r="AC518" s="78"/>
      <c r="AD518" s="77">
        <v>3</v>
      </c>
      <c r="AE518" s="77" t="s">
        <v>436</v>
      </c>
    </row>
    <row r="519" spans="23:31" x14ac:dyDescent="0.25">
      <c r="W519" s="77">
        <v>31</v>
      </c>
      <c r="X519" s="77" t="s">
        <v>524</v>
      </c>
      <c r="Y519" s="77">
        <v>5</v>
      </c>
      <c r="Z519" s="77" t="s">
        <v>467</v>
      </c>
      <c r="AA519" s="78" t="s">
        <v>433</v>
      </c>
      <c r="AB519" s="78">
        <v>43523.838970798613</v>
      </c>
      <c r="AC519" s="78"/>
      <c r="AD519" s="77">
        <v>3</v>
      </c>
      <c r="AE519" s="77" t="s">
        <v>436</v>
      </c>
    </row>
    <row r="520" spans="23:31" x14ac:dyDescent="0.25">
      <c r="W520" s="77">
        <v>32</v>
      </c>
      <c r="X520" s="77" t="s">
        <v>928</v>
      </c>
      <c r="Y520" s="77">
        <v>6</v>
      </c>
      <c r="Z520" s="77" t="s">
        <v>468</v>
      </c>
      <c r="AA520" s="78" t="s">
        <v>433</v>
      </c>
      <c r="AB520" s="78">
        <v>43523.838970798613</v>
      </c>
      <c r="AC520" s="78"/>
      <c r="AD520" s="77">
        <v>3</v>
      </c>
      <c r="AE520" s="77" t="s">
        <v>436</v>
      </c>
    </row>
    <row r="521" spans="23:31" x14ac:dyDescent="0.25">
      <c r="W521" s="77">
        <v>34</v>
      </c>
      <c r="X521" s="77" t="s">
        <v>2820</v>
      </c>
      <c r="Y521" s="77">
        <v>4</v>
      </c>
      <c r="Z521" s="77" t="s">
        <v>466</v>
      </c>
      <c r="AA521" s="78" t="s">
        <v>433</v>
      </c>
      <c r="AB521" s="78">
        <v>43525.517749872684</v>
      </c>
      <c r="AC521" s="78"/>
      <c r="AD521" s="77">
        <v>3</v>
      </c>
      <c r="AE521" s="77" t="s">
        <v>436</v>
      </c>
    </row>
    <row r="522" spans="23:31" x14ac:dyDescent="0.25">
      <c r="W522" s="77">
        <v>35</v>
      </c>
      <c r="X522" s="77" t="s">
        <v>929</v>
      </c>
      <c r="Y522" s="77">
        <v>5</v>
      </c>
      <c r="Z522" s="77" t="s">
        <v>467</v>
      </c>
      <c r="AA522" s="78" t="s">
        <v>433</v>
      </c>
      <c r="AB522" s="78">
        <v>43523.838970798613</v>
      </c>
      <c r="AC522" s="78"/>
      <c r="AD522" s="77">
        <v>3</v>
      </c>
      <c r="AE522" s="77" t="s">
        <v>436</v>
      </c>
    </row>
    <row r="523" spans="23:31" x14ac:dyDescent="0.25">
      <c r="W523" s="77">
        <v>36</v>
      </c>
      <c r="X523" s="77" t="s">
        <v>930</v>
      </c>
      <c r="Y523" s="77">
        <v>4</v>
      </c>
      <c r="Z523" s="77" t="s">
        <v>466</v>
      </c>
      <c r="AA523" s="78" t="s">
        <v>433</v>
      </c>
      <c r="AB523" s="78">
        <v>43523.838970798613</v>
      </c>
      <c r="AC523" s="78"/>
      <c r="AD523" s="77">
        <v>3</v>
      </c>
      <c r="AE523" s="77" t="s">
        <v>436</v>
      </c>
    </row>
    <row r="524" spans="23:31" x14ac:dyDescent="0.25">
      <c r="W524" s="77">
        <v>37</v>
      </c>
      <c r="X524" s="77" t="s">
        <v>931</v>
      </c>
      <c r="Y524" s="77">
        <v>5</v>
      </c>
      <c r="Z524" s="77" t="s">
        <v>467</v>
      </c>
      <c r="AA524" s="78" t="s">
        <v>433</v>
      </c>
      <c r="AB524" s="78">
        <v>43523.838970798613</v>
      </c>
      <c r="AC524" s="78"/>
      <c r="AD524" s="77">
        <v>3</v>
      </c>
      <c r="AE524" s="77" t="s">
        <v>436</v>
      </c>
    </row>
    <row r="525" spans="23:31" x14ac:dyDescent="0.25">
      <c r="W525" s="77">
        <v>39</v>
      </c>
      <c r="X525" s="77" t="s">
        <v>932</v>
      </c>
      <c r="Y525" s="77">
        <v>5</v>
      </c>
      <c r="Z525" s="77" t="s">
        <v>467</v>
      </c>
      <c r="AA525" s="78" t="s">
        <v>433</v>
      </c>
      <c r="AB525" s="78">
        <v>43523.838970798613</v>
      </c>
      <c r="AC525" s="78"/>
      <c r="AD525" s="77">
        <v>3</v>
      </c>
      <c r="AE525" s="77" t="s">
        <v>436</v>
      </c>
    </row>
    <row r="526" spans="23:31" x14ac:dyDescent="0.25">
      <c r="W526" s="77">
        <v>40</v>
      </c>
      <c r="X526" s="77" t="s">
        <v>933</v>
      </c>
      <c r="Y526" s="77">
        <v>6</v>
      </c>
      <c r="Z526" s="77" t="s">
        <v>468</v>
      </c>
      <c r="AA526" s="78" t="s">
        <v>433</v>
      </c>
      <c r="AB526" s="78">
        <v>43523.838970798613</v>
      </c>
      <c r="AC526" s="78"/>
      <c r="AD526" s="77">
        <v>3</v>
      </c>
      <c r="AE526" s="77" t="s">
        <v>436</v>
      </c>
    </row>
    <row r="527" spans="23:31" x14ac:dyDescent="0.25">
      <c r="W527" s="77">
        <v>41</v>
      </c>
      <c r="X527" s="77" t="s">
        <v>934</v>
      </c>
      <c r="Y527" s="77">
        <v>6</v>
      </c>
      <c r="Z527" s="77" t="s">
        <v>468</v>
      </c>
      <c r="AA527" s="78" t="s">
        <v>433</v>
      </c>
      <c r="AB527" s="78">
        <v>43523.838970798613</v>
      </c>
      <c r="AC527" s="78"/>
      <c r="AD527" s="77">
        <v>3</v>
      </c>
      <c r="AE527" s="77" t="s">
        <v>436</v>
      </c>
    </row>
    <row r="528" spans="23:31" x14ac:dyDescent="0.25">
      <c r="W528" s="77">
        <v>42</v>
      </c>
      <c r="X528" s="77" t="s">
        <v>532</v>
      </c>
      <c r="Y528" s="77">
        <v>5</v>
      </c>
      <c r="Z528" s="77" t="s">
        <v>467</v>
      </c>
      <c r="AA528" s="78" t="s">
        <v>433</v>
      </c>
      <c r="AB528" s="78">
        <v>43523.838970798613</v>
      </c>
      <c r="AC528" s="78"/>
      <c r="AD528" s="77">
        <v>3</v>
      </c>
      <c r="AE528" s="77" t="s">
        <v>436</v>
      </c>
    </row>
    <row r="529" spans="23:31" x14ac:dyDescent="0.25">
      <c r="W529" s="77">
        <v>43</v>
      </c>
      <c r="X529" s="77" t="s">
        <v>527</v>
      </c>
      <c r="Y529" s="77">
        <v>5</v>
      </c>
      <c r="Z529" s="77" t="s">
        <v>467</v>
      </c>
      <c r="AA529" s="78" t="s">
        <v>433</v>
      </c>
      <c r="AB529" s="78">
        <v>43523.838970798613</v>
      </c>
      <c r="AC529" s="78"/>
      <c r="AD529" s="77">
        <v>3</v>
      </c>
      <c r="AE529" s="77" t="s">
        <v>436</v>
      </c>
    </row>
    <row r="530" spans="23:31" x14ac:dyDescent="0.25">
      <c r="W530" s="77">
        <v>46</v>
      </c>
      <c r="X530" s="77" t="s">
        <v>935</v>
      </c>
      <c r="Y530" s="77">
        <v>5</v>
      </c>
      <c r="Z530" s="77" t="s">
        <v>467</v>
      </c>
      <c r="AA530" s="78" t="s">
        <v>433</v>
      </c>
      <c r="AB530" s="78">
        <v>43523.838970798613</v>
      </c>
      <c r="AC530" s="78"/>
      <c r="AD530" s="77">
        <v>3</v>
      </c>
      <c r="AE530" s="77" t="s">
        <v>436</v>
      </c>
    </row>
    <row r="531" spans="23:31" x14ac:dyDescent="0.25">
      <c r="W531" s="77">
        <v>47</v>
      </c>
      <c r="X531" s="77" t="s">
        <v>936</v>
      </c>
      <c r="Y531" s="77">
        <v>6</v>
      </c>
      <c r="Z531" s="77" t="s">
        <v>468</v>
      </c>
      <c r="AA531" s="78" t="s">
        <v>433</v>
      </c>
      <c r="AB531" s="78">
        <v>43523.838970798613</v>
      </c>
      <c r="AC531" s="78"/>
      <c r="AD531" s="77">
        <v>3</v>
      </c>
      <c r="AE531" s="77" t="s">
        <v>436</v>
      </c>
    </row>
    <row r="532" spans="23:31" x14ac:dyDescent="0.25">
      <c r="W532" s="77">
        <v>48</v>
      </c>
      <c r="X532" s="77" t="s">
        <v>937</v>
      </c>
      <c r="Y532" s="77">
        <v>3</v>
      </c>
      <c r="Z532" s="77" t="s">
        <v>465</v>
      </c>
      <c r="AA532" s="78" t="s">
        <v>433</v>
      </c>
      <c r="AB532" s="78">
        <v>43523.838970798613</v>
      </c>
      <c r="AC532" s="78"/>
      <c r="AD532" s="77">
        <v>3</v>
      </c>
      <c r="AE532" s="77" t="s">
        <v>436</v>
      </c>
    </row>
    <row r="533" spans="23:31" x14ac:dyDescent="0.25">
      <c r="W533" s="77">
        <v>49</v>
      </c>
      <c r="X533" s="77" t="s">
        <v>938</v>
      </c>
      <c r="Y533" s="77">
        <v>5</v>
      </c>
      <c r="Z533" s="77" t="s">
        <v>467</v>
      </c>
      <c r="AA533" s="78" t="s">
        <v>433</v>
      </c>
      <c r="AB533" s="78">
        <v>43523.838970798613</v>
      </c>
      <c r="AC533" s="78"/>
      <c r="AD533" s="77">
        <v>3</v>
      </c>
      <c r="AE533" s="77" t="s">
        <v>436</v>
      </c>
    </row>
    <row r="534" spans="23:31" x14ac:dyDescent="0.25">
      <c r="W534" s="77">
        <v>50</v>
      </c>
      <c r="X534" s="77" t="s">
        <v>528</v>
      </c>
      <c r="Y534" s="77">
        <v>5</v>
      </c>
      <c r="Z534" s="77" t="s">
        <v>467</v>
      </c>
      <c r="AA534" s="78" t="s">
        <v>433</v>
      </c>
      <c r="AB534" s="78">
        <v>43523.838970798613</v>
      </c>
      <c r="AC534" s="78"/>
      <c r="AD534" s="77">
        <v>3</v>
      </c>
      <c r="AE534" s="77" t="s">
        <v>436</v>
      </c>
    </row>
    <row r="535" spans="23:31" x14ac:dyDescent="0.25">
      <c r="W535" s="77">
        <v>51</v>
      </c>
      <c r="X535" s="77" t="s">
        <v>939</v>
      </c>
      <c r="Y535" s="77">
        <v>4</v>
      </c>
      <c r="Z535" s="77" t="s">
        <v>466</v>
      </c>
      <c r="AA535" s="78" t="s">
        <v>433</v>
      </c>
      <c r="AB535" s="78">
        <v>43523.838970798613</v>
      </c>
      <c r="AC535" s="78"/>
      <c r="AD535" s="77">
        <v>3</v>
      </c>
      <c r="AE535" s="77" t="s">
        <v>436</v>
      </c>
    </row>
    <row r="536" spans="23:31" x14ac:dyDescent="0.25">
      <c r="W536" s="77">
        <v>52</v>
      </c>
      <c r="X536" s="77" t="s">
        <v>940</v>
      </c>
      <c r="Y536" s="77">
        <v>6</v>
      </c>
      <c r="Z536" s="77" t="s">
        <v>468</v>
      </c>
      <c r="AA536" s="78" t="s">
        <v>433</v>
      </c>
      <c r="AB536" s="78">
        <v>43523.838970798613</v>
      </c>
      <c r="AC536" s="78"/>
      <c r="AD536" s="77">
        <v>3</v>
      </c>
      <c r="AE536" s="77" t="s">
        <v>436</v>
      </c>
    </row>
    <row r="537" spans="23:31" x14ac:dyDescent="0.25">
      <c r="W537" s="77">
        <v>53</v>
      </c>
      <c r="X537" s="77" t="s">
        <v>941</v>
      </c>
      <c r="Y537" s="77">
        <v>5</v>
      </c>
      <c r="Z537" s="77" t="s">
        <v>467</v>
      </c>
      <c r="AA537" s="78" t="s">
        <v>433</v>
      </c>
      <c r="AB537" s="78">
        <v>43523.838970798613</v>
      </c>
      <c r="AC537" s="78"/>
      <c r="AD537" s="77">
        <v>3</v>
      </c>
      <c r="AE537" s="77" t="s">
        <v>436</v>
      </c>
    </row>
    <row r="538" spans="23:31" x14ac:dyDescent="0.25">
      <c r="W538" s="77">
        <v>53</v>
      </c>
      <c r="X538" s="77" t="s">
        <v>941</v>
      </c>
      <c r="Y538" s="77">
        <v>5</v>
      </c>
      <c r="Z538" s="77" t="s">
        <v>467</v>
      </c>
      <c r="AA538" s="78" t="s">
        <v>433</v>
      </c>
      <c r="AB538" s="78">
        <v>43525.517749872684</v>
      </c>
      <c r="AC538" s="78"/>
      <c r="AD538" s="77">
        <v>3</v>
      </c>
      <c r="AE538" s="77" t="s">
        <v>436</v>
      </c>
    </row>
    <row r="539" spans="23:31" x14ac:dyDescent="0.25">
      <c r="W539" s="77">
        <v>54</v>
      </c>
      <c r="X539" s="77" t="s">
        <v>942</v>
      </c>
      <c r="Y539" s="77">
        <v>6</v>
      </c>
      <c r="Z539" s="77" t="s">
        <v>468</v>
      </c>
      <c r="AA539" s="78" t="s">
        <v>433</v>
      </c>
      <c r="AB539" s="78">
        <v>43523.838970798613</v>
      </c>
      <c r="AC539" s="78"/>
      <c r="AD539" s="77">
        <v>3</v>
      </c>
      <c r="AE539" s="77" t="s">
        <v>436</v>
      </c>
    </row>
    <row r="540" spans="23:31" x14ac:dyDescent="0.25">
      <c r="W540" s="77">
        <v>55</v>
      </c>
      <c r="X540" s="77" t="s">
        <v>2821</v>
      </c>
      <c r="Y540" s="77">
        <v>3</v>
      </c>
      <c r="Z540" s="77" t="s">
        <v>465</v>
      </c>
      <c r="AA540" s="78" t="s">
        <v>433</v>
      </c>
      <c r="AB540" s="78">
        <v>43525.517749872684</v>
      </c>
      <c r="AC540" s="78"/>
      <c r="AD540" s="77">
        <v>3</v>
      </c>
      <c r="AE540" s="77" t="s">
        <v>436</v>
      </c>
    </row>
    <row r="541" spans="23:31" x14ac:dyDescent="0.25">
      <c r="W541" s="77">
        <v>57</v>
      </c>
      <c r="X541" s="77" t="s">
        <v>943</v>
      </c>
      <c r="Y541" s="77">
        <v>6</v>
      </c>
      <c r="Z541" s="77" t="s">
        <v>468</v>
      </c>
      <c r="AA541" s="78" t="s">
        <v>433</v>
      </c>
      <c r="AB541" s="78">
        <v>43523.838970798613</v>
      </c>
      <c r="AC541" s="78"/>
      <c r="AD541" s="77">
        <v>3</v>
      </c>
      <c r="AE541" s="77" t="s">
        <v>436</v>
      </c>
    </row>
    <row r="542" spans="23:31" x14ac:dyDescent="0.25">
      <c r="W542" s="77">
        <v>58</v>
      </c>
      <c r="X542" s="77" t="s">
        <v>944</v>
      </c>
      <c r="Y542" s="77">
        <v>4</v>
      </c>
      <c r="Z542" s="77" t="s">
        <v>466</v>
      </c>
      <c r="AA542" s="78" t="s">
        <v>433</v>
      </c>
      <c r="AB542" s="78">
        <v>43523.838970798613</v>
      </c>
      <c r="AC542" s="78"/>
      <c r="AD542" s="77">
        <v>3</v>
      </c>
      <c r="AE542" s="77" t="s">
        <v>436</v>
      </c>
    </row>
    <row r="543" spans="23:31" x14ac:dyDescent="0.25">
      <c r="W543" s="77">
        <v>60</v>
      </c>
      <c r="X543" s="77" t="s">
        <v>945</v>
      </c>
      <c r="Y543" s="77">
        <v>6</v>
      </c>
      <c r="Z543" s="77" t="s">
        <v>468</v>
      </c>
      <c r="AA543" s="78" t="s">
        <v>433</v>
      </c>
      <c r="AB543" s="78">
        <v>43523.838970798613</v>
      </c>
      <c r="AC543" s="78"/>
      <c r="AD543" s="77">
        <v>3</v>
      </c>
      <c r="AE543" s="77" t="s">
        <v>436</v>
      </c>
    </row>
    <row r="544" spans="23:31" x14ac:dyDescent="0.25">
      <c r="W544" s="77">
        <v>61</v>
      </c>
      <c r="X544" s="77" t="s">
        <v>946</v>
      </c>
      <c r="Y544" s="77">
        <v>4</v>
      </c>
      <c r="Z544" s="77" t="s">
        <v>466</v>
      </c>
      <c r="AA544" s="78" t="s">
        <v>433</v>
      </c>
      <c r="AB544" s="78">
        <v>43523.838970798613</v>
      </c>
      <c r="AC544" s="78"/>
      <c r="AD544" s="77">
        <v>3</v>
      </c>
      <c r="AE544" s="77" t="s">
        <v>436</v>
      </c>
    </row>
    <row r="545" spans="23:31" x14ac:dyDescent="0.25">
      <c r="W545" s="77">
        <v>62</v>
      </c>
      <c r="X545" s="77" t="s">
        <v>947</v>
      </c>
      <c r="Y545" s="77">
        <v>7</v>
      </c>
      <c r="Z545" s="77" t="s">
        <v>469</v>
      </c>
      <c r="AA545" s="78" t="s">
        <v>433</v>
      </c>
      <c r="AB545" s="78">
        <v>43523.838970798613</v>
      </c>
      <c r="AC545" s="78"/>
      <c r="AD545" s="77">
        <v>3</v>
      </c>
      <c r="AE545" s="77" t="s">
        <v>436</v>
      </c>
    </row>
    <row r="546" spans="23:31" x14ac:dyDescent="0.25">
      <c r="W546" s="77">
        <v>63</v>
      </c>
      <c r="X546" s="77" t="s">
        <v>2106</v>
      </c>
      <c r="Y546" s="77">
        <v>5</v>
      </c>
      <c r="Z546" s="77" t="s">
        <v>467</v>
      </c>
      <c r="AA546" s="78" t="s">
        <v>433</v>
      </c>
      <c r="AB546" s="78">
        <v>43525.517749872684</v>
      </c>
      <c r="AC546" s="78"/>
      <c r="AD546" s="77">
        <v>3</v>
      </c>
      <c r="AE546" s="77" t="s">
        <v>436</v>
      </c>
    </row>
    <row r="547" spans="23:31" x14ac:dyDescent="0.25">
      <c r="W547" s="77">
        <v>64</v>
      </c>
      <c r="X547" s="77" t="s">
        <v>948</v>
      </c>
      <c r="Y547" s="77">
        <v>6</v>
      </c>
      <c r="Z547" s="77" t="s">
        <v>468</v>
      </c>
      <c r="AA547" s="78" t="s">
        <v>433</v>
      </c>
      <c r="AB547" s="78">
        <v>43523.838970798613</v>
      </c>
      <c r="AC547" s="78"/>
      <c r="AD547" s="77">
        <v>3</v>
      </c>
      <c r="AE547" s="77" t="s">
        <v>436</v>
      </c>
    </row>
    <row r="548" spans="23:31" x14ac:dyDescent="0.25">
      <c r="W548" s="77">
        <v>64</v>
      </c>
      <c r="X548" s="77" t="s">
        <v>948</v>
      </c>
      <c r="Y548" s="77">
        <v>6</v>
      </c>
      <c r="Z548" s="77" t="s">
        <v>468</v>
      </c>
      <c r="AA548" s="78" t="s">
        <v>433</v>
      </c>
      <c r="AB548" s="78">
        <v>43525.517749872684</v>
      </c>
      <c r="AC548" s="78"/>
      <c r="AD548" s="77">
        <v>3</v>
      </c>
      <c r="AE548" s="77" t="s">
        <v>436</v>
      </c>
    </row>
    <row r="549" spans="23:31" x14ac:dyDescent="0.25">
      <c r="W549" s="77">
        <v>67</v>
      </c>
      <c r="X549" s="77" t="s">
        <v>949</v>
      </c>
      <c r="Y549" s="77">
        <v>5</v>
      </c>
      <c r="Z549" s="77" t="s">
        <v>467</v>
      </c>
      <c r="AA549" s="78" t="s">
        <v>433</v>
      </c>
      <c r="AB549" s="78">
        <v>43523.838970798613</v>
      </c>
      <c r="AC549" s="78"/>
      <c r="AD549" s="77">
        <v>3</v>
      </c>
      <c r="AE549" s="77" t="s">
        <v>436</v>
      </c>
    </row>
    <row r="550" spans="23:31" x14ac:dyDescent="0.25">
      <c r="W550" s="77">
        <v>68</v>
      </c>
      <c r="X550" s="77" t="s">
        <v>511</v>
      </c>
      <c r="Y550" s="77">
        <v>5</v>
      </c>
      <c r="Z550" s="77" t="s">
        <v>467</v>
      </c>
      <c r="AA550" s="78" t="s">
        <v>433</v>
      </c>
      <c r="AB550" s="78">
        <v>43523.838970798613</v>
      </c>
      <c r="AC550" s="78"/>
      <c r="AD550" s="77">
        <v>3</v>
      </c>
      <c r="AE550" s="77" t="s">
        <v>436</v>
      </c>
    </row>
    <row r="551" spans="23:31" x14ac:dyDescent="0.25">
      <c r="W551" s="77">
        <v>69</v>
      </c>
      <c r="X551" s="77" t="s">
        <v>950</v>
      </c>
      <c r="Y551" s="77">
        <v>4</v>
      </c>
      <c r="Z551" s="77" t="s">
        <v>466</v>
      </c>
      <c r="AA551" s="78" t="s">
        <v>433</v>
      </c>
      <c r="AB551" s="78">
        <v>43523.838970798613</v>
      </c>
      <c r="AC551" s="78"/>
      <c r="AD551" s="77">
        <v>3</v>
      </c>
      <c r="AE551" s="77" t="s">
        <v>436</v>
      </c>
    </row>
    <row r="552" spans="23:31" x14ac:dyDescent="0.25">
      <c r="W552" s="77">
        <v>70</v>
      </c>
      <c r="X552" s="77" t="s">
        <v>951</v>
      </c>
      <c r="Y552" s="77">
        <v>3</v>
      </c>
      <c r="Z552" s="77" t="s">
        <v>465</v>
      </c>
      <c r="AA552" s="78" t="s">
        <v>433</v>
      </c>
      <c r="AB552" s="78">
        <v>43523.838970798613</v>
      </c>
      <c r="AC552" s="78"/>
      <c r="AD552" s="77">
        <v>3</v>
      </c>
      <c r="AE552" s="77" t="s">
        <v>436</v>
      </c>
    </row>
    <row r="553" spans="23:31" x14ac:dyDescent="0.25">
      <c r="W553" s="77">
        <v>71</v>
      </c>
      <c r="X553" s="77" t="s">
        <v>952</v>
      </c>
      <c r="Y553" s="77">
        <v>5</v>
      </c>
      <c r="Z553" s="77" t="s">
        <v>467</v>
      </c>
      <c r="AA553" s="78" t="s">
        <v>433</v>
      </c>
      <c r="AB553" s="78">
        <v>43523.838970798613</v>
      </c>
      <c r="AC553" s="78"/>
      <c r="AD553" s="77">
        <v>3</v>
      </c>
      <c r="AE553" s="77" t="s">
        <v>436</v>
      </c>
    </row>
    <row r="554" spans="23:31" x14ac:dyDescent="0.25">
      <c r="W554" s="77">
        <v>72</v>
      </c>
      <c r="X554" s="77" t="s">
        <v>953</v>
      </c>
      <c r="Y554" s="77">
        <v>3</v>
      </c>
      <c r="Z554" s="77" t="s">
        <v>465</v>
      </c>
      <c r="AA554" s="78" t="s">
        <v>433</v>
      </c>
      <c r="AB554" s="78">
        <v>43523.838970798613</v>
      </c>
      <c r="AC554" s="78"/>
      <c r="AD554" s="77">
        <v>3</v>
      </c>
      <c r="AE554" s="77" t="s">
        <v>436</v>
      </c>
    </row>
    <row r="555" spans="23:31" x14ac:dyDescent="0.25">
      <c r="W555" s="77">
        <v>75</v>
      </c>
      <c r="X555" s="77" t="s">
        <v>502</v>
      </c>
      <c r="Y555" s="77">
        <v>5</v>
      </c>
      <c r="Z555" s="77" t="s">
        <v>467</v>
      </c>
      <c r="AA555" s="78" t="s">
        <v>433</v>
      </c>
      <c r="AB555" s="78">
        <v>43523.838970798613</v>
      </c>
      <c r="AC555" s="78"/>
      <c r="AD555" s="77">
        <v>3</v>
      </c>
      <c r="AE555" s="77" t="s">
        <v>436</v>
      </c>
    </row>
    <row r="556" spans="23:31" x14ac:dyDescent="0.25">
      <c r="W556" s="77">
        <v>76</v>
      </c>
      <c r="X556" s="77" t="s">
        <v>611</v>
      </c>
      <c r="Y556" s="77">
        <v>4</v>
      </c>
      <c r="Z556" s="77" t="s">
        <v>466</v>
      </c>
      <c r="AA556" s="78" t="s">
        <v>433</v>
      </c>
      <c r="AB556" s="78">
        <v>43523.838970798613</v>
      </c>
      <c r="AC556" s="78"/>
      <c r="AD556" s="77">
        <v>3</v>
      </c>
      <c r="AE556" s="77" t="s">
        <v>436</v>
      </c>
    </row>
    <row r="557" spans="23:31" x14ac:dyDescent="0.25">
      <c r="W557" s="77">
        <v>76</v>
      </c>
      <c r="X557" s="77" t="s">
        <v>611</v>
      </c>
      <c r="Y557" s="77">
        <v>4</v>
      </c>
      <c r="Z557" s="77" t="s">
        <v>466</v>
      </c>
      <c r="AA557" s="78" t="s">
        <v>433</v>
      </c>
      <c r="AB557" s="78">
        <v>43525.517749872684</v>
      </c>
      <c r="AC557" s="78"/>
      <c r="AD557" s="77">
        <v>3</v>
      </c>
      <c r="AE557" s="77" t="s">
        <v>436</v>
      </c>
    </row>
    <row r="558" spans="23:31" x14ac:dyDescent="0.25">
      <c r="W558" s="77">
        <v>77</v>
      </c>
      <c r="X558" s="77" t="s">
        <v>514</v>
      </c>
      <c r="Y558" s="77">
        <v>5</v>
      </c>
      <c r="Z558" s="77" t="s">
        <v>467</v>
      </c>
      <c r="AA558" s="78" t="s">
        <v>433</v>
      </c>
      <c r="AB558" s="78">
        <v>43523.838970798613</v>
      </c>
      <c r="AC558" s="78"/>
      <c r="AD558" s="77">
        <v>3</v>
      </c>
      <c r="AE558" s="77" t="s">
        <v>436</v>
      </c>
    </row>
    <row r="559" spans="23:31" x14ac:dyDescent="0.25">
      <c r="W559" s="77">
        <v>78</v>
      </c>
      <c r="X559" s="77" t="s">
        <v>954</v>
      </c>
      <c r="Y559" s="77">
        <v>3</v>
      </c>
      <c r="Z559" s="77" t="s">
        <v>465</v>
      </c>
      <c r="AA559" s="78" t="s">
        <v>433</v>
      </c>
      <c r="AB559" s="78">
        <v>43523.838970798613</v>
      </c>
      <c r="AC559" s="78"/>
      <c r="AD559" s="77">
        <v>3</v>
      </c>
      <c r="AE559" s="77" t="s">
        <v>436</v>
      </c>
    </row>
    <row r="560" spans="23:31" x14ac:dyDescent="0.25">
      <c r="W560" s="77">
        <v>79</v>
      </c>
      <c r="X560" s="77" t="s">
        <v>955</v>
      </c>
      <c r="Y560" s="77">
        <v>6</v>
      </c>
      <c r="Z560" s="77" t="s">
        <v>468</v>
      </c>
      <c r="AA560" s="78" t="s">
        <v>433</v>
      </c>
      <c r="AB560" s="78">
        <v>43523.838970798613</v>
      </c>
      <c r="AC560" s="78"/>
      <c r="AD560" s="77">
        <v>3</v>
      </c>
      <c r="AE560" s="77" t="s">
        <v>436</v>
      </c>
    </row>
    <row r="561" spans="23:31" x14ac:dyDescent="0.25">
      <c r="W561" s="77">
        <v>80</v>
      </c>
      <c r="X561" s="77" t="s">
        <v>956</v>
      </c>
      <c r="Y561" s="77">
        <v>3</v>
      </c>
      <c r="Z561" s="77" t="s">
        <v>465</v>
      </c>
      <c r="AA561" s="78" t="s">
        <v>433</v>
      </c>
      <c r="AB561" s="78">
        <v>43523.838970798613</v>
      </c>
      <c r="AC561" s="78"/>
      <c r="AD561" s="77">
        <v>3</v>
      </c>
      <c r="AE561" s="77" t="s">
        <v>436</v>
      </c>
    </row>
    <row r="562" spans="23:31" x14ac:dyDescent="0.25">
      <c r="W562" s="77">
        <v>81</v>
      </c>
      <c r="X562" s="77" t="s">
        <v>957</v>
      </c>
      <c r="Y562" s="77">
        <v>4</v>
      </c>
      <c r="Z562" s="77" t="s">
        <v>466</v>
      </c>
      <c r="AA562" s="78" t="s">
        <v>433</v>
      </c>
      <c r="AB562" s="78">
        <v>43523.838970798613</v>
      </c>
      <c r="AC562" s="78"/>
      <c r="AD562" s="77">
        <v>3</v>
      </c>
      <c r="AE562" s="77" t="s">
        <v>436</v>
      </c>
    </row>
    <row r="563" spans="23:31" x14ac:dyDescent="0.25">
      <c r="W563" s="77">
        <v>82</v>
      </c>
      <c r="X563" s="77" t="s">
        <v>958</v>
      </c>
      <c r="Y563" s="77">
        <v>7</v>
      </c>
      <c r="Z563" s="77" t="s">
        <v>469</v>
      </c>
      <c r="AA563" s="78" t="s">
        <v>433</v>
      </c>
      <c r="AB563" s="78">
        <v>43523.838970798613</v>
      </c>
      <c r="AC563" s="78"/>
      <c r="AD563" s="77">
        <v>3</v>
      </c>
      <c r="AE563" s="77" t="s">
        <v>436</v>
      </c>
    </row>
    <row r="564" spans="23:31" x14ac:dyDescent="0.25">
      <c r="W564" s="77">
        <v>83</v>
      </c>
      <c r="X564" s="77" t="s">
        <v>959</v>
      </c>
      <c r="Y564" s="77">
        <v>6</v>
      </c>
      <c r="Z564" s="77" t="s">
        <v>468</v>
      </c>
      <c r="AA564" s="78" t="s">
        <v>433</v>
      </c>
      <c r="AB564" s="78">
        <v>43523.838970798613</v>
      </c>
      <c r="AC564" s="78"/>
      <c r="AD564" s="77">
        <v>3</v>
      </c>
      <c r="AE564" s="77" t="s">
        <v>436</v>
      </c>
    </row>
    <row r="565" spans="23:31" x14ac:dyDescent="0.25">
      <c r="W565" s="77">
        <v>84</v>
      </c>
      <c r="X565" s="77" t="s">
        <v>960</v>
      </c>
      <c r="Y565" s="77">
        <v>6</v>
      </c>
      <c r="Z565" s="77" t="s">
        <v>468</v>
      </c>
      <c r="AA565" s="78" t="s">
        <v>433</v>
      </c>
      <c r="AB565" s="78">
        <v>43523.838970798613</v>
      </c>
      <c r="AC565" s="78"/>
      <c r="AD565" s="77">
        <v>3</v>
      </c>
      <c r="AE565" s="77" t="s">
        <v>436</v>
      </c>
    </row>
    <row r="566" spans="23:31" x14ac:dyDescent="0.25">
      <c r="W566" s="77">
        <v>86</v>
      </c>
      <c r="X566" s="77" t="s">
        <v>519</v>
      </c>
      <c r="Y566" s="77">
        <v>5</v>
      </c>
      <c r="Z566" s="77" t="s">
        <v>467</v>
      </c>
      <c r="AA566" s="78" t="s">
        <v>433</v>
      </c>
      <c r="AB566" s="78">
        <v>43523.838970798613</v>
      </c>
      <c r="AC566" s="78"/>
      <c r="AD566" s="77">
        <v>3</v>
      </c>
      <c r="AE566" s="77" t="s">
        <v>436</v>
      </c>
    </row>
    <row r="567" spans="23:31" x14ac:dyDescent="0.25">
      <c r="W567" s="77">
        <v>87</v>
      </c>
      <c r="X567" s="77" t="s">
        <v>961</v>
      </c>
      <c r="Y567" s="77">
        <v>6</v>
      </c>
      <c r="Z567" s="77" t="s">
        <v>468</v>
      </c>
      <c r="AA567" s="78" t="s">
        <v>433</v>
      </c>
      <c r="AB567" s="78">
        <v>43523.838970798613</v>
      </c>
      <c r="AC567" s="78"/>
      <c r="AD567" s="77">
        <v>3</v>
      </c>
      <c r="AE567" s="77" t="s">
        <v>436</v>
      </c>
    </row>
    <row r="568" spans="23:31" x14ac:dyDescent="0.25">
      <c r="W568" s="77">
        <v>89</v>
      </c>
      <c r="X568" s="77" t="s">
        <v>962</v>
      </c>
      <c r="Y568" s="77">
        <v>3</v>
      </c>
      <c r="Z568" s="77" t="s">
        <v>465</v>
      </c>
      <c r="AA568" s="78" t="s">
        <v>433</v>
      </c>
      <c r="AB568" s="78">
        <v>43523.838970798613</v>
      </c>
      <c r="AC568" s="78"/>
      <c r="AD568" s="77">
        <v>3</v>
      </c>
      <c r="AE568" s="77" t="s">
        <v>436</v>
      </c>
    </row>
    <row r="569" spans="23:31" x14ac:dyDescent="0.25">
      <c r="W569" s="77">
        <v>90</v>
      </c>
      <c r="X569" s="77" t="s">
        <v>963</v>
      </c>
      <c r="Y569" s="77">
        <v>3</v>
      </c>
      <c r="Z569" s="77" t="s">
        <v>465</v>
      </c>
      <c r="AA569" s="78" t="s">
        <v>433</v>
      </c>
      <c r="AB569" s="78">
        <v>43523.838970798613</v>
      </c>
      <c r="AC569" s="78"/>
      <c r="AD569" s="77">
        <v>3</v>
      </c>
      <c r="AE569" s="77" t="s">
        <v>436</v>
      </c>
    </row>
    <row r="570" spans="23:31" x14ac:dyDescent="0.25">
      <c r="W570" s="77">
        <v>90</v>
      </c>
      <c r="X570" s="77" t="s">
        <v>963</v>
      </c>
      <c r="Y570" s="77">
        <v>3</v>
      </c>
      <c r="Z570" s="77" t="s">
        <v>465</v>
      </c>
      <c r="AA570" s="78" t="s">
        <v>433</v>
      </c>
      <c r="AB570" s="78">
        <v>43525.517749872684</v>
      </c>
      <c r="AC570" s="78"/>
      <c r="AD570" s="77">
        <v>3</v>
      </c>
      <c r="AE570" s="77" t="s">
        <v>436</v>
      </c>
    </row>
    <row r="571" spans="23:31" x14ac:dyDescent="0.25">
      <c r="W571" s="77">
        <v>91</v>
      </c>
      <c r="X571" s="77" t="s">
        <v>964</v>
      </c>
      <c r="Y571" s="77">
        <v>6</v>
      </c>
      <c r="Z571" s="77" t="s">
        <v>468</v>
      </c>
      <c r="AA571" s="78" t="s">
        <v>433</v>
      </c>
      <c r="AB571" s="78">
        <v>43523.838970798613</v>
      </c>
      <c r="AC571" s="78"/>
      <c r="AD571" s="77">
        <v>3</v>
      </c>
      <c r="AE571" s="77" t="s">
        <v>436</v>
      </c>
    </row>
    <row r="572" spans="23:31" x14ac:dyDescent="0.25">
      <c r="W572" s="77">
        <v>92</v>
      </c>
      <c r="X572" s="77" t="s">
        <v>617</v>
      </c>
      <c r="Y572" s="77">
        <v>5</v>
      </c>
      <c r="Z572" s="77" t="s">
        <v>467</v>
      </c>
      <c r="AA572" s="78" t="s">
        <v>433</v>
      </c>
      <c r="AB572" s="78">
        <v>43523.838970798613</v>
      </c>
      <c r="AC572" s="78"/>
      <c r="AD572" s="77">
        <v>3</v>
      </c>
      <c r="AE572" s="77" t="s">
        <v>436</v>
      </c>
    </row>
    <row r="573" spans="23:31" x14ac:dyDescent="0.25">
      <c r="W573" s="77">
        <v>93</v>
      </c>
      <c r="X573" s="77" t="s">
        <v>965</v>
      </c>
      <c r="Y573" s="77">
        <v>4</v>
      </c>
      <c r="Z573" s="77" t="s">
        <v>466</v>
      </c>
      <c r="AA573" s="78" t="s">
        <v>433</v>
      </c>
      <c r="AB573" s="78">
        <v>43523.838970798613</v>
      </c>
      <c r="AC573" s="78"/>
      <c r="AD573" s="77">
        <v>3</v>
      </c>
      <c r="AE573" s="77" t="s">
        <v>436</v>
      </c>
    </row>
    <row r="574" spans="23:31" x14ac:dyDescent="0.25">
      <c r="W574" s="77">
        <v>94</v>
      </c>
      <c r="X574" s="77" t="s">
        <v>966</v>
      </c>
      <c r="Y574" s="77">
        <v>3</v>
      </c>
      <c r="Z574" s="77" t="s">
        <v>465</v>
      </c>
      <c r="AA574" s="78" t="s">
        <v>433</v>
      </c>
      <c r="AB574" s="78">
        <v>43523.838970798613</v>
      </c>
      <c r="AC574" s="78"/>
      <c r="AD574" s="77">
        <v>3</v>
      </c>
      <c r="AE574" s="77" t="s">
        <v>436</v>
      </c>
    </row>
    <row r="575" spans="23:31" x14ac:dyDescent="0.25">
      <c r="W575" s="77">
        <v>95</v>
      </c>
      <c r="X575" s="77" t="s">
        <v>967</v>
      </c>
      <c r="Y575" s="77">
        <v>5</v>
      </c>
      <c r="Z575" s="77" t="s">
        <v>467</v>
      </c>
      <c r="AA575" s="78" t="s">
        <v>433</v>
      </c>
      <c r="AB575" s="78">
        <v>43523.838970798613</v>
      </c>
      <c r="AC575" s="78"/>
      <c r="AD575" s="77">
        <v>3</v>
      </c>
      <c r="AE575" s="77" t="s">
        <v>436</v>
      </c>
    </row>
    <row r="576" spans="23:31" x14ac:dyDescent="0.25">
      <c r="W576" s="77">
        <v>96</v>
      </c>
      <c r="X576" s="77" t="s">
        <v>968</v>
      </c>
      <c r="Y576" s="77">
        <v>7</v>
      </c>
      <c r="Z576" s="77" t="s">
        <v>469</v>
      </c>
      <c r="AA576" s="78" t="s">
        <v>433</v>
      </c>
      <c r="AB576" s="78">
        <v>43523.838970798613</v>
      </c>
      <c r="AC576" s="78"/>
      <c r="AD576" s="77">
        <v>3</v>
      </c>
      <c r="AE576" s="77" t="s">
        <v>436</v>
      </c>
    </row>
    <row r="577" spans="23:31" x14ac:dyDescent="0.25">
      <c r="W577" s="77">
        <v>97</v>
      </c>
      <c r="X577" s="77" t="s">
        <v>969</v>
      </c>
      <c r="Y577" s="77">
        <v>5</v>
      </c>
      <c r="Z577" s="77" t="s">
        <v>467</v>
      </c>
      <c r="AA577" s="78" t="s">
        <v>433</v>
      </c>
      <c r="AB577" s="78">
        <v>43523.838970798613</v>
      </c>
      <c r="AC577" s="78"/>
      <c r="AD577" s="77">
        <v>3</v>
      </c>
      <c r="AE577" s="77" t="s">
        <v>436</v>
      </c>
    </row>
    <row r="578" spans="23:31" x14ac:dyDescent="0.25">
      <c r="W578" s="77">
        <v>97</v>
      </c>
      <c r="X578" s="77" t="s">
        <v>969</v>
      </c>
      <c r="Y578" s="77">
        <v>5</v>
      </c>
      <c r="Z578" s="77" t="s">
        <v>467</v>
      </c>
      <c r="AA578" s="78" t="s">
        <v>433</v>
      </c>
      <c r="AB578" s="78">
        <v>43525.517749872684</v>
      </c>
      <c r="AC578" s="78"/>
      <c r="AD578" s="77">
        <v>3</v>
      </c>
      <c r="AE578" s="77" t="s">
        <v>436</v>
      </c>
    </row>
    <row r="579" spans="23:31" x14ac:dyDescent="0.25">
      <c r="W579" s="77">
        <v>98</v>
      </c>
      <c r="X579" s="77" t="s">
        <v>970</v>
      </c>
      <c r="Y579" s="77">
        <v>3</v>
      </c>
      <c r="Z579" s="77" t="s">
        <v>465</v>
      </c>
      <c r="AA579" s="78" t="s">
        <v>433</v>
      </c>
      <c r="AB579" s="78">
        <v>43523.838970798613</v>
      </c>
      <c r="AC579" s="78"/>
      <c r="AD579" s="77">
        <v>3</v>
      </c>
      <c r="AE579" s="77" t="s">
        <v>436</v>
      </c>
    </row>
    <row r="580" spans="23:31" x14ac:dyDescent="0.25">
      <c r="W580" s="77">
        <v>99</v>
      </c>
      <c r="X580" s="77" t="s">
        <v>971</v>
      </c>
      <c r="Y580" s="77">
        <v>6</v>
      </c>
      <c r="Z580" s="77" t="s">
        <v>468</v>
      </c>
      <c r="AA580" s="78" t="s">
        <v>433</v>
      </c>
      <c r="AB580" s="78">
        <v>43523.838970798613</v>
      </c>
      <c r="AC580" s="78"/>
      <c r="AD580" s="77">
        <v>3</v>
      </c>
      <c r="AE580" s="77" t="s">
        <v>436</v>
      </c>
    </row>
    <row r="581" spans="23:31" x14ac:dyDescent="0.25">
      <c r="W581" s="77">
        <v>100</v>
      </c>
      <c r="X581" s="77" t="s">
        <v>972</v>
      </c>
      <c r="Y581" s="77">
        <v>5</v>
      </c>
      <c r="Z581" s="77" t="s">
        <v>467</v>
      </c>
      <c r="AA581" s="78" t="s">
        <v>433</v>
      </c>
      <c r="AB581" s="78">
        <v>43523.838970798613</v>
      </c>
      <c r="AC581" s="78"/>
      <c r="AD581" s="77">
        <v>3</v>
      </c>
      <c r="AE581" s="77" t="s">
        <v>436</v>
      </c>
    </row>
    <row r="582" spans="23:31" x14ac:dyDescent="0.25">
      <c r="W582" s="77">
        <v>101</v>
      </c>
      <c r="X582" s="77" t="s">
        <v>513</v>
      </c>
      <c r="Y582" s="77">
        <v>5</v>
      </c>
      <c r="Z582" s="77" t="s">
        <v>467</v>
      </c>
      <c r="AA582" s="78" t="s">
        <v>433</v>
      </c>
      <c r="AB582" s="78">
        <v>43523.838970798613</v>
      </c>
      <c r="AC582" s="78"/>
      <c r="AD582" s="77">
        <v>3</v>
      </c>
      <c r="AE582" s="77" t="s">
        <v>436</v>
      </c>
    </row>
    <row r="583" spans="23:31" x14ac:dyDescent="0.25">
      <c r="W583" s="77">
        <v>102</v>
      </c>
      <c r="X583" s="77" t="s">
        <v>504</v>
      </c>
      <c r="Y583" s="77">
        <v>6</v>
      </c>
      <c r="Z583" s="77" t="s">
        <v>468</v>
      </c>
      <c r="AA583" s="78" t="s">
        <v>433</v>
      </c>
      <c r="AB583" s="78">
        <v>43523.838970798613</v>
      </c>
      <c r="AC583" s="78"/>
      <c r="AD583" s="77">
        <v>3</v>
      </c>
      <c r="AE583" s="77" t="s">
        <v>436</v>
      </c>
    </row>
    <row r="584" spans="23:31" x14ac:dyDescent="0.25">
      <c r="W584" s="77">
        <v>103</v>
      </c>
      <c r="X584" s="77" t="s">
        <v>973</v>
      </c>
      <c r="Y584" s="77">
        <v>4</v>
      </c>
      <c r="Z584" s="77" t="s">
        <v>466</v>
      </c>
      <c r="AA584" s="78" t="s">
        <v>433</v>
      </c>
      <c r="AB584" s="78">
        <v>43523.838970798613</v>
      </c>
      <c r="AC584" s="78"/>
      <c r="AD584" s="77">
        <v>3</v>
      </c>
      <c r="AE584" s="77" t="s">
        <v>436</v>
      </c>
    </row>
    <row r="585" spans="23:31" x14ac:dyDescent="0.25">
      <c r="W585" s="77">
        <v>103</v>
      </c>
      <c r="X585" s="77" t="s">
        <v>973</v>
      </c>
      <c r="Y585" s="77">
        <v>4</v>
      </c>
      <c r="Z585" s="77" t="s">
        <v>466</v>
      </c>
      <c r="AA585" s="78" t="s">
        <v>433</v>
      </c>
      <c r="AB585" s="78">
        <v>43525.517749872684</v>
      </c>
      <c r="AC585" s="78"/>
      <c r="AD585" s="77">
        <v>3</v>
      </c>
      <c r="AE585" s="77" t="s">
        <v>436</v>
      </c>
    </row>
    <row r="586" spans="23:31" x14ac:dyDescent="0.25">
      <c r="W586" s="77">
        <v>104</v>
      </c>
      <c r="X586" s="77" t="s">
        <v>948</v>
      </c>
      <c r="Y586" s="77">
        <v>6</v>
      </c>
      <c r="Z586" s="77" t="s">
        <v>468</v>
      </c>
      <c r="AA586" s="78" t="s">
        <v>433</v>
      </c>
      <c r="AB586" s="78">
        <v>43523.838970798613</v>
      </c>
      <c r="AC586" s="78"/>
      <c r="AD586" s="77">
        <v>3</v>
      </c>
      <c r="AE586" s="77" t="s">
        <v>436</v>
      </c>
    </row>
    <row r="587" spans="23:31" x14ac:dyDescent="0.25">
      <c r="W587" s="77">
        <v>105</v>
      </c>
      <c r="X587" s="77" t="s">
        <v>974</v>
      </c>
      <c r="Y587" s="77">
        <v>6</v>
      </c>
      <c r="Z587" s="77" t="s">
        <v>468</v>
      </c>
      <c r="AA587" s="78" t="s">
        <v>433</v>
      </c>
      <c r="AB587" s="78">
        <v>43523.838970798613</v>
      </c>
      <c r="AC587" s="78"/>
      <c r="AD587" s="77">
        <v>3</v>
      </c>
      <c r="AE587" s="77" t="s">
        <v>436</v>
      </c>
    </row>
    <row r="588" spans="23:31" x14ac:dyDescent="0.25">
      <c r="W588" s="77">
        <v>106</v>
      </c>
      <c r="X588" s="77" t="s">
        <v>975</v>
      </c>
      <c r="Y588" s="77">
        <v>4</v>
      </c>
      <c r="Z588" s="77" t="s">
        <v>466</v>
      </c>
      <c r="AA588" s="78" t="s">
        <v>433</v>
      </c>
      <c r="AB588" s="78">
        <v>43523.838970798613</v>
      </c>
      <c r="AC588" s="78"/>
      <c r="AD588" s="77">
        <v>3</v>
      </c>
      <c r="AE588" s="77" t="s">
        <v>436</v>
      </c>
    </row>
    <row r="589" spans="23:31" x14ac:dyDescent="0.25">
      <c r="W589" s="77">
        <v>107</v>
      </c>
      <c r="X589" s="77" t="s">
        <v>616</v>
      </c>
      <c r="Y589" s="77">
        <v>5</v>
      </c>
      <c r="Z589" s="77" t="s">
        <v>467</v>
      </c>
      <c r="AA589" s="78" t="s">
        <v>433</v>
      </c>
      <c r="AB589" s="78">
        <v>43523.838970798613</v>
      </c>
      <c r="AC589" s="78"/>
      <c r="AD589" s="77">
        <v>3</v>
      </c>
      <c r="AE589" s="77" t="s">
        <v>436</v>
      </c>
    </row>
    <row r="590" spans="23:31" x14ac:dyDescent="0.25">
      <c r="W590" s="77">
        <v>108</v>
      </c>
      <c r="X590" s="77" t="s">
        <v>976</v>
      </c>
      <c r="Y590" s="77">
        <v>3</v>
      </c>
      <c r="Z590" s="77" t="s">
        <v>465</v>
      </c>
      <c r="AA590" s="78" t="s">
        <v>433</v>
      </c>
      <c r="AB590" s="78">
        <v>43523.838970798613</v>
      </c>
      <c r="AC590" s="78"/>
      <c r="AD590" s="77">
        <v>3</v>
      </c>
      <c r="AE590" s="77" t="s">
        <v>436</v>
      </c>
    </row>
    <row r="591" spans="23:31" x14ac:dyDescent="0.25">
      <c r="W591" s="77">
        <v>109</v>
      </c>
      <c r="X591" s="77" t="s">
        <v>977</v>
      </c>
      <c r="Y591" s="77">
        <v>7</v>
      </c>
      <c r="Z591" s="77" t="s">
        <v>469</v>
      </c>
      <c r="AA591" s="78" t="s">
        <v>433</v>
      </c>
      <c r="AB591" s="78">
        <v>43523.838970798613</v>
      </c>
      <c r="AC591" s="78"/>
      <c r="AD591" s="77">
        <v>3</v>
      </c>
      <c r="AE591" s="77" t="s">
        <v>436</v>
      </c>
    </row>
    <row r="592" spans="23:31" x14ac:dyDescent="0.25">
      <c r="W592" s="77">
        <v>110</v>
      </c>
      <c r="X592" s="77" t="s">
        <v>978</v>
      </c>
      <c r="Y592" s="77">
        <v>6</v>
      </c>
      <c r="Z592" s="77" t="s">
        <v>468</v>
      </c>
      <c r="AA592" s="78" t="s">
        <v>433</v>
      </c>
      <c r="AB592" s="78">
        <v>43523.838970798613</v>
      </c>
      <c r="AC592" s="78"/>
      <c r="AD592" s="77">
        <v>3</v>
      </c>
      <c r="AE592" s="77" t="s">
        <v>436</v>
      </c>
    </row>
    <row r="593" spans="23:31" x14ac:dyDescent="0.25">
      <c r="W593" s="77">
        <v>110</v>
      </c>
      <c r="X593" s="77" t="s">
        <v>978</v>
      </c>
      <c r="Y593" s="77">
        <v>6</v>
      </c>
      <c r="Z593" s="77" t="s">
        <v>468</v>
      </c>
      <c r="AA593" s="78" t="s">
        <v>433</v>
      </c>
      <c r="AB593" s="78">
        <v>43525.517749872684</v>
      </c>
      <c r="AC593" s="78"/>
      <c r="AD593" s="77">
        <v>3</v>
      </c>
      <c r="AE593" s="77" t="s">
        <v>436</v>
      </c>
    </row>
    <row r="594" spans="23:31" x14ac:dyDescent="0.25">
      <c r="W594" s="77">
        <v>111</v>
      </c>
      <c r="X594" s="77" t="s">
        <v>979</v>
      </c>
      <c r="Y594" s="77">
        <v>4</v>
      </c>
      <c r="Z594" s="77" t="s">
        <v>466</v>
      </c>
      <c r="AA594" s="78" t="s">
        <v>433</v>
      </c>
      <c r="AB594" s="78">
        <v>43523.838970798613</v>
      </c>
      <c r="AC594" s="78"/>
      <c r="AD594" s="77">
        <v>3</v>
      </c>
      <c r="AE594" s="77" t="s">
        <v>436</v>
      </c>
    </row>
    <row r="595" spans="23:31" x14ac:dyDescent="0.25">
      <c r="W595" s="77">
        <v>112</v>
      </c>
      <c r="X595" s="77" t="s">
        <v>980</v>
      </c>
      <c r="Y595" s="77">
        <v>6</v>
      </c>
      <c r="Z595" s="77" t="s">
        <v>468</v>
      </c>
      <c r="AA595" s="78" t="s">
        <v>433</v>
      </c>
      <c r="AB595" s="78">
        <v>43523.838970798613</v>
      </c>
      <c r="AC595" s="78"/>
      <c r="AD595" s="77">
        <v>3</v>
      </c>
      <c r="AE595" s="77" t="s">
        <v>436</v>
      </c>
    </row>
    <row r="596" spans="23:31" x14ac:dyDescent="0.25">
      <c r="W596" s="77">
        <v>115</v>
      </c>
      <c r="X596" s="77" t="s">
        <v>981</v>
      </c>
      <c r="Y596" s="77">
        <v>5</v>
      </c>
      <c r="Z596" s="77" t="s">
        <v>467</v>
      </c>
      <c r="AA596" s="78" t="s">
        <v>433</v>
      </c>
      <c r="AB596" s="78">
        <v>43523.838970798613</v>
      </c>
      <c r="AC596" s="78"/>
      <c r="AD596" s="77">
        <v>3</v>
      </c>
      <c r="AE596" s="77" t="s">
        <v>436</v>
      </c>
    </row>
    <row r="597" spans="23:31" x14ac:dyDescent="0.25">
      <c r="W597" s="77">
        <v>116</v>
      </c>
      <c r="X597" s="77" t="s">
        <v>982</v>
      </c>
      <c r="Y597" s="77">
        <v>3</v>
      </c>
      <c r="Z597" s="77" t="s">
        <v>465</v>
      </c>
      <c r="AA597" s="78" t="s">
        <v>433</v>
      </c>
      <c r="AB597" s="78">
        <v>43523.838970798613</v>
      </c>
      <c r="AC597" s="78"/>
      <c r="AD597" s="77">
        <v>3</v>
      </c>
      <c r="AE597" s="77" t="s">
        <v>436</v>
      </c>
    </row>
    <row r="598" spans="23:31" x14ac:dyDescent="0.25">
      <c r="W598" s="77">
        <v>117</v>
      </c>
      <c r="X598" s="77" t="s">
        <v>608</v>
      </c>
      <c r="Y598" s="77">
        <v>4</v>
      </c>
      <c r="Z598" s="77" t="s">
        <v>466</v>
      </c>
      <c r="AA598" s="78" t="s">
        <v>433</v>
      </c>
      <c r="AB598" s="78">
        <v>43523.838970798613</v>
      </c>
      <c r="AC598" s="78"/>
      <c r="AD598" s="77">
        <v>3</v>
      </c>
      <c r="AE598" s="77" t="s">
        <v>436</v>
      </c>
    </row>
    <row r="599" spans="23:31" x14ac:dyDescent="0.25">
      <c r="W599" s="77">
        <v>118</v>
      </c>
      <c r="X599" s="77" t="s">
        <v>983</v>
      </c>
      <c r="Y599" s="77">
        <v>6</v>
      </c>
      <c r="Z599" s="77" t="s">
        <v>468</v>
      </c>
      <c r="AA599" s="78" t="s">
        <v>433</v>
      </c>
      <c r="AB599" s="78">
        <v>43523.838970798613</v>
      </c>
      <c r="AC599" s="78"/>
      <c r="AD599" s="77">
        <v>3</v>
      </c>
      <c r="AE599" s="77" t="s">
        <v>436</v>
      </c>
    </row>
    <row r="600" spans="23:31" x14ac:dyDescent="0.25">
      <c r="W600" s="77">
        <v>119</v>
      </c>
      <c r="X600" s="77" t="s">
        <v>984</v>
      </c>
      <c r="Y600" s="77">
        <v>5</v>
      </c>
      <c r="Z600" s="77" t="s">
        <v>467</v>
      </c>
      <c r="AA600" s="78" t="s">
        <v>433</v>
      </c>
      <c r="AB600" s="78">
        <v>43523.838970798613</v>
      </c>
      <c r="AC600" s="78"/>
      <c r="AD600" s="77">
        <v>3</v>
      </c>
      <c r="AE600" s="77" t="s">
        <v>436</v>
      </c>
    </row>
    <row r="601" spans="23:31" x14ac:dyDescent="0.25">
      <c r="W601" s="77">
        <v>120</v>
      </c>
      <c r="X601" s="77" t="s">
        <v>985</v>
      </c>
      <c r="Y601" s="77">
        <v>5</v>
      </c>
      <c r="Z601" s="77" t="s">
        <v>467</v>
      </c>
      <c r="AA601" s="78" t="s">
        <v>433</v>
      </c>
      <c r="AB601" s="78">
        <v>43523.838970798613</v>
      </c>
      <c r="AC601" s="78"/>
      <c r="AD601" s="77">
        <v>3</v>
      </c>
      <c r="AE601" s="77" t="s">
        <v>436</v>
      </c>
    </row>
    <row r="602" spans="23:31" x14ac:dyDescent="0.25">
      <c r="W602" s="77">
        <v>121</v>
      </c>
      <c r="X602" s="77" t="s">
        <v>986</v>
      </c>
      <c r="Y602" s="77">
        <v>3</v>
      </c>
      <c r="Z602" s="77" t="s">
        <v>465</v>
      </c>
      <c r="AA602" s="78" t="s">
        <v>433</v>
      </c>
      <c r="AB602" s="78">
        <v>43523.838970798613</v>
      </c>
      <c r="AC602" s="78"/>
      <c r="AD602" s="77">
        <v>3</v>
      </c>
      <c r="AE602" s="77" t="s">
        <v>436</v>
      </c>
    </row>
    <row r="603" spans="23:31" x14ac:dyDescent="0.25">
      <c r="W603" s="77">
        <v>122</v>
      </c>
      <c r="X603" s="77" t="s">
        <v>987</v>
      </c>
      <c r="Y603" s="77">
        <v>4</v>
      </c>
      <c r="Z603" s="77" t="s">
        <v>466</v>
      </c>
      <c r="AA603" s="78" t="s">
        <v>433</v>
      </c>
      <c r="AB603" s="78">
        <v>43523.838970798613</v>
      </c>
      <c r="AC603" s="78"/>
      <c r="AD603" s="77">
        <v>3</v>
      </c>
      <c r="AE603" s="77" t="s">
        <v>436</v>
      </c>
    </row>
    <row r="604" spans="23:31" x14ac:dyDescent="0.25">
      <c r="W604" s="77">
        <v>125</v>
      </c>
      <c r="X604" s="77" t="s">
        <v>988</v>
      </c>
      <c r="Y604" s="77">
        <v>5</v>
      </c>
      <c r="Z604" s="77" t="s">
        <v>467</v>
      </c>
      <c r="AA604" s="78" t="s">
        <v>433</v>
      </c>
      <c r="AB604" s="78">
        <v>43523.838970798613</v>
      </c>
      <c r="AC604" s="78"/>
      <c r="AD604" s="77">
        <v>3</v>
      </c>
      <c r="AE604" s="77" t="s">
        <v>436</v>
      </c>
    </row>
    <row r="605" spans="23:31" x14ac:dyDescent="0.25">
      <c r="W605" s="77">
        <v>126</v>
      </c>
      <c r="X605" s="77" t="s">
        <v>989</v>
      </c>
      <c r="Y605" s="77">
        <v>9</v>
      </c>
      <c r="Z605" s="77" t="s">
        <v>470</v>
      </c>
      <c r="AA605" s="78" t="s">
        <v>433</v>
      </c>
      <c r="AB605" s="78">
        <v>43523.838970798613</v>
      </c>
      <c r="AC605" s="78"/>
      <c r="AD605" s="77">
        <v>3</v>
      </c>
      <c r="AE605" s="77" t="s">
        <v>436</v>
      </c>
    </row>
    <row r="606" spans="23:31" x14ac:dyDescent="0.25">
      <c r="W606" s="77">
        <v>127</v>
      </c>
      <c r="X606" s="77" t="s">
        <v>990</v>
      </c>
      <c r="Y606" s="77">
        <v>6</v>
      </c>
      <c r="Z606" s="77" t="s">
        <v>468</v>
      </c>
      <c r="AA606" s="78" t="s">
        <v>433</v>
      </c>
      <c r="AB606" s="78">
        <v>43523.838970798613</v>
      </c>
      <c r="AC606" s="78"/>
      <c r="AD606" s="77">
        <v>3</v>
      </c>
      <c r="AE606" s="77" t="s">
        <v>436</v>
      </c>
    </row>
    <row r="607" spans="23:31" x14ac:dyDescent="0.25">
      <c r="W607" s="77">
        <v>127</v>
      </c>
      <c r="X607" s="77" t="s">
        <v>990</v>
      </c>
      <c r="Y607" s="77">
        <v>6</v>
      </c>
      <c r="Z607" s="77" t="s">
        <v>468</v>
      </c>
      <c r="AA607" s="78" t="s">
        <v>433</v>
      </c>
      <c r="AB607" s="78">
        <v>43525.517749872684</v>
      </c>
      <c r="AC607" s="78"/>
      <c r="AD607" s="77">
        <v>3</v>
      </c>
      <c r="AE607" s="77" t="s">
        <v>436</v>
      </c>
    </row>
    <row r="608" spans="23:31" x14ac:dyDescent="0.25">
      <c r="W608" s="77">
        <v>130</v>
      </c>
      <c r="X608" s="77" t="s">
        <v>991</v>
      </c>
      <c r="Y608" s="77">
        <v>5</v>
      </c>
      <c r="Z608" s="77" t="s">
        <v>467</v>
      </c>
      <c r="AA608" s="78" t="s">
        <v>433</v>
      </c>
      <c r="AB608" s="78">
        <v>43523.838970798613</v>
      </c>
      <c r="AC608" s="78"/>
      <c r="AD608" s="77">
        <v>3</v>
      </c>
      <c r="AE608" s="77" t="s">
        <v>436</v>
      </c>
    </row>
    <row r="609" spans="23:31" x14ac:dyDescent="0.25">
      <c r="W609" s="77">
        <v>131</v>
      </c>
      <c r="X609" s="77" t="s">
        <v>992</v>
      </c>
      <c r="Y609" s="77">
        <v>4</v>
      </c>
      <c r="Z609" s="77" t="s">
        <v>466</v>
      </c>
      <c r="AA609" s="78" t="s">
        <v>433</v>
      </c>
      <c r="AB609" s="78">
        <v>43523.838970798613</v>
      </c>
      <c r="AC609" s="78"/>
      <c r="AD609" s="77">
        <v>3</v>
      </c>
      <c r="AE609" s="77" t="s">
        <v>436</v>
      </c>
    </row>
    <row r="610" spans="23:31" x14ac:dyDescent="0.25">
      <c r="W610" s="77">
        <v>132</v>
      </c>
      <c r="X610" s="77" t="s">
        <v>993</v>
      </c>
      <c r="Y610" s="77">
        <v>3</v>
      </c>
      <c r="Z610" s="77" t="s">
        <v>465</v>
      </c>
      <c r="AA610" s="78" t="s">
        <v>433</v>
      </c>
      <c r="AB610" s="78">
        <v>43523.838970798613</v>
      </c>
      <c r="AC610" s="78"/>
      <c r="AD610" s="77">
        <v>3</v>
      </c>
      <c r="AE610" s="77" t="s">
        <v>436</v>
      </c>
    </row>
    <row r="611" spans="23:31" x14ac:dyDescent="0.25">
      <c r="W611" s="77">
        <v>133</v>
      </c>
      <c r="X611" s="77" t="s">
        <v>994</v>
      </c>
      <c r="Y611" s="77">
        <v>4</v>
      </c>
      <c r="Z611" s="77" t="s">
        <v>466</v>
      </c>
      <c r="AA611" s="78" t="s">
        <v>433</v>
      </c>
      <c r="AB611" s="78">
        <v>43523.838970798613</v>
      </c>
      <c r="AC611" s="78"/>
      <c r="AD611" s="77">
        <v>3</v>
      </c>
      <c r="AE611" s="77" t="s">
        <v>436</v>
      </c>
    </row>
    <row r="612" spans="23:31" x14ac:dyDescent="0.25">
      <c r="W612" s="77">
        <v>134</v>
      </c>
      <c r="X612" s="77" t="s">
        <v>2822</v>
      </c>
      <c r="Y612" s="77">
        <v>7</v>
      </c>
      <c r="Z612" s="77" t="s">
        <v>469</v>
      </c>
      <c r="AA612" s="78" t="s">
        <v>433</v>
      </c>
      <c r="AB612" s="78">
        <v>43525.517749872684</v>
      </c>
      <c r="AC612" s="78"/>
      <c r="AD612" s="77">
        <v>3</v>
      </c>
      <c r="AE612" s="77" t="s">
        <v>436</v>
      </c>
    </row>
    <row r="613" spans="23:31" x14ac:dyDescent="0.25">
      <c r="W613" s="77">
        <v>135</v>
      </c>
      <c r="X613" s="77" t="s">
        <v>995</v>
      </c>
      <c r="Y613" s="77">
        <v>5</v>
      </c>
      <c r="Z613" s="77" t="s">
        <v>467</v>
      </c>
      <c r="AA613" s="78" t="s">
        <v>433</v>
      </c>
      <c r="AB613" s="78">
        <v>43523.838970798613</v>
      </c>
      <c r="AC613" s="78"/>
      <c r="AD613" s="77">
        <v>3</v>
      </c>
      <c r="AE613" s="77" t="s">
        <v>436</v>
      </c>
    </row>
    <row r="614" spans="23:31" x14ac:dyDescent="0.25">
      <c r="W614" s="77">
        <v>136</v>
      </c>
      <c r="X614" s="77" t="s">
        <v>996</v>
      </c>
      <c r="Y614" s="77">
        <v>5</v>
      </c>
      <c r="Z614" s="77" t="s">
        <v>467</v>
      </c>
      <c r="AA614" s="78" t="s">
        <v>433</v>
      </c>
      <c r="AB614" s="78">
        <v>43523.838970798613</v>
      </c>
      <c r="AC614" s="78"/>
      <c r="AD614" s="77">
        <v>3</v>
      </c>
      <c r="AE614" s="77" t="s">
        <v>436</v>
      </c>
    </row>
    <row r="615" spans="23:31" x14ac:dyDescent="0.25">
      <c r="W615" s="77">
        <v>138</v>
      </c>
      <c r="X615" s="77" t="s">
        <v>535</v>
      </c>
      <c r="Y615" s="77">
        <v>5</v>
      </c>
      <c r="Z615" s="77" t="s">
        <v>467</v>
      </c>
      <c r="AA615" s="78" t="s">
        <v>433</v>
      </c>
      <c r="AB615" s="78">
        <v>43523.838970798613</v>
      </c>
      <c r="AC615" s="78"/>
      <c r="AD615" s="77">
        <v>3</v>
      </c>
      <c r="AE615" s="77" t="s">
        <v>436</v>
      </c>
    </row>
    <row r="616" spans="23:31" x14ac:dyDescent="0.25">
      <c r="W616" s="77">
        <v>139</v>
      </c>
      <c r="X616" s="77" t="s">
        <v>997</v>
      </c>
      <c r="Y616" s="77">
        <v>5</v>
      </c>
      <c r="Z616" s="77" t="s">
        <v>467</v>
      </c>
      <c r="AA616" s="78" t="s">
        <v>433</v>
      </c>
      <c r="AB616" s="78">
        <v>43523.838970798613</v>
      </c>
      <c r="AC616" s="78"/>
      <c r="AD616" s="77">
        <v>3</v>
      </c>
      <c r="AE616" s="77" t="s">
        <v>436</v>
      </c>
    </row>
    <row r="617" spans="23:31" x14ac:dyDescent="0.25">
      <c r="W617" s="77">
        <v>140</v>
      </c>
      <c r="X617" s="77" t="s">
        <v>998</v>
      </c>
      <c r="Y617" s="77">
        <v>5</v>
      </c>
      <c r="Z617" s="77" t="s">
        <v>467</v>
      </c>
      <c r="AA617" s="78" t="s">
        <v>433</v>
      </c>
      <c r="AB617" s="78">
        <v>43523.838970798613</v>
      </c>
      <c r="AC617" s="78"/>
      <c r="AD617" s="77">
        <v>3</v>
      </c>
      <c r="AE617" s="77" t="s">
        <v>436</v>
      </c>
    </row>
    <row r="618" spans="23:31" x14ac:dyDescent="0.25">
      <c r="W618" s="77">
        <v>141</v>
      </c>
      <c r="X618" s="77" t="s">
        <v>999</v>
      </c>
      <c r="Y618" s="77">
        <v>7</v>
      </c>
      <c r="Z618" s="77" t="s">
        <v>469</v>
      </c>
      <c r="AA618" s="78" t="s">
        <v>433</v>
      </c>
      <c r="AB618" s="78">
        <v>43523.838970798613</v>
      </c>
      <c r="AC618" s="78"/>
      <c r="AD618" s="77">
        <v>3</v>
      </c>
      <c r="AE618" s="77" t="s">
        <v>436</v>
      </c>
    </row>
    <row r="619" spans="23:31" x14ac:dyDescent="0.25">
      <c r="W619" s="77">
        <v>142</v>
      </c>
      <c r="X619" s="77" t="s">
        <v>1000</v>
      </c>
      <c r="Y619" s="77">
        <v>6</v>
      </c>
      <c r="Z619" s="77" t="s">
        <v>468</v>
      </c>
      <c r="AA619" s="78" t="s">
        <v>433</v>
      </c>
      <c r="AB619" s="78">
        <v>43523.838970798613</v>
      </c>
      <c r="AC619" s="78"/>
      <c r="AD619" s="77">
        <v>3</v>
      </c>
      <c r="AE619" s="77" t="s">
        <v>436</v>
      </c>
    </row>
    <row r="620" spans="23:31" x14ac:dyDescent="0.25">
      <c r="W620" s="77">
        <v>144</v>
      </c>
      <c r="X620" s="77" t="s">
        <v>1001</v>
      </c>
      <c r="Y620" s="77">
        <v>3</v>
      </c>
      <c r="Z620" s="77" t="s">
        <v>465</v>
      </c>
      <c r="AA620" s="78" t="s">
        <v>433</v>
      </c>
      <c r="AB620" s="78">
        <v>43523.838970798613</v>
      </c>
      <c r="AC620" s="78"/>
      <c r="AD620" s="77">
        <v>3</v>
      </c>
      <c r="AE620" s="77" t="s">
        <v>436</v>
      </c>
    </row>
    <row r="621" spans="23:31" x14ac:dyDescent="0.25">
      <c r="W621" s="77">
        <v>145</v>
      </c>
      <c r="X621" s="77" t="s">
        <v>1281</v>
      </c>
      <c r="Y621" s="77">
        <v>3</v>
      </c>
      <c r="Z621" s="77" t="s">
        <v>465</v>
      </c>
      <c r="AA621" s="78" t="s">
        <v>433</v>
      </c>
      <c r="AB621" s="78">
        <v>43525.517749872684</v>
      </c>
      <c r="AC621" s="78"/>
      <c r="AD621" s="77">
        <v>3</v>
      </c>
      <c r="AE621" s="77" t="s">
        <v>436</v>
      </c>
    </row>
    <row r="622" spans="23:31" x14ac:dyDescent="0.25">
      <c r="W622" s="77">
        <v>147</v>
      </c>
      <c r="X622" s="77" t="s">
        <v>1002</v>
      </c>
      <c r="Y622" s="77">
        <v>10</v>
      </c>
      <c r="Z622" s="77" t="s">
        <v>471</v>
      </c>
      <c r="AA622" s="78" t="s">
        <v>433</v>
      </c>
      <c r="AB622" s="78">
        <v>43523.838970798613</v>
      </c>
      <c r="AC622" s="78"/>
      <c r="AD622" s="77">
        <v>3</v>
      </c>
      <c r="AE622" s="77" t="s">
        <v>436</v>
      </c>
    </row>
    <row r="623" spans="23:31" x14ac:dyDescent="0.25">
      <c r="W623" s="77">
        <v>149</v>
      </c>
      <c r="X623" s="77" t="s">
        <v>1003</v>
      </c>
      <c r="Y623" s="77">
        <v>3</v>
      </c>
      <c r="Z623" s="77" t="s">
        <v>465</v>
      </c>
      <c r="AA623" s="78" t="s">
        <v>433</v>
      </c>
      <c r="AB623" s="78">
        <v>43523.838970798613</v>
      </c>
      <c r="AC623" s="78"/>
      <c r="AD623" s="77">
        <v>3</v>
      </c>
      <c r="AE623" s="77" t="s">
        <v>436</v>
      </c>
    </row>
    <row r="624" spans="23:31" x14ac:dyDescent="0.25">
      <c r="W624" s="77">
        <v>150</v>
      </c>
      <c r="X624" s="77" t="s">
        <v>1004</v>
      </c>
      <c r="Y624" s="77">
        <v>4</v>
      </c>
      <c r="Z624" s="77" t="s">
        <v>466</v>
      </c>
      <c r="AA624" s="78" t="s">
        <v>433</v>
      </c>
      <c r="AB624" s="78">
        <v>43523.838970798613</v>
      </c>
      <c r="AC624" s="78"/>
      <c r="AD624" s="77">
        <v>3</v>
      </c>
      <c r="AE624" s="77" t="s">
        <v>436</v>
      </c>
    </row>
    <row r="625" spans="23:31" x14ac:dyDescent="0.25">
      <c r="W625" s="77">
        <v>151</v>
      </c>
      <c r="X625" s="77" t="s">
        <v>1005</v>
      </c>
      <c r="Y625" s="77">
        <v>3</v>
      </c>
      <c r="Z625" s="77" t="s">
        <v>465</v>
      </c>
      <c r="AA625" s="78" t="s">
        <v>433</v>
      </c>
      <c r="AB625" s="78">
        <v>43523.838970798613</v>
      </c>
      <c r="AC625" s="78"/>
      <c r="AD625" s="77">
        <v>3</v>
      </c>
      <c r="AE625" s="77" t="s">
        <v>436</v>
      </c>
    </row>
    <row r="626" spans="23:31" x14ac:dyDescent="0.25">
      <c r="W626" s="77">
        <v>152</v>
      </c>
      <c r="X626" s="77" t="s">
        <v>2823</v>
      </c>
      <c r="Y626" s="77">
        <v>4</v>
      </c>
      <c r="Z626" s="77" t="s">
        <v>466</v>
      </c>
      <c r="AA626" s="78" t="s">
        <v>433</v>
      </c>
      <c r="AB626" s="78">
        <v>43525.517749872684</v>
      </c>
      <c r="AC626" s="78"/>
      <c r="AD626" s="77">
        <v>3</v>
      </c>
      <c r="AE626" s="77" t="s">
        <v>436</v>
      </c>
    </row>
    <row r="627" spans="23:31" x14ac:dyDescent="0.25">
      <c r="W627" s="77">
        <v>153</v>
      </c>
      <c r="X627" s="77" t="s">
        <v>1006</v>
      </c>
      <c r="Y627" s="77">
        <v>3</v>
      </c>
      <c r="Z627" s="77" t="s">
        <v>465</v>
      </c>
      <c r="AA627" s="78" t="s">
        <v>433</v>
      </c>
      <c r="AB627" s="78">
        <v>43523.838970798613</v>
      </c>
      <c r="AC627" s="78"/>
      <c r="AD627" s="77">
        <v>3</v>
      </c>
      <c r="AE627" s="77" t="s">
        <v>436</v>
      </c>
    </row>
    <row r="628" spans="23:31" x14ac:dyDescent="0.25">
      <c r="W628" s="77">
        <v>154</v>
      </c>
      <c r="X628" s="77" t="s">
        <v>1007</v>
      </c>
      <c r="Y628" s="77">
        <v>3</v>
      </c>
      <c r="Z628" s="77" t="s">
        <v>465</v>
      </c>
      <c r="AA628" s="78" t="s">
        <v>433</v>
      </c>
      <c r="AB628" s="78">
        <v>43523.838970798613</v>
      </c>
      <c r="AC628" s="78"/>
      <c r="AD628" s="77">
        <v>3</v>
      </c>
      <c r="AE628" s="77" t="s">
        <v>436</v>
      </c>
    </row>
    <row r="629" spans="23:31" x14ac:dyDescent="0.25">
      <c r="W629" s="77">
        <v>155</v>
      </c>
      <c r="X629" s="77" t="s">
        <v>1008</v>
      </c>
      <c r="Y629" s="77">
        <v>5</v>
      </c>
      <c r="Z629" s="77" t="s">
        <v>467</v>
      </c>
      <c r="AA629" s="78" t="s">
        <v>433</v>
      </c>
      <c r="AB629" s="78">
        <v>43523.838970798613</v>
      </c>
      <c r="AC629" s="78"/>
      <c r="AD629" s="77">
        <v>3</v>
      </c>
      <c r="AE629" s="77" t="s">
        <v>436</v>
      </c>
    </row>
    <row r="630" spans="23:31" x14ac:dyDescent="0.25">
      <c r="W630" s="77">
        <v>157</v>
      </c>
      <c r="X630" s="77" t="s">
        <v>1009</v>
      </c>
      <c r="Y630" s="77">
        <v>5</v>
      </c>
      <c r="Z630" s="77" t="s">
        <v>467</v>
      </c>
      <c r="AA630" s="78" t="s">
        <v>433</v>
      </c>
      <c r="AB630" s="78">
        <v>43523.838970798613</v>
      </c>
      <c r="AC630" s="78"/>
      <c r="AD630" s="77">
        <v>3</v>
      </c>
      <c r="AE630" s="77" t="s">
        <v>436</v>
      </c>
    </row>
    <row r="631" spans="23:31" x14ac:dyDescent="0.25">
      <c r="W631" s="77">
        <v>158</v>
      </c>
      <c r="X631" s="77" t="s">
        <v>1010</v>
      </c>
      <c r="Y631" s="77">
        <v>6</v>
      </c>
      <c r="Z631" s="77" t="s">
        <v>468</v>
      </c>
      <c r="AA631" s="78" t="s">
        <v>433</v>
      </c>
      <c r="AB631" s="78">
        <v>43523.838970798613</v>
      </c>
      <c r="AC631" s="78"/>
      <c r="AD631" s="77">
        <v>3</v>
      </c>
      <c r="AE631" s="77" t="s">
        <v>436</v>
      </c>
    </row>
    <row r="632" spans="23:31" x14ac:dyDescent="0.25">
      <c r="W632" s="77">
        <v>159</v>
      </c>
      <c r="X632" s="77" t="s">
        <v>1011</v>
      </c>
      <c r="Y632" s="77">
        <v>4</v>
      </c>
      <c r="Z632" s="77" t="s">
        <v>466</v>
      </c>
      <c r="AA632" s="78" t="s">
        <v>433</v>
      </c>
      <c r="AB632" s="78">
        <v>43523.838970798613</v>
      </c>
      <c r="AC632" s="78"/>
      <c r="AD632" s="77">
        <v>3</v>
      </c>
      <c r="AE632" s="77" t="s">
        <v>436</v>
      </c>
    </row>
    <row r="633" spans="23:31" x14ac:dyDescent="0.25">
      <c r="W633" s="77">
        <v>161</v>
      </c>
      <c r="X633" s="77" t="s">
        <v>520</v>
      </c>
      <c r="Y633" s="77">
        <v>5</v>
      </c>
      <c r="Z633" s="77" t="s">
        <v>467</v>
      </c>
      <c r="AA633" s="78" t="s">
        <v>433</v>
      </c>
      <c r="AB633" s="78">
        <v>43523.838970798613</v>
      </c>
      <c r="AC633" s="78"/>
      <c r="AD633" s="77">
        <v>3</v>
      </c>
      <c r="AE633" s="77" t="s">
        <v>436</v>
      </c>
    </row>
    <row r="634" spans="23:31" x14ac:dyDescent="0.25">
      <c r="W634" s="77">
        <v>162</v>
      </c>
      <c r="X634" s="77" t="s">
        <v>1012</v>
      </c>
      <c r="Y634" s="77">
        <v>5</v>
      </c>
      <c r="Z634" s="77" t="s">
        <v>467</v>
      </c>
      <c r="AA634" s="78" t="s">
        <v>433</v>
      </c>
      <c r="AB634" s="78">
        <v>43523.838970798613</v>
      </c>
      <c r="AC634" s="78"/>
      <c r="AD634" s="77">
        <v>3</v>
      </c>
      <c r="AE634" s="77" t="s">
        <v>436</v>
      </c>
    </row>
    <row r="635" spans="23:31" x14ac:dyDescent="0.25">
      <c r="W635" s="77">
        <v>164</v>
      </c>
      <c r="X635" s="77" t="s">
        <v>612</v>
      </c>
      <c r="Y635" s="77">
        <v>4</v>
      </c>
      <c r="Z635" s="77" t="s">
        <v>466</v>
      </c>
      <c r="AA635" s="78" t="s">
        <v>433</v>
      </c>
      <c r="AB635" s="78">
        <v>43525.517749872684</v>
      </c>
      <c r="AC635" s="78"/>
      <c r="AD635" s="77">
        <v>3</v>
      </c>
      <c r="AE635" s="77" t="s">
        <v>436</v>
      </c>
    </row>
    <row r="636" spans="23:31" x14ac:dyDescent="0.25">
      <c r="W636" s="77">
        <v>165</v>
      </c>
      <c r="X636" s="77" t="s">
        <v>1013</v>
      </c>
      <c r="Y636" s="77">
        <v>7</v>
      </c>
      <c r="Z636" s="77" t="s">
        <v>469</v>
      </c>
      <c r="AA636" s="78" t="s">
        <v>433</v>
      </c>
      <c r="AB636" s="78">
        <v>43523.838970798613</v>
      </c>
      <c r="AC636" s="78"/>
      <c r="AD636" s="77">
        <v>3</v>
      </c>
      <c r="AE636" s="77" t="s">
        <v>436</v>
      </c>
    </row>
    <row r="637" spans="23:31" x14ac:dyDescent="0.25">
      <c r="W637" s="77">
        <v>166</v>
      </c>
      <c r="X637" s="77" t="s">
        <v>512</v>
      </c>
      <c r="Y637" s="77">
        <v>5</v>
      </c>
      <c r="Z637" s="77" t="s">
        <v>467</v>
      </c>
      <c r="AA637" s="78" t="s">
        <v>433</v>
      </c>
      <c r="AB637" s="78">
        <v>43523.838970798613</v>
      </c>
      <c r="AC637" s="78"/>
      <c r="AD637" s="77">
        <v>3</v>
      </c>
      <c r="AE637" s="77" t="s">
        <v>436</v>
      </c>
    </row>
    <row r="638" spans="23:31" x14ac:dyDescent="0.25">
      <c r="W638" s="77">
        <v>167</v>
      </c>
      <c r="X638" s="77" t="s">
        <v>1014</v>
      </c>
      <c r="Y638" s="77">
        <v>4</v>
      </c>
      <c r="Z638" s="77" t="s">
        <v>466</v>
      </c>
      <c r="AA638" s="78" t="s">
        <v>433</v>
      </c>
      <c r="AB638" s="78">
        <v>43523.838970798613</v>
      </c>
      <c r="AC638" s="78"/>
      <c r="AD638" s="77">
        <v>3</v>
      </c>
      <c r="AE638" s="77" t="s">
        <v>436</v>
      </c>
    </row>
    <row r="639" spans="23:31" x14ac:dyDescent="0.25">
      <c r="W639" s="77">
        <v>168</v>
      </c>
      <c r="X639" s="77" t="s">
        <v>1015</v>
      </c>
      <c r="Y639" s="77">
        <v>6</v>
      </c>
      <c r="Z639" s="77" t="s">
        <v>468</v>
      </c>
      <c r="AA639" s="78" t="s">
        <v>433</v>
      </c>
      <c r="AB639" s="78">
        <v>43523.838970798613</v>
      </c>
      <c r="AC639" s="78"/>
      <c r="AD639" s="77">
        <v>3</v>
      </c>
      <c r="AE639" s="77" t="s">
        <v>436</v>
      </c>
    </row>
    <row r="640" spans="23:31" x14ac:dyDescent="0.25">
      <c r="W640" s="77">
        <v>170</v>
      </c>
      <c r="X640" s="77" t="s">
        <v>1016</v>
      </c>
      <c r="Y640" s="77">
        <v>5</v>
      </c>
      <c r="Z640" s="77" t="s">
        <v>467</v>
      </c>
      <c r="AA640" s="78" t="s">
        <v>433</v>
      </c>
      <c r="AB640" s="78">
        <v>43523.838970798613</v>
      </c>
      <c r="AC640" s="78"/>
      <c r="AD640" s="77">
        <v>3</v>
      </c>
      <c r="AE640" s="77" t="s">
        <v>436</v>
      </c>
    </row>
    <row r="641" spans="23:31" x14ac:dyDescent="0.25">
      <c r="W641" s="77">
        <v>170</v>
      </c>
      <c r="X641" s="77" t="s">
        <v>1016</v>
      </c>
      <c r="Y641" s="77">
        <v>5</v>
      </c>
      <c r="Z641" s="77" t="s">
        <v>467</v>
      </c>
      <c r="AA641" s="78" t="s">
        <v>433</v>
      </c>
      <c r="AB641" s="78">
        <v>43525.517749872684</v>
      </c>
      <c r="AC641" s="78"/>
      <c r="AD641" s="77">
        <v>3</v>
      </c>
      <c r="AE641" s="77" t="s">
        <v>436</v>
      </c>
    </row>
    <row r="642" spans="23:31" x14ac:dyDescent="0.25">
      <c r="W642" s="77">
        <v>171</v>
      </c>
      <c r="X642" s="77" t="s">
        <v>1017</v>
      </c>
      <c r="Y642" s="77">
        <v>3</v>
      </c>
      <c r="Z642" s="77" t="s">
        <v>465</v>
      </c>
      <c r="AA642" s="78" t="s">
        <v>433</v>
      </c>
      <c r="AB642" s="78">
        <v>43523.838970798613</v>
      </c>
      <c r="AC642" s="78"/>
      <c r="AD642" s="77">
        <v>3</v>
      </c>
      <c r="AE642" s="77" t="s">
        <v>436</v>
      </c>
    </row>
    <row r="643" spans="23:31" x14ac:dyDescent="0.25">
      <c r="W643" s="77">
        <v>172</v>
      </c>
      <c r="X643" s="77" t="s">
        <v>1018</v>
      </c>
      <c r="Y643" s="77">
        <v>6</v>
      </c>
      <c r="Z643" s="77" t="s">
        <v>468</v>
      </c>
      <c r="AA643" s="78" t="s">
        <v>433</v>
      </c>
      <c r="AB643" s="78">
        <v>43523.838970798613</v>
      </c>
      <c r="AC643" s="78"/>
      <c r="AD643" s="77">
        <v>3</v>
      </c>
      <c r="AE643" s="77" t="s">
        <v>436</v>
      </c>
    </row>
    <row r="644" spans="23:31" x14ac:dyDescent="0.25">
      <c r="W644" s="77">
        <v>173</v>
      </c>
      <c r="X644" s="77" t="s">
        <v>523</v>
      </c>
      <c r="Y644" s="77">
        <v>5</v>
      </c>
      <c r="Z644" s="77" t="s">
        <v>467</v>
      </c>
      <c r="AA644" s="78" t="s">
        <v>433</v>
      </c>
      <c r="AB644" s="78">
        <v>43523.838970798613</v>
      </c>
      <c r="AC644" s="78"/>
      <c r="AD644" s="77">
        <v>3</v>
      </c>
      <c r="AE644" s="77" t="s">
        <v>436</v>
      </c>
    </row>
    <row r="645" spans="23:31" x14ac:dyDescent="0.25">
      <c r="W645" s="77">
        <v>174</v>
      </c>
      <c r="X645" s="77" t="s">
        <v>1019</v>
      </c>
      <c r="Y645" s="77">
        <v>3</v>
      </c>
      <c r="Z645" s="77" t="s">
        <v>465</v>
      </c>
      <c r="AA645" s="78" t="s">
        <v>433</v>
      </c>
      <c r="AB645" s="78">
        <v>43523.838970798613</v>
      </c>
      <c r="AC645" s="78"/>
      <c r="AD645" s="77">
        <v>3</v>
      </c>
      <c r="AE645" s="77" t="s">
        <v>436</v>
      </c>
    </row>
    <row r="646" spans="23:31" x14ac:dyDescent="0.25">
      <c r="W646" s="77">
        <v>175</v>
      </c>
      <c r="X646" s="77" t="s">
        <v>1020</v>
      </c>
      <c r="Y646" s="77">
        <v>4</v>
      </c>
      <c r="Z646" s="77" t="s">
        <v>466</v>
      </c>
      <c r="AA646" s="78" t="s">
        <v>433</v>
      </c>
      <c r="AB646" s="78">
        <v>43523.838970798613</v>
      </c>
      <c r="AC646" s="78"/>
      <c r="AD646" s="77">
        <v>3</v>
      </c>
      <c r="AE646" s="77" t="s">
        <v>436</v>
      </c>
    </row>
    <row r="647" spans="23:31" x14ac:dyDescent="0.25">
      <c r="W647" s="77">
        <v>176</v>
      </c>
      <c r="X647" s="77" t="s">
        <v>1021</v>
      </c>
      <c r="Y647" s="77">
        <v>5</v>
      </c>
      <c r="Z647" s="77" t="s">
        <v>467</v>
      </c>
      <c r="AA647" s="78" t="s">
        <v>433</v>
      </c>
      <c r="AB647" s="78">
        <v>43523.838970798613</v>
      </c>
      <c r="AC647" s="78"/>
      <c r="AD647" s="77">
        <v>3</v>
      </c>
      <c r="AE647" s="77" t="s">
        <v>436</v>
      </c>
    </row>
    <row r="648" spans="23:31" x14ac:dyDescent="0.25">
      <c r="W648" s="77">
        <v>177</v>
      </c>
      <c r="X648" s="77" t="s">
        <v>1022</v>
      </c>
      <c r="Y648" s="77">
        <v>4</v>
      </c>
      <c r="Z648" s="77" t="s">
        <v>466</v>
      </c>
      <c r="AA648" s="78" t="s">
        <v>433</v>
      </c>
      <c r="AB648" s="78">
        <v>43523.838970798613</v>
      </c>
      <c r="AC648" s="78"/>
      <c r="AD648" s="77">
        <v>3</v>
      </c>
      <c r="AE648" s="77" t="s">
        <v>436</v>
      </c>
    </row>
    <row r="649" spans="23:31" x14ac:dyDescent="0.25">
      <c r="W649" s="77">
        <v>178</v>
      </c>
      <c r="X649" s="77" t="s">
        <v>1023</v>
      </c>
      <c r="Y649" s="77">
        <v>9</v>
      </c>
      <c r="Z649" s="77" t="s">
        <v>470</v>
      </c>
      <c r="AA649" s="78" t="s">
        <v>433</v>
      </c>
      <c r="AB649" s="78">
        <v>43523.838970798613</v>
      </c>
      <c r="AC649" s="78"/>
      <c r="AD649" s="77">
        <v>3</v>
      </c>
      <c r="AE649" s="77" t="s">
        <v>436</v>
      </c>
    </row>
    <row r="650" spans="23:31" x14ac:dyDescent="0.25">
      <c r="W650" s="77">
        <v>179</v>
      </c>
      <c r="X650" s="77" t="s">
        <v>1024</v>
      </c>
      <c r="Y650" s="77">
        <v>6</v>
      </c>
      <c r="Z650" s="77" t="s">
        <v>468</v>
      </c>
      <c r="AA650" s="78" t="s">
        <v>433</v>
      </c>
      <c r="AB650" s="78">
        <v>43523.838970798613</v>
      </c>
      <c r="AC650" s="78"/>
      <c r="AD650" s="77">
        <v>3</v>
      </c>
      <c r="AE650" s="77" t="s">
        <v>436</v>
      </c>
    </row>
    <row r="651" spans="23:31" x14ac:dyDescent="0.25">
      <c r="W651" s="77">
        <v>179</v>
      </c>
      <c r="X651" s="77" t="s">
        <v>1024</v>
      </c>
      <c r="Y651" s="77">
        <v>6</v>
      </c>
      <c r="Z651" s="77" t="s">
        <v>468</v>
      </c>
      <c r="AA651" s="78" t="s">
        <v>433</v>
      </c>
      <c r="AB651" s="78">
        <v>43525.517749872684</v>
      </c>
      <c r="AC651" s="78"/>
      <c r="AD651" s="77">
        <v>3</v>
      </c>
      <c r="AE651" s="77" t="s">
        <v>436</v>
      </c>
    </row>
    <row r="652" spans="23:31" x14ac:dyDescent="0.25">
      <c r="W652" s="77">
        <v>183</v>
      </c>
      <c r="X652" s="77" t="s">
        <v>1025</v>
      </c>
      <c r="Y652" s="77">
        <v>4</v>
      </c>
      <c r="Z652" s="77" t="s">
        <v>466</v>
      </c>
      <c r="AA652" s="78" t="s">
        <v>433</v>
      </c>
      <c r="AB652" s="78">
        <v>43523.838970798613</v>
      </c>
      <c r="AC652" s="78"/>
      <c r="AD652" s="77">
        <v>3</v>
      </c>
      <c r="AE652" s="77" t="s">
        <v>436</v>
      </c>
    </row>
    <row r="653" spans="23:31" x14ac:dyDescent="0.25">
      <c r="W653" s="77">
        <v>188</v>
      </c>
      <c r="X653" s="77" t="s">
        <v>2824</v>
      </c>
      <c r="Y653" s="77">
        <v>3</v>
      </c>
      <c r="Z653" s="77" t="s">
        <v>465</v>
      </c>
      <c r="AA653" s="78" t="s">
        <v>433</v>
      </c>
      <c r="AB653" s="78">
        <v>43525.517749872684</v>
      </c>
      <c r="AC653" s="78"/>
      <c r="AD653" s="77">
        <v>3</v>
      </c>
      <c r="AE653" s="77" t="s">
        <v>436</v>
      </c>
    </row>
    <row r="654" spans="23:31" x14ac:dyDescent="0.25">
      <c r="W654" s="77">
        <v>194</v>
      </c>
      <c r="X654" s="77" t="s">
        <v>1026</v>
      </c>
      <c r="Y654" s="77">
        <v>3</v>
      </c>
      <c r="Z654" s="77" t="s">
        <v>465</v>
      </c>
      <c r="AA654" s="78" t="s">
        <v>433</v>
      </c>
      <c r="AB654" s="78">
        <v>43523.838970798613</v>
      </c>
      <c r="AC654" s="78"/>
      <c r="AD654" s="77">
        <v>3</v>
      </c>
      <c r="AE654" s="77" t="s">
        <v>436</v>
      </c>
    </row>
    <row r="655" spans="23:31" x14ac:dyDescent="0.25">
      <c r="W655" s="77">
        <v>197</v>
      </c>
      <c r="X655" s="77" t="s">
        <v>1027</v>
      </c>
      <c r="Y655" s="77">
        <v>3</v>
      </c>
      <c r="Z655" s="77" t="s">
        <v>465</v>
      </c>
      <c r="AA655" s="78" t="s">
        <v>433</v>
      </c>
      <c r="AB655" s="78">
        <v>43523.838970798613</v>
      </c>
      <c r="AC655" s="78"/>
      <c r="AD655" s="77">
        <v>3</v>
      </c>
      <c r="AE655" s="77" t="s">
        <v>436</v>
      </c>
    </row>
    <row r="656" spans="23:31" x14ac:dyDescent="0.25">
      <c r="W656" s="77">
        <v>199</v>
      </c>
      <c r="X656" s="77" t="s">
        <v>1028</v>
      </c>
      <c r="Y656" s="77">
        <v>10</v>
      </c>
      <c r="Z656" s="77" t="s">
        <v>471</v>
      </c>
      <c r="AA656" s="78" t="s">
        <v>433</v>
      </c>
      <c r="AB656" s="78">
        <v>43523.838970798613</v>
      </c>
      <c r="AC656" s="78"/>
      <c r="AD656" s="77">
        <v>3</v>
      </c>
      <c r="AE656" s="77" t="s">
        <v>436</v>
      </c>
    </row>
    <row r="657" spans="23:31" x14ac:dyDescent="0.25">
      <c r="W657" s="77">
        <v>202</v>
      </c>
      <c r="X657" s="77" t="s">
        <v>1029</v>
      </c>
      <c r="Y657" s="77">
        <v>4</v>
      </c>
      <c r="Z657" s="77" t="s">
        <v>466</v>
      </c>
      <c r="AA657" s="78" t="s">
        <v>433</v>
      </c>
      <c r="AB657" s="78">
        <v>43523.838970798613</v>
      </c>
      <c r="AC657" s="78"/>
      <c r="AD657" s="77">
        <v>3</v>
      </c>
      <c r="AE657" s="77" t="s">
        <v>436</v>
      </c>
    </row>
    <row r="658" spans="23:31" x14ac:dyDescent="0.25">
      <c r="W658" s="77">
        <v>205</v>
      </c>
      <c r="X658" s="77" t="s">
        <v>1030</v>
      </c>
      <c r="Y658" s="77">
        <v>4</v>
      </c>
      <c r="Z658" s="77" t="s">
        <v>466</v>
      </c>
      <c r="AA658" s="78" t="s">
        <v>433</v>
      </c>
      <c r="AB658" s="78">
        <v>43523.838970798613</v>
      </c>
      <c r="AC658" s="78"/>
      <c r="AD658" s="77">
        <v>3</v>
      </c>
      <c r="AE658" s="77" t="s">
        <v>436</v>
      </c>
    </row>
    <row r="659" spans="23:31" x14ac:dyDescent="0.25">
      <c r="W659" s="77">
        <v>219</v>
      </c>
      <c r="X659" s="77" t="s">
        <v>1031</v>
      </c>
      <c r="Y659" s="77">
        <v>6</v>
      </c>
      <c r="Z659" s="77" t="s">
        <v>468</v>
      </c>
      <c r="AA659" s="78" t="s">
        <v>433</v>
      </c>
      <c r="AB659" s="78">
        <v>43523.838970798613</v>
      </c>
      <c r="AC659" s="78"/>
      <c r="AD659" s="77">
        <v>3</v>
      </c>
      <c r="AE659" s="77" t="s">
        <v>436</v>
      </c>
    </row>
    <row r="660" spans="23:31" x14ac:dyDescent="0.25">
      <c r="W660" s="77">
        <v>222</v>
      </c>
      <c r="X660" s="77" t="s">
        <v>1032</v>
      </c>
      <c r="Y660" s="77">
        <v>6</v>
      </c>
      <c r="Z660" s="77" t="s">
        <v>468</v>
      </c>
      <c r="AA660" s="78" t="s">
        <v>433</v>
      </c>
      <c r="AB660" s="78">
        <v>43523.838970798613</v>
      </c>
      <c r="AC660" s="78"/>
      <c r="AD660" s="77">
        <v>3</v>
      </c>
      <c r="AE660" s="77" t="s">
        <v>436</v>
      </c>
    </row>
    <row r="661" spans="23:31" x14ac:dyDescent="0.25">
      <c r="W661" s="77">
        <v>227</v>
      </c>
      <c r="X661" s="77" t="s">
        <v>1033</v>
      </c>
      <c r="Y661" s="77">
        <v>6</v>
      </c>
      <c r="Z661" s="77" t="s">
        <v>468</v>
      </c>
      <c r="AA661" s="78" t="s">
        <v>433</v>
      </c>
      <c r="AB661" s="78">
        <v>43523.838970798613</v>
      </c>
      <c r="AC661" s="78"/>
      <c r="AD661" s="77">
        <v>3</v>
      </c>
      <c r="AE661" s="77" t="s">
        <v>436</v>
      </c>
    </row>
    <row r="662" spans="23:31" x14ac:dyDescent="0.25">
      <c r="W662" s="77">
        <v>228</v>
      </c>
      <c r="X662" s="77" t="s">
        <v>1033</v>
      </c>
      <c r="Y662" s="77">
        <v>6</v>
      </c>
      <c r="Z662" s="77" t="s">
        <v>468</v>
      </c>
      <c r="AA662" s="78" t="s">
        <v>433</v>
      </c>
      <c r="AB662" s="78">
        <v>43525.517749872684</v>
      </c>
      <c r="AC662" s="78"/>
      <c r="AD662" s="77">
        <v>3</v>
      </c>
      <c r="AE662" s="77" t="s">
        <v>436</v>
      </c>
    </row>
    <row r="663" spans="23:31" x14ac:dyDescent="0.25">
      <c r="W663" s="77">
        <v>229</v>
      </c>
      <c r="X663" s="77" t="s">
        <v>506</v>
      </c>
      <c r="Y663" s="77">
        <v>9</v>
      </c>
      <c r="Z663" s="77" t="s">
        <v>470</v>
      </c>
      <c r="AA663" s="78" t="s">
        <v>433</v>
      </c>
      <c r="AB663" s="78">
        <v>43523.838970798613</v>
      </c>
      <c r="AC663" s="78"/>
      <c r="AD663" s="77">
        <v>3</v>
      </c>
      <c r="AE663" s="77" t="s">
        <v>436</v>
      </c>
    </row>
    <row r="664" spans="23:31" x14ac:dyDescent="0.25">
      <c r="W664" s="77">
        <v>231</v>
      </c>
      <c r="X664" s="77" t="s">
        <v>2825</v>
      </c>
      <c r="Y664" s="77">
        <v>3</v>
      </c>
      <c r="Z664" s="77" t="s">
        <v>465</v>
      </c>
      <c r="AA664" s="78" t="s">
        <v>433</v>
      </c>
      <c r="AB664" s="78">
        <v>43525.517749872684</v>
      </c>
      <c r="AC664" s="78"/>
      <c r="AD664" s="77">
        <v>3</v>
      </c>
      <c r="AE664" s="77" t="s">
        <v>436</v>
      </c>
    </row>
    <row r="665" spans="23:31" x14ac:dyDescent="0.25">
      <c r="W665" s="77">
        <v>240</v>
      </c>
      <c r="X665" s="77" t="s">
        <v>1034</v>
      </c>
      <c r="Y665" s="77">
        <v>6</v>
      </c>
      <c r="Z665" s="77" t="s">
        <v>468</v>
      </c>
      <c r="AA665" s="78" t="s">
        <v>433</v>
      </c>
      <c r="AB665" s="78">
        <v>43523.838970798613</v>
      </c>
      <c r="AC665" s="78"/>
      <c r="AD665" s="77">
        <v>3</v>
      </c>
      <c r="AE665" s="77" t="s">
        <v>436</v>
      </c>
    </row>
    <row r="666" spans="23:31" x14ac:dyDescent="0.25">
      <c r="W666" s="77">
        <v>243</v>
      </c>
      <c r="X666" s="77" t="s">
        <v>2826</v>
      </c>
      <c r="Y666" s="77">
        <v>3</v>
      </c>
      <c r="Z666" s="77" t="s">
        <v>465</v>
      </c>
      <c r="AA666" s="78" t="s">
        <v>433</v>
      </c>
      <c r="AB666" s="78">
        <v>43525.517749872684</v>
      </c>
      <c r="AC666" s="78"/>
      <c r="AD666" s="77">
        <v>3</v>
      </c>
      <c r="AE666" s="77" t="s">
        <v>436</v>
      </c>
    </row>
    <row r="667" spans="23:31" x14ac:dyDescent="0.25">
      <c r="W667" s="77">
        <v>1</v>
      </c>
      <c r="X667" s="77" t="s">
        <v>1035</v>
      </c>
      <c r="Y667" s="77">
        <v>5</v>
      </c>
      <c r="Z667" s="77" t="s">
        <v>453</v>
      </c>
      <c r="AA667" s="78" t="s">
        <v>433</v>
      </c>
      <c r="AB667" s="78">
        <v>43523.839100509256</v>
      </c>
      <c r="AC667" s="78"/>
      <c r="AD667" s="77">
        <v>4</v>
      </c>
      <c r="AE667" s="77" t="s">
        <v>437</v>
      </c>
    </row>
    <row r="668" spans="23:31" x14ac:dyDescent="0.25">
      <c r="W668" s="77">
        <v>4</v>
      </c>
      <c r="X668" s="77" t="s">
        <v>1036</v>
      </c>
      <c r="Y668" s="77">
        <v>5</v>
      </c>
      <c r="Z668" s="77" t="s">
        <v>453</v>
      </c>
      <c r="AA668" s="78" t="s">
        <v>433</v>
      </c>
      <c r="AB668" s="78">
        <v>43523.839100509256</v>
      </c>
      <c r="AC668" s="78"/>
      <c r="AD668" s="77">
        <v>4</v>
      </c>
      <c r="AE668" s="77" t="s">
        <v>437</v>
      </c>
    </row>
    <row r="669" spans="23:31" x14ac:dyDescent="0.25">
      <c r="W669" s="77">
        <v>6</v>
      </c>
      <c r="X669" s="77" t="s">
        <v>769</v>
      </c>
      <c r="Y669" s="77">
        <v>5</v>
      </c>
      <c r="Z669" s="77" t="s">
        <v>453</v>
      </c>
      <c r="AA669" s="78" t="s">
        <v>433</v>
      </c>
      <c r="AB669" s="78">
        <v>43523.839100509256</v>
      </c>
      <c r="AC669" s="78"/>
      <c r="AD669" s="77">
        <v>4</v>
      </c>
      <c r="AE669" s="77" t="s">
        <v>437</v>
      </c>
    </row>
    <row r="670" spans="23:31" x14ac:dyDescent="0.25">
      <c r="W670" s="77">
        <v>9</v>
      </c>
      <c r="X670" s="77" t="s">
        <v>1037</v>
      </c>
      <c r="Y670" s="77">
        <v>5</v>
      </c>
      <c r="Z670" s="77" t="s">
        <v>453</v>
      </c>
      <c r="AA670" s="78" t="s">
        <v>433</v>
      </c>
      <c r="AB670" s="78">
        <v>43523.839100509256</v>
      </c>
      <c r="AC670" s="78"/>
      <c r="AD670" s="77">
        <v>4</v>
      </c>
      <c r="AE670" s="77" t="s">
        <v>437</v>
      </c>
    </row>
    <row r="671" spans="23:31" x14ac:dyDescent="0.25">
      <c r="W671" s="77">
        <v>11</v>
      </c>
      <c r="X671" s="77" t="s">
        <v>688</v>
      </c>
      <c r="Y671" s="77">
        <v>5</v>
      </c>
      <c r="Z671" s="77" t="s">
        <v>453</v>
      </c>
      <c r="AA671" s="78" t="s">
        <v>433</v>
      </c>
      <c r="AB671" s="78">
        <v>43523.839100509256</v>
      </c>
      <c r="AC671" s="78"/>
      <c r="AD671" s="77">
        <v>4</v>
      </c>
      <c r="AE671" s="77" t="s">
        <v>437</v>
      </c>
    </row>
    <row r="672" spans="23:31" x14ac:dyDescent="0.25">
      <c r="W672" s="77">
        <v>12</v>
      </c>
      <c r="X672" s="77" t="s">
        <v>1038</v>
      </c>
      <c r="Y672" s="77">
        <v>5</v>
      </c>
      <c r="Z672" s="77" t="s">
        <v>453</v>
      </c>
      <c r="AA672" s="78" t="s">
        <v>433</v>
      </c>
      <c r="AB672" s="78">
        <v>43523.839100509256</v>
      </c>
      <c r="AC672" s="78"/>
      <c r="AD672" s="77">
        <v>4</v>
      </c>
      <c r="AE672" s="77" t="s">
        <v>437</v>
      </c>
    </row>
    <row r="673" spans="23:31" x14ac:dyDescent="0.25">
      <c r="W673" s="77">
        <v>13</v>
      </c>
      <c r="X673" s="77" t="s">
        <v>1039</v>
      </c>
      <c r="Y673" s="77">
        <v>5</v>
      </c>
      <c r="Z673" s="77" t="s">
        <v>453</v>
      </c>
      <c r="AA673" s="78" t="s">
        <v>433</v>
      </c>
      <c r="AB673" s="78">
        <v>43523.839100509256</v>
      </c>
      <c r="AC673" s="78"/>
      <c r="AD673" s="77">
        <v>4</v>
      </c>
      <c r="AE673" s="77" t="s">
        <v>437</v>
      </c>
    </row>
    <row r="674" spans="23:31" x14ac:dyDescent="0.25">
      <c r="W674" s="77">
        <v>14</v>
      </c>
      <c r="X674" s="77" t="s">
        <v>1040</v>
      </c>
      <c r="Y674" s="77">
        <v>5</v>
      </c>
      <c r="Z674" s="77" t="s">
        <v>453</v>
      </c>
      <c r="AA674" s="78" t="s">
        <v>433</v>
      </c>
      <c r="AB674" s="78">
        <v>43523.839100509256</v>
      </c>
      <c r="AC674" s="78"/>
      <c r="AD674" s="77">
        <v>4</v>
      </c>
      <c r="AE674" s="77" t="s">
        <v>437</v>
      </c>
    </row>
    <row r="675" spans="23:31" x14ac:dyDescent="0.25">
      <c r="W675" s="77">
        <v>14</v>
      </c>
      <c r="X675" s="77" t="s">
        <v>1040</v>
      </c>
      <c r="Y675" s="77">
        <v>5</v>
      </c>
      <c r="Z675" s="77" t="s">
        <v>453</v>
      </c>
      <c r="AA675" s="78" t="s">
        <v>433</v>
      </c>
      <c r="AB675" s="78">
        <v>43525.522505891204</v>
      </c>
      <c r="AC675" s="78"/>
      <c r="AD675" s="77">
        <v>4</v>
      </c>
      <c r="AE675" s="77" t="s">
        <v>437</v>
      </c>
    </row>
    <row r="676" spans="23:31" x14ac:dyDescent="0.25">
      <c r="W676" s="77">
        <v>15</v>
      </c>
      <c r="X676" s="77" t="s">
        <v>1041</v>
      </c>
      <c r="Y676" s="77">
        <v>5</v>
      </c>
      <c r="Z676" s="77" t="s">
        <v>453</v>
      </c>
      <c r="AA676" s="78" t="s">
        <v>433</v>
      </c>
      <c r="AB676" s="78">
        <v>43523.839100509256</v>
      </c>
      <c r="AC676" s="78"/>
      <c r="AD676" s="77">
        <v>4</v>
      </c>
      <c r="AE676" s="77" t="s">
        <v>437</v>
      </c>
    </row>
    <row r="677" spans="23:31" x14ac:dyDescent="0.25">
      <c r="W677" s="77">
        <v>16</v>
      </c>
      <c r="X677" s="77" t="s">
        <v>1042</v>
      </c>
      <c r="Y677" s="77">
        <v>5</v>
      </c>
      <c r="Z677" s="77" t="s">
        <v>453</v>
      </c>
      <c r="AA677" s="78" t="s">
        <v>433</v>
      </c>
      <c r="AB677" s="78">
        <v>43523.839100509256</v>
      </c>
      <c r="AC677" s="78"/>
      <c r="AD677" s="77">
        <v>4</v>
      </c>
      <c r="AE677" s="77" t="s">
        <v>437</v>
      </c>
    </row>
    <row r="678" spans="23:31" x14ac:dyDescent="0.25">
      <c r="W678" s="77">
        <v>17</v>
      </c>
      <c r="X678" s="77" t="s">
        <v>1043</v>
      </c>
      <c r="Y678" s="77">
        <v>5</v>
      </c>
      <c r="Z678" s="77" t="s">
        <v>453</v>
      </c>
      <c r="AA678" s="78" t="s">
        <v>433</v>
      </c>
      <c r="AB678" s="78">
        <v>43523.839100509256</v>
      </c>
      <c r="AC678" s="78"/>
      <c r="AD678" s="77">
        <v>4</v>
      </c>
      <c r="AE678" s="77" t="s">
        <v>437</v>
      </c>
    </row>
    <row r="679" spans="23:31" x14ac:dyDescent="0.25">
      <c r="W679" s="77">
        <v>18</v>
      </c>
      <c r="X679" s="77" t="s">
        <v>1044</v>
      </c>
      <c r="Y679" s="77">
        <v>5</v>
      </c>
      <c r="Z679" s="77" t="s">
        <v>453</v>
      </c>
      <c r="AA679" s="78" t="s">
        <v>433</v>
      </c>
      <c r="AB679" s="78">
        <v>43523.839100509256</v>
      </c>
      <c r="AC679" s="78"/>
      <c r="AD679" s="77">
        <v>4</v>
      </c>
      <c r="AE679" s="77" t="s">
        <v>437</v>
      </c>
    </row>
    <row r="680" spans="23:31" x14ac:dyDescent="0.25">
      <c r="W680" s="77">
        <v>18</v>
      </c>
      <c r="X680" s="77" t="s">
        <v>1044</v>
      </c>
      <c r="Y680" s="77">
        <v>5</v>
      </c>
      <c r="Z680" s="77" t="s">
        <v>453</v>
      </c>
      <c r="AA680" s="78" t="s">
        <v>433</v>
      </c>
      <c r="AB680" s="78">
        <v>43525.522505891204</v>
      </c>
      <c r="AC680" s="78"/>
      <c r="AD680" s="77">
        <v>4</v>
      </c>
      <c r="AE680" s="77" t="s">
        <v>437</v>
      </c>
    </row>
    <row r="681" spans="23:31" x14ac:dyDescent="0.25">
      <c r="W681" s="77">
        <v>19</v>
      </c>
      <c r="X681" s="77" t="s">
        <v>1045</v>
      </c>
      <c r="Y681" s="77">
        <v>5</v>
      </c>
      <c r="Z681" s="77" t="s">
        <v>453</v>
      </c>
      <c r="AA681" s="78" t="s">
        <v>433</v>
      </c>
      <c r="AB681" s="78">
        <v>43523.839100509256</v>
      </c>
      <c r="AC681" s="78"/>
      <c r="AD681" s="77">
        <v>4</v>
      </c>
      <c r="AE681" s="77" t="s">
        <v>437</v>
      </c>
    </row>
    <row r="682" spans="23:31" x14ac:dyDescent="0.25">
      <c r="W682" s="77">
        <v>20</v>
      </c>
      <c r="X682" s="77" t="s">
        <v>1046</v>
      </c>
      <c r="Y682" s="77">
        <v>5</v>
      </c>
      <c r="Z682" s="77" t="s">
        <v>453</v>
      </c>
      <c r="AA682" s="78" t="s">
        <v>433</v>
      </c>
      <c r="AB682" s="78">
        <v>43523.839100509256</v>
      </c>
      <c r="AC682" s="78"/>
      <c r="AD682" s="77">
        <v>4</v>
      </c>
      <c r="AE682" s="77" t="s">
        <v>437</v>
      </c>
    </row>
    <row r="683" spans="23:31" x14ac:dyDescent="0.25">
      <c r="W683" s="77">
        <v>23</v>
      </c>
      <c r="X683" s="77" t="s">
        <v>1047</v>
      </c>
      <c r="Y683" s="77">
        <v>5</v>
      </c>
      <c r="Z683" s="77" t="s">
        <v>453</v>
      </c>
      <c r="AA683" s="78" t="s">
        <v>433</v>
      </c>
      <c r="AB683" s="78">
        <v>43523.839100509256</v>
      </c>
      <c r="AC683" s="78"/>
      <c r="AD683" s="77">
        <v>4</v>
      </c>
      <c r="AE683" s="77" t="s">
        <v>437</v>
      </c>
    </row>
    <row r="684" spans="23:31" x14ac:dyDescent="0.25">
      <c r="W684" s="77">
        <v>25</v>
      </c>
      <c r="X684" s="77" t="s">
        <v>1048</v>
      </c>
      <c r="Y684" s="77">
        <v>5</v>
      </c>
      <c r="Z684" s="77" t="s">
        <v>453</v>
      </c>
      <c r="AA684" s="78" t="s">
        <v>433</v>
      </c>
      <c r="AB684" s="78">
        <v>43523.839100509256</v>
      </c>
      <c r="AC684" s="78"/>
      <c r="AD684" s="77">
        <v>4</v>
      </c>
      <c r="AE684" s="77" t="s">
        <v>437</v>
      </c>
    </row>
    <row r="685" spans="23:31" x14ac:dyDescent="0.25">
      <c r="W685" s="77">
        <v>29</v>
      </c>
      <c r="X685" s="77" t="s">
        <v>2534</v>
      </c>
      <c r="Y685" s="77">
        <v>5</v>
      </c>
      <c r="Z685" s="77" t="s">
        <v>453</v>
      </c>
      <c r="AA685" s="78" t="s">
        <v>433</v>
      </c>
      <c r="AB685" s="78">
        <v>43525.522505891204</v>
      </c>
      <c r="AC685" s="78"/>
      <c r="AD685" s="77">
        <v>4</v>
      </c>
      <c r="AE685" s="77" t="s">
        <v>437</v>
      </c>
    </row>
    <row r="686" spans="23:31" x14ac:dyDescent="0.25">
      <c r="W686" s="77">
        <v>31</v>
      </c>
      <c r="X686" s="77" t="s">
        <v>1049</v>
      </c>
      <c r="Y686" s="77">
        <v>5</v>
      </c>
      <c r="Z686" s="77" t="s">
        <v>453</v>
      </c>
      <c r="AA686" s="78" t="s">
        <v>433</v>
      </c>
      <c r="AB686" s="78">
        <v>43523.839100509256</v>
      </c>
      <c r="AC686" s="78"/>
      <c r="AD686" s="77">
        <v>4</v>
      </c>
      <c r="AE686" s="77" t="s">
        <v>437</v>
      </c>
    </row>
    <row r="687" spans="23:31" x14ac:dyDescent="0.25">
      <c r="W687" s="77">
        <v>33</v>
      </c>
      <c r="X687" s="77" t="s">
        <v>697</v>
      </c>
      <c r="Y687" s="77">
        <v>5</v>
      </c>
      <c r="Z687" s="77" t="s">
        <v>453</v>
      </c>
      <c r="AA687" s="78" t="s">
        <v>433</v>
      </c>
      <c r="AB687" s="78">
        <v>43523.839100509256</v>
      </c>
      <c r="AC687" s="78"/>
      <c r="AD687" s="77">
        <v>4</v>
      </c>
      <c r="AE687" s="77" t="s">
        <v>437</v>
      </c>
    </row>
    <row r="688" spans="23:31" x14ac:dyDescent="0.25">
      <c r="W688" s="77">
        <v>34</v>
      </c>
      <c r="X688" s="77" t="s">
        <v>1050</v>
      </c>
      <c r="Y688" s="77">
        <v>5</v>
      </c>
      <c r="Z688" s="77" t="s">
        <v>453</v>
      </c>
      <c r="AA688" s="78" t="s">
        <v>433</v>
      </c>
      <c r="AB688" s="78">
        <v>43523.839100509256</v>
      </c>
      <c r="AC688" s="78"/>
      <c r="AD688" s="77">
        <v>4</v>
      </c>
      <c r="AE688" s="77" t="s">
        <v>437</v>
      </c>
    </row>
    <row r="689" spans="23:31" x14ac:dyDescent="0.25">
      <c r="W689" s="77">
        <v>35</v>
      </c>
      <c r="X689" s="77" t="s">
        <v>698</v>
      </c>
      <c r="Y689" s="77">
        <v>5</v>
      </c>
      <c r="Z689" s="77" t="s">
        <v>453</v>
      </c>
      <c r="AA689" s="78" t="s">
        <v>433</v>
      </c>
      <c r="AB689" s="78">
        <v>43523.839100509256</v>
      </c>
      <c r="AC689" s="78"/>
      <c r="AD689" s="77">
        <v>4</v>
      </c>
      <c r="AE689" s="77" t="s">
        <v>437</v>
      </c>
    </row>
    <row r="690" spans="23:31" x14ac:dyDescent="0.25">
      <c r="W690" s="77">
        <v>36</v>
      </c>
      <c r="X690" s="77" t="s">
        <v>1051</v>
      </c>
      <c r="Y690" s="77">
        <v>5</v>
      </c>
      <c r="Z690" s="77" t="s">
        <v>453</v>
      </c>
      <c r="AA690" s="78" t="s">
        <v>433</v>
      </c>
      <c r="AB690" s="78">
        <v>43523.839100509256</v>
      </c>
      <c r="AC690" s="78"/>
      <c r="AD690" s="77">
        <v>4</v>
      </c>
      <c r="AE690" s="77" t="s">
        <v>437</v>
      </c>
    </row>
    <row r="691" spans="23:31" x14ac:dyDescent="0.25">
      <c r="W691" s="77">
        <v>37</v>
      </c>
      <c r="X691" s="77" t="s">
        <v>1052</v>
      </c>
      <c r="Y691" s="77">
        <v>5</v>
      </c>
      <c r="Z691" s="77" t="s">
        <v>453</v>
      </c>
      <c r="AA691" s="78" t="s">
        <v>433</v>
      </c>
      <c r="AB691" s="78">
        <v>43523.839100509256</v>
      </c>
      <c r="AC691" s="78"/>
      <c r="AD691" s="77">
        <v>4</v>
      </c>
      <c r="AE691" s="77" t="s">
        <v>437</v>
      </c>
    </row>
    <row r="692" spans="23:31" x14ac:dyDescent="0.25">
      <c r="W692" s="77">
        <v>47</v>
      </c>
      <c r="X692" s="77" t="s">
        <v>1053</v>
      </c>
      <c r="Y692" s="77">
        <v>5</v>
      </c>
      <c r="Z692" s="77" t="s">
        <v>453</v>
      </c>
      <c r="AA692" s="78" t="s">
        <v>433</v>
      </c>
      <c r="AB692" s="78">
        <v>43523.839100509256</v>
      </c>
      <c r="AC692" s="78"/>
      <c r="AD692" s="77">
        <v>4</v>
      </c>
      <c r="AE692" s="77" t="s">
        <v>437</v>
      </c>
    </row>
    <row r="693" spans="23:31" x14ac:dyDescent="0.25">
      <c r="W693" s="77">
        <v>48</v>
      </c>
      <c r="X693" s="77" t="s">
        <v>1054</v>
      </c>
      <c r="Y693" s="77">
        <v>5</v>
      </c>
      <c r="Z693" s="77" t="s">
        <v>453</v>
      </c>
      <c r="AA693" s="78" t="s">
        <v>433</v>
      </c>
      <c r="AB693" s="78">
        <v>43523.839100509256</v>
      </c>
      <c r="AC693" s="78"/>
      <c r="AD693" s="77">
        <v>4</v>
      </c>
      <c r="AE693" s="77" t="s">
        <v>437</v>
      </c>
    </row>
    <row r="694" spans="23:31" x14ac:dyDescent="0.25">
      <c r="W694" s="77">
        <v>49</v>
      </c>
      <c r="X694" s="77" t="s">
        <v>1055</v>
      </c>
      <c r="Y694" s="77">
        <v>5</v>
      </c>
      <c r="Z694" s="77" t="s">
        <v>453</v>
      </c>
      <c r="AA694" s="78" t="s">
        <v>433</v>
      </c>
      <c r="AB694" s="78">
        <v>43523.839100509256</v>
      </c>
      <c r="AC694" s="78"/>
      <c r="AD694" s="77">
        <v>4</v>
      </c>
      <c r="AE694" s="77" t="s">
        <v>437</v>
      </c>
    </row>
    <row r="695" spans="23:31" x14ac:dyDescent="0.25">
      <c r="W695" s="77">
        <v>50</v>
      </c>
      <c r="X695" s="77" t="s">
        <v>1516</v>
      </c>
      <c r="Y695" s="77">
        <v>5</v>
      </c>
      <c r="Z695" s="77" t="s">
        <v>453</v>
      </c>
      <c r="AA695" s="78" t="s">
        <v>433</v>
      </c>
      <c r="AB695" s="78">
        <v>43525.522505891204</v>
      </c>
      <c r="AC695" s="78"/>
      <c r="AD695" s="77">
        <v>4</v>
      </c>
      <c r="AE695" s="77" t="s">
        <v>437</v>
      </c>
    </row>
    <row r="696" spans="23:31" x14ac:dyDescent="0.25">
      <c r="W696" s="77">
        <v>51</v>
      </c>
      <c r="X696" s="77" t="s">
        <v>1517</v>
      </c>
      <c r="Y696" s="77">
        <v>5</v>
      </c>
      <c r="Z696" s="77" t="s">
        <v>453</v>
      </c>
      <c r="AA696" s="78" t="s">
        <v>433</v>
      </c>
      <c r="AB696" s="78">
        <v>43525.522505891204</v>
      </c>
      <c r="AC696" s="78"/>
      <c r="AD696" s="77">
        <v>4</v>
      </c>
      <c r="AE696" s="77" t="s">
        <v>437</v>
      </c>
    </row>
    <row r="697" spans="23:31" x14ac:dyDescent="0.25">
      <c r="W697" s="77">
        <v>52</v>
      </c>
      <c r="X697" s="77" t="s">
        <v>1056</v>
      </c>
      <c r="Y697" s="77">
        <v>5</v>
      </c>
      <c r="Z697" s="77" t="s">
        <v>453</v>
      </c>
      <c r="AA697" s="78" t="s">
        <v>433</v>
      </c>
      <c r="AB697" s="78">
        <v>43523.839100509256</v>
      </c>
      <c r="AC697" s="78"/>
      <c r="AD697" s="77">
        <v>4</v>
      </c>
      <c r="AE697" s="77" t="s">
        <v>437</v>
      </c>
    </row>
    <row r="698" spans="23:31" x14ac:dyDescent="0.25">
      <c r="W698" s="77">
        <v>53</v>
      </c>
      <c r="X698" s="77" t="s">
        <v>1057</v>
      </c>
      <c r="Y698" s="77">
        <v>5</v>
      </c>
      <c r="Z698" s="77" t="s">
        <v>453</v>
      </c>
      <c r="AA698" s="78" t="s">
        <v>433</v>
      </c>
      <c r="AB698" s="78">
        <v>43523.839100509256</v>
      </c>
      <c r="AC698" s="78"/>
      <c r="AD698" s="77">
        <v>4</v>
      </c>
      <c r="AE698" s="77" t="s">
        <v>437</v>
      </c>
    </row>
    <row r="699" spans="23:31" x14ac:dyDescent="0.25">
      <c r="W699" s="77">
        <v>57</v>
      </c>
      <c r="X699" s="77" t="s">
        <v>1058</v>
      </c>
      <c r="Y699" s="77">
        <v>4</v>
      </c>
      <c r="Z699" s="77" t="s">
        <v>473</v>
      </c>
      <c r="AA699" s="78" t="s">
        <v>433</v>
      </c>
      <c r="AB699" s="78">
        <v>43523.839100509256</v>
      </c>
      <c r="AC699" s="78"/>
      <c r="AD699" s="77">
        <v>4</v>
      </c>
      <c r="AE699" s="77" t="s">
        <v>437</v>
      </c>
    </row>
    <row r="700" spans="23:31" x14ac:dyDescent="0.25">
      <c r="W700" s="77">
        <v>58</v>
      </c>
      <c r="X700" s="77" t="s">
        <v>1059</v>
      </c>
      <c r="Y700" s="77">
        <v>4</v>
      </c>
      <c r="Z700" s="77" t="s">
        <v>473</v>
      </c>
      <c r="AA700" s="78" t="s">
        <v>433</v>
      </c>
      <c r="AB700" s="78">
        <v>43523.839100509256</v>
      </c>
      <c r="AC700" s="78"/>
      <c r="AD700" s="77">
        <v>4</v>
      </c>
      <c r="AE700" s="77" t="s">
        <v>437</v>
      </c>
    </row>
    <row r="701" spans="23:31" x14ac:dyDescent="0.25">
      <c r="W701" s="77">
        <v>59</v>
      </c>
      <c r="X701" s="77" t="s">
        <v>1060</v>
      </c>
      <c r="Y701" s="77">
        <v>4</v>
      </c>
      <c r="Z701" s="77" t="s">
        <v>473</v>
      </c>
      <c r="AA701" s="78" t="s">
        <v>433</v>
      </c>
      <c r="AB701" s="78">
        <v>43523.839100509256</v>
      </c>
      <c r="AC701" s="78"/>
      <c r="AD701" s="77">
        <v>4</v>
      </c>
      <c r="AE701" s="77" t="s">
        <v>437</v>
      </c>
    </row>
    <row r="702" spans="23:31" x14ac:dyDescent="0.25">
      <c r="W702" s="77">
        <v>60</v>
      </c>
      <c r="X702" s="77" t="s">
        <v>2827</v>
      </c>
      <c r="Y702" s="77">
        <v>4</v>
      </c>
      <c r="Z702" s="77" t="s">
        <v>473</v>
      </c>
      <c r="AA702" s="78" t="s">
        <v>433</v>
      </c>
      <c r="AB702" s="78">
        <v>43525.522505891204</v>
      </c>
      <c r="AC702" s="78"/>
      <c r="AD702" s="77">
        <v>4</v>
      </c>
      <c r="AE702" s="77" t="s">
        <v>437</v>
      </c>
    </row>
    <row r="703" spans="23:31" x14ac:dyDescent="0.25">
      <c r="W703" s="77">
        <v>61</v>
      </c>
      <c r="X703" s="77" t="s">
        <v>1061</v>
      </c>
      <c r="Y703" s="77">
        <v>4</v>
      </c>
      <c r="Z703" s="77" t="s">
        <v>473</v>
      </c>
      <c r="AA703" s="78" t="s">
        <v>433</v>
      </c>
      <c r="AB703" s="78">
        <v>43523.839100509256</v>
      </c>
      <c r="AC703" s="78"/>
      <c r="AD703" s="77">
        <v>4</v>
      </c>
      <c r="AE703" s="77" t="s">
        <v>437</v>
      </c>
    </row>
    <row r="704" spans="23:31" x14ac:dyDescent="0.25">
      <c r="W704" s="77">
        <v>62</v>
      </c>
      <c r="X704" s="77" t="s">
        <v>725</v>
      </c>
      <c r="Y704" s="77">
        <v>4</v>
      </c>
      <c r="Z704" s="77" t="s">
        <v>473</v>
      </c>
      <c r="AA704" s="78" t="s">
        <v>433</v>
      </c>
      <c r="AB704" s="78">
        <v>43523.839100509256</v>
      </c>
      <c r="AC704" s="78"/>
      <c r="AD704" s="77">
        <v>4</v>
      </c>
      <c r="AE704" s="77" t="s">
        <v>437</v>
      </c>
    </row>
    <row r="705" spans="23:31" x14ac:dyDescent="0.25">
      <c r="W705" s="77">
        <v>63</v>
      </c>
      <c r="X705" s="77" t="s">
        <v>1062</v>
      </c>
      <c r="Y705" s="77">
        <v>4</v>
      </c>
      <c r="Z705" s="77" t="s">
        <v>473</v>
      </c>
      <c r="AA705" s="78" t="s">
        <v>433</v>
      </c>
      <c r="AB705" s="78">
        <v>43523.839100509256</v>
      </c>
      <c r="AC705" s="78"/>
      <c r="AD705" s="77">
        <v>4</v>
      </c>
      <c r="AE705" s="77" t="s">
        <v>437</v>
      </c>
    </row>
    <row r="706" spans="23:31" x14ac:dyDescent="0.25">
      <c r="W706" s="77">
        <v>64</v>
      </c>
      <c r="X706" s="77" t="s">
        <v>1063</v>
      </c>
      <c r="Y706" s="77">
        <v>4</v>
      </c>
      <c r="Z706" s="77" t="s">
        <v>473</v>
      </c>
      <c r="AA706" s="78" t="s">
        <v>433</v>
      </c>
      <c r="AB706" s="78">
        <v>43523.839100509256</v>
      </c>
      <c r="AC706" s="78"/>
      <c r="AD706" s="77">
        <v>4</v>
      </c>
      <c r="AE706" s="77" t="s">
        <v>437</v>
      </c>
    </row>
    <row r="707" spans="23:31" x14ac:dyDescent="0.25">
      <c r="W707" s="77">
        <v>64</v>
      </c>
      <c r="X707" s="77" t="s">
        <v>1063</v>
      </c>
      <c r="Y707" s="77">
        <v>4</v>
      </c>
      <c r="Z707" s="77" t="s">
        <v>473</v>
      </c>
      <c r="AA707" s="78" t="s">
        <v>433</v>
      </c>
      <c r="AB707" s="78">
        <v>43525.522505891204</v>
      </c>
      <c r="AC707" s="78"/>
      <c r="AD707" s="77">
        <v>4</v>
      </c>
      <c r="AE707" s="77" t="s">
        <v>437</v>
      </c>
    </row>
    <row r="708" spans="23:31" x14ac:dyDescent="0.25">
      <c r="W708" s="77">
        <v>65</v>
      </c>
      <c r="X708" s="77" t="s">
        <v>1064</v>
      </c>
      <c r="Y708" s="77">
        <v>4</v>
      </c>
      <c r="Z708" s="77" t="s">
        <v>473</v>
      </c>
      <c r="AA708" s="78" t="s">
        <v>433</v>
      </c>
      <c r="AB708" s="78">
        <v>43523.839100509256</v>
      </c>
      <c r="AC708" s="78"/>
      <c r="AD708" s="77">
        <v>4</v>
      </c>
      <c r="AE708" s="77" t="s">
        <v>437</v>
      </c>
    </row>
    <row r="709" spans="23:31" x14ac:dyDescent="0.25">
      <c r="W709" s="77">
        <v>68</v>
      </c>
      <c r="X709" s="77" t="s">
        <v>1065</v>
      </c>
      <c r="Y709" s="77">
        <v>4</v>
      </c>
      <c r="Z709" s="77" t="s">
        <v>473</v>
      </c>
      <c r="AA709" s="78" t="s">
        <v>433</v>
      </c>
      <c r="AB709" s="78">
        <v>43523.839100509256</v>
      </c>
      <c r="AC709" s="78"/>
      <c r="AD709" s="77">
        <v>4</v>
      </c>
      <c r="AE709" s="77" t="s">
        <v>437</v>
      </c>
    </row>
    <row r="710" spans="23:31" x14ac:dyDescent="0.25">
      <c r="W710" s="77">
        <v>69</v>
      </c>
      <c r="X710" s="77" t="s">
        <v>1066</v>
      </c>
      <c r="Y710" s="77">
        <v>4</v>
      </c>
      <c r="Z710" s="77" t="s">
        <v>473</v>
      </c>
      <c r="AA710" s="78" t="s">
        <v>433</v>
      </c>
      <c r="AB710" s="78">
        <v>43523.839100509256</v>
      </c>
      <c r="AC710" s="78"/>
      <c r="AD710" s="77">
        <v>4</v>
      </c>
      <c r="AE710" s="77" t="s">
        <v>437</v>
      </c>
    </row>
    <row r="711" spans="23:31" x14ac:dyDescent="0.25">
      <c r="W711" s="77">
        <v>70</v>
      </c>
      <c r="X711" s="77" t="s">
        <v>1067</v>
      </c>
      <c r="Y711" s="77">
        <v>6</v>
      </c>
      <c r="Z711" s="77" t="s">
        <v>474</v>
      </c>
      <c r="AA711" s="78" t="s">
        <v>433</v>
      </c>
      <c r="AB711" s="78">
        <v>43523.839100509256</v>
      </c>
      <c r="AC711" s="78"/>
      <c r="AD711" s="77">
        <v>4</v>
      </c>
      <c r="AE711" s="77" t="s">
        <v>437</v>
      </c>
    </row>
    <row r="712" spans="23:31" x14ac:dyDescent="0.25">
      <c r="W712" s="77">
        <v>71</v>
      </c>
      <c r="X712" s="77" t="s">
        <v>1312</v>
      </c>
      <c r="Y712" s="77">
        <v>6</v>
      </c>
      <c r="Z712" s="77" t="s">
        <v>474</v>
      </c>
      <c r="AA712" s="78" t="s">
        <v>433</v>
      </c>
      <c r="AB712" s="78">
        <v>43525.522505891204</v>
      </c>
      <c r="AC712" s="78"/>
      <c r="AD712" s="77">
        <v>4</v>
      </c>
      <c r="AE712" s="77" t="s">
        <v>437</v>
      </c>
    </row>
    <row r="713" spans="23:31" x14ac:dyDescent="0.25">
      <c r="W713" s="77">
        <v>73</v>
      </c>
      <c r="X713" s="77" t="s">
        <v>1068</v>
      </c>
      <c r="Y713" s="77">
        <v>6</v>
      </c>
      <c r="Z713" s="77" t="s">
        <v>474</v>
      </c>
      <c r="AA713" s="78" t="s">
        <v>433</v>
      </c>
      <c r="AB713" s="78">
        <v>43523.839100509256</v>
      </c>
      <c r="AC713" s="78"/>
      <c r="AD713" s="77">
        <v>4</v>
      </c>
      <c r="AE713" s="77" t="s">
        <v>437</v>
      </c>
    </row>
    <row r="714" spans="23:31" x14ac:dyDescent="0.25">
      <c r="W714" s="77">
        <v>74</v>
      </c>
      <c r="X714" s="77" t="s">
        <v>706</v>
      </c>
      <c r="Y714" s="77">
        <v>6</v>
      </c>
      <c r="Z714" s="77" t="s">
        <v>474</v>
      </c>
      <c r="AA714" s="78" t="s">
        <v>433</v>
      </c>
      <c r="AB714" s="78">
        <v>43523.839100509256</v>
      </c>
      <c r="AC714" s="78"/>
      <c r="AD714" s="77">
        <v>4</v>
      </c>
      <c r="AE714" s="77" t="s">
        <v>437</v>
      </c>
    </row>
    <row r="715" spans="23:31" x14ac:dyDescent="0.25">
      <c r="W715" s="77">
        <v>75</v>
      </c>
      <c r="X715" s="77" t="s">
        <v>1926</v>
      </c>
      <c r="Y715" s="77">
        <v>6</v>
      </c>
      <c r="Z715" s="77" t="s">
        <v>474</v>
      </c>
      <c r="AA715" s="78" t="s">
        <v>433</v>
      </c>
      <c r="AB715" s="78">
        <v>43525.522505891204</v>
      </c>
      <c r="AC715" s="78"/>
      <c r="AD715" s="77">
        <v>4</v>
      </c>
      <c r="AE715" s="77" t="s">
        <v>437</v>
      </c>
    </row>
    <row r="716" spans="23:31" x14ac:dyDescent="0.25">
      <c r="W716" s="77">
        <v>76</v>
      </c>
      <c r="X716" s="77" t="s">
        <v>1069</v>
      </c>
      <c r="Y716" s="77">
        <v>6</v>
      </c>
      <c r="Z716" s="77" t="s">
        <v>474</v>
      </c>
      <c r="AA716" s="78" t="s">
        <v>433</v>
      </c>
      <c r="AB716" s="78">
        <v>43523.839100509256</v>
      </c>
      <c r="AC716" s="78"/>
      <c r="AD716" s="77">
        <v>4</v>
      </c>
      <c r="AE716" s="77" t="s">
        <v>437</v>
      </c>
    </row>
    <row r="717" spans="23:31" x14ac:dyDescent="0.25">
      <c r="W717" s="77">
        <v>77</v>
      </c>
      <c r="X717" s="77" t="s">
        <v>1070</v>
      </c>
      <c r="Y717" s="77">
        <v>6</v>
      </c>
      <c r="Z717" s="77" t="s">
        <v>474</v>
      </c>
      <c r="AA717" s="78" t="s">
        <v>433</v>
      </c>
      <c r="AB717" s="78">
        <v>43523.839100509256</v>
      </c>
      <c r="AC717" s="78"/>
      <c r="AD717" s="77">
        <v>4</v>
      </c>
      <c r="AE717" s="77" t="s">
        <v>437</v>
      </c>
    </row>
    <row r="718" spans="23:31" x14ac:dyDescent="0.25">
      <c r="W718" s="77">
        <v>78</v>
      </c>
      <c r="X718" s="77" t="s">
        <v>1071</v>
      </c>
      <c r="Y718" s="77">
        <v>6</v>
      </c>
      <c r="Z718" s="77" t="s">
        <v>474</v>
      </c>
      <c r="AA718" s="78" t="s">
        <v>433</v>
      </c>
      <c r="AB718" s="78">
        <v>43523.839100509256</v>
      </c>
      <c r="AC718" s="78"/>
      <c r="AD718" s="77">
        <v>4</v>
      </c>
      <c r="AE718" s="77" t="s">
        <v>437</v>
      </c>
    </row>
    <row r="719" spans="23:31" x14ac:dyDescent="0.25">
      <c r="W719" s="77">
        <v>79</v>
      </c>
      <c r="X719" s="77" t="s">
        <v>1072</v>
      </c>
      <c r="Y719" s="77">
        <v>6</v>
      </c>
      <c r="Z719" s="77" t="s">
        <v>474</v>
      </c>
      <c r="AA719" s="78" t="s">
        <v>433</v>
      </c>
      <c r="AB719" s="78">
        <v>43523.839100509256</v>
      </c>
      <c r="AC719" s="78"/>
      <c r="AD719" s="77">
        <v>4</v>
      </c>
      <c r="AE719" s="77" t="s">
        <v>437</v>
      </c>
    </row>
    <row r="720" spans="23:31" x14ac:dyDescent="0.25">
      <c r="W720" s="77">
        <v>80</v>
      </c>
      <c r="X720" s="77" t="s">
        <v>1073</v>
      </c>
      <c r="Y720" s="77">
        <v>6</v>
      </c>
      <c r="Z720" s="77" t="s">
        <v>474</v>
      </c>
      <c r="AA720" s="78" t="s">
        <v>433</v>
      </c>
      <c r="AB720" s="78">
        <v>43523.839100509256</v>
      </c>
      <c r="AC720" s="78"/>
      <c r="AD720" s="77">
        <v>4</v>
      </c>
      <c r="AE720" s="77" t="s">
        <v>437</v>
      </c>
    </row>
    <row r="721" spans="23:31" x14ac:dyDescent="0.25">
      <c r="W721" s="77">
        <v>82</v>
      </c>
      <c r="X721" s="77" t="s">
        <v>1301</v>
      </c>
      <c r="Y721" s="77">
        <v>6</v>
      </c>
      <c r="Z721" s="77" t="s">
        <v>474</v>
      </c>
      <c r="AA721" s="78" t="s">
        <v>433</v>
      </c>
      <c r="AB721" s="78">
        <v>43525.522505891204</v>
      </c>
      <c r="AC721" s="78"/>
      <c r="AD721" s="77">
        <v>4</v>
      </c>
      <c r="AE721" s="77" t="s">
        <v>437</v>
      </c>
    </row>
    <row r="722" spans="23:31" x14ac:dyDescent="0.25">
      <c r="W722" s="77">
        <v>84</v>
      </c>
      <c r="X722" s="77" t="s">
        <v>1074</v>
      </c>
      <c r="Y722" s="77">
        <v>6</v>
      </c>
      <c r="Z722" s="77" t="s">
        <v>474</v>
      </c>
      <c r="AA722" s="78" t="s">
        <v>433</v>
      </c>
      <c r="AB722" s="78">
        <v>43523.839100509256</v>
      </c>
      <c r="AC722" s="78"/>
      <c r="AD722" s="77">
        <v>4</v>
      </c>
      <c r="AE722" s="77" t="s">
        <v>437</v>
      </c>
    </row>
    <row r="723" spans="23:31" x14ac:dyDescent="0.25">
      <c r="W723" s="77">
        <v>85</v>
      </c>
      <c r="X723" s="77" t="s">
        <v>1075</v>
      </c>
      <c r="Y723" s="77">
        <v>6</v>
      </c>
      <c r="Z723" s="77" t="s">
        <v>474</v>
      </c>
      <c r="AA723" s="78" t="s">
        <v>433</v>
      </c>
      <c r="AB723" s="78">
        <v>43523.839100509256</v>
      </c>
      <c r="AC723" s="78"/>
      <c r="AD723" s="77">
        <v>4</v>
      </c>
      <c r="AE723" s="77" t="s">
        <v>437</v>
      </c>
    </row>
    <row r="724" spans="23:31" x14ac:dyDescent="0.25">
      <c r="W724" s="77">
        <v>86</v>
      </c>
      <c r="X724" s="77" t="s">
        <v>1076</v>
      </c>
      <c r="Y724" s="77">
        <v>6</v>
      </c>
      <c r="Z724" s="77" t="s">
        <v>474</v>
      </c>
      <c r="AA724" s="78" t="s">
        <v>433</v>
      </c>
      <c r="AB724" s="78">
        <v>43523.839100509256</v>
      </c>
      <c r="AC724" s="78"/>
      <c r="AD724" s="77">
        <v>4</v>
      </c>
      <c r="AE724" s="77" t="s">
        <v>437</v>
      </c>
    </row>
    <row r="725" spans="23:31" x14ac:dyDescent="0.25">
      <c r="W725" s="77">
        <v>87</v>
      </c>
      <c r="X725" s="77" t="s">
        <v>1077</v>
      </c>
      <c r="Y725" s="77">
        <v>6</v>
      </c>
      <c r="Z725" s="77" t="s">
        <v>474</v>
      </c>
      <c r="AA725" s="78" t="s">
        <v>433</v>
      </c>
      <c r="AB725" s="78">
        <v>43523.839100509256</v>
      </c>
      <c r="AC725" s="78"/>
      <c r="AD725" s="77">
        <v>4</v>
      </c>
      <c r="AE725" s="77" t="s">
        <v>437</v>
      </c>
    </row>
    <row r="726" spans="23:31" x14ac:dyDescent="0.25">
      <c r="W726" s="77">
        <v>91</v>
      </c>
      <c r="X726" s="77" t="s">
        <v>2828</v>
      </c>
      <c r="Y726" s="77">
        <v>6</v>
      </c>
      <c r="Z726" s="77" t="s">
        <v>474</v>
      </c>
      <c r="AA726" s="78" t="s">
        <v>433</v>
      </c>
      <c r="AB726" s="78">
        <v>43525.522505891204</v>
      </c>
      <c r="AC726" s="78"/>
      <c r="AD726" s="77">
        <v>4</v>
      </c>
      <c r="AE726" s="77" t="s">
        <v>437</v>
      </c>
    </row>
    <row r="727" spans="23:31" x14ac:dyDescent="0.25">
      <c r="W727" s="77">
        <v>94</v>
      </c>
      <c r="X727" s="77" t="s">
        <v>1078</v>
      </c>
      <c r="Y727" s="77">
        <v>6</v>
      </c>
      <c r="Z727" s="77" t="s">
        <v>474</v>
      </c>
      <c r="AA727" s="78" t="s">
        <v>433</v>
      </c>
      <c r="AB727" s="78">
        <v>43523.839100509256</v>
      </c>
      <c r="AC727" s="78"/>
      <c r="AD727" s="77">
        <v>4</v>
      </c>
      <c r="AE727" s="77" t="s">
        <v>437</v>
      </c>
    </row>
    <row r="728" spans="23:31" x14ac:dyDescent="0.25">
      <c r="W728" s="77">
        <v>95</v>
      </c>
      <c r="X728" s="77" t="s">
        <v>1079</v>
      </c>
      <c r="Y728" s="77">
        <v>6</v>
      </c>
      <c r="Z728" s="77" t="s">
        <v>474</v>
      </c>
      <c r="AA728" s="78" t="s">
        <v>433</v>
      </c>
      <c r="AB728" s="78">
        <v>43523.839100509256</v>
      </c>
      <c r="AC728" s="78"/>
      <c r="AD728" s="77">
        <v>4</v>
      </c>
      <c r="AE728" s="77" t="s">
        <v>437</v>
      </c>
    </row>
    <row r="729" spans="23:31" x14ac:dyDescent="0.25">
      <c r="W729" s="77">
        <v>96</v>
      </c>
      <c r="X729" s="77" t="s">
        <v>1468</v>
      </c>
      <c r="Y729" s="77">
        <v>6</v>
      </c>
      <c r="Z729" s="77" t="s">
        <v>474</v>
      </c>
      <c r="AA729" s="78" t="s">
        <v>433</v>
      </c>
      <c r="AB729" s="78">
        <v>43525.522505891204</v>
      </c>
      <c r="AC729" s="78"/>
      <c r="AD729" s="77">
        <v>4</v>
      </c>
      <c r="AE729" s="77" t="s">
        <v>437</v>
      </c>
    </row>
    <row r="730" spans="23:31" x14ac:dyDescent="0.25">
      <c r="W730" s="77">
        <v>98</v>
      </c>
      <c r="X730" s="77" t="s">
        <v>1080</v>
      </c>
      <c r="Y730" s="77">
        <v>3</v>
      </c>
      <c r="Z730" s="77" t="s">
        <v>472</v>
      </c>
      <c r="AA730" s="78" t="s">
        <v>433</v>
      </c>
      <c r="AB730" s="78">
        <v>43523.839100509256</v>
      </c>
      <c r="AC730" s="78"/>
      <c r="AD730" s="77">
        <v>4</v>
      </c>
      <c r="AE730" s="77" t="s">
        <v>437</v>
      </c>
    </row>
    <row r="731" spans="23:31" x14ac:dyDescent="0.25">
      <c r="W731" s="77">
        <v>99</v>
      </c>
      <c r="X731" s="77" t="s">
        <v>1081</v>
      </c>
      <c r="Y731" s="77">
        <v>3</v>
      </c>
      <c r="Z731" s="77" t="s">
        <v>472</v>
      </c>
      <c r="AA731" s="78" t="s">
        <v>433</v>
      </c>
      <c r="AB731" s="78">
        <v>43523.839100509256</v>
      </c>
      <c r="AC731" s="78"/>
      <c r="AD731" s="77">
        <v>4</v>
      </c>
      <c r="AE731" s="77" t="s">
        <v>437</v>
      </c>
    </row>
    <row r="732" spans="23:31" x14ac:dyDescent="0.25">
      <c r="W732" s="77">
        <v>100</v>
      </c>
      <c r="X732" s="77" t="s">
        <v>1082</v>
      </c>
      <c r="Y732" s="77">
        <v>3</v>
      </c>
      <c r="Z732" s="77" t="s">
        <v>472</v>
      </c>
      <c r="AA732" s="78" t="s">
        <v>433</v>
      </c>
      <c r="AB732" s="78">
        <v>43523.839100509256</v>
      </c>
      <c r="AC732" s="78"/>
      <c r="AD732" s="77">
        <v>4</v>
      </c>
      <c r="AE732" s="77" t="s">
        <v>437</v>
      </c>
    </row>
    <row r="733" spans="23:31" x14ac:dyDescent="0.25">
      <c r="W733" s="77">
        <v>101</v>
      </c>
      <c r="X733" s="77" t="s">
        <v>1083</v>
      </c>
      <c r="Y733" s="77">
        <v>3</v>
      </c>
      <c r="Z733" s="77" t="s">
        <v>472</v>
      </c>
      <c r="AA733" s="78" t="s">
        <v>433</v>
      </c>
      <c r="AB733" s="78">
        <v>43523.839100509256</v>
      </c>
      <c r="AC733" s="78"/>
      <c r="AD733" s="77">
        <v>4</v>
      </c>
      <c r="AE733" s="77" t="s">
        <v>437</v>
      </c>
    </row>
    <row r="734" spans="23:31" x14ac:dyDescent="0.25">
      <c r="W734" s="77">
        <v>102</v>
      </c>
      <c r="X734" s="77" t="s">
        <v>1084</v>
      </c>
      <c r="Y734" s="77">
        <v>3</v>
      </c>
      <c r="Z734" s="77" t="s">
        <v>472</v>
      </c>
      <c r="AA734" s="78" t="s">
        <v>433</v>
      </c>
      <c r="AB734" s="78">
        <v>43523.839100509256</v>
      </c>
      <c r="AC734" s="78"/>
      <c r="AD734" s="77">
        <v>4</v>
      </c>
      <c r="AE734" s="77" t="s">
        <v>437</v>
      </c>
    </row>
    <row r="735" spans="23:31" x14ac:dyDescent="0.25">
      <c r="W735" s="77">
        <v>103</v>
      </c>
      <c r="X735" s="77" t="s">
        <v>1085</v>
      </c>
      <c r="Y735" s="77">
        <v>3</v>
      </c>
      <c r="Z735" s="77" t="s">
        <v>472</v>
      </c>
      <c r="AA735" s="78" t="s">
        <v>433</v>
      </c>
      <c r="AB735" s="78">
        <v>43523.839100509256</v>
      </c>
      <c r="AC735" s="78"/>
      <c r="AD735" s="77">
        <v>4</v>
      </c>
      <c r="AE735" s="77" t="s">
        <v>437</v>
      </c>
    </row>
    <row r="736" spans="23:31" x14ac:dyDescent="0.25">
      <c r="W736" s="77">
        <v>105</v>
      </c>
      <c r="X736" s="77" t="s">
        <v>1086</v>
      </c>
      <c r="Y736" s="77">
        <v>3</v>
      </c>
      <c r="Z736" s="77" t="s">
        <v>472</v>
      </c>
      <c r="AA736" s="78" t="s">
        <v>433</v>
      </c>
      <c r="AB736" s="78">
        <v>43523.839100509256</v>
      </c>
      <c r="AC736" s="78"/>
      <c r="AD736" s="77">
        <v>4</v>
      </c>
      <c r="AE736" s="77" t="s">
        <v>437</v>
      </c>
    </row>
    <row r="737" spans="23:31" x14ac:dyDescent="0.25">
      <c r="W737" s="77">
        <v>106</v>
      </c>
      <c r="X737" s="77" t="s">
        <v>1087</v>
      </c>
      <c r="Y737" s="77">
        <v>3</v>
      </c>
      <c r="Z737" s="77" t="s">
        <v>472</v>
      </c>
      <c r="AA737" s="78" t="s">
        <v>433</v>
      </c>
      <c r="AB737" s="78">
        <v>43523.839100509256</v>
      </c>
      <c r="AC737" s="78"/>
      <c r="AD737" s="77">
        <v>4</v>
      </c>
      <c r="AE737" s="77" t="s">
        <v>437</v>
      </c>
    </row>
    <row r="738" spans="23:31" x14ac:dyDescent="0.25">
      <c r="W738" s="77">
        <v>107</v>
      </c>
      <c r="X738" s="77" t="s">
        <v>1088</v>
      </c>
      <c r="Y738" s="77">
        <v>3</v>
      </c>
      <c r="Z738" s="77" t="s">
        <v>472</v>
      </c>
      <c r="AA738" s="78" t="s">
        <v>433</v>
      </c>
      <c r="AB738" s="78">
        <v>43523.839100509256</v>
      </c>
      <c r="AC738" s="78"/>
      <c r="AD738" s="77">
        <v>4</v>
      </c>
      <c r="AE738" s="77" t="s">
        <v>437</v>
      </c>
    </row>
    <row r="739" spans="23:31" x14ac:dyDescent="0.25">
      <c r="W739" s="77">
        <v>108</v>
      </c>
      <c r="X739" s="77" t="s">
        <v>1089</v>
      </c>
      <c r="Y739" s="77">
        <v>3</v>
      </c>
      <c r="Z739" s="77" t="s">
        <v>472</v>
      </c>
      <c r="AA739" s="78" t="s">
        <v>433</v>
      </c>
      <c r="AB739" s="78">
        <v>43523.839100509256</v>
      </c>
      <c r="AC739" s="78"/>
      <c r="AD739" s="77">
        <v>4</v>
      </c>
      <c r="AE739" s="77" t="s">
        <v>437</v>
      </c>
    </row>
    <row r="740" spans="23:31" x14ac:dyDescent="0.25">
      <c r="W740" s="77">
        <v>110</v>
      </c>
      <c r="X740" s="77" t="s">
        <v>1090</v>
      </c>
      <c r="Y740" s="77">
        <v>3</v>
      </c>
      <c r="Z740" s="77" t="s">
        <v>472</v>
      </c>
      <c r="AA740" s="78" t="s">
        <v>433</v>
      </c>
      <c r="AB740" s="78">
        <v>43523.839100509256</v>
      </c>
      <c r="AC740" s="78"/>
      <c r="AD740" s="77">
        <v>4</v>
      </c>
      <c r="AE740" s="77" t="s">
        <v>437</v>
      </c>
    </row>
    <row r="741" spans="23:31" x14ac:dyDescent="0.25">
      <c r="W741" s="77">
        <v>111</v>
      </c>
      <c r="X741" s="77" t="s">
        <v>2829</v>
      </c>
      <c r="Y741" s="77">
        <v>3</v>
      </c>
      <c r="Z741" s="77" t="s">
        <v>472</v>
      </c>
      <c r="AA741" s="78" t="s">
        <v>433</v>
      </c>
      <c r="AB741" s="78">
        <v>43525.522505891204</v>
      </c>
      <c r="AC741" s="78"/>
      <c r="AD741" s="77">
        <v>4</v>
      </c>
      <c r="AE741" s="77" t="s">
        <v>437</v>
      </c>
    </row>
    <row r="742" spans="23:31" x14ac:dyDescent="0.25">
      <c r="W742" s="77">
        <v>113</v>
      </c>
      <c r="X742" s="77" t="s">
        <v>762</v>
      </c>
      <c r="Y742" s="77">
        <v>3</v>
      </c>
      <c r="Z742" s="77" t="s">
        <v>472</v>
      </c>
      <c r="AA742" s="78" t="s">
        <v>433</v>
      </c>
      <c r="AB742" s="78">
        <v>43523.839100509256</v>
      </c>
      <c r="AC742" s="78"/>
      <c r="AD742" s="77">
        <v>4</v>
      </c>
      <c r="AE742" s="77" t="s">
        <v>437</v>
      </c>
    </row>
    <row r="743" spans="23:31" x14ac:dyDescent="0.25">
      <c r="W743" s="77">
        <v>114</v>
      </c>
      <c r="X743" s="77" t="s">
        <v>1091</v>
      </c>
      <c r="Y743" s="77">
        <v>3</v>
      </c>
      <c r="Z743" s="77" t="s">
        <v>472</v>
      </c>
      <c r="AA743" s="78" t="s">
        <v>433</v>
      </c>
      <c r="AB743" s="78">
        <v>43523.839100509256</v>
      </c>
      <c r="AC743" s="78"/>
      <c r="AD743" s="77">
        <v>4</v>
      </c>
      <c r="AE743" s="77" t="s">
        <v>437</v>
      </c>
    </row>
    <row r="744" spans="23:31" x14ac:dyDescent="0.25">
      <c r="W744" s="77">
        <v>115</v>
      </c>
      <c r="X744" s="77" t="s">
        <v>763</v>
      </c>
      <c r="Y744" s="77">
        <v>3</v>
      </c>
      <c r="Z744" s="77" t="s">
        <v>472</v>
      </c>
      <c r="AA744" s="78" t="s">
        <v>433</v>
      </c>
      <c r="AB744" s="78">
        <v>43525.522505891204</v>
      </c>
      <c r="AC744" s="78"/>
      <c r="AD744" s="77">
        <v>4</v>
      </c>
      <c r="AE744" s="77" t="s">
        <v>437</v>
      </c>
    </row>
    <row r="745" spans="23:31" x14ac:dyDescent="0.25">
      <c r="W745" s="77">
        <v>116</v>
      </c>
      <c r="X745" s="77" t="s">
        <v>1092</v>
      </c>
      <c r="Y745" s="77">
        <v>3</v>
      </c>
      <c r="Z745" s="77" t="s">
        <v>472</v>
      </c>
      <c r="AA745" s="78" t="s">
        <v>433</v>
      </c>
      <c r="AB745" s="78">
        <v>43523.839100509256</v>
      </c>
      <c r="AC745" s="78"/>
      <c r="AD745" s="77">
        <v>4</v>
      </c>
      <c r="AE745" s="77" t="s">
        <v>437</v>
      </c>
    </row>
    <row r="746" spans="23:31" x14ac:dyDescent="0.25">
      <c r="W746" s="77">
        <v>116</v>
      </c>
      <c r="X746" s="77" t="s">
        <v>1092</v>
      </c>
      <c r="Y746" s="77">
        <v>3</v>
      </c>
      <c r="Z746" s="77" t="s">
        <v>472</v>
      </c>
      <c r="AA746" s="78" t="s">
        <v>433</v>
      </c>
      <c r="AB746" s="78">
        <v>43525.522505891204</v>
      </c>
      <c r="AC746" s="78"/>
      <c r="AD746" s="77">
        <v>4</v>
      </c>
      <c r="AE746" s="77" t="s">
        <v>437</v>
      </c>
    </row>
    <row r="747" spans="23:31" x14ac:dyDescent="0.25">
      <c r="W747" s="77">
        <v>117</v>
      </c>
      <c r="X747" s="77" t="s">
        <v>1093</v>
      </c>
      <c r="Y747" s="77">
        <v>3</v>
      </c>
      <c r="Z747" s="77" t="s">
        <v>472</v>
      </c>
      <c r="AA747" s="78" t="s">
        <v>433</v>
      </c>
      <c r="AB747" s="78">
        <v>43523.839100509256</v>
      </c>
      <c r="AC747" s="78"/>
      <c r="AD747" s="77">
        <v>4</v>
      </c>
      <c r="AE747" s="77" t="s">
        <v>437</v>
      </c>
    </row>
    <row r="748" spans="23:31" x14ac:dyDescent="0.25">
      <c r="W748" s="77">
        <v>118</v>
      </c>
      <c r="X748" s="77" t="s">
        <v>1094</v>
      </c>
      <c r="Y748" s="77">
        <v>3</v>
      </c>
      <c r="Z748" s="77" t="s">
        <v>472</v>
      </c>
      <c r="AA748" s="78" t="s">
        <v>433</v>
      </c>
      <c r="AB748" s="78">
        <v>43523.839100509256</v>
      </c>
      <c r="AC748" s="78"/>
      <c r="AD748" s="77">
        <v>4</v>
      </c>
      <c r="AE748" s="77" t="s">
        <v>437</v>
      </c>
    </row>
    <row r="749" spans="23:31" x14ac:dyDescent="0.25">
      <c r="W749" s="77">
        <v>119</v>
      </c>
      <c r="X749" s="77" t="s">
        <v>1095</v>
      </c>
      <c r="Y749" s="77">
        <v>3</v>
      </c>
      <c r="Z749" s="77" t="s">
        <v>472</v>
      </c>
      <c r="AA749" s="78" t="s">
        <v>433</v>
      </c>
      <c r="AB749" s="78">
        <v>43523.839100509256</v>
      </c>
      <c r="AC749" s="78"/>
      <c r="AD749" s="77">
        <v>4</v>
      </c>
      <c r="AE749" s="77" t="s">
        <v>437</v>
      </c>
    </row>
    <row r="750" spans="23:31" x14ac:dyDescent="0.25">
      <c r="W750" s="77">
        <v>120</v>
      </c>
      <c r="X750" s="77" t="s">
        <v>767</v>
      </c>
      <c r="Y750" s="77">
        <v>3</v>
      </c>
      <c r="Z750" s="77" t="s">
        <v>472</v>
      </c>
      <c r="AA750" s="78" t="s">
        <v>433</v>
      </c>
      <c r="AB750" s="78">
        <v>43523.839100509256</v>
      </c>
      <c r="AC750" s="78"/>
      <c r="AD750" s="77">
        <v>4</v>
      </c>
      <c r="AE750" s="77" t="s">
        <v>437</v>
      </c>
    </row>
    <row r="751" spans="23:31" x14ac:dyDescent="0.25">
      <c r="W751" s="77">
        <v>121</v>
      </c>
      <c r="X751" s="77" t="s">
        <v>1096</v>
      </c>
      <c r="Y751" s="77">
        <v>3</v>
      </c>
      <c r="Z751" s="77" t="s">
        <v>472</v>
      </c>
      <c r="AA751" s="78" t="s">
        <v>433</v>
      </c>
      <c r="AB751" s="78">
        <v>43523.839100509256</v>
      </c>
      <c r="AC751" s="78"/>
      <c r="AD751" s="77">
        <v>4</v>
      </c>
      <c r="AE751" s="77" t="s">
        <v>437</v>
      </c>
    </row>
    <row r="752" spans="23:31" x14ac:dyDescent="0.25">
      <c r="W752" s="77">
        <v>121</v>
      </c>
      <c r="X752" s="77" t="s">
        <v>1096</v>
      </c>
      <c r="Y752" s="77">
        <v>3</v>
      </c>
      <c r="Z752" s="77" t="s">
        <v>472</v>
      </c>
      <c r="AA752" s="78" t="s">
        <v>433</v>
      </c>
      <c r="AB752" s="78">
        <v>43525.522505891204</v>
      </c>
      <c r="AC752" s="78"/>
      <c r="AD752" s="77">
        <v>4</v>
      </c>
      <c r="AE752" s="77" t="s">
        <v>437</v>
      </c>
    </row>
    <row r="753" spans="23:31" x14ac:dyDescent="0.25">
      <c r="W753" s="77">
        <v>122</v>
      </c>
      <c r="X753" s="77" t="s">
        <v>1097</v>
      </c>
      <c r="Y753" s="77">
        <v>3</v>
      </c>
      <c r="Z753" s="77" t="s">
        <v>472</v>
      </c>
      <c r="AA753" s="78" t="s">
        <v>433</v>
      </c>
      <c r="AB753" s="78">
        <v>43523.839100509256</v>
      </c>
      <c r="AC753" s="78"/>
      <c r="AD753" s="77">
        <v>4</v>
      </c>
      <c r="AE753" s="77" t="s">
        <v>437</v>
      </c>
    </row>
    <row r="754" spans="23:31" x14ac:dyDescent="0.25">
      <c r="W754" s="77">
        <v>123</v>
      </c>
      <c r="X754" s="77" t="s">
        <v>1098</v>
      </c>
      <c r="Y754" s="77">
        <v>3</v>
      </c>
      <c r="Z754" s="77" t="s">
        <v>472</v>
      </c>
      <c r="AA754" s="78" t="s">
        <v>433</v>
      </c>
      <c r="AB754" s="78">
        <v>43523.839100509256</v>
      </c>
      <c r="AC754" s="78"/>
      <c r="AD754" s="77">
        <v>4</v>
      </c>
      <c r="AE754" s="77" t="s">
        <v>437</v>
      </c>
    </row>
    <row r="755" spans="23:31" x14ac:dyDescent="0.25">
      <c r="W755" s="77">
        <v>124</v>
      </c>
      <c r="X755" s="77" t="s">
        <v>1099</v>
      </c>
      <c r="Y755" s="77">
        <v>3</v>
      </c>
      <c r="Z755" s="77" t="s">
        <v>472</v>
      </c>
      <c r="AA755" s="78" t="s">
        <v>433</v>
      </c>
      <c r="AB755" s="78">
        <v>43523.839100509256</v>
      </c>
      <c r="AC755" s="78"/>
      <c r="AD755" s="77">
        <v>4</v>
      </c>
      <c r="AE755" s="77" t="s">
        <v>437</v>
      </c>
    </row>
    <row r="756" spans="23:31" x14ac:dyDescent="0.25">
      <c r="W756" s="77">
        <v>124</v>
      </c>
      <c r="X756" s="77" t="s">
        <v>1099</v>
      </c>
      <c r="Y756" s="77">
        <v>3</v>
      </c>
      <c r="Z756" s="77" t="s">
        <v>472</v>
      </c>
      <c r="AA756" s="78" t="s">
        <v>433</v>
      </c>
      <c r="AB756" s="78">
        <v>43525.522505891204</v>
      </c>
      <c r="AC756" s="78"/>
      <c r="AD756" s="77">
        <v>4</v>
      </c>
      <c r="AE756" s="77" t="s">
        <v>437</v>
      </c>
    </row>
    <row r="757" spans="23:31" x14ac:dyDescent="0.25">
      <c r="W757" s="77">
        <v>125</v>
      </c>
      <c r="X757" s="77" t="s">
        <v>1100</v>
      </c>
      <c r="Y757" s="77">
        <v>3</v>
      </c>
      <c r="Z757" s="77" t="s">
        <v>472</v>
      </c>
      <c r="AA757" s="78" t="s">
        <v>433</v>
      </c>
      <c r="AB757" s="78">
        <v>43523.839100509256</v>
      </c>
      <c r="AC757" s="78"/>
      <c r="AD757" s="77">
        <v>4</v>
      </c>
      <c r="AE757" s="77" t="s">
        <v>437</v>
      </c>
    </row>
    <row r="758" spans="23:31" x14ac:dyDescent="0.25">
      <c r="W758" s="77">
        <v>129</v>
      </c>
      <c r="X758" s="77" t="s">
        <v>1101</v>
      </c>
      <c r="Y758" s="77">
        <v>3</v>
      </c>
      <c r="Z758" s="77" t="s">
        <v>472</v>
      </c>
      <c r="AA758" s="78" t="s">
        <v>433</v>
      </c>
      <c r="AB758" s="78">
        <v>43523.839100509256</v>
      </c>
      <c r="AC758" s="78"/>
      <c r="AD758" s="77">
        <v>4</v>
      </c>
      <c r="AE758" s="77" t="s">
        <v>437</v>
      </c>
    </row>
    <row r="759" spans="23:31" x14ac:dyDescent="0.25">
      <c r="W759" s="77">
        <v>130</v>
      </c>
      <c r="X759" s="77" t="s">
        <v>1102</v>
      </c>
      <c r="Y759" s="77">
        <v>3</v>
      </c>
      <c r="Z759" s="77" t="s">
        <v>472</v>
      </c>
      <c r="AA759" s="78" t="s">
        <v>433</v>
      </c>
      <c r="AB759" s="78">
        <v>43523.839100509256</v>
      </c>
      <c r="AC759" s="78"/>
      <c r="AD759" s="77">
        <v>4</v>
      </c>
      <c r="AE759" s="77" t="s">
        <v>437</v>
      </c>
    </row>
    <row r="760" spans="23:31" x14ac:dyDescent="0.25">
      <c r="W760" s="77">
        <v>131</v>
      </c>
      <c r="X760" s="77" t="s">
        <v>1103</v>
      </c>
      <c r="Y760" s="77">
        <v>3</v>
      </c>
      <c r="Z760" s="77" t="s">
        <v>472</v>
      </c>
      <c r="AA760" s="78" t="s">
        <v>433</v>
      </c>
      <c r="AB760" s="78">
        <v>43523.839100509256</v>
      </c>
      <c r="AC760" s="78"/>
      <c r="AD760" s="77">
        <v>4</v>
      </c>
      <c r="AE760" s="77" t="s">
        <v>437</v>
      </c>
    </row>
    <row r="761" spans="23:31" x14ac:dyDescent="0.25">
      <c r="W761" s="77">
        <v>132</v>
      </c>
      <c r="X761" s="77" t="s">
        <v>1104</v>
      </c>
      <c r="Y761" s="77">
        <v>3</v>
      </c>
      <c r="Z761" s="77" t="s">
        <v>472</v>
      </c>
      <c r="AA761" s="78" t="s">
        <v>433</v>
      </c>
      <c r="AB761" s="78">
        <v>43523.839100509256</v>
      </c>
      <c r="AC761" s="78"/>
      <c r="AD761" s="77">
        <v>4</v>
      </c>
      <c r="AE761" s="77" t="s">
        <v>437</v>
      </c>
    </row>
    <row r="762" spans="23:31" x14ac:dyDescent="0.25">
      <c r="W762" s="77">
        <v>136</v>
      </c>
      <c r="X762" s="77" t="s">
        <v>1105</v>
      </c>
      <c r="Y762" s="77">
        <v>3</v>
      </c>
      <c r="Z762" s="77" t="s">
        <v>472</v>
      </c>
      <c r="AA762" s="78" t="s">
        <v>433</v>
      </c>
      <c r="AB762" s="78">
        <v>43523.839100509256</v>
      </c>
      <c r="AC762" s="78"/>
      <c r="AD762" s="77">
        <v>4</v>
      </c>
      <c r="AE762" s="77" t="s">
        <v>437</v>
      </c>
    </row>
    <row r="763" spans="23:31" x14ac:dyDescent="0.25">
      <c r="W763" s="77">
        <v>137</v>
      </c>
      <c r="X763" s="77" t="s">
        <v>1106</v>
      </c>
      <c r="Y763" s="77">
        <v>4</v>
      </c>
      <c r="Z763" s="77" t="s">
        <v>473</v>
      </c>
      <c r="AA763" s="78" t="s">
        <v>433</v>
      </c>
      <c r="AB763" s="78">
        <v>43523.839100509256</v>
      </c>
      <c r="AC763" s="78"/>
      <c r="AD763" s="77">
        <v>4</v>
      </c>
      <c r="AE763" s="77" t="s">
        <v>437</v>
      </c>
    </row>
    <row r="764" spans="23:31" x14ac:dyDescent="0.25">
      <c r="W764" s="77">
        <v>138</v>
      </c>
      <c r="X764" s="77" t="s">
        <v>1107</v>
      </c>
      <c r="Y764" s="77">
        <v>4</v>
      </c>
      <c r="Z764" s="77" t="s">
        <v>473</v>
      </c>
      <c r="AA764" s="78" t="s">
        <v>433</v>
      </c>
      <c r="AB764" s="78">
        <v>43523.839100509256</v>
      </c>
      <c r="AC764" s="78"/>
      <c r="AD764" s="77">
        <v>4</v>
      </c>
      <c r="AE764" s="77" t="s">
        <v>437</v>
      </c>
    </row>
    <row r="765" spans="23:31" x14ac:dyDescent="0.25">
      <c r="W765" s="77">
        <v>138</v>
      </c>
      <c r="X765" s="77" t="s">
        <v>1107</v>
      </c>
      <c r="Y765" s="77">
        <v>4</v>
      </c>
      <c r="Z765" s="77" t="s">
        <v>473</v>
      </c>
      <c r="AA765" s="78" t="s">
        <v>433</v>
      </c>
      <c r="AB765" s="78">
        <v>43525.522505891204</v>
      </c>
      <c r="AC765" s="78"/>
      <c r="AD765" s="77">
        <v>4</v>
      </c>
      <c r="AE765" s="77" t="s">
        <v>437</v>
      </c>
    </row>
    <row r="766" spans="23:31" x14ac:dyDescent="0.25">
      <c r="W766" s="77">
        <v>139</v>
      </c>
      <c r="X766" s="77" t="s">
        <v>732</v>
      </c>
      <c r="Y766" s="77">
        <v>4</v>
      </c>
      <c r="Z766" s="77" t="s">
        <v>473</v>
      </c>
      <c r="AA766" s="78" t="s">
        <v>433</v>
      </c>
      <c r="AB766" s="78">
        <v>43523.839100509256</v>
      </c>
      <c r="AC766" s="78"/>
      <c r="AD766" s="77">
        <v>4</v>
      </c>
      <c r="AE766" s="77" t="s">
        <v>437</v>
      </c>
    </row>
    <row r="767" spans="23:31" x14ac:dyDescent="0.25">
      <c r="W767" s="77">
        <v>140</v>
      </c>
      <c r="X767" s="77" t="s">
        <v>733</v>
      </c>
      <c r="Y767" s="77">
        <v>4</v>
      </c>
      <c r="Z767" s="77" t="s">
        <v>473</v>
      </c>
      <c r="AA767" s="78" t="s">
        <v>433</v>
      </c>
      <c r="AB767" s="78">
        <v>43523.839100509256</v>
      </c>
      <c r="AC767" s="78"/>
      <c r="AD767" s="77">
        <v>4</v>
      </c>
      <c r="AE767" s="77" t="s">
        <v>437</v>
      </c>
    </row>
    <row r="768" spans="23:31" x14ac:dyDescent="0.25">
      <c r="W768" s="77">
        <v>140</v>
      </c>
      <c r="X768" s="77" t="s">
        <v>733</v>
      </c>
      <c r="Y768" s="77">
        <v>4</v>
      </c>
      <c r="Z768" s="77" t="s">
        <v>473</v>
      </c>
      <c r="AA768" s="78" t="s">
        <v>433</v>
      </c>
      <c r="AB768" s="78">
        <v>43525.522505891204</v>
      </c>
      <c r="AC768" s="78"/>
      <c r="AD768" s="77">
        <v>4</v>
      </c>
      <c r="AE768" s="77" t="s">
        <v>437</v>
      </c>
    </row>
    <row r="769" spans="23:31" x14ac:dyDescent="0.25">
      <c r="W769" s="77">
        <v>141</v>
      </c>
      <c r="X769" s="77" t="s">
        <v>1108</v>
      </c>
      <c r="Y769" s="77">
        <v>4</v>
      </c>
      <c r="Z769" s="77" t="s">
        <v>473</v>
      </c>
      <c r="AA769" s="78" t="s">
        <v>433</v>
      </c>
      <c r="AB769" s="78">
        <v>43523.839100509256</v>
      </c>
      <c r="AC769" s="78"/>
      <c r="AD769" s="77">
        <v>4</v>
      </c>
      <c r="AE769" s="77" t="s">
        <v>437</v>
      </c>
    </row>
    <row r="770" spans="23:31" x14ac:dyDescent="0.25">
      <c r="W770" s="77">
        <v>141</v>
      </c>
      <c r="X770" s="77" t="s">
        <v>1108</v>
      </c>
      <c r="Y770" s="77">
        <v>4</v>
      </c>
      <c r="Z770" s="77" t="s">
        <v>473</v>
      </c>
      <c r="AA770" s="78" t="s">
        <v>433</v>
      </c>
      <c r="AB770" s="78">
        <v>43525.522505891204</v>
      </c>
      <c r="AC770" s="78"/>
      <c r="AD770" s="77">
        <v>4</v>
      </c>
      <c r="AE770" s="77" t="s">
        <v>437</v>
      </c>
    </row>
    <row r="771" spans="23:31" x14ac:dyDescent="0.25">
      <c r="W771" s="77">
        <v>144</v>
      </c>
      <c r="X771" s="77" t="s">
        <v>1109</v>
      </c>
      <c r="Y771" s="77">
        <v>1</v>
      </c>
      <c r="Z771" s="77" t="s">
        <v>455</v>
      </c>
      <c r="AA771" s="78" t="s">
        <v>433</v>
      </c>
      <c r="AB771" s="78">
        <v>43523.839100509256</v>
      </c>
      <c r="AC771" s="78"/>
      <c r="AD771" s="77">
        <v>4</v>
      </c>
      <c r="AE771" s="77" t="s">
        <v>437</v>
      </c>
    </row>
    <row r="772" spans="23:31" x14ac:dyDescent="0.25">
      <c r="W772" s="77">
        <v>145</v>
      </c>
      <c r="X772" s="77" t="s">
        <v>1110</v>
      </c>
      <c r="Y772" s="77">
        <v>3</v>
      </c>
      <c r="Z772" s="77" t="s">
        <v>472</v>
      </c>
      <c r="AA772" s="78" t="s">
        <v>433</v>
      </c>
      <c r="AB772" s="78">
        <v>43523.839100509256</v>
      </c>
      <c r="AC772" s="78"/>
      <c r="AD772" s="77">
        <v>4</v>
      </c>
      <c r="AE772" s="77" t="s">
        <v>437</v>
      </c>
    </row>
    <row r="773" spans="23:31" x14ac:dyDescent="0.25">
      <c r="W773" s="77">
        <v>146</v>
      </c>
      <c r="X773" s="77" t="s">
        <v>1111</v>
      </c>
      <c r="Y773" s="77">
        <v>3</v>
      </c>
      <c r="Z773" s="77" t="s">
        <v>472</v>
      </c>
      <c r="AA773" s="78" t="s">
        <v>433</v>
      </c>
      <c r="AB773" s="78">
        <v>43523.839100509256</v>
      </c>
      <c r="AC773" s="78"/>
      <c r="AD773" s="77">
        <v>4</v>
      </c>
      <c r="AE773" s="77" t="s">
        <v>437</v>
      </c>
    </row>
    <row r="774" spans="23:31" x14ac:dyDescent="0.25">
      <c r="W774" s="77">
        <v>147</v>
      </c>
      <c r="X774" s="77" t="s">
        <v>1112</v>
      </c>
      <c r="Y774" s="77">
        <v>3</v>
      </c>
      <c r="Z774" s="77" t="s">
        <v>472</v>
      </c>
      <c r="AA774" s="78" t="s">
        <v>433</v>
      </c>
      <c r="AB774" s="78">
        <v>43523.839100509256</v>
      </c>
      <c r="AC774" s="78"/>
      <c r="AD774" s="77">
        <v>4</v>
      </c>
      <c r="AE774" s="77" t="s">
        <v>437</v>
      </c>
    </row>
    <row r="775" spans="23:31" x14ac:dyDescent="0.25">
      <c r="W775" s="77">
        <v>148</v>
      </c>
      <c r="X775" s="77" t="s">
        <v>1113</v>
      </c>
      <c r="Y775" s="77">
        <v>3</v>
      </c>
      <c r="Z775" s="77" t="s">
        <v>472</v>
      </c>
      <c r="AA775" s="78" t="s">
        <v>433</v>
      </c>
      <c r="AB775" s="78">
        <v>43523.839100509256</v>
      </c>
      <c r="AC775" s="78"/>
      <c r="AD775" s="77">
        <v>4</v>
      </c>
      <c r="AE775" s="77" t="s">
        <v>437</v>
      </c>
    </row>
    <row r="776" spans="23:31" x14ac:dyDescent="0.25">
      <c r="W776" s="77">
        <v>149</v>
      </c>
      <c r="X776" s="77" t="s">
        <v>1114</v>
      </c>
      <c r="Y776" s="77">
        <v>3</v>
      </c>
      <c r="Z776" s="77" t="s">
        <v>472</v>
      </c>
      <c r="AA776" s="78" t="s">
        <v>433</v>
      </c>
      <c r="AB776" s="78">
        <v>43523.839100509256</v>
      </c>
      <c r="AC776" s="78"/>
      <c r="AD776" s="77">
        <v>4</v>
      </c>
      <c r="AE776" s="77" t="s">
        <v>437</v>
      </c>
    </row>
    <row r="777" spans="23:31" x14ac:dyDescent="0.25">
      <c r="W777" s="77">
        <v>151</v>
      </c>
      <c r="X777" s="77" t="s">
        <v>2830</v>
      </c>
      <c r="Y777" s="77">
        <v>3</v>
      </c>
      <c r="Z777" s="77" t="s">
        <v>472</v>
      </c>
      <c r="AA777" s="78" t="s">
        <v>433</v>
      </c>
      <c r="AB777" s="78">
        <v>43525.522505891204</v>
      </c>
      <c r="AC777" s="78"/>
      <c r="AD777" s="77">
        <v>4</v>
      </c>
      <c r="AE777" s="77" t="s">
        <v>437</v>
      </c>
    </row>
    <row r="778" spans="23:31" x14ac:dyDescent="0.25">
      <c r="W778" s="77">
        <v>152</v>
      </c>
      <c r="X778" s="77" t="s">
        <v>1115</v>
      </c>
      <c r="Y778" s="77">
        <v>3</v>
      </c>
      <c r="Z778" s="77" t="s">
        <v>472</v>
      </c>
      <c r="AA778" s="78" t="s">
        <v>433</v>
      </c>
      <c r="AB778" s="78">
        <v>43523.839100509256</v>
      </c>
      <c r="AC778" s="78"/>
      <c r="AD778" s="77">
        <v>4</v>
      </c>
      <c r="AE778" s="77" t="s">
        <v>437</v>
      </c>
    </row>
    <row r="779" spans="23:31" x14ac:dyDescent="0.25">
      <c r="W779" s="77">
        <v>153</v>
      </c>
      <c r="X779" s="77" t="s">
        <v>1116</v>
      </c>
      <c r="Y779" s="77">
        <v>3</v>
      </c>
      <c r="Z779" s="77" t="s">
        <v>472</v>
      </c>
      <c r="AA779" s="78" t="s">
        <v>433</v>
      </c>
      <c r="AB779" s="78">
        <v>43523.839100509256</v>
      </c>
      <c r="AC779" s="78"/>
      <c r="AD779" s="77">
        <v>4</v>
      </c>
      <c r="AE779" s="77" t="s">
        <v>437</v>
      </c>
    </row>
    <row r="780" spans="23:31" x14ac:dyDescent="0.25">
      <c r="W780" s="77">
        <v>154</v>
      </c>
      <c r="X780" s="77" t="s">
        <v>1117</v>
      </c>
      <c r="Y780" s="77">
        <v>3</v>
      </c>
      <c r="Z780" s="77" t="s">
        <v>472</v>
      </c>
      <c r="AA780" s="78" t="s">
        <v>433</v>
      </c>
      <c r="AB780" s="78">
        <v>43523.839100509256</v>
      </c>
      <c r="AC780" s="78"/>
      <c r="AD780" s="77">
        <v>4</v>
      </c>
      <c r="AE780" s="77" t="s">
        <v>437</v>
      </c>
    </row>
    <row r="781" spans="23:31" x14ac:dyDescent="0.25">
      <c r="W781" s="77">
        <v>155</v>
      </c>
      <c r="X781" s="77" t="s">
        <v>2831</v>
      </c>
      <c r="Y781" s="77">
        <v>3</v>
      </c>
      <c r="Z781" s="77" t="s">
        <v>472</v>
      </c>
      <c r="AA781" s="78" t="s">
        <v>433</v>
      </c>
      <c r="AB781" s="78">
        <v>43525.522505891204</v>
      </c>
      <c r="AC781" s="78"/>
      <c r="AD781" s="77">
        <v>4</v>
      </c>
      <c r="AE781" s="77" t="s">
        <v>437</v>
      </c>
    </row>
    <row r="782" spans="23:31" x14ac:dyDescent="0.25">
      <c r="W782" s="77">
        <v>156</v>
      </c>
      <c r="X782" s="77" t="s">
        <v>1118</v>
      </c>
      <c r="Y782" s="77">
        <v>3</v>
      </c>
      <c r="Z782" s="77" t="s">
        <v>472</v>
      </c>
      <c r="AA782" s="78" t="s">
        <v>433</v>
      </c>
      <c r="AB782" s="78">
        <v>43523.839100509256</v>
      </c>
      <c r="AC782" s="78"/>
      <c r="AD782" s="77">
        <v>4</v>
      </c>
      <c r="AE782" s="77" t="s">
        <v>437</v>
      </c>
    </row>
    <row r="783" spans="23:31" x14ac:dyDescent="0.25">
      <c r="W783" s="77">
        <v>158</v>
      </c>
      <c r="X783" s="77" t="s">
        <v>1024</v>
      </c>
      <c r="Y783" s="77">
        <v>3</v>
      </c>
      <c r="Z783" s="77" t="s">
        <v>472</v>
      </c>
      <c r="AA783" s="78" t="s">
        <v>433</v>
      </c>
      <c r="AB783" s="78">
        <v>43523.839100509256</v>
      </c>
      <c r="AC783" s="78"/>
      <c r="AD783" s="77">
        <v>4</v>
      </c>
      <c r="AE783" s="77" t="s">
        <v>437</v>
      </c>
    </row>
    <row r="784" spans="23:31" x14ac:dyDescent="0.25">
      <c r="W784" s="77">
        <v>162</v>
      </c>
      <c r="X784" s="77" t="s">
        <v>1119</v>
      </c>
      <c r="Y784" s="77">
        <v>3</v>
      </c>
      <c r="Z784" s="77" t="s">
        <v>472</v>
      </c>
      <c r="AA784" s="78" t="s">
        <v>433</v>
      </c>
      <c r="AB784" s="78">
        <v>43523.839100509256</v>
      </c>
      <c r="AC784" s="78"/>
      <c r="AD784" s="77">
        <v>4</v>
      </c>
      <c r="AE784" s="77" t="s">
        <v>437</v>
      </c>
    </row>
    <row r="785" spans="23:31" x14ac:dyDescent="0.25">
      <c r="W785" s="77">
        <v>163</v>
      </c>
      <c r="X785" s="77" t="s">
        <v>1120</v>
      </c>
      <c r="Y785" s="77">
        <v>5</v>
      </c>
      <c r="Z785" s="77" t="s">
        <v>453</v>
      </c>
      <c r="AA785" s="78" t="s">
        <v>433</v>
      </c>
      <c r="AB785" s="78">
        <v>43523.839100509256</v>
      </c>
      <c r="AC785" s="78"/>
      <c r="AD785" s="77">
        <v>4</v>
      </c>
      <c r="AE785" s="77" t="s">
        <v>437</v>
      </c>
    </row>
    <row r="786" spans="23:31" x14ac:dyDescent="0.25">
      <c r="W786" s="77">
        <v>164</v>
      </c>
      <c r="X786" s="77" t="s">
        <v>1121</v>
      </c>
      <c r="Y786" s="77">
        <v>6</v>
      </c>
      <c r="Z786" s="77" t="s">
        <v>474</v>
      </c>
      <c r="AA786" s="78" t="s">
        <v>433</v>
      </c>
      <c r="AB786" s="78">
        <v>43523.839100509256</v>
      </c>
      <c r="AC786" s="78"/>
      <c r="AD786" s="77">
        <v>4</v>
      </c>
      <c r="AE786" s="77" t="s">
        <v>437</v>
      </c>
    </row>
    <row r="787" spans="23:31" x14ac:dyDescent="0.25">
      <c r="W787" s="77">
        <v>165</v>
      </c>
      <c r="X787" s="77" t="s">
        <v>1122</v>
      </c>
      <c r="Y787" s="77">
        <v>3</v>
      </c>
      <c r="Z787" s="77" t="s">
        <v>472</v>
      </c>
      <c r="AA787" s="78" t="s">
        <v>433</v>
      </c>
      <c r="AB787" s="78">
        <v>43523.839100509256</v>
      </c>
      <c r="AC787" s="78"/>
      <c r="AD787" s="77">
        <v>4</v>
      </c>
      <c r="AE787" s="77" t="s">
        <v>437</v>
      </c>
    </row>
    <row r="788" spans="23:31" x14ac:dyDescent="0.25">
      <c r="W788" s="77">
        <v>166</v>
      </c>
      <c r="X788" s="77" t="s">
        <v>1123</v>
      </c>
      <c r="Y788" s="77">
        <v>4</v>
      </c>
      <c r="Z788" s="77" t="s">
        <v>473</v>
      </c>
      <c r="AA788" s="78" t="s">
        <v>433</v>
      </c>
      <c r="AB788" s="78">
        <v>43523.839100509256</v>
      </c>
      <c r="AC788" s="78"/>
      <c r="AD788" s="77">
        <v>4</v>
      </c>
      <c r="AE788" s="77" t="s">
        <v>437</v>
      </c>
    </row>
    <row r="789" spans="23:31" x14ac:dyDescent="0.25">
      <c r="W789" s="77">
        <v>166</v>
      </c>
      <c r="X789" s="77" t="s">
        <v>1123</v>
      </c>
      <c r="Y789" s="77">
        <v>4</v>
      </c>
      <c r="Z789" s="77" t="s">
        <v>473</v>
      </c>
      <c r="AA789" s="78" t="s">
        <v>433</v>
      </c>
      <c r="AB789" s="78">
        <v>43525.522505891204</v>
      </c>
      <c r="AC789" s="78"/>
      <c r="AD789" s="77">
        <v>4</v>
      </c>
      <c r="AE789" s="77" t="s">
        <v>437</v>
      </c>
    </row>
    <row r="790" spans="23:31" x14ac:dyDescent="0.25">
      <c r="W790" s="77">
        <v>169</v>
      </c>
      <c r="X790" s="77" t="s">
        <v>1124</v>
      </c>
      <c r="Y790" s="77">
        <v>3</v>
      </c>
      <c r="Z790" s="77" t="s">
        <v>472</v>
      </c>
      <c r="AA790" s="78" t="s">
        <v>433</v>
      </c>
      <c r="AB790" s="78">
        <v>43523.839100509256</v>
      </c>
      <c r="AC790" s="78"/>
      <c r="AD790" s="77">
        <v>4</v>
      </c>
      <c r="AE790" s="77" t="s">
        <v>437</v>
      </c>
    </row>
    <row r="791" spans="23:31" x14ac:dyDescent="0.25">
      <c r="W791" s="77">
        <v>170</v>
      </c>
      <c r="X791" s="77" t="s">
        <v>1125</v>
      </c>
      <c r="Y791" s="77">
        <v>3</v>
      </c>
      <c r="Z791" s="77" t="s">
        <v>472</v>
      </c>
      <c r="AA791" s="78" t="s">
        <v>433</v>
      </c>
      <c r="AB791" s="78">
        <v>43523.839100509256</v>
      </c>
      <c r="AC791" s="78"/>
      <c r="AD791" s="77">
        <v>4</v>
      </c>
      <c r="AE791" s="77" t="s">
        <v>437</v>
      </c>
    </row>
    <row r="792" spans="23:31" x14ac:dyDescent="0.25">
      <c r="W792" s="77">
        <v>171</v>
      </c>
      <c r="X792" s="77" t="s">
        <v>1126</v>
      </c>
      <c r="Y792" s="77">
        <v>3</v>
      </c>
      <c r="Z792" s="77" t="s">
        <v>472</v>
      </c>
      <c r="AA792" s="78" t="s">
        <v>433</v>
      </c>
      <c r="AB792" s="78">
        <v>43523.839100509256</v>
      </c>
      <c r="AC792" s="78"/>
      <c r="AD792" s="77">
        <v>4</v>
      </c>
      <c r="AE792" s="77" t="s">
        <v>437</v>
      </c>
    </row>
    <row r="793" spans="23:31" x14ac:dyDescent="0.25">
      <c r="W793" s="77">
        <v>172</v>
      </c>
      <c r="X793" s="77" t="s">
        <v>1127</v>
      </c>
      <c r="Y793" s="77">
        <v>3</v>
      </c>
      <c r="Z793" s="77" t="s">
        <v>472</v>
      </c>
      <c r="AA793" s="78" t="s">
        <v>433</v>
      </c>
      <c r="AB793" s="78">
        <v>43523.839100509256</v>
      </c>
      <c r="AC793" s="78"/>
      <c r="AD793" s="77">
        <v>4</v>
      </c>
      <c r="AE793" s="77" t="s">
        <v>437</v>
      </c>
    </row>
    <row r="794" spans="23:31" x14ac:dyDescent="0.25">
      <c r="W794" s="77">
        <v>175</v>
      </c>
      <c r="X794" s="77" t="s">
        <v>1128</v>
      </c>
      <c r="Y794" s="77">
        <v>3</v>
      </c>
      <c r="Z794" s="77" t="s">
        <v>472</v>
      </c>
      <c r="AA794" s="78" t="s">
        <v>433</v>
      </c>
      <c r="AB794" s="78">
        <v>43523.839100509256</v>
      </c>
      <c r="AC794" s="78"/>
      <c r="AD794" s="77">
        <v>4</v>
      </c>
      <c r="AE794" s="77" t="s">
        <v>437</v>
      </c>
    </row>
    <row r="795" spans="23:31" x14ac:dyDescent="0.25">
      <c r="W795" s="77">
        <v>176</v>
      </c>
      <c r="X795" s="77" t="s">
        <v>1129</v>
      </c>
      <c r="Y795" s="77">
        <v>3</v>
      </c>
      <c r="Z795" s="77" t="s">
        <v>472</v>
      </c>
      <c r="AA795" s="78" t="s">
        <v>433</v>
      </c>
      <c r="AB795" s="78">
        <v>43523.839100509256</v>
      </c>
      <c r="AC795" s="78"/>
      <c r="AD795" s="77">
        <v>4</v>
      </c>
      <c r="AE795" s="77" t="s">
        <v>437</v>
      </c>
    </row>
    <row r="796" spans="23:31" x14ac:dyDescent="0.25">
      <c r="W796" s="77">
        <v>179</v>
      </c>
      <c r="X796" s="77" t="s">
        <v>1130</v>
      </c>
      <c r="Y796" s="77">
        <v>3</v>
      </c>
      <c r="Z796" s="77" t="s">
        <v>472</v>
      </c>
      <c r="AA796" s="78" t="s">
        <v>433</v>
      </c>
      <c r="AB796" s="78">
        <v>43523.839100509256</v>
      </c>
      <c r="AC796" s="78"/>
      <c r="AD796" s="77">
        <v>4</v>
      </c>
      <c r="AE796" s="77" t="s">
        <v>437</v>
      </c>
    </row>
    <row r="797" spans="23:31" x14ac:dyDescent="0.25">
      <c r="W797" s="77">
        <v>180</v>
      </c>
      <c r="X797" s="77" t="s">
        <v>2832</v>
      </c>
      <c r="Y797" s="77">
        <v>3</v>
      </c>
      <c r="Z797" s="77" t="s">
        <v>472</v>
      </c>
      <c r="AA797" s="78" t="s">
        <v>433</v>
      </c>
      <c r="AB797" s="78">
        <v>43525.522505891204</v>
      </c>
      <c r="AC797" s="78"/>
      <c r="AD797" s="77">
        <v>4</v>
      </c>
      <c r="AE797" s="77" t="s">
        <v>437</v>
      </c>
    </row>
    <row r="798" spans="23:31" x14ac:dyDescent="0.25">
      <c r="W798" s="77">
        <v>181</v>
      </c>
      <c r="X798" s="77" t="s">
        <v>1131</v>
      </c>
      <c r="Y798" s="77">
        <v>5</v>
      </c>
      <c r="Z798" s="77" t="s">
        <v>453</v>
      </c>
      <c r="AA798" s="78" t="s">
        <v>433</v>
      </c>
      <c r="AB798" s="78">
        <v>43523.839100509256</v>
      </c>
      <c r="AC798" s="78"/>
      <c r="AD798" s="77">
        <v>4</v>
      </c>
      <c r="AE798" s="77" t="s">
        <v>437</v>
      </c>
    </row>
    <row r="799" spans="23:31" x14ac:dyDescent="0.25">
      <c r="W799" s="77">
        <v>184</v>
      </c>
      <c r="X799" s="77" t="s">
        <v>1132</v>
      </c>
      <c r="Y799" s="77">
        <v>3</v>
      </c>
      <c r="Z799" s="77" t="s">
        <v>472</v>
      </c>
      <c r="AA799" s="78" t="s">
        <v>433</v>
      </c>
      <c r="AB799" s="78">
        <v>43523.839100509256</v>
      </c>
      <c r="AC799" s="78"/>
      <c r="AD799" s="77">
        <v>4</v>
      </c>
      <c r="AE799" s="77" t="s">
        <v>437</v>
      </c>
    </row>
    <row r="800" spans="23:31" x14ac:dyDescent="0.25">
      <c r="W800" s="77">
        <v>185</v>
      </c>
      <c r="X800" s="77" t="s">
        <v>1133</v>
      </c>
      <c r="Y800" s="77">
        <v>4</v>
      </c>
      <c r="Z800" s="77" t="s">
        <v>473</v>
      </c>
      <c r="AA800" s="78" t="s">
        <v>433</v>
      </c>
      <c r="AB800" s="78">
        <v>43523.839100509256</v>
      </c>
      <c r="AC800" s="78"/>
      <c r="AD800" s="77">
        <v>4</v>
      </c>
      <c r="AE800" s="77" t="s">
        <v>437</v>
      </c>
    </row>
    <row r="801" spans="23:31" x14ac:dyDescent="0.25">
      <c r="W801" s="77">
        <v>186</v>
      </c>
      <c r="X801" s="77" t="s">
        <v>1134</v>
      </c>
      <c r="Y801" s="77">
        <v>4</v>
      </c>
      <c r="Z801" s="77" t="s">
        <v>473</v>
      </c>
      <c r="AA801" s="78" t="s">
        <v>433</v>
      </c>
      <c r="AB801" s="78">
        <v>43523.839100509256</v>
      </c>
      <c r="AC801" s="78"/>
      <c r="AD801" s="77">
        <v>4</v>
      </c>
      <c r="AE801" s="77" t="s">
        <v>437</v>
      </c>
    </row>
    <row r="802" spans="23:31" x14ac:dyDescent="0.25">
      <c r="W802" s="77">
        <v>187</v>
      </c>
      <c r="X802" s="77" t="s">
        <v>1532</v>
      </c>
      <c r="Y802" s="77">
        <v>4</v>
      </c>
      <c r="Z802" s="77" t="s">
        <v>473</v>
      </c>
      <c r="AA802" s="78" t="s">
        <v>433</v>
      </c>
      <c r="AB802" s="78">
        <v>43525.522505891204</v>
      </c>
      <c r="AC802" s="78"/>
      <c r="AD802" s="77">
        <v>4</v>
      </c>
      <c r="AE802" s="77" t="s">
        <v>437</v>
      </c>
    </row>
    <row r="803" spans="23:31" x14ac:dyDescent="0.25">
      <c r="W803" s="77">
        <v>188</v>
      </c>
      <c r="X803" s="77" t="s">
        <v>1135</v>
      </c>
      <c r="Y803" s="77">
        <v>4</v>
      </c>
      <c r="Z803" s="77" t="s">
        <v>473</v>
      </c>
      <c r="AA803" s="78" t="s">
        <v>433</v>
      </c>
      <c r="AB803" s="78">
        <v>43523.839100509256</v>
      </c>
      <c r="AC803" s="78"/>
      <c r="AD803" s="77">
        <v>4</v>
      </c>
      <c r="AE803" s="77" t="s">
        <v>437</v>
      </c>
    </row>
    <row r="804" spans="23:31" x14ac:dyDescent="0.25">
      <c r="W804" s="77">
        <v>189</v>
      </c>
      <c r="X804" s="77" t="s">
        <v>1136</v>
      </c>
      <c r="Y804" s="77">
        <v>4</v>
      </c>
      <c r="Z804" s="77" t="s">
        <v>473</v>
      </c>
      <c r="AA804" s="78" t="s">
        <v>433</v>
      </c>
      <c r="AB804" s="78">
        <v>43523.839100509256</v>
      </c>
      <c r="AC804" s="78"/>
      <c r="AD804" s="77">
        <v>4</v>
      </c>
      <c r="AE804" s="77" t="s">
        <v>437</v>
      </c>
    </row>
    <row r="805" spans="23:31" x14ac:dyDescent="0.25">
      <c r="W805" s="77">
        <v>191</v>
      </c>
      <c r="X805" s="77" t="s">
        <v>1137</v>
      </c>
      <c r="Y805" s="77">
        <v>4</v>
      </c>
      <c r="Z805" s="77" t="s">
        <v>473</v>
      </c>
      <c r="AA805" s="78" t="s">
        <v>433</v>
      </c>
      <c r="AB805" s="78">
        <v>43523.839100509256</v>
      </c>
      <c r="AC805" s="78"/>
      <c r="AD805" s="77">
        <v>4</v>
      </c>
      <c r="AE805" s="77" t="s">
        <v>437</v>
      </c>
    </row>
    <row r="806" spans="23:31" x14ac:dyDescent="0.25">
      <c r="W806" s="77">
        <v>192</v>
      </c>
      <c r="X806" s="77" t="s">
        <v>1138</v>
      </c>
      <c r="Y806" s="77">
        <v>4</v>
      </c>
      <c r="Z806" s="77" t="s">
        <v>473</v>
      </c>
      <c r="AA806" s="78" t="s">
        <v>433</v>
      </c>
      <c r="AB806" s="78">
        <v>43523.839100509256</v>
      </c>
      <c r="AC806" s="78"/>
      <c r="AD806" s="77">
        <v>4</v>
      </c>
      <c r="AE806" s="77" t="s">
        <v>437</v>
      </c>
    </row>
    <row r="807" spans="23:31" x14ac:dyDescent="0.25">
      <c r="W807" s="77">
        <v>195</v>
      </c>
      <c r="X807" s="77" t="s">
        <v>1139</v>
      </c>
      <c r="Y807" s="77">
        <v>4</v>
      </c>
      <c r="Z807" s="77" t="s">
        <v>473</v>
      </c>
      <c r="AA807" s="78" t="s">
        <v>433</v>
      </c>
      <c r="AB807" s="78">
        <v>43523.839100509256</v>
      </c>
      <c r="AC807" s="78"/>
      <c r="AD807" s="77">
        <v>4</v>
      </c>
      <c r="AE807" s="77" t="s">
        <v>437</v>
      </c>
    </row>
    <row r="808" spans="23:31" x14ac:dyDescent="0.25">
      <c r="W808" s="77">
        <v>196</v>
      </c>
      <c r="X808" s="77" t="s">
        <v>1534</v>
      </c>
      <c r="Y808" s="77">
        <v>4</v>
      </c>
      <c r="Z808" s="77" t="s">
        <v>473</v>
      </c>
      <c r="AA808" s="78" t="s">
        <v>433</v>
      </c>
      <c r="AB808" s="78">
        <v>43525.522505891204</v>
      </c>
      <c r="AC808" s="78"/>
      <c r="AD808" s="77">
        <v>4</v>
      </c>
      <c r="AE808" s="77" t="s">
        <v>437</v>
      </c>
    </row>
    <row r="809" spans="23:31" x14ac:dyDescent="0.25">
      <c r="W809" s="77">
        <v>198</v>
      </c>
      <c r="X809" s="77" t="s">
        <v>1140</v>
      </c>
      <c r="Y809" s="77">
        <v>4</v>
      </c>
      <c r="Z809" s="77" t="s">
        <v>473</v>
      </c>
      <c r="AA809" s="78" t="s">
        <v>433</v>
      </c>
      <c r="AB809" s="78">
        <v>43523.839100509256</v>
      </c>
      <c r="AC809" s="78"/>
      <c r="AD809" s="77">
        <v>4</v>
      </c>
      <c r="AE809" s="77" t="s">
        <v>437</v>
      </c>
    </row>
    <row r="810" spans="23:31" x14ac:dyDescent="0.25">
      <c r="W810" s="77">
        <v>200</v>
      </c>
      <c r="X810" s="77" t="s">
        <v>1141</v>
      </c>
      <c r="Y810" s="77">
        <v>4</v>
      </c>
      <c r="Z810" s="77" t="s">
        <v>473</v>
      </c>
      <c r="AA810" s="78" t="s">
        <v>433</v>
      </c>
      <c r="AB810" s="78">
        <v>43523.839100509256</v>
      </c>
      <c r="AC810" s="78"/>
      <c r="AD810" s="77">
        <v>4</v>
      </c>
      <c r="AE810" s="77" t="s">
        <v>437</v>
      </c>
    </row>
    <row r="811" spans="23:31" x14ac:dyDescent="0.25">
      <c r="W811" s="77">
        <v>204</v>
      </c>
      <c r="X811" s="77" t="s">
        <v>1142</v>
      </c>
      <c r="Y811" s="77">
        <v>4</v>
      </c>
      <c r="Z811" s="77" t="s">
        <v>473</v>
      </c>
      <c r="AA811" s="78" t="s">
        <v>433</v>
      </c>
      <c r="AB811" s="78">
        <v>43523.839100509256</v>
      </c>
      <c r="AC811" s="78"/>
      <c r="AD811" s="77">
        <v>4</v>
      </c>
      <c r="AE811" s="77" t="s">
        <v>437</v>
      </c>
    </row>
    <row r="812" spans="23:31" x14ac:dyDescent="0.25">
      <c r="W812" s="77">
        <v>206</v>
      </c>
      <c r="X812" s="77" t="s">
        <v>2833</v>
      </c>
      <c r="Y812" s="77">
        <v>4</v>
      </c>
      <c r="Z812" s="77" t="s">
        <v>473</v>
      </c>
      <c r="AA812" s="78" t="s">
        <v>433</v>
      </c>
      <c r="AB812" s="78">
        <v>43525.522505891204</v>
      </c>
      <c r="AC812" s="78"/>
      <c r="AD812" s="77">
        <v>4</v>
      </c>
      <c r="AE812" s="77" t="s">
        <v>437</v>
      </c>
    </row>
    <row r="813" spans="23:31" x14ac:dyDescent="0.25">
      <c r="W813" s="77">
        <v>208</v>
      </c>
      <c r="X813" s="77" t="s">
        <v>2834</v>
      </c>
      <c r="Y813" s="77">
        <v>4</v>
      </c>
      <c r="Z813" s="77" t="s">
        <v>473</v>
      </c>
      <c r="AA813" s="78" t="s">
        <v>433</v>
      </c>
      <c r="AB813" s="78">
        <v>43525.522505891204</v>
      </c>
      <c r="AC813" s="78"/>
      <c r="AD813" s="77">
        <v>4</v>
      </c>
      <c r="AE813" s="77" t="s">
        <v>437</v>
      </c>
    </row>
    <row r="814" spans="23:31" x14ac:dyDescent="0.25">
      <c r="W814" s="77">
        <v>209</v>
      </c>
      <c r="X814" s="77" t="s">
        <v>1143</v>
      </c>
      <c r="Y814" s="77">
        <v>4</v>
      </c>
      <c r="Z814" s="77" t="s">
        <v>473</v>
      </c>
      <c r="AA814" s="78" t="s">
        <v>433</v>
      </c>
      <c r="AB814" s="78">
        <v>43523.839100509256</v>
      </c>
      <c r="AC814" s="78"/>
      <c r="AD814" s="77">
        <v>4</v>
      </c>
      <c r="AE814" s="77" t="s">
        <v>437</v>
      </c>
    </row>
    <row r="815" spans="23:31" x14ac:dyDescent="0.25">
      <c r="W815" s="77">
        <v>210</v>
      </c>
      <c r="X815" s="77" t="s">
        <v>1144</v>
      </c>
      <c r="Y815" s="77">
        <v>4</v>
      </c>
      <c r="Z815" s="77" t="s">
        <v>473</v>
      </c>
      <c r="AA815" s="78" t="s">
        <v>433</v>
      </c>
      <c r="AB815" s="78">
        <v>43523.839100509256</v>
      </c>
      <c r="AC815" s="78"/>
      <c r="AD815" s="77">
        <v>4</v>
      </c>
      <c r="AE815" s="77" t="s">
        <v>437</v>
      </c>
    </row>
    <row r="816" spans="23:31" x14ac:dyDescent="0.25">
      <c r="W816" s="77">
        <v>211</v>
      </c>
      <c r="X816" s="77" t="s">
        <v>1145</v>
      </c>
      <c r="Y816" s="77">
        <v>4</v>
      </c>
      <c r="Z816" s="77" t="s">
        <v>473</v>
      </c>
      <c r="AA816" s="78" t="s">
        <v>433</v>
      </c>
      <c r="AB816" s="78">
        <v>43523.839100509256</v>
      </c>
      <c r="AC816" s="78"/>
      <c r="AD816" s="77">
        <v>4</v>
      </c>
      <c r="AE816" s="77" t="s">
        <v>437</v>
      </c>
    </row>
    <row r="817" spans="23:31" x14ac:dyDescent="0.25">
      <c r="W817" s="77">
        <v>212</v>
      </c>
      <c r="X817" s="77" t="s">
        <v>1146</v>
      </c>
      <c r="Y817" s="77">
        <v>6</v>
      </c>
      <c r="Z817" s="77" t="s">
        <v>474</v>
      </c>
      <c r="AA817" s="78" t="s">
        <v>433</v>
      </c>
      <c r="AB817" s="78">
        <v>43523.839100509256</v>
      </c>
      <c r="AC817" s="78"/>
      <c r="AD817" s="77">
        <v>4</v>
      </c>
      <c r="AE817" s="77" t="s">
        <v>437</v>
      </c>
    </row>
    <row r="818" spans="23:31" x14ac:dyDescent="0.25">
      <c r="W818" s="77">
        <v>213</v>
      </c>
      <c r="X818" s="77" t="s">
        <v>1147</v>
      </c>
      <c r="Y818" s="77">
        <v>6</v>
      </c>
      <c r="Z818" s="77" t="s">
        <v>474</v>
      </c>
      <c r="AA818" s="78" t="s">
        <v>433</v>
      </c>
      <c r="AB818" s="78">
        <v>43523.839100509256</v>
      </c>
      <c r="AC818" s="78"/>
      <c r="AD818" s="77">
        <v>4</v>
      </c>
      <c r="AE818" s="77" t="s">
        <v>437</v>
      </c>
    </row>
    <row r="819" spans="23:31" x14ac:dyDescent="0.25">
      <c r="W819" s="77">
        <v>214</v>
      </c>
      <c r="X819" s="77" t="s">
        <v>1148</v>
      </c>
      <c r="Y819" s="77">
        <v>6</v>
      </c>
      <c r="Z819" s="77" t="s">
        <v>474</v>
      </c>
      <c r="AA819" s="78" t="s">
        <v>433</v>
      </c>
      <c r="AB819" s="78">
        <v>43523.839100509256</v>
      </c>
      <c r="AC819" s="78"/>
      <c r="AD819" s="77">
        <v>4</v>
      </c>
      <c r="AE819" s="77" t="s">
        <v>437</v>
      </c>
    </row>
    <row r="820" spans="23:31" x14ac:dyDescent="0.25">
      <c r="W820" s="77">
        <v>215</v>
      </c>
      <c r="X820" s="77" t="s">
        <v>1149</v>
      </c>
      <c r="Y820" s="77">
        <v>6</v>
      </c>
      <c r="Z820" s="77" t="s">
        <v>474</v>
      </c>
      <c r="AA820" s="78" t="s">
        <v>433</v>
      </c>
      <c r="AB820" s="78">
        <v>43523.839100509256</v>
      </c>
      <c r="AC820" s="78"/>
      <c r="AD820" s="77">
        <v>4</v>
      </c>
      <c r="AE820" s="77" t="s">
        <v>437</v>
      </c>
    </row>
    <row r="821" spans="23:31" x14ac:dyDescent="0.25">
      <c r="W821" s="77">
        <v>216</v>
      </c>
      <c r="X821" s="77" t="s">
        <v>1150</v>
      </c>
      <c r="Y821" s="77">
        <v>6</v>
      </c>
      <c r="Z821" s="77" t="s">
        <v>474</v>
      </c>
      <c r="AA821" s="78" t="s">
        <v>433</v>
      </c>
      <c r="AB821" s="78">
        <v>43523.839100509256</v>
      </c>
      <c r="AC821" s="78"/>
      <c r="AD821" s="77">
        <v>4</v>
      </c>
      <c r="AE821" s="77" t="s">
        <v>437</v>
      </c>
    </row>
    <row r="822" spans="23:31" x14ac:dyDescent="0.25">
      <c r="W822" s="77">
        <v>217</v>
      </c>
      <c r="X822" s="77" t="s">
        <v>1151</v>
      </c>
      <c r="Y822" s="77">
        <v>6</v>
      </c>
      <c r="Z822" s="77" t="s">
        <v>474</v>
      </c>
      <c r="AA822" s="78" t="s">
        <v>433</v>
      </c>
      <c r="AB822" s="78">
        <v>43523.839100509256</v>
      </c>
      <c r="AC822" s="78"/>
      <c r="AD822" s="77">
        <v>4</v>
      </c>
      <c r="AE822" s="77" t="s">
        <v>437</v>
      </c>
    </row>
    <row r="823" spans="23:31" x14ac:dyDescent="0.25">
      <c r="W823" s="77">
        <v>218</v>
      </c>
      <c r="X823" s="77" t="s">
        <v>1152</v>
      </c>
      <c r="Y823" s="77">
        <v>6</v>
      </c>
      <c r="Z823" s="77" t="s">
        <v>474</v>
      </c>
      <c r="AA823" s="78" t="s">
        <v>433</v>
      </c>
      <c r="AB823" s="78">
        <v>43523.839100509256</v>
      </c>
      <c r="AC823" s="78"/>
      <c r="AD823" s="77">
        <v>4</v>
      </c>
      <c r="AE823" s="77" t="s">
        <v>437</v>
      </c>
    </row>
    <row r="824" spans="23:31" x14ac:dyDescent="0.25">
      <c r="W824" s="77">
        <v>219</v>
      </c>
      <c r="X824" s="77" t="s">
        <v>1153</v>
      </c>
      <c r="Y824" s="77">
        <v>6</v>
      </c>
      <c r="Z824" s="77" t="s">
        <v>474</v>
      </c>
      <c r="AA824" s="78" t="s">
        <v>433</v>
      </c>
      <c r="AB824" s="78">
        <v>43523.839100509256</v>
      </c>
      <c r="AC824" s="78"/>
      <c r="AD824" s="77">
        <v>4</v>
      </c>
      <c r="AE824" s="77" t="s">
        <v>437</v>
      </c>
    </row>
    <row r="825" spans="23:31" x14ac:dyDescent="0.25">
      <c r="W825" s="77">
        <v>220</v>
      </c>
      <c r="X825" s="77" t="s">
        <v>1154</v>
      </c>
      <c r="Y825" s="77">
        <v>6</v>
      </c>
      <c r="Z825" s="77" t="s">
        <v>474</v>
      </c>
      <c r="AA825" s="78" t="s">
        <v>433</v>
      </c>
      <c r="AB825" s="78">
        <v>43523.839100509256</v>
      </c>
      <c r="AC825" s="78"/>
      <c r="AD825" s="77">
        <v>4</v>
      </c>
      <c r="AE825" s="77" t="s">
        <v>437</v>
      </c>
    </row>
    <row r="826" spans="23:31" x14ac:dyDescent="0.25">
      <c r="W826" s="77">
        <v>221</v>
      </c>
      <c r="X826" s="77" t="s">
        <v>1155</v>
      </c>
      <c r="Y826" s="77">
        <v>6</v>
      </c>
      <c r="Z826" s="77" t="s">
        <v>474</v>
      </c>
      <c r="AA826" s="78" t="s">
        <v>433</v>
      </c>
      <c r="AB826" s="78">
        <v>43523.839100509256</v>
      </c>
      <c r="AC826" s="78"/>
      <c r="AD826" s="77">
        <v>4</v>
      </c>
      <c r="AE826" s="77" t="s">
        <v>437</v>
      </c>
    </row>
    <row r="827" spans="23:31" x14ac:dyDescent="0.25">
      <c r="W827" s="77">
        <v>222</v>
      </c>
      <c r="X827" s="77" t="s">
        <v>1156</v>
      </c>
      <c r="Y827" s="77">
        <v>6</v>
      </c>
      <c r="Z827" s="77" t="s">
        <v>474</v>
      </c>
      <c r="AA827" s="78" t="s">
        <v>433</v>
      </c>
      <c r="AB827" s="78">
        <v>43523.839100509256</v>
      </c>
      <c r="AC827" s="78"/>
      <c r="AD827" s="77">
        <v>4</v>
      </c>
      <c r="AE827" s="77" t="s">
        <v>437</v>
      </c>
    </row>
    <row r="828" spans="23:31" x14ac:dyDescent="0.25">
      <c r="W828" s="77">
        <v>223</v>
      </c>
      <c r="X828" s="77" t="s">
        <v>1157</v>
      </c>
      <c r="Y828" s="77">
        <v>6</v>
      </c>
      <c r="Z828" s="77" t="s">
        <v>474</v>
      </c>
      <c r="AA828" s="78" t="s">
        <v>433</v>
      </c>
      <c r="AB828" s="78">
        <v>43523.839100509256</v>
      </c>
      <c r="AC828" s="78"/>
      <c r="AD828" s="77">
        <v>4</v>
      </c>
      <c r="AE828" s="77" t="s">
        <v>437</v>
      </c>
    </row>
    <row r="829" spans="23:31" x14ac:dyDescent="0.25">
      <c r="W829" s="77">
        <v>226</v>
      </c>
      <c r="X829" s="77" t="s">
        <v>1158</v>
      </c>
      <c r="Y829" s="77">
        <v>6</v>
      </c>
      <c r="Z829" s="77" t="s">
        <v>474</v>
      </c>
      <c r="AA829" s="78" t="s">
        <v>433</v>
      </c>
      <c r="AB829" s="78">
        <v>43523.839100509256</v>
      </c>
      <c r="AC829" s="78"/>
      <c r="AD829" s="77">
        <v>4</v>
      </c>
      <c r="AE829" s="77" t="s">
        <v>437</v>
      </c>
    </row>
    <row r="830" spans="23:31" x14ac:dyDescent="0.25">
      <c r="W830" s="77">
        <v>227</v>
      </c>
      <c r="X830" s="77" t="s">
        <v>1159</v>
      </c>
      <c r="Y830" s="77">
        <v>6</v>
      </c>
      <c r="Z830" s="77" t="s">
        <v>474</v>
      </c>
      <c r="AA830" s="78" t="s">
        <v>433</v>
      </c>
      <c r="AB830" s="78">
        <v>43523.839100509256</v>
      </c>
      <c r="AC830" s="78"/>
      <c r="AD830" s="77">
        <v>4</v>
      </c>
      <c r="AE830" s="77" t="s">
        <v>437</v>
      </c>
    </row>
    <row r="831" spans="23:31" x14ac:dyDescent="0.25">
      <c r="W831" s="77">
        <v>228</v>
      </c>
      <c r="X831" s="77" t="s">
        <v>1160</v>
      </c>
      <c r="Y831" s="77">
        <v>3</v>
      </c>
      <c r="Z831" s="77" t="s">
        <v>472</v>
      </c>
      <c r="AA831" s="78" t="s">
        <v>433</v>
      </c>
      <c r="AB831" s="78">
        <v>43523.839100509256</v>
      </c>
      <c r="AC831" s="78"/>
      <c r="AD831" s="77">
        <v>4</v>
      </c>
      <c r="AE831" s="77" t="s">
        <v>437</v>
      </c>
    </row>
    <row r="832" spans="23:31" x14ac:dyDescent="0.25">
      <c r="W832" s="77">
        <v>229</v>
      </c>
      <c r="X832" s="77" t="s">
        <v>1161</v>
      </c>
      <c r="Y832" s="77">
        <v>3</v>
      </c>
      <c r="Z832" s="77" t="s">
        <v>472</v>
      </c>
      <c r="AA832" s="78" t="s">
        <v>433</v>
      </c>
      <c r="AB832" s="78">
        <v>43523.839100509256</v>
      </c>
      <c r="AC832" s="78"/>
      <c r="AD832" s="77">
        <v>4</v>
      </c>
      <c r="AE832" s="77" t="s">
        <v>437</v>
      </c>
    </row>
    <row r="833" spans="23:31" x14ac:dyDescent="0.25">
      <c r="W833" s="77">
        <v>230</v>
      </c>
      <c r="X833" s="77" t="s">
        <v>1162</v>
      </c>
      <c r="Y833" s="77">
        <v>3</v>
      </c>
      <c r="Z833" s="77" t="s">
        <v>472</v>
      </c>
      <c r="AA833" s="78" t="s">
        <v>433</v>
      </c>
      <c r="AB833" s="78">
        <v>43523.839100509256</v>
      </c>
      <c r="AC833" s="78"/>
      <c r="AD833" s="77">
        <v>4</v>
      </c>
      <c r="AE833" s="77" t="s">
        <v>437</v>
      </c>
    </row>
    <row r="834" spans="23:31" x14ac:dyDescent="0.25">
      <c r="W834" s="77">
        <v>231</v>
      </c>
      <c r="X834" s="77" t="s">
        <v>2835</v>
      </c>
      <c r="Y834" s="77">
        <v>3</v>
      </c>
      <c r="Z834" s="77" t="s">
        <v>472</v>
      </c>
      <c r="AA834" s="78" t="s">
        <v>433</v>
      </c>
      <c r="AB834" s="78">
        <v>43525.522505891204</v>
      </c>
      <c r="AC834" s="78"/>
      <c r="AD834" s="77">
        <v>4</v>
      </c>
      <c r="AE834" s="77" t="s">
        <v>437</v>
      </c>
    </row>
    <row r="835" spans="23:31" x14ac:dyDescent="0.25">
      <c r="W835" s="77">
        <v>232</v>
      </c>
      <c r="X835" s="77" t="s">
        <v>1163</v>
      </c>
      <c r="Y835" s="77">
        <v>3</v>
      </c>
      <c r="Z835" s="77" t="s">
        <v>472</v>
      </c>
      <c r="AA835" s="78" t="s">
        <v>433</v>
      </c>
      <c r="AB835" s="78">
        <v>43523.839100509256</v>
      </c>
      <c r="AC835" s="78"/>
      <c r="AD835" s="77">
        <v>4</v>
      </c>
      <c r="AE835" s="77" t="s">
        <v>437</v>
      </c>
    </row>
    <row r="836" spans="23:31" x14ac:dyDescent="0.25">
      <c r="W836" s="77">
        <v>233</v>
      </c>
      <c r="X836" s="77" t="s">
        <v>1164</v>
      </c>
      <c r="Y836" s="77">
        <v>3</v>
      </c>
      <c r="Z836" s="77" t="s">
        <v>472</v>
      </c>
      <c r="AA836" s="78" t="s">
        <v>433</v>
      </c>
      <c r="AB836" s="78">
        <v>43523.839100509256</v>
      </c>
      <c r="AC836" s="78"/>
      <c r="AD836" s="77">
        <v>4</v>
      </c>
      <c r="AE836" s="77" t="s">
        <v>437</v>
      </c>
    </row>
    <row r="837" spans="23:31" x14ac:dyDescent="0.25">
      <c r="W837" s="77">
        <v>235</v>
      </c>
      <c r="X837" s="77" t="s">
        <v>1165</v>
      </c>
      <c r="Y837" s="77">
        <v>3</v>
      </c>
      <c r="Z837" s="77" t="s">
        <v>472</v>
      </c>
      <c r="AA837" s="78" t="s">
        <v>433</v>
      </c>
      <c r="AB837" s="78">
        <v>43523.839100509256</v>
      </c>
      <c r="AC837" s="78"/>
      <c r="AD837" s="77">
        <v>4</v>
      </c>
      <c r="AE837" s="77" t="s">
        <v>437</v>
      </c>
    </row>
    <row r="838" spans="23:31" x14ac:dyDescent="0.25">
      <c r="W838" s="77">
        <v>236</v>
      </c>
      <c r="X838" s="77" t="s">
        <v>1166</v>
      </c>
      <c r="Y838" s="77">
        <v>3</v>
      </c>
      <c r="Z838" s="77" t="s">
        <v>472</v>
      </c>
      <c r="AA838" s="78" t="s">
        <v>433</v>
      </c>
      <c r="AB838" s="78">
        <v>43523.839100509256</v>
      </c>
      <c r="AC838" s="78"/>
      <c r="AD838" s="77">
        <v>4</v>
      </c>
      <c r="AE838" s="77" t="s">
        <v>437</v>
      </c>
    </row>
    <row r="839" spans="23:31" x14ac:dyDescent="0.25">
      <c r="W839" s="77">
        <v>237</v>
      </c>
      <c r="X839" s="77" t="s">
        <v>1167</v>
      </c>
      <c r="Y839" s="77">
        <v>3</v>
      </c>
      <c r="Z839" s="77" t="s">
        <v>472</v>
      </c>
      <c r="AA839" s="78" t="s">
        <v>433</v>
      </c>
      <c r="AB839" s="78">
        <v>43523.839100509256</v>
      </c>
      <c r="AC839" s="78"/>
      <c r="AD839" s="77">
        <v>4</v>
      </c>
      <c r="AE839" s="77" t="s">
        <v>437</v>
      </c>
    </row>
    <row r="840" spans="23:31" x14ac:dyDescent="0.25">
      <c r="W840" s="77">
        <v>238</v>
      </c>
      <c r="X840" s="77" t="s">
        <v>1168</v>
      </c>
      <c r="Y840" s="77">
        <v>3</v>
      </c>
      <c r="Z840" s="77" t="s">
        <v>472</v>
      </c>
      <c r="AA840" s="78" t="s">
        <v>433</v>
      </c>
      <c r="AB840" s="78">
        <v>43523.839100509256</v>
      </c>
      <c r="AC840" s="78"/>
      <c r="AD840" s="77">
        <v>4</v>
      </c>
      <c r="AE840" s="77" t="s">
        <v>437</v>
      </c>
    </row>
    <row r="841" spans="23:31" x14ac:dyDescent="0.25">
      <c r="W841" s="77">
        <v>239</v>
      </c>
      <c r="X841" s="77" t="s">
        <v>1169</v>
      </c>
      <c r="Y841" s="77">
        <v>1</v>
      </c>
      <c r="Z841" s="77" t="s">
        <v>455</v>
      </c>
      <c r="AA841" s="78" t="s">
        <v>433</v>
      </c>
      <c r="AB841" s="78">
        <v>43523.839100509256</v>
      </c>
      <c r="AC841" s="78"/>
      <c r="AD841" s="77">
        <v>4</v>
      </c>
      <c r="AE841" s="77" t="s">
        <v>437</v>
      </c>
    </row>
    <row r="842" spans="23:31" x14ac:dyDescent="0.25">
      <c r="W842" s="77">
        <v>240</v>
      </c>
      <c r="X842" s="77" t="s">
        <v>1170</v>
      </c>
      <c r="Y842" s="77">
        <v>3</v>
      </c>
      <c r="Z842" s="77" t="s">
        <v>472</v>
      </c>
      <c r="AA842" s="78" t="s">
        <v>433</v>
      </c>
      <c r="AB842" s="78">
        <v>43523.839100509256</v>
      </c>
      <c r="AC842" s="78"/>
      <c r="AD842" s="77">
        <v>4</v>
      </c>
      <c r="AE842" s="77" t="s">
        <v>437</v>
      </c>
    </row>
    <row r="843" spans="23:31" x14ac:dyDescent="0.25">
      <c r="W843" s="77">
        <v>241</v>
      </c>
      <c r="X843" s="77" t="s">
        <v>1171</v>
      </c>
      <c r="Y843" s="77">
        <v>3</v>
      </c>
      <c r="Z843" s="77" t="s">
        <v>472</v>
      </c>
      <c r="AA843" s="78" t="s">
        <v>433</v>
      </c>
      <c r="AB843" s="78">
        <v>43523.839100509256</v>
      </c>
      <c r="AC843" s="78"/>
      <c r="AD843" s="77">
        <v>4</v>
      </c>
      <c r="AE843" s="77" t="s">
        <v>437</v>
      </c>
    </row>
    <row r="844" spans="23:31" x14ac:dyDescent="0.25">
      <c r="W844" s="77">
        <v>242</v>
      </c>
      <c r="X844" s="77" t="s">
        <v>1172</v>
      </c>
      <c r="Y844" s="77">
        <v>3</v>
      </c>
      <c r="Z844" s="77" t="s">
        <v>472</v>
      </c>
      <c r="AA844" s="78" t="s">
        <v>433</v>
      </c>
      <c r="AB844" s="78">
        <v>43523.839100509256</v>
      </c>
      <c r="AC844" s="78"/>
      <c r="AD844" s="77">
        <v>4</v>
      </c>
      <c r="AE844" s="77" t="s">
        <v>437</v>
      </c>
    </row>
    <row r="845" spans="23:31" x14ac:dyDescent="0.25">
      <c r="W845" s="77">
        <v>243</v>
      </c>
      <c r="X845" s="77" t="s">
        <v>1173</v>
      </c>
      <c r="Y845" s="77">
        <v>3</v>
      </c>
      <c r="Z845" s="77" t="s">
        <v>472</v>
      </c>
      <c r="AA845" s="78" t="s">
        <v>433</v>
      </c>
      <c r="AB845" s="78">
        <v>43523.839100509256</v>
      </c>
      <c r="AC845" s="78"/>
      <c r="AD845" s="77">
        <v>4</v>
      </c>
      <c r="AE845" s="77" t="s">
        <v>437</v>
      </c>
    </row>
    <row r="846" spans="23:31" x14ac:dyDescent="0.25">
      <c r="W846" s="77">
        <v>244</v>
      </c>
      <c r="X846" s="77" t="s">
        <v>1174</v>
      </c>
      <c r="Y846" s="77">
        <v>3</v>
      </c>
      <c r="Z846" s="77" t="s">
        <v>472</v>
      </c>
      <c r="AA846" s="78" t="s">
        <v>433</v>
      </c>
      <c r="AB846" s="78">
        <v>43523.839100509256</v>
      </c>
      <c r="AC846" s="78"/>
      <c r="AD846" s="77">
        <v>4</v>
      </c>
      <c r="AE846" s="77" t="s">
        <v>437</v>
      </c>
    </row>
    <row r="847" spans="23:31" x14ac:dyDescent="0.25">
      <c r="W847" s="77">
        <v>244</v>
      </c>
      <c r="X847" s="77" t="s">
        <v>1174</v>
      </c>
      <c r="Y847" s="77">
        <v>3</v>
      </c>
      <c r="Z847" s="77" t="s">
        <v>472</v>
      </c>
      <c r="AA847" s="78" t="s">
        <v>433</v>
      </c>
      <c r="AB847" s="78">
        <v>43525.522505891204</v>
      </c>
      <c r="AC847" s="78"/>
      <c r="AD847" s="77">
        <v>4</v>
      </c>
      <c r="AE847" s="77" t="s">
        <v>437</v>
      </c>
    </row>
    <row r="848" spans="23:31" x14ac:dyDescent="0.25">
      <c r="W848" s="77">
        <v>245</v>
      </c>
      <c r="X848" s="77" t="s">
        <v>1175</v>
      </c>
      <c r="Y848" s="77">
        <v>3</v>
      </c>
      <c r="Z848" s="77" t="s">
        <v>472</v>
      </c>
      <c r="AA848" s="78" t="s">
        <v>433</v>
      </c>
      <c r="AB848" s="78">
        <v>43523.839100509256</v>
      </c>
      <c r="AC848" s="78"/>
      <c r="AD848" s="77">
        <v>4</v>
      </c>
      <c r="AE848" s="77" t="s">
        <v>437</v>
      </c>
    </row>
    <row r="849" spans="23:31" x14ac:dyDescent="0.25">
      <c r="W849" s="77">
        <v>246</v>
      </c>
      <c r="X849" s="77" t="s">
        <v>1176</v>
      </c>
      <c r="Y849" s="77">
        <v>3</v>
      </c>
      <c r="Z849" s="77" t="s">
        <v>472</v>
      </c>
      <c r="AA849" s="78" t="s">
        <v>433</v>
      </c>
      <c r="AB849" s="78">
        <v>43523.839100509256</v>
      </c>
      <c r="AC849" s="78"/>
      <c r="AD849" s="77">
        <v>4</v>
      </c>
      <c r="AE849" s="77" t="s">
        <v>437</v>
      </c>
    </row>
    <row r="850" spans="23:31" x14ac:dyDescent="0.25">
      <c r="W850" s="77">
        <v>247</v>
      </c>
      <c r="X850" s="77" t="s">
        <v>1177</v>
      </c>
      <c r="Y850" s="77">
        <v>3</v>
      </c>
      <c r="Z850" s="77" t="s">
        <v>472</v>
      </c>
      <c r="AA850" s="78" t="s">
        <v>433</v>
      </c>
      <c r="AB850" s="78">
        <v>43523.839100509256</v>
      </c>
      <c r="AC850" s="78"/>
      <c r="AD850" s="77">
        <v>4</v>
      </c>
      <c r="AE850" s="77" t="s">
        <v>437</v>
      </c>
    </row>
    <row r="851" spans="23:31" x14ac:dyDescent="0.25">
      <c r="W851" s="77">
        <v>248</v>
      </c>
      <c r="X851" s="77" t="s">
        <v>1178</v>
      </c>
      <c r="Y851" s="77">
        <v>3</v>
      </c>
      <c r="Z851" s="77" t="s">
        <v>472</v>
      </c>
      <c r="AA851" s="78" t="s">
        <v>433</v>
      </c>
      <c r="AB851" s="78">
        <v>43523.839100509256</v>
      </c>
      <c r="AC851" s="78"/>
      <c r="AD851" s="77">
        <v>4</v>
      </c>
      <c r="AE851" s="77" t="s">
        <v>437</v>
      </c>
    </row>
    <row r="852" spans="23:31" x14ac:dyDescent="0.25">
      <c r="W852" s="77">
        <v>249</v>
      </c>
      <c r="X852" s="77" t="s">
        <v>1179</v>
      </c>
      <c r="Y852" s="77">
        <v>3</v>
      </c>
      <c r="Z852" s="77" t="s">
        <v>472</v>
      </c>
      <c r="AA852" s="78" t="s">
        <v>433</v>
      </c>
      <c r="AB852" s="78">
        <v>43523.839100509256</v>
      </c>
      <c r="AC852" s="78"/>
      <c r="AD852" s="77">
        <v>4</v>
      </c>
      <c r="AE852" s="77" t="s">
        <v>437</v>
      </c>
    </row>
    <row r="853" spans="23:31" x14ac:dyDescent="0.25">
      <c r="W853" s="77">
        <v>249</v>
      </c>
      <c r="X853" s="77" t="s">
        <v>1179</v>
      </c>
      <c r="Y853" s="77">
        <v>3</v>
      </c>
      <c r="Z853" s="77" t="s">
        <v>472</v>
      </c>
      <c r="AA853" s="78" t="s">
        <v>433</v>
      </c>
      <c r="AB853" s="78">
        <v>43525.522505891204</v>
      </c>
      <c r="AC853" s="78"/>
      <c r="AD853" s="77">
        <v>4</v>
      </c>
      <c r="AE853" s="77" t="s">
        <v>437</v>
      </c>
    </row>
    <row r="854" spans="23:31" x14ac:dyDescent="0.25">
      <c r="W854" s="77">
        <v>250</v>
      </c>
      <c r="X854" s="77" t="s">
        <v>1180</v>
      </c>
      <c r="Y854" s="77">
        <v>3</v>
      </c>
      <c r="Z854" s="77" t="s">
        <v>472</v>
      </c>
      <c r="AA854" s="78" t="s">
        <v>433</v>
      </c>
      <c r="AB854" s="78">
        <v>43523.839100509256</v>
      </c>
      <c r="AC854" s="78"/>
      <c r="AD854" s="77">
        <v>4</v>
      </c>
      <c r="AE854" s="77" t="s">
        <v>437</v>
      </c>
    </row>
    <row r="855" spans="23:31" x14ac:dyDescent="0.25">
      <c r="W855" s="77">
        <v>251</v>
      </c>
      <c r="X855" s="77" t="s">
        <v>1181</v>
      </c>
      <c r="Y855" s="77">
        <v>3</v>
      </c>
      <c r="Z855" s="77" t="s">
        <v>472</v>
      </c>
      <c r="AA855" s="78" t="s">
        <v>433</v>
      </c>
      <c r="AB855" s="78">
        <v>43523.839100509256</v>
      </c>
      <c r="AC855" s="78"/>
      <c r="AD855" s="77">
        <v>4</v>
      </c>
      <c r="AE855" s="77" t="s">
        <v>437</v>
      </c>
    </row>
    <row r="856" spans="23:31" x14ac:dyDescent="0.25">
      <c r="W856" s="77">
        <v>252</v>
      </c>
      <c r="X856" s="77" t="s">
        <v>1182</v>
      </c>
      <c r="Y856" s="77">
        <v>3</v>
      </c>
      <c r="Z856" s="77" t="s">
        <v>472</v>
      </c>
      <c r="AA856" s="78" t="s">
        <v>433</v>
      </c>
      <c r="AB856" s="78">
        <v>43523.839100509256</v>
      </c>
      <c r="AC856" s="78"/>
      <c r="AD856" s="77">
        <v>4</v>
      </c>
      <c r="AE856" s="77" t="s">
        <v>437</v>
      </c>
    </row>
    <row r="857" spans="23:31" x14ac:dyDescent="0.25">
      <c r="W857" s="77">
        <v>253</v>
      </c>
      <c r="X857" s="77" t="s">
        <v>1183</v>
      </c>
      <c r="Y857" s="77">
        <v>3</v>
      </c>
      <c r="Z857" s="77" t="s">
        <v>472</v>
      </c>
      <c r="AA857" s="78" t="s">
        <v>433</v>
      </c>
      <c r="AB857" s="78">
        <v>43523.839100509256</v>
      </c>
      <c r="AC857" s="78"/>
      <c r="AD857" s="77">
        <v>4</v>
      </c>
      <c r="AE857" s="77" t="s">
        <v>437</v>
      </c>
    </row>
    <row r="858" spans="23:31" x14ac:dyDescent="0.25">
      <c r="W858" s="77">
        <v>254</v>
      </c>
      <c r="X858" s="77" t="s">
        <v>1184</v>
      </c>
      <c r="Y858" s="77">
        <v>3</v>
      </c>
      <c r="Z858" s="77" t="s">
        <v>472</v>
      </c>
      <c r="AA858" s="78" t="s">
        <v>433</v>
      </c>
      <c r="AB858" s="78">
        <v>43523.839100509256</v>
      </c>
      <c r="AC858" s="78"/>
      <c r="AD858" s="77">
        <v>4</v>
      </c>
      <c r="AE858" s="77" t="s">
        <v>437</v>
      </c>
    </row>
    <row r="859" spans="23:31" x14ac:dyDescent="0.25">
      <c r="W859" s="77">
        <v>255</v>
      </c>
      <c r="X859" s="77" t="s">
        <v>1185</v>
      </c>
      <c r="Y859" s="77">
        <v>3</v>
      </c>
      <c r="Z859" s="77" t="s">
        <v>472</v>
      </c>
      <c r="AA859" s="78" t="s">
        <v>433</v>
      </c>
      <c r="AB859" s="78">
        <v>43523.839100509256</v>
      </c>
      <c r="AC859" s="78"/>
      <c r="AD859" s="77">
        <v>4</v>
      </c>
      <c r="AE859" s="77" t="s">
        <v>437</v>
      </c>
    </row>
    <row r="860" spans="23:31" x14ac:dyDescent="0.25">
      <c r="W860" s="77">
        <v>256</v>
      </c>
      <c r="X860" s="77" t="s">
        <v>1186</v>
      </c>
      <c r="Y860" s="77">
        <v>3</v>
      </c>
      <c r="Z860" s="77" t="s">
        <v>472</v>
      </c>
      <c r="AA860" s="78" t="s">
        <v>433</v>
      </c>
      <c r="AB860" s="78">
        <v>43523.839100509256</v>
      </c>
      <c r="AC860" s="78"/>
      <c r="AD860" s="77">
        <v>4</v>
      </c>
      <c r="AE860" s="77" t="s">
        <v>437</v>
      </c>
    </row>
    <row r="861" spans="23:31" x14ac:dyDescent="0.25">
      <c r="W861" s="77">
        <v>257</v>
      </c>
      <c r="X861" s="77" t="s">
        <v>1187</v>
      </c>
      <c r="Y861" s="77">
        <v>3</v>
      </c>
      <c r="Z861" s="77" t="s">
        <v>472</v>
      </c>
      <c r="AA861" s="78" t="s">
        <v>433</v>
      </c>
      <c r="AB861" s="78">
        <v>43523.839100509256</v>
      </c>
      <c r="AC861" s="78"/>
      <c r="AD861" s="77">
        <v>4</v>
      </c>
      <c r="AE861" s="77" t="s">
        <v>437</v>
      </c>
    </row>
    <row r="862" spans="23:31" x14ac:dyDescent="0.25">
      <c r="W862" s="77">
        <v>258</v>
      </c>
      <c r="X862" s="77" t="s">
        <v>1188</v>
      </c>
      <c r="Y862" s="77">
        <v>3</v>
      </c>
      <c r="Z862" s="77" t="s">
        <v>472</v>
      </c>
      <c r="AA862" s="78" t="s">
        <v>433</v>
      </c>
      <c r="AB862" s="78">
        <v>43523.839100509256</v>
      </c>
      <c r="AC862" s="78"/>
      <c r="AD862" s="77">
        <v>4</v>
      </c>
      <c r="AE862" s="77" t="s">
        <v>437</v>
      </c>
    </row>
    <row r="863" spans="23:31" x14ac:dyDescent="0.25">
      <c r="W863" s="77">
        <v>259</v>
      </c>
      <c r="X863" s="77" t="s">
        <v>1189</v>
      </c>
      <c r="Y863" s="77">
        <v>3</v>
      </c>
      <c r="Z863" s="77" t="s">
        <v>472</v>
      </c>
      <c r="AA863" s="78" t="s">
        <v>433</v>
      </c>
      <c r="AB863" s="78">
        <v>43523.839100509256</v>
      </c>
      <c r="AC863" s="78"/>
      <c r="AD863" s="77">
        <v>4</v>
      </c>
      <c r="AE863" s="77" t="s">
        <v>437</v>
      </c>
    </row>
    <row r="864" spans="23:31" x14ac:dyDescent="0.25">
      <c r="W864" s="77">
        <v>259</v>
      </c>
      <c r="X864" s="77" t="s">
        <v>1189</v>
      </c>
      <c r="Y864" s="77">
        <v>3</v>
      </c>
      <c r="Z864" s="77" t="s">
        <v>472</v>
      </c>
      <c r="AA864" s="78" t="s">
        <v>433</v>
      </c>
      <c r="AB864" s="78">
        <v>43525.522505891204</v>
      </c>
      <c r="AC864" s="78"/>
      <c r="AD864" s="77">
        <v>4</v>
      </c>
      <c r="AE864" s="77" t="s">
        <v>437</v>
      </c>
    </row>
    <row r="865" spans="23:31" x14ac:dyDescent="0.25">
      <c r="W865" s="77">
        <v>260</v>
      </c>
      <c r="X865" s="77" t="s">
        <v>2836</v>
      </c>
      <c r="Y865" s="77">
        <v>4</v>
      </c>
      <c r="Z865" s="77" t="s">
        <v>473</v>
      </c>
      <c r="AA865" s="78" t="s">
        <v>433</v>
      </c>
      <c r="AB865" s="78">
        <v>43525.522505891204</v>
      </c>
      <c r="AC865" s="78"/>
      <c r="AD865" s="77">
        <v>4</v>
      </c>
      <c r="AE865" s="77" t="s">
        <v>437</v>
      </c>
    </row>
    <row r="866" spans="23:31" x14ac:dyDescent="0.25">
      <c r="W866" s="77">
        <v>261</v>
      </c>
      <c r="X866" s="77" t="s">
        <v>2837</v>
      </c>
      <c r="Y866" s="77">
        <v>4</v>
      </c>
      <c r="Z866" s="77" t="s">
        <v>473</v>
      </c>
      <c r="AA866" s="78" t="s">
        <v>433</v>
      </c>
      <c r="AB866" s="78">
        <v>43525.522505891204</v>
      </c>
      <c r="AC866" s="78"/>
      <c r="AD866" s="77">
        <v>4</v>
      </c>
      <c r="AE866" s="77" t="s">
        <v>437</v>
      </c>
    </row>
    <row r="867" spans="23:31" x14ac:dyDescent="0.25">
      <c r="W867" s="77">
        <v>265</v>
      </c>
      <c r="X867" s="77" t="s">
        <v>1190</v>
      </c>
      <c r="Y867" s="77">
        <v>6</v>
      </c>
      <c r="Z867" s="77" t="s">
        <v>474</v>
      </c>
      <c r="AA867" s="78" t="s">
        <v>433</v>
      </c>
      <c r="AB867" s="78">
        <v>43523.839100509256</v>
      </c>
      <c r="AC867" s="78"/>
      <c r="AD867" s="77">
        <v>4</v>
      </c>
      <c r="AE867" s="77" t="s">
        <v>437</v>
      </c>
    </row>
    <row r="868" spans="23:31" x14ac:dyDescent="0.25">
      <c r="W868" s="77">
        <v>276</v>
      </c>
      <c r="X868" s="77" t="s">
        <v>761</v>
      </c>
      <c r="Y868" s="77">
        <v>3</v>
      </c>
      <c r="Z868" s="77" t="s">
        <v>472</v>
      </c>
      <c r="AA868" s="78" t="s">
        <v>433</v>
      </c>
      <c r="AB868" s="78">
        <v>43523.839100509256</v>
      </c>
      <c r="AC868" s="78"/>
      <c r="AD868" s="77">
        <v>4</v>
      </c>
      <c r="AE868" s="77" t="s">
        <v>437</v>
      </c>
    </row>
    <row r="869" spans="23:31" x14ac:dyDescent="0.25">
      <c r="W869" s="77">
        <v>277</v>
      </c>
      <c r="X869" s="77" t="s">
        <v>757</v>
      </c>
      <c r="Y869" s="77">
        <v>3</v>
      </c>
      <c r="Z869" s="77" t="s">
        <v>472</v>
      </c>
      <c r="AA869" s="78" t="s">
        <v>433</v>
      </c>
      <c r="AB869" s="78">
        <v>43523.839100509256</v>
      </c>
      <c r="AC869" s="78"/>
      <c r="AD869" s="77">
        <v>4</v>
      </c>
      <c r="AE869" s="77" t="s">
        <v>437</v>
      </c>
    </row>
    <row r="870" spans="23:31" x14ac:dyDescent="0.25">
      <c r="W870" s="77">
        <v>278</v>
      </c>
      <c r="X870" s="77" t="s">
        <v>1191</v>
      </c>
      <c r="Y870" s="77">
        <v>3</v>
      </c>
      <c r="Z870" s="77" t="s">
        <v>472</v>
      </c>
      <c r="AA870" s="78" t="s">
        <v>433</v>
      </c>
      <c r="AB870" s="78">
        <v>43523.839100509256</v>
      </c>
      <c r="AC870" s="78"/>
      <c r="AD870" s="77">
        <v>4</v>
      </c>
      <c r="AE870" s="77" t="s">
        <v>437</v>
      </c>
    </row>
    <row r="871" spans="23:31" x14ac:dyDescent="0.25">
      <c r="W871" s="77">
        <v>278</v>
      </c>
      <c r="X871" s="77" t="s">
        <v>1191</v>
      </c>
      <c r="Y871" s="77">
        <v>3</v>
      </c>
      <c r="Z871" s="77" t="s">
        <v>472</v>
      </c>
      <c r="AA871" s="78" t="s">
        <v>433</v>
      </c>
      <c r="AB871" s="78">
        <v>43525.522505891204</v>
      </c>
      <c r="AC871" s="78"/>
      <c r="AD871" s="77">
        <v>4</v>
      </c>
      <c r="AE871" s="77" t="s">
        <v>437</v>
      </c>
    </row>
    <row r="872" spans="23:31" x14ac:dyDescent="0.25">
      <c r="W872" s="77">
        <v>280</v>
      </c>
      <c r="X872" s="77" t="s">
        <v>1192</v>
      </c>
      <c r="Y872" s="77">
        <v>3</v>
      </c>
      <c r="Z872" s="77" t="s">
        <v>472</v>
      </c>
      <c r="AA872" s="78" t="s">
        <v>433</v>
      </c>
      <c r="AB872" s="78">
        <v>43523.839100509256</v>
      </c>
      <c r="AC872" s="78"/>
      <c r="AD872" s="77">
        <v>4</v>
      </c>
      <c r="AE872" s="77" t="s">
        <v>437</v>
      </c>
    </row>
    <row r="873" spans="23:31" x14ac:dyDescent="0.25">
      <c r="W873" s="77">
        <v>280</v>
      </c>
      <c r="X873" s="77" t="s">
        <v>1192</v>
      </c>
      <c r="Y873" s="77">
        <v>3</v>
      </c>
      <c r="Z873" s="77" t="s">
        <v>472</v>
      </c>
      <c r="AA873" s="78" t="s">
        <v>433</v>
      </c>
      <c r="AB873" s="78">
        <v>43525.522505891204</v>
      </c>
      <c r="AC873" s="78"/>
      <c r="AD873" s="77">
        <v>4</v>
      </c>
      <c r="AE873" s="77" t="s">
        <v>437</v>
      </c>
    </row>
    <row r="874" spans="23:31" x14ac:dyDescent="0.25">
      <c r="W874" s="77">
        <v>281</v>
      </c>
      <c r="X874" s="77" t="s">
        <v>1193</v>
      </c>
      <c r="Y874" s="77">
        <v>3</v>
      </c>
      <c r="Z874" s="77" t="s">
        <v>472</v>
      </c>
      <c r="AA874" s="78" t="s">
        <v>433</v>
      </c>
      <c r="AB874" s="78">
        <v>43523.839100509256</v>
      </c>
      <c r="AC874" s="78"/>
      <c r="AD874" s="77">
        <v>4</v>
      </c>
      <c r="AE874" s="77" t="s">
        <v>437</v>
      </c>
    </row>
    <row r="875" spans="23:31" x14ac:dyDescent="0.25">
      <c r="W875" s="77">
        <v>282</v>
      </c>
      <c r="X875" s="77" t="s">
        <v>712</v>
      </c>
      <c r="Y875" s="77">
        <v>6</v>
      </c>
      <c r="Z875" s="77" t="s">
        <v>474</v>
      </c>
      <c r="AA875" s="78" t="s">
        <v>433</v>
      </c>
      <c r="AB875" s="78">
        <v>43523.839100509256</v>
      </c>
      <c r="AC875" s="78"/>
      <c r="AD875" s="77">
        <v>4</v>
      </c>
      <c r="AE875" s="77" t="s">
        <v>437</v>
      </c>
    </row>
    <row r="876" spans="23:31" x14ac:dyDescent="0.25">
      <c r="W876" s="77">
        <v>283</v>
      </c>
      <c r="X876" s="77" t="s">
        <v>713</v>
      </c>
      <c r="Y876" s="77">
        <v>6</v>
      </c>
      <c r="Z876" s="77" t="s">
        <v>474</v>
      </c>
      <c r="AA876" s="78" t="s">
        <v>433</v>
      </c>
      <c r="AB876" s="78">
        <v>43523.839100509256</v>
      </c>
      <c r="AC876" s="78"/>
      <c r="AD876" s="77">
        <v>4</v>
      </c>
      <c r="AE876" s="77" t="s">
        <v>437</v>
      </c>
    </row>
    <row r="877" spans="23:31" x14ac:dyDescent="0.25">
      <c r="W877" s="77">
        <v>285</v>
      </c>
      <c r="X877" s="77" t="s">
        <v>1194</v>
      </c>
      <c r="Y877" s="77">
        <v>3</v>
      </c>
      <c r="Z877" s="77" t="s">
        <v>472</v>
      </c>
      <c r="AA877" s="78" t="s">
        <v>433</v>
      </c>
      <c r="AB877" s="78">
        <v>43523.839100509256</v>
      </c>
      <c r="AC877" s="78"/>
      <c r="AD877" s="77">
        <v>4</v>
      </c>
      <c r="AE877" s="77" t="s">
        <v>437</v>
      </c>
    </row>
    <row r="878" spans="23:31" x14ac:dyDescent="0.25">
      <c r="W878" s="77">
        <v>286</v>
      </c>
      <c r="X878" s="77" t="s">
        <v>1195</v>
      </c>
      <c r="Y878" s="77">
        <v>3</v>
      </c>
      <c r="Z878" s="77" t="s">
        <v>472</v>
      </c>
      <c r="AA878" s="78" t="s">
        <v>433</v>
      </c>
      <c r="AB878" s="78">
        <v>43523.839100509256</v>
      </c>
      <c r="AC878" s="78"/>
      <c r="AD878" s="77">
        <v>4</v>
      </c>
      <c r="AE878" s="77" t="s">
        <v>437</v>
      </c>
    </row>
    <row r="879" spans="23:31" x14ac:dyDescent="0.25">
      <c r="W879" s="77">
        <v>287</v>
      </c>
      <c r="X879" s="77" t="s">
        <v>1196</v>
      </c>
      <c r="Y879" s="77">
        <v>3</v>
      </c>
      <c r="Z879" s="77" t="s">
        <v>472</v>
      </c>
      <c r="AA879" s="78" t="s">
        <v>433</v>
      </c>
      <c r="AB879" s="78">
        <v>43523.839100509256</v>
      </c>
      <c r="AC879" s="78"/>
      <c r="AD879" s="77">
        <v>4</v>
      </c>
      <c r="AE879" s="77" t="s">
        <v>437</v>
      </c>
    </row>
    <row r="880" spans="23:31" x14ac:dyDescent="0.25">
      <c r="W880" s="77">
        <v>288</v>
      </c>
      <c r="X880" s="77" t="s">
        <v>746</v>
      </c>
      <c r="Y880" s="77">
        <v>3</v>
      </c>
      <c r="Z880" s="77" t="s">
        <v>472</v>
      </c>
      <c r="AA880" s="78" t="s">
        <v>433</v>
      </c>
      <c r="AB880" s="78">
        <v>43523.839100509256</v>
      </c>
      <c r="AC880" s="78"/>
      <c r="AD880" s="77">
        <v>4</v>
      </c>
      <c r="AE880" s="77" t="s">
        <v>437</v>
      </c>
    </row>
    <row r="881" spans="23:31" x14ac:dyDescent="0.25">
      <c r="W881" s="77">
        <v>291</v>
      </c>
      <c r="X881" s="77" t="s">
        <v>1197</v>
      </c>
      <c r="Y881" s="77">
        <v>3</v>
      </c>
      <c r="Z881" s="77" t="s">
        <v>472</v>
      </c>
      <c r="AA881" s="78" t="s">
        <v>433</v>
      </c>
      <c r="AB881" s="78">
        <v>43523.839100509256</v>
      </c>
      <c r="AC881" s="78"/>
      <c r="AD881" s="77">
        <v>4</v>
      </c>
      <c r="AE881" s="77" t="s">
        <v>437</v>
      </c>
    </row>
    <row r="882" spans="23:31" x14ac:dyDescent="0.25">
      <c r="W882" s="77">
        <v>295</v>
      </c>
      <c r="X882" s="77" t="s">
        <v>719</v>
      </c>
      <c r="Y882" s="77">
        <v>4</v>
      </c>
      <c r="Z882" s="77" t="s">
        <v>473</v>
      </c>
      <c r="AA882" s="78" t="s">
        <v>433</v>
      </c>
      <c r="AB882" s="78">
        <v>43523.839100509256</v>
      </c>
      <c r="AC882" s="78"/>
      <c r="AD882" s="77">
        <v>4</v>
      </c>
      <c r="AE882" s="77" t="s">
        <v>437</v>
      </c>
    </row>
    <row r="883" spans="23:31" x14ac:dyDescent="0.25">
      <c r="W883" s="77">
        <v>296</v>
      </c>
      <c r="X883" s="77" t="s">
        <v>723</v>
      </c>
      <c r="Y883" s="77">
        <v>4</v>
      </c>
      <c r="Z883" s="77" t="s">
        <v>473</v>
      </c>
      <c r="AA883" s="78" t="s">
        <v>433</v>
      </c>
      <c r="AB883" s="78">
        <v>43525.522505891204</v>
      </c>
      <c r="AC883" s="78"/>
      <c r="AD883" s="77">
        <v>4</v>
      </c>
      <c r="AE883" s="77" t="s">
        <v>437</v>
      </c>
    </row>
    <row r="884" spans="23:31" x14ac:dyDescent="0.25">
      <c r="W884" s="77">
        <v>297</v>
      </c>
      <c r="X884" s="77" t="s">
        <v>718</v>
      </c>
      <c r="Y884" s="77">
        <v>4</v>
      </c>
      <c r="Z884" s="77" t="s">
        <v>473</v>
      </c>
      <c r="AA884" s="78" t="s">
        <v>433</v>
      </c>
      <c r="AB884" s="78">
        <v>43523.839100509256</v>
      </c>
      <c r="AC884" s="78"/>
      <c r="AD884" s="77">
        <v>4</v>
      </c>
      <c r="AE884" s="77" t="s">
        <v>437</v>
      </c>
    </row>
    <row r="885" spans="23:31" x14ac:dyDescent="0.25">
      <c r="W885" s="77">
        <v>298</v>
      </c>
      <c r="X885" s="77" t="s">
        <v>1198</v>
      </c>
      <c r="Y885" s="77">
        <v>6</v>
      </c>
      <c r="Z885" s="77" t="s">
        <v>474</v>
      </c>
      <c r="AA885" s="78" t="s">
        <v>433</v>
      </c>
      <c r="AB885" s="78">
        <v>43523.839100509256</v>
      </c>
      <c r="AC885" s="78"/>
      <c r="AD885" s="77">
        <v>4</v>
      </c>
      <c r="AE885" s="77" t="s">
        <v>437</v>
      </c>
    </row>
    <row r="886" spans="23:31" x14ac:dyDescent="0.25">
      <c r="W886" s="77">
        <v>299</v>
      </c>
      <c r="X886" s="77" t="s">
        <v>607</v>
      </c>
      <c r="Y886" s="77">
        <v>6</v>
      </c>
      <c r="Z886" s="77" t="s">
        <v>474</v>
      </c>
      <c r="AA886" s="78" t="s">
        <v>433</v>
      </c>
      <c r="AB886" s="78">
        <v>43523.839100509256</v>
      </c>
      <c r="AC886" s="78"/>
      <c r="AD886" s="77">
        <v>4</v>
      </c>
      <c r="AE886" s="77" t="s">
        <v>437</v>
      </c>
    </row>
    <row r="887" spans="23:31" x14ac:dyDescent="0.25">
      <c r="W887" s="77">
        <v>300</v>
      </c>
      <c r="X887" s="77" t="s">
        <v>608</v>
      </c>
      <c r="Y887" s="77">
        <v>6</v>
      </c>
      <c r="Z887" s="77" t="s">
        <v>474</v>
      </c>
      <c r="AA887" s="78" t="s">
        <v>433</v>
      </c>
      <c r="AB887" s="78">
        <v>43523.839100509256</v>
      </c>
      <c r="AC887" s="78"/>
      <c r="AD887" s="77">
        <v>4</v>
      </c>
      <c r="AE887" s="77" t="s">
        <v>437</v>
      </c>
    </row>
    <row r="888" spans="23:31" x14ac:dyDescent="0.25">
      <c r="W888" s="77">
        <v>302</v>
      </c>
      <c r="X888" s="77" t="s">
        <v>1199</v>
      </c>
      <c r="Y888" s="77">
        <v>3</v>
      </c>
      <c r="Z888" s="77" t="s">
        <v>472</v>
      </c>
      <c r="AA888" s="78" t="s">
        <v>433</v>
      </c>
      <c r="AB888" s="78">
        <v>43523.839100509256</v>
      </c>
      <c r="AC888" s="78"/>
      <c r="AD888" s="77">
        <v>4</v>
      </c>
      <c r="AE888" s="77" t="s">
        <v>437</v>
      </c>
    </row>
    <row r="889" spans="23:31" x14ac:dyDescent="0.25">
      <c r="W889" s="77">
        <v>304</v>
      </c>
      <c r="X889" s="77" t="s">
        <v>1200</v>
      </c>
      <c r="Y889" s="77">
        <v>3</v>
      </c>
      <c r="Z889" s="77" t="s">
        <v>472</v>
      </c>
      <c r="AA889" s="78" t="s">
        <v>433</v>
      </c>
      <c r="AB889" s="78">
        <v>43523.839100509256</v>
      </c>
      <c r="AC889" s="78"/>
      <c r="AD889" s="77">
        <v>4</v>
      </c>
      <c r="AE889" s="77" t="s">
        <v>437</v>
      </c>
    </row>
    <row r="890" spans="23:31" x14ac:dyDescent="0.25">
      <c r="W890" s="77">
        <v>307</v>
      </c>
      <c r="X890" s="77" t="s">
        <v>1201</v>
      </c>
      <c r="Y890" s="77">
        <v>6</v>
      </c>
      <c r="Z890" s="77" t="s">
        <v>474</v>
      </c>
      <c r="AA890" s="78" t="s">
        <v>433</v>
      </c>
      <c r="AB890" s="78">
        <v>43523.839100509256</v>
      </c>
      <c r="AC890" s="78"/>
      <c r="AD890" s="77">
        <v>4</v>
      </c>
      <c r="AE890" s="77" t="s">
        <v>437</v>
      </c>
    </row>
    <row r="891" spans="23:31" x14ac:dyDescent="0.25">
      <c r="W891" s="77">
        <v>308</v>
      </c>
      <c r="X891" s="77" t="s">
        <v>1202</v>
      </c>
      <c r="Y891" s="77">
        <v>3</v>
      </c>
      <c r="Z891" s="77" t="s">
        <v>472</v>
      </c>
      <c r="AA891" s="78" t="s">
        <v>433</v>
      </c>
      <c r="AB891" s="78">
        <v>43523.839100509256</v>
      </c>
      <c r="AC891" s="78"/>
      <c r="AD891" s="77">
        <v>4</v>
      </c>
      <c r="AE891" s="77" t="s">
        <v>437</v>
      </c>
    </row>
    <row r="892" spans="23:31" x14ac:dyDescent="0.25">
      <c r="W892" s="77">
        <v>309</v>
      </c>
      <c r="X892" s="77" t="s">
        <v>1203</v>
      </c>
      <c r="Y892" s="77">
        <v>3</v>
      </c>
      <c r="Z892" s="77" t="s">
        <v>472</v>
      </c>
      <c r="AA892" s="78" t="s">
        <v>433</v>
      </c>
      <c r="AB892" s="78">
        <v>43523.839100509256</v>
      </c>
      <c r="AC892" s="78"/>
      <c r="AD892" s="77">
        <v>4</v>
      </c>
      <c r="AE892" s="77" t="s">
        <v>437</v>
      </c>
    </row>
    <row r="893" spans="23:31" x14ac:dyDescent="0.25">
      <c r="W893" s="77">
        <v>316</v>
      </c>
      <c r="X893" s="77" t="s">
        <v>611</v>
      </c>
      <c r="Y893" s="77">
        <v>6</v>
      </c>
      <c r="Z893" s="77" t="s">
        <v>474</v>
      </c>
      <c r="AA893" s="78" t="s">
        <v>433</v>
      </c>
      <c r="AB893" s="78">
        <v>43523.839100509256</v>
      </c>
      <c r="AC893" s="78"/>
      <c r="AD893" s="77">
        <v>4</v>
      </c>
      <c r="AE893" s="77" t="s">
        <v>437</v>
      </c>
    </row>
    <row r="894" spans="23:31" x14ac:dyDescent="0.25">
      <c r="W894" s="77">
        <v>317</v>
      </c>
      <c r="X894" s="77" t="s">
        <v>612</v>
      </c>
      <c r="Y894" s="77">
        <v>6</v>
      </c>
      <c r="Z894" s="77" t="s">
        <v>474</v>
      </c>
      <c r="AA894" s="78" t="s">
        <v>433</v>
      </c>
      <c r="AB894" s="78">
        <v>43523.839100509256</v>
      </c>
      <c r="AC894" s="78"/>
      <c r="AD894" s="77">
        <v>4</v>
      </c>
      <c r="AE894" s="77" t="s">
        <v>437</v>
      </c>
    </row>
    <row r="895" spans="23:31" x14ac:dyDescent="0.25">
      <c r="W895" s="77">
        <v>322</v>
      </c>
      <c r="X895" s="77" t="s">
        <v>2838</v>
      </c>
      <c r="Y895" s="77">
        <v>6</v>
      </c>
      <c r="Z895" s="77" t="s">
        <v>474</v>
      </c>
      <c r="AA895" s="78" t="s">
        <v>433</v>
      </c>
      <c r="AB895" s="78">
        <v>43525.522505891204</v>
      </c>
      <c r="AC895" s="78"/>
      <c r="AD895" s="77">
        <v>4</v>
      </c>
      <c r="AE895" s="77" t="s">
        <v>437</v>
      </c>
    </row>
    <row r="896" spans="23:31" x14ac:dyDescent="0.25">
      <c r="W896" s="77">
        <v>325</v>
      </c>
      <c r="X896" s="77" t="s">
        <v>1204</v>
      </c>
      <c r="Y896" s="77">
        <v>3</v>
      </c>
      <c r="Z896" s="77" t="s">
        <v>472</v>
      </c>
      <c r="AA896" s="78" t="s">
        <v>433</v>
      </c>
      <c r="AB896" s="78">
        <v>43523.839100509256</v>
      </c>
      <c r="AC896" s="78"/>
      <c r="AD896" s="77">
        <v>4</v>
      </c>
      <c r="AE896" s="77" t="s">
        <v>437</v>
      </c>
    </row>
    <row r="897" spans="23:31" x14ac:dyDescent="0.25">
      <c r="W897" s="77">
        <v>325</v>
      </c>
      <c r="X897" s="77" t="s">
        <v>1204</v>
      </c>
      <c r="Y897" s="77">
        <v>3</v>
      </c>
      <c r="Z897" s="77" t="s">
        <v>472</v>
      </c>
      <c r="AA897" s="78" t="s">
        <v>433</v>
      </c>
      <c r="AB897" s="78">
        <v>43525.522505891204</v>
      </c>
      <c r="AC897" s="78"/>
      <c r="AD897" s="77">
        <v>4</v>
      </c>
      <c r="AE897" s="77" t="s">
        <v>437</v>
      </c>
    </row>
    <row r="898" spans="23:31" x14ac:dyDescent="0.25">
      <c r="W898" s="77">
        <v>333</v>
      </c>
      <c r="X898" s="77" t="s">
        <v>1205</v>
      </c>
      <c r="Y898" s="77">
        <v>3</v>
      </c>
      <c r="Z898" s="77" t="s">
        <v>472</v>
      </c>
      <c r="AA898" s="78" t="s">
        <v>433</v>
      </c>
      <c r="AB898" s="78">
        <v>43523.839100509256</v>
      </c>
      <c r="AC898" s="78"/>
      <c r="AD898" s="77">
        <v>4</v>
      </c>
      <c r="AE898" s="77" t="s">
        <v>437</v>
      </c>
    </row>
    <row r="899" spans="23:31" x14ac:dyDescent="0.25">
      <c r="W899" s="77">
        <v>339</v>
      </c>
      <c r="X899" s="77" t="s">
        <v>1206</v>
      </c>
      <c r="Y899" s="77">
        <v>3</v>
      </c>
      <c r="Z899" s="77" t="s">
        <v>472</v>
      </c>
      <c r="AA899" s="78" t="s">
        <v>433</v>
      </c>
      <c r="AB899" s="78">
        <v>43523.839100509256</v>
      </c>
      <c r="AC899" s="78"/>
      <c r="AD899" s="77">
        <v>4</v>
      </c>
      <c r="AE899" s="77" t="s">
        <v>437</v>
      </c>
    </row>
    <row r="900" spans="23:31" x14ac:dyDescent="0.25">
      <c r="W900" s="77">
        <v>340</v>
      </c>
      <c r="X900" s="77" t="s">
        <v>1207</v>
      </c>
      <c r="Y900" s="77">
        <v>3</v>
      </c>
      <c r="Z900" s="77" t="s">
        <v>472</v>
      </c>
      <c r="AA900" s="78" t="s">
        <v>433</v>
      </c>
      <c r="AB900" s="78">
        <v>43523.839100509256</v>
      </c>
      <c r="AC900" s="78"/>
      <c r="AD900" s="77">
        <v>4</v>
      </c>
      <c r="AE900" s="77" t="s">
        <v>437</v>
      </c>
    </row>
    <row r="901" spans="23:31" x14ac:dyDescent="0.25">
      <c r="W901" s="77">
        <v>343</v>
      </c>
      <c r="X901" s="77" t="s">
        <v>1208</v>
      </c>
      <c r="Y901" s="77">
        <v>3</v>
      </c>
      <c r="Z901" s="77" t="s">
        <v>472</v>
      </c>
      <c r="AA901" s="78" t="s">
        <v>433</v>
      </c>
      <c r="AB901" s="78">
        <v>43523.839100509256</v>
      </c>
      <c r="AC901" s="78"/>
      <c r="AD901" s="77">
        <v>4</v>
      </c>
      <c r="AE901" s="77" t="s">
        <v>437</v>
      </c>
    </row>
    <row r="902" spans="23:31" x14ac:dyDescent="0.25">
      <c r="W902" s="77">
        <v>345</v>
      </c>
      <c r="X902" s="77" t="s">
        <v>1207</v>
      </c>
      <c r="Y902" s="77">
        <v>3</v>
      </c>
      <c r="Z902" s="77" t="s">
        <v>472</v>
      </c>
      <c r="AA902" s="78" t="s">
        <v>433</v>
      </c>
      <c r="AB902" s="78">
        <v>43523.839100509256</v>
      </c>
      <c r="AC902" s="78"/>
      <c r="AD902" s="77">
        <v>4</v>
      </c>
      <c r="AE902" s="77" t="s">
        <v>437</v>
      </c>
    </row>
    <row r="903" spans="23:31" x14ac:dyDescent="0.25">
      <c r="W903" s="77">
        <v>347</v>
      </c>
      <c r="X903" s="77" t="s">
        <v>1209</v>
      </c>
      <c r="Y903" s="77">
        <v>3</v>
      </c>
      <c r="Z903" s="77" t="s">
        <v>472</v>
      </c>
      <c r="AA903" s="78" t="s">
        <v>433</v>
      </c>
      <c r="AB903" s="78">
        <v>43523.839100509256</v>
      </c>
      <c r="AC903" s="78"/>
      <c r="AD903" s="77">
        <v>4</v>
      </c>
      <c r="AE903" s="77" t="s">
        <v>437</v>
      </c>
    </row>
    <row r="904" spans="23:31" x14ac:dyDescent="0.25">
      <c r="W904" s="77">
        <v>348</v>
      </c>
      <c r="X904" s="77" t="s">
        <v>1210</v>
      </c>
      <c r="Y904" s="77">
        <v>6</v>
      </c>
      <c r="Z904" s="77" t="s">
        <v>474</v>
      </c>
      <c r="AA904" s="78" t="s">
        <v>433</v>
      </c>
      <c r="AB904" s="78">
        <v>43523.839100509256</v>
      </c>
      <c r="AC904" s="78"/>
      <c r="AD904" s="77">
        <v>4</v>
      </c>
      <c r="AE904" s="77" t="s">
        <v>437</v>
      </c>
    </row>
    <row r="905" spans="23:31" x14ac:dyDescent="0.25">
      <c r="W905" s="77">
        <v>349</v>
      </c>
      <c r="X905" s="77" t="s">
        <v>1211</v>
      </c>
      <c r="Y905" s="77">
        <v>3</v>
      </c>
      <c r="Z905" s="77" t="s">
        <v>472</v>
      </c>
      <c r="AA905" s="78" t="s">
        <v>433</v>
      </c>
      <c r="AB905" s="78">
        <v>43523.839100509256</v>
      </c>
      <c r="AC905" s="78"/>
      <c r="AD905" s="77">
        <v>4</v>
      </c>
      <c r="AE905" s="77" t="s">
        <v>437</v>
      </c>
    </row>
    <row r="906" spans="23:31" x14ac:dyDescent="0.25">
      <c r="W906" s="77">
        <v>350</v>
      </c>
      <c r="X906" s="77" t="s">
        <v>1212</v>
      </c>
      <c r="Y906" s="77">
        <v>6</v>
      </c>
      <c r="Z906" s="77" t="s">
        <v>474</v>
      </c>
      <c r="AA906" s="78" t="s">
        <v>433</v>
      </c>
      <c r="AB906" s="78">
        <v>43523.839100509256</v>
      </c>
      <c r="AC906" s="78"/>
      <c r="AD906" s="77">
        <v>4</v>
      </c>
      <c r="AE906" s="77" t="s">
        <v>437</v>
      </c>
    </row>
    <row r="907" spans="23:31" x14ac:dyDescent="0.25">
      <c r="W907" s="77">
        <v>351</v>
      </c>
      <c r="X907" s="77" t="s">
        <v>1213</v>
      </c>
      <c r="Y907" s="77">
        <v>3</v>
      </c>
      <c r="Z907" s="77" t="s">
        <v>472</v>
      </c>
      <c r="AA907" s="78" t="s">
        <v>433</v>
      </c>
      <c r="AB907" s="78">
        <v>43523.839100509256</v>
      </c>
      <c r="AC907" s="78"/>
      <c r="AD907" s="77">
        <v>4</v>
      </c>
      <c r="AE907" s="77" t="s">
        <v>437</v>
      </c>
    </row>
    <row r="908" spans="23:31" x14ac:dyDescent="0.25">
      <c r="W908" s="77">
        <v>352</v>
      </c>
      <c r="X908" s="77" t="s">
        <v>506</v>
      </c>
      <c r="Y908" s="77">
        <v>7</v>
      </c>
      <c r="Z908" s="77" t="s">
        <v>454</v>
      </c>
      <c r="AA908" s="78" t="s">
        <v>433</v>
      </c>
      <c r="AB908" s="78">
        <v>43523.839100509256</v>
      </c>
      <c r="AC908" s="78"/>
      <c r="AD908" s="77">
        <v>4</v>
      </c>
      <c r="AE908" s="77" t="s">
        <v>437</v>
      </c>
    </row>
    <row r="909" spans="23:31" x14ac:dyDescent="0.25">
      <c r="W909" s="77">
        <v>353</v>
      </c>
      <c r="X909" s="77" t="s">
        <v>1214</v>
      </c>
      <c r="Y909" s="77">
        <v>7</v>
      </c>
      <c r="Z909" s="77" t="s">
        <v>454</v>
      </c>
      <c r="AA909" s="78" t="s">
        <v>433</v>
      </c>
      <c r="AB909" s="78">
        <v>43523.839100509256</v>
      </c>
      <c r="AC909" s="78"/>
      <c r="AD909" s="77">
        <v>4</v>
      </c>
      <c r="AE909" s="77" t="s">
        <v>437</v>
      </c>
    </row>
    <row r="910" spans="23:31" x14ac:dyDescent="0.25">
      <c r="W910" s="77">
        <v>355</v>
      </c>
      <c r="X910" s="77" t="s">
        <v>1448</v>
      </c>
      <c r="Y910" s="77">
        <v>4</v>
      </c>
      <c r="Z910" s="77" t="s">
        <v>473</v>
      </c>
      <c r="AA910" s="78" t="s">
        <v>433</v>
      </c>
      <c r="AB910" s="78">
        <v>43525.522505891204</v>
      </c>
      <c r="AC910" s="78"/>
      <c r="AD910" s="77">
        <v>4</v>
      </c>
      <c r="AE910" s="77" t="s">
        <v>437</v>
      </c>
    </row>
    <row r="911" spans="23:31" x14ac:dyDescent="0.25">
      <c r="W911" s="77">
        <v>356</v>
      </c>
      <c r="X911" s="77" t="s">
        <v>1215</v>
      </c>
      <c r="Y911" s="77">
        <v>6</v>
      </c>
      <c r="Z911" s="77" t="s">
        <v>474</v>
      </c>
      <c r="AA911" s="78" t="s">
        <v>433</v>
      </c>
      <c r="AB911" s="78">
        <v>43523.839100509256</v>
      </c>
      <c r="AC911" s="78"/>
      <c r="AD911" s="77">
        <v>4</v>
      </c>
      <c r="AE911" s="77" t="s">
        <v>437</v>
      </c>
    </row>
    <row r="912" spans="23:31" x14ac:dyDescent="0.25">
      <c r="W912" s="77">
        <v>367</v>
      </c>
      <c r="X912" s="77" t="s">
        <v>1216</v>
      </c>
      <c r="Y912" s="77">
        <v>3</v>
      </c>
      <c r="Z912" s="77" t="s">
        <v>472</v>
      </c>
      <c r="AA912" s="78" t="s">
        <v>433</v>
      </c>
      <c r="AB912" s="78">
        <v>43523.839100509256</v>
      </c>
      <c r="AC912" s="78"/>
      <c r="AD912" s="77">
        <v>4</v>
      </c>
      <c r="AE912" s="77" t="s">
        <v>437</v>
      </c>
    </row>
    <row r="913" spans="23:31" x14ac:dyDescent="0.25">
      <c r="W913" s="77">
        <v>368</v>
      </c>
      <c r="X913" s="77" t="s">
        <v>1217</v>
      </c>
      <c r="Y913" s="77">
        <v>6</v>
      </c>
      <c r="Z913" s="77" t="s">
        <v>474</v>
      </c>
      <c r="AA913" s="78" t="s">
        <v>433</v>
      </c>
      <c r="AB913" s="78">
        <v>43523.839100509256</v>
      </c>
      <c r="AC913" s="78"/>
      <c r="AD913" s="77">
        <v>4</v>
      </c>
      <c r="AE913" s="77" t="s">
        <v>437</v>
      </c>
    </row>
    <row r="914" spans="23:31" x14ac:dyDescent="0.25">
      <c r="W914" s="77">
        <v>371</v>
      </c>
      <c r="X914" s="77" t="s">
        <v>1218</v>
      </c>
      <c r="Y914" s="77">
        <v>6</v>
      </c>
      <c r="Z914" s="77" t="s">
        <v>474</v>
      </c>
      <c r="AA914" s="78" t="s">
        <v>433</v>
      </c>
      <c r="AB914" s="78">
        <v>43523.839100509256</v>
      </c>
      <c r="AC914" s="78"/>
      <c r="AD914" s="77">
        <v>4</v>
      </c>
      <c r="AE914" s="77" t="s">
        <v>437</v>
      </c>
    </row>
    <row r="915" spans="23:31" x14ac:dyDescent="0.25">
      <c r="W915" s="77">
        <v>384</v>
      </c>
      <c r="X915" s="77" t="s">
        <v>1219</v>
      </c>
      <c r="Y915" s="77">
        <v>6</v>
      </c>
      <c r="Z915" s="77" t="s">
        <v>474</v>
      </c>
      <c r="AA915" s="78" t="s">
        <v>433</v>
      </c>
      <c r="AB915" s="78">
        <v>43523.839100509256</v>
      </c>
      <c r="AC915" s="78"/>
      <c r="AD915" s="77">
        <v>4</v>
      </c>
      <c r="AE915" s="77" t="s">
        <v>437</v>
      </c>
    </row>
    <row r="916" spans="23:31" x14ac:dyDescent="0.25">
      <c r="W916" s="77">
        <v>386</v>
      </c>
      <c r="X916" s="77" t="s">
        <v>1220</v>
      </c>
      <c r="Y916" s="77">
        <v>6</v>
      </c>
      <c r="Z916" s="77" t="s">
        <v>474</v>
      </c>
      <c r="AA916" s="78" t="s">
        <v>433</v>
      </c>
      <c r="AB916" s="78">
        <v>43523.839100509256</v>
      </c>
      <c r="AC916" s="78"/>
      <c r="AD916" s="77">
        <v>4</v>
      </c>
      <c r="AE916" s="77" t="s">
        <v>437</v>
      </c>
    </row>
    <row r="917" spans="23:31" x14ac:dyDescent="0.25">
      <c r="W917" s="77">
        <v>388</v>
      </c>
      <c r="X917" s="77" t="s">
        <v>1221</v>
      </c>
      <c r="Y917" s="77">
        <v>6</v>
      </c>
      <c r="Z917" s="77" t="s">
        <v>474</v>
      </c>
      <c r="AA917" s="78" t="s">
        <v>433</v>
      </c>
      <c r="AB917" s="78">
        <v>43523.839100509256</v>
      </c>
      <c r="AC917" s="78"/>
      <c r="AD917" s="77">
        <v>4</v>
      </c>
      <c r="AE917" s="77" t="s">
        <v>437</v>
      </c>
    </row>
    <row r="918" spans="23:31" x14ac:dyDescent="0.25">
      <c r="W918" s="77">
        <v>392</v>
      </c>
      <c r="X918" s="77" t="s">
        <v>2839</v>
      </c>
      <c r="Y918" s="77">
        <v>6</v>
      </c>
      <c r="Z918" s="77" t="s">
        <v>474</v>
      </c>
      <c r="AA918" s="78" t="s">
        <v>433</v>
      </c>
      <c r="AB918" s="78">
        <v>43525.522505891204</v>
      </c>
      <c r="AC918" s="78"/>
      <c r="AD918" s="77">
        <v>4</v>
      </c>
      <c r="AE918" s="77" t="s">
        <v>437</v>
      </c>
    </row>
    <row r="919" spans="23:31" x14ac:dyDescent="0.25">
      <c r="W919" s="77">
        <v>394</v>
      </c>
      <c r="X919" s="77" t="s">
        <v>1222</v>
      </c>
      <c r="Y919" s="77">
        <v>6</v>
      </c>
      <c r="Z919" s="77" t="s">
        <v>474</v>
      </c>
      <c r="AA919" s="78" t="s">
        <v>433</v>
      </c>
      <c r="AB919" s="78">
        <v>43523.839100509256</v>
      </c>
      <c r="AC919" s="78"/>
      <c r="AD919" s="77">
        <v>4</v>
      </c>
      <c r="AE919" s="77" t="s">
        <v>437</v>
      </c>
    </row>
    <row r="920" spans="23:31" x14ac:dyDescent="0.25">
      <c r="W920" s="77">
        <v>397</v>
      </c>
      <c r="X920" s="77" t="s">
        <v>1223</v>
      </c>
      <c r="Y920" s="77">
        <v>6</v>
      </c>
      <c r="Z920" s="77" t="s">
        <v>474</v>
      </c>
      <c r="AA920" s="78" t="s">
        <v>433</v>
      </c>
      <c r="AB920" s="78">
        <v>43523.839100509256</v>
      </c>
      <c r="AC920" s="78"/>
      <c r="AD920" s="77">
        <v>4</v>
      </c>
      <c r="AE920" s="77" t="s">
        <v>437</v>
      </c>
    </row>
    <row r="921" spans="23:31" x14ac:dyDescent="0.25">
      <c r="W921" s="77">
        <v>398</v>
      </c>
      <c r="X921" s="77" t="s">
        <v>1224</v>
      </c>
      <c r="Y921" s="77">
        <v>6</v>
      </c>
      <c r="Z921" s="77" t="s">
        <v>474</v>
      </c>
      <c r="AA921" s="78" t="s">
        <v>433</v>
      </c>
      <c r="AB921" s="78">
        <v>43523.839100509256</v>
      </c>
      <c r="AC921" s="78"/>
      <c r="AD921" s="77">
        <v>4</v>
      </c>
      <c r="AE921" s="77" t="s">
        <v>437</v>
      </c>
    </row>
    <row r="922" spans="23:31" x14ac:dyDescent="0.25">
      <c r="W922" s="77">
        <v>399</v>
      </c>
      <c r="X922" s="77" t="s">
        <v>1225</v>
      </c>
      <c r="Y922" s="77">
        <v>6</v>
      </c>
      <c r="Z922" s="77" t="s">
        <v>474</v>
      </c>
      <c r="AA922" s="78" t="s">
        <v>433</v>
      </c>
      <c r="AB922" s="78">
        <v>43523.839100509256</v>
      </c>
      <c r="AC922" s="78"/>
      <c r="AD922" s="77">
        <v>4</v>
      </c>
      <c r="AE922" s="77" t="s">
        <v>437</v>
      </c>
    </row>
    <row r="923" spans="23:31" x14ac:dyDescent="0.25">
      <c r="W923" s="77">
        <v>403</v>
      </c>
      <c r="X923" s="77" t="s">
        <v>1226</v>
      </c>
      <c r="Y923" s="77">
        <v>4</v>
      </c>
      <c r="Z923" s="77" t="s">
        <v>473</v>
      </c>
      <c r="AA923" s="78" t="s">
        <v>433</v>
      </c>
      <c r="AB923" s="78">
        <v>43523.839100509256</v>
      </c>
      <c r="AC923" s="78"/>
      <c r="AD923" s="77">
        <v>4</v>
      </c>
      <c r="AE923" s="77" t="s">
        <v>437</v>
      </c>
    </row>
    <row r="924" spans="23:31" x14ac:dyDescent="0.25">
      <c r="W924" s="77">
        <v>409</v>
      </c>
      <c r="X924" s="77" t="s">
        <v>1227</v>
      </c>
      <c r="Y924" s="77">
        <v>3</v>
      </c>
      <c r="Z924" s="77" t="s">
        <v>472</v>
      </c>
      <c r="AA924" s="78" t="s">
        <v>433</v>
      </c>
      <c r="AB924" s="78">
        <v>43523.839100509256</v>
      </c>
      <c r="AC924" s="78"/>
      <c r="AD924" s="77">
        <v>4</v>
      </c>
      <c r="AE924" s="77" t="s">
        <v>437</v>
      </c>
    </row>
    <row r="925" spans="23:31" x14ac:dyDescent="0.25">
      <c r="W925" s="77">
        <v>412</v>
      </c>
      <c r="X925" s="77" t="s">
        <v>705</v>
      </c>
      <c r="Y925" s="77">
        <v>6</v>
      </c>
      <c r="Z925" s="77" t="s">
        <v>474</v>
      </c>
      <c r="AA925" s="78" t="s">
        <v>433</v>
      </c>
      <c r="AB925" s="78">
        <v>43523.839100509256</v>
      </c>
      <c r="AC925" s="78"/>
      <c r="AD925" s="77">
        <v>4</v>
      </c>
      <c r="AE925" s="77" t="s">
        <v>437</v>
      </c>
    </row>
    <row r="926" spans="23:31" x14ac:dyDescent="0.25">
      <c r="W926" s="77">
        <v>414</v>
      </c>
      <c r="X926" s="77" t="s">
        <v>1228</v>
      </c>
      <c r="Y926" s="77">
        <v>6</v>
      </c>
      <c r="Z926" s="77" t="s">
        <v>474</v>
      </c>
      <c r="AA926" s="78" t="s">
        <v>433</v>
      </c>
      <c r="AB926" s="78">
        <v>43523.839100509256</v>
      </c>
      <c r="AC926" s="78"/>
      <c r="AD926" s="77">
        <v>4</v>
      </c>
      <c r="AE926" s="77" t="s">
        <v>437</v>
      </c>
    </row>
    <row r="927" spans="23:31" x14ac:dyDescent="0.25">
      <c r="W927" s="77">
        <v>419</v>
      </c>
      <c r="X927" s="77" t="s">
        <v>1229</v>
      </c>
      <c r="Y927" s="77">
        <v>5</v>
      </c>
      <c r="Z927" s="77" t="s">
        <v>453</v>
      </c>
      <c r="AA927" s="78" t="s">
        <v>433</v>
      </c>
      <c r="AB927" s="78">
        <v>43523.839100509256</v>
      </c>
      <c r="AC927" s="78"/>
      <c r="AD927" s="77">
        <v>4</v>
      </c>
      <c r="AE927" s="77" t="s">
        <v>437</v>
      </c>
    </row>
    <row r="928" spans="23:31" x14ac:dyDescent="0.25">
      <c r="W928" s="77">
        <v>420</v>
      </c>
      <c r="X928" s="77" t="s">
        <v>1230</v>
      </c>
      <c r="Y928" s="77">
        <v>5</v>
      </c>
      <c r="Z928" s="77" t="s">
        <v>453</v>
      </c>
      <c r="AA928" s="78" t="s">
        <v>433</v>
      </c>
      <c r="AB928" s="78">
        <v>43523.839100509256</v>
      </c>
      <c r="AC928" s="78"/>
      <c r="AD928" s="77">
        <v>4</v>
      </c>
      <c r="AE928" s="77" t="s">
        <v>437</v>
      </c>
    </row>
    <row r="929" spans="23:31" x14ac:dyDescent="0.25">
      <c r="W929" s="77">
        <v>421</v>
      </c>
      <c r="X929" s="77" t="s">
        <v>1231</v>
      </c>
      <c r="Y929" s="77">
        <v>5</v>
      </c>
      <c r="Z929" s="77" t="s">
        <v>453</v>
      </c>
      <c r="AA929" s="78" t="s">
        <v>433</v>
      </c>
      <c r="AB929" s="78">
        <v>43523.839100509256</v>
      </c>
      <c r="AC929" s="78"/>
      <c r="AD929" s="77">
        <v>4</v>
      </c>
      <c r="AE929" s="77" t="s">
        <v>437</v>
      </c>
    </row>
    <row r="930" spans="23:31" x14ac:dyDescent="0.25">
      <c r="W930" s="77">
        <v>422</v>
      </c>
      <c r="X930" s="77" t="s">
        <v>1232</v>
      </c>
      <c r="Y930" s="77">
        <v>5</v>
      </c>
      <c r="Z930" s="77" t="s">
        <v>453</v>
      </c>
      <c r="AA930" s="78" t="s">
        <v>433</v>
      </c>
      <c r="AB930" s="78">
        <v>43523.839100509256</v>
      </c>
      <c r="AC930" s="78"/>
      <c r="AD930" s="77">
        <v>4</v>
      </c>
      <c r="AE930" s="77" t="s">
        <v>437</v>
      </c>
    </row>
    <row r="931" spans="23:31" x14ac:dyDescent="0.25">
      <c r="W931" s="77">
        <v>423</v>
      </c>
      <c r="X931" s="77" t="s">
        <v>1233</v>
      </c>
      <c r="Y931" s="77">
        <v>5</v>
      </c>
      <c r="Z931" s="77" t="s">
        <v>453</v>
      </c>
      <c r="AA931" s="78" t="s">
        <v>433</v>
      </c>
      <c r="AB931" s="78">
        <v>43523.839100509256</v>
      </c>
      <c r="AC931" s="78"/>
      <c r="AD931" s="77">
        <v>4</v>
      </c>
      <c r="AE931" s="77" t="s">
        <v>437</v>
      </c>
    </row>
    <row r="932" spans="23:31" x14ac:dyDescent="0.25">
      <c r="W932" s="77">
        <v>425</v>
      </c>
      <c r="X932" s="77" t="s">
        <v>1234</v>
      </c>
      <c r="Y932" s="77">
        <v>5</v>
      </c>
      <c r="Z932" s="77" t="s">
        <v>453</v>
      </c>
      <c r="AA932" s="78" t="s">
        <v>433</v>
      </c>
      <c r="AB932" s="78">
        <v>43523.839100509256</v>
      </c>
      <c r="AC932" s="78"/>
      <c r="AD932" s="77">
        <v>4</v>
      </c>
      <c r="AE932" s="77" t="s">
        <v>437</v>
      </c>
    </row>
    <row r="933" spans="23:31" x14ac:dyDescent="0.25">
      <c r="W933" s="77">
        <v>426</v>
      </c>
      <c r="X933" s="77" t="s">
        <v>1235</v>
      </c>
      <c r="Y933" s="77">
        <v>5</v>
      </c>
      <c r="Z933" s="77" t="s">
        <v>453</v>
      </c>
      <c r="AA933" s="78" t="s">
        <v>433</v>
      </c>
      <c r="AB933" s="78">
        <v>43523.839100509256</v>
      </c>
      <c r="AC933" s="78"/>
      <c r="AD933" s="77">
        <v>4</v>
      </c>
      <c r="AE933" s="77" t="s">
        <v>437</v>
      </c>
    </row>
    <row r="934" spans="23:31" x14ac:dyDescent="0.25">
      <c r="W934" s="77">
        <v>427</v>
      </c>
      <c r="X934" s="77" t="s">
        <v>1236</v>
      </c>
      <c r="Y934" s="77">
        <v>5</v>
      </c>
      <c r="Z934" s="77" t="s">
        <v>453</v>
      </c>
      <c r="AA934" s="78" t="s">
        <v>433</v>
      </c>
      <c r="AB934" s="78">
        <v>43523.839100509256</v>
      </c>
      <c r="AC934" s="78"/>
      <c r="AD934" s="77">
        <v>4</v>
      </c>
      <c r="AE934" s="77" t="s">
        <v>437</v>
      </c>
    </row>
    <row r="935" spans="23:31" x14ac:dyDescent="0.25">
      <c r="W935" s="77">
        <v>429</v>
      </c>
      <c r="X935" s="77" t="s">
        <v>1237</v>
      </c>
      <c r="Y935" s="77">
        <v>5</v>
      </c>
      <c r="Z935" s="77" t="s">
        <v>453</v>
      </c>
      <c r="AA935" s="78" t="s">
        <v>433</v>
      </c>
      <c r="AB935" s="78">
        <v>43523.839100509256</v>
      </c>
      <c r="AC935" s="78"/>
      <c r="AD935" s="77">
        <v>4</v>
      </c>
      <c r="AE935" s="77" t="s">
        <v>437</v>
      </c>
    </row>
    <row r="936" spans="23:31" x14ac:dyDescent="0.25">
      <c r="W936" s="77">
        <v>430</v>
      </c>
      <c r="X936" s="77" t="s">
        <v>1238</v>
      </c>
      <c r="Y936" s="77">
        <v>5</v>
      </c>
      <c r="Z936" s="77" t="s">
        <v>453</v>
      </c>
      <c r="AA936" s="78" t="s">
        <v>433</v>
      </c>
      <c r="AB936" s="78">
        <v>43523.839100509256</v>
      </c>
      <c r="AC936" s="78"/>
      <c r="AD936" s="77">
        <v>4</v>
      </c>
      <c r="AE936" s="77" t="s">
        <v>437</v>
      </c>
    </row>
    <row r="937" spans="23:31" x14ac:dyDescent="0.25">
      <c r="W937" s="77">
        <v>431</v>
      </c>
      <c r="X937" s="77" t="s">
        <v>1239</v>
      </c>
      <c r="Y937" s="77">
        <v>5</v>
      </c>
      <c r="Z937" s="77" t="s">
        <v>453</v>
      </c>
      <c r="AA937" s="78" t="s">
        <v>433</v>
      </c>
      <c r="AB937" s="78">
        <v>43523.839100509256</v>
      </c>
      <c r="AC937" s="78"/>
      <c r="AD937" s="77">
        <v>4</v>
      </c>
      <c r="AE937" s="77" t="s">
        <v>437</v>
      </c>
    </row>
    <row r="938" spans="23:31" x14ac:dyDescent="0.25">
      <c r="W938" s="77">
        <v>435</v>
      </c>
      <c r="X938" s="77" t="s">
        <v>1240</v>
      </c>
      <c r="Y938" s="77">
        <v>5</v>
      </c>
      <c r="Z938" s="77" t="s">
        <v>453</v>
      </c>
      <c r="AA938" s="78" t="s">
        <v>433</v>
      </c>
      <c r="AB938" s="78">
        <v>43523.839100509256</v>
      </c>
      <c r="AC938" s="78"/>
      <c r="AD938" s="77">
        <v>4</v>
      </c>
      <c r="AE938" s="77" t="s">
        <v>437</v>
      </c>
    </row>
    <row r="939" spans="23:31" x14ac:dyDescent="0.25">
      <c r="W939" s="77">
        <v>437</v>
      </c>
      <c r="X939" s="77" t="s">
        <v>1241</v>
      </c>
      <c r="Y939" s="77">
        <v>5</v>
      </c>
      <c r="Z939" s="77" t="s">
        <v>453</v>
      </c>
      <c r="AA939" s="78" t="s">
        <v>433</v>
      </c>
      <c r="AB939" s="78">
        <v>43523.839100509256</v>
      </c>
      <c r="AC939" s="78"/>
      <c r="AD939" s="77">
        <v>4</v>
      </c>
      <c r="AE939" s="77" t="s">
        <v>437</v>
      </c>
    </row>
    <row r="940" spans="23:31" x14ac:dyDescent="0.25">
      <c r="W940" s="77">
        <v>438</v>
      </c>
      <c r="X940" s="77" t="s">
        <v>1242</v>
      </c>
      <c r="Y940" s="77">
        <v>5</v>
      </c>
      <c r="Z940" s="77" t="s">
        <v>453</v>
      </c>
      <c r="AA940" s="78" t="s">
        <v>433</v>
      </c>
      <c r="AB940" s="78">
        <v>43523.839100509256</v>
      </c>
      <c r="AC940" s="78"/>
      <c r="AD940" s="77">
        <v>4</v>
      </c>
      <c r="AE940" s="77" t="s">
        <v>437</v>
      </c>
    </row>
    <row r="941" spans="23:31" x14ac:dyDescent="0.25">
      <c r="W941" s="77">
        <v>439</v>
      </c>
      <c r="X941" s="77" t="s">
        <v>1243</v>
      </c>
      <c r="Y941" s="77">
        <v>5</v>
      </c>
      <c r="Z941" s="77" t="s">
        <v>453</v>
      </c>
      <c r="AA941" s="78" t="s">
        <v>433</v>
      </c>
      <c r="AB941" s="78">
        <v>43523.839100509256</v>
      </c>
      <c r="AC941" s="78"/>
      <c r="AD941" s="77">
        <v>4</v>
      </c>
      <c r="AE941" s="77" t="s">
        <v>437</v>
      </c>
    </row>
    <row r="942" spans="23:31" x14ac:dyDescent="0.25">
      <c r="W942" s="77">
        <v>440</v>
      </c>
      <c r="X942" s="77" t="s">
        <v>1244</v>
      </c>
      <c r="Y942" s="77">
        <v>5</v>
      </c>
      <c r="Z942" s="77" t="s">
        <v>453</v>
      </c>
      <c r="AA942" s="78" t="s">
        <v>433</v>
      </c>
      <c r="AB942" s="78">
        <v>43523.839100509256</v>
      </c>
      <c r="AC942" s="78"/>
      <c r="AD942" s="77">
        <v>4</v>
      </c>
      <c r="AE942" s="77" t="s">
        <v>437</v>
      </c>
    </row>
    <row r="943" spans="23:31" x14ac:dyDescent="0.25">
      <c r="W943" s="77">
        <v>441</v>
      </c>
      <c r="X943" s="77" t="s">
        <v>1245</v>
      </c>
      <c r="Y943" s="77">
        <v>5</v>
      </c>
      <c r="Z943" s="77" t="s">
        <v>453</v>
      </c>
      <c r="AA943" s="78" t="s">
        <v>433</v>
      </c>
      <c r="AB943" s="78">
        <v>43523.839100509256</v>
      </c>
      <c r="AC943" s="78"/>
      <c r="AD943" s="77">
        <v>4</v>
      </c>
      <c r="AE943" s="77" t="s">
        <v>437</v>
      </c>
    </row>
    <row r="944" spans="23:31" x14ac:dyDescent="0.25">
      <c r="W944" s="77">
        <v>442</v>
      </c>
      <c r="X944" s="77" t="s">
        <v>1246</v>
      </c>
      <c r="Y944" s="77">
        <v>5</v>
      </c>
      <c r="Z944" s="77" t="s">
        <v>453</v>
      </c>
      <c r="AA944" s="78" t="s">
        <v>433</v>
      </c>
      <c r="AB944" s="78">
        <v>43523.839100509256</v>
      </c>
      <c r="AC944" s="78"/>
      <c r="AD944" s="77">
        <v>4</v>
      </c>
      <c r="AE944" s="77" t="s">
        <v>437</v>
      </c>
    </row>
    <row r="945" spans="23:31" x14ac:dyDescent="0.25">
      <c r="W945" s="77">
        <v>443</v>
      </c>
      <c r="X945" s="77" t="s">
        <v>1247</v>
      </c>
      <c r="Y945" s="77">
        <v>5</v>
      </c>
      <c r="Z945" s="77" t="s">
        <v>453</v>
      </c>
      <c r="AA945" s="78" t="s">
        <v>433</v>
      </c>
      <c r="AB945" s="78">
        <v>43523.839100509256</v>
      </c>
      <c r="AC945" s="78"/>
      <c r="AD945" s="77">
        <v>4</v>
      </c>
      <c r="AE945" s="77" t="s">
        <v>437</v>
      </c>
    </row>
    <row r="946" spans="23:31" x14ac:dyDescent="0.25">
      <c r="W946" s="77">
        <v>446</v>
      </c>
      <c r="X946" s="77" t="s">
        <v>1248</v>
      </c>
      <c r="Y946" s="77">
        <v>5</v>
      </c>
      <c r="Z946" s="77" t="s">
        <v>453</v>
      </c>
      <c r="AA946" s="78" t="s">
        <v>433</v>
      </c>
      <c r="AB946" s="78">
        <v>43523.839100509256</v>
      </c>
      <c r="AC946" s="78"/>
      <c r="AD946" s="77">
        <v>4</v>
      </c>
      <c r="AE946" s="77" t="s">
        <v>437</v>
      </c>
    </row>
    <row r="947" spans="23:31" x14ac:dyDescent="0.25">
      <c r="W947" s="77">
        <v>447</v>
      </c>
      <c r="X947" s="77" t="s">
        <v>1249</v>
      </c>
      <c r="Y947" s="77">
        <v>5</v>
      </c>
      <c r="Z947" s="77" t="s">
        <v>453</v>
      </c>
      <c r="AA947" s="78" t="s">
        <v>433</v>
      </c>
      <c r="AB947" s="78">
        <v>43523.839100509256</v>
      </c>
      <c r="AC947" s="78"/>
      <c r="AD947" s="77">
        <v>4</v>
      </c>
      <c r="AE947" s="77" t="s">
        <v>437</v>
      </c>
    </row>
    <row r="948" spans="23:31" x14ac:dyDescent="0.25">
      <c r="W948" s="77">
        <v>448</v>
      </c>
      <c r="X948" s="77" t="s">
        <v>1250</v>
      </c>
      <c r="Y948" s="77">
        <v>5</v>
      </c>
      <c r="Z948" s="77" t="s">
        <v>453</v>
      </c>
      <c r="AA948" s="78" t="s">
        <v>433</v>
      </c>
      <c r="AB948" s="78">
        <v>43523.839100509256</v>
      </c>
      <c r="AC948" s="78"/>
      <c r="AD948" s="77">
        <v>4</v>
      </c>
      <c r="AE948" s="77" t="s">
        <v>437</v>
      </c>
    </row>
    <row r="949" spans="23:31" x14ac:dyDescent="0.25">
      <c r="W949" s="77">
        <v>449</v>
      </c>
      <c r="X949" s="77" t="s">
        <v>1251</v>
      </c>
      <c r="Y949" s="77">
        <v>5</v>
      </c>
      <c r="Z949" s="77" t="s">
        <v>453</v>
      </c>
      <c r="AA949" s="78" t="s">
        <v>433</v>
      </c>
      <c r="AB949" s="78">
        <v>43523.839100509256</v>
      </c>
      <c r="AC949" s="78"/>
      <c r="AD949" s="77">
        <v>4</v>
      </c>
      <c r="AE949" s="77" t="s">
        <v>437</v>
      </c>
    </row>
    <row r="950" spans="23:31" x14ac:dyDescent="0.25">
      <c r="W950" s="77">
        <v>450</v>
      </c>
      <c r="X950" s="77" t="s">
        <v>1252</v>
      </c>
      <c r="Y950" s="77">
        <v>5</v>
      </c>
      <c r="Z950" s="77" t="s">
        <v>453</v>
      </c>
      <c r="AA950" s="78" t="s">
        <v>433</v>
      </c>
      <c r="AB950" s="78">
        <v>43523.839100509256</v>
      </c>
      <c r="AC950" s="78"/>
      <c r="AD950" s="77">
        <v>4</v>
      </c>
      <c r="AE950" s="77" t="s">
        <v>437</v>
      </c>
    </row>
    <row r="951" spans="23:31" x14ac:dyDescent="0.25">
      <c r="W951" s="77">
        <v>451</v>
      </c>
      <c r="X951" s="77" t="s">
        <v>1253</v>
      </c>
      <c r="Y951" s="77">
        <v>5</v>
      </c>
      <c r="Z951" s="77" t="s">
        <v>453</v>
      </c>
      <c r="AA951" s="78" t="s">
        <v>433</v>
      </c>
      <c r="AB951" s="78">
        <v>43523.839100509256</v>
      </c>
      <c r="AC951" s="78"/>
      <c r="AD951" s="77">
        <v>4</v>
      </c>
      <c r="AE951" s="77" t="s">
        <v>437</v>
      </c>
    </row>
    <row r="952" spans="23:31" x14ac:dyDescent="0.25">
      <c r="W952" s="77">
        <v>452</v>
      </c>
      <c r="X952" s="77" t="s">
        <v>1254</v>
      </c>
      <c r="Y952" s="77">
        <v>5</v>
      </c>
      <c r="Z952" s="77" t="s">
        <v>453</v>
      </c>
      <c r="AA952" s="78" t="s">
        <v>433</v>
      </c>
      <c r="AB952" s="78">
        <v>43523.839100509256</v>
      </c>
      <c r="AC952" s="78"/>
      <c r="AD952" s="77">
        <v>4</v>
      </c>
      <c r="AE952" s="77" t="s">
        <v>437</v>
      </c>
    </row>
    <row r="953" spans="23:31" x14ac:dyDescent="0.25">
      <c r="W953" s="77">
        <v>453</v>
      </c>
      <c r="X953" s="77" t="s">
        <v>1255</v>
      </c>
      <c r="Y953" s="77">
        <v>5</v>
      </c>
      <c r="Z953" s="77" t="s">
        <v>453</v>
      </c>
      <c r="AA953" s="78" t="s">
        <v>433</v>
      </c>
      <c r="AB953" s="78">
        <v>43523.839100509256</v>
      </c>
      <c r="AC953" s="78"/>
      <c r="AD953" s="77">
        <v>4</v>
      </c>
      <c r="AE953" s="77" t="s">
        <v>437</v>
      </c>
    </row>
    <row r="954" spans="23:31" x14ac:dyDescent="0.25">
      <c r="W954" s="77">
        <v>455</v>
      </c>
      <c r="X954" s="77" t="s">
        <v>1256</v>
      </c>
      <c r="Y954" s="77">
        <v>6</v>
      </c>
      <c r="Z954" s="77" t="s">
        <v>474</v>
      </c>
      <c r="AA954" s="78" t="s">
        <v>433</v>
      </c>
      <c r="AB954" s="78">
        <v>43523.839100509256</v>
      </c>
      <c r="AC954" s="78"/>
      <c r="AD954" s="77">
        <v>4</v>
      </c>
      <c r="AE954" s="77" t="s">
        <v>437</v>
      </c>
    </row>
    <row r="955" spans="23:31" x14ac:dyDescent="0.25">
      <c r="W955" s="77">
        <v>456</v>
      </c>
      <c r="X955" s="77" t="s">
        <v>1257</v>
      </c>
      <c r="Y955" s="77">
        <v>5</v>
      </c>
      <c r="Z955" s="77" t="s">
        <v>453</v>
      </c>
      <c r="AA955" s="78" t="s">
        <v>433</v>
      </c>
      <c r="AB955" s="78">
        <v>43523.839100509256</v>
      </c>
      <c r="AC955" s="78"/>
      <c r="AD955" s="77">
        <v>4</v>
      </c>
      <c r="AE955" s="77" t="s">
        <v>437</v>
      </c>
    </row>
    <row r="956" spans="23:31" x14ac:dyDescent="0.25">
      <c r="W956" s="77">
        <v>457</v>
      </c>
      <c r="X956" s="77" t="s">
        <v>1258</v>
      </c>
      <c r="Y956" s="77">
        <v>5</v>
      </c>
      <c r="Z956" s="77" t="s">
        <v>453</v>
      </c>
      <c r="AA956" s="78" t="s">
        <v>433</v>
      </c>
      <c r="AB956" s="78">
        <v>43523.839100509256</v>
      </c>
      <c r="AC956" s="78"/>
      <c r="AD956" s="77">
        <v>4</v>
      </c>
      <c r="AE956" s="77" t="s">
        <v>437</v>
      </c>
    </row>
    <row r="957" spans="23:31" x14ac:dyDescent="0.25">
      <c r="W957" s="77">
        <v>458</v>
      </c>
      <c r="X957" s="77" t="s">
        <v>1259</v>
      </c>
      <c r="Y957" s="77">
        <v>5</v>
      </c>
      <c r="Z957" s="77" t="s">
        <v>453</v>
      </c>
      <c r="AA957" s="78" t="s">
        <v>433</v>
      </c>
      <c r="AB957" s="78">
        <v>43523.839100509256</v>
      </c>
      <c r="AC957" s="78"/>
      <c r="AD957" s="77">
        <v>4</v>
      </c>
      <c r="AE957" s="77" t="s">
        <v>437</v>
      </c>
    </row>
    <row r="958" spans="23:31" x14ac:dyDescent="0.25">
      <c r="W958" s="77">
        <v>459</v>
      </c>
      <c r="X958" s="77" t="s">
        <v>1260</v>
      </c>
      <c r="Y958" s="77">
        <v>5</v>
      </c>
      <c r="Z958" s="77" t="s">
        <v>453</v>
      </c>
      <c r="AA958" s="78" t="s">
        <v>433</v>
      </c>
      <c r="AB958" s="78">
        <v>43523.839100509256</v>
      </c>
      <c r="AC958" s="78"/>
      <c r="AD958" s="77">
        <v>4</v>
      </c>
      <c r="AE958" s="77" t="s">
        <v>437</v>
      </c>
    </row>
    <row r="959" spans="23:31" x14ac:dyDescent="0.25">
      <c r="W959" s="77">
        <v>460</v>
      </c>
      <c r="X959" s="77" t="s">
        <v>1261</v>
      </c>
      <c r="Y959" s="77">
        <v>5</v>
      </c>
      <c r="Z959" s="77" t="s">
        <v>453</v>
      </c>
      <c r="AA959" s="78" t="s">
        <v>433</v>
      </c>
      <c r="AB959" s="78">
        <v>43523.839100509256</v>
      </c>
      <c r="AC959" s="78"/>
      <c r="AD959" s="77">
        <v>4</v>
      </c>
      <c r="AE959" s="77" t="s">
        <v>437</v>
      </c>
    </row>
    <row r="960" spans="23:31" x14ac:dyDescent="0.25">
      <c r="W960" s="77">
        <v>473</v>
      </c>
      <c r="X960" s="77" t="s">
        <v>1262</v>
      </c>
      <c r="Y960" s="77">
        <v>6</v>
      </c>
      <c r="Z960" s="77" t="s">
        <v>474</v>
      </c>
      <c r="AA960" s="78" t="s">
        <v>433</v>
      </c>
      <c r="AB960" s="78">
        <v>43523.839100509256</v>
      </c>
      <c r="AC960" s="78"/>
      <c r="AD960" s="77">
        <v>4</v>
      </c>
      <c r="AE960" s="77" t="s">
        <v>437</v>
      </c>
    </row>
    <row r="961" spans="23:31" x14ac:dyDescent="0.25">
      <c r="W961" s="77">
        <v>474</v>
      </c>
      <c r="X961" s="77" t="s">
        <v>1263</v>
      </c>
      <c r="Y961" s="77">
        <v>6</v>
      </c>
      <c r="Z961" s="77" t="s">
        <v>474</v>
      </c>
      <c r="AA961" s="78" t="s">
        <v>433</v>
      </c>
      <c r="AB961" s="78">
        <v>43523.839100509256</v>
      </c>
      <c r="AC961" s="78"/>
      <c r="AD961" s="77">
        <v>4</v>
      </c>
      <c r="AE961" s="77" t="s">
        <v>437</v>
      </c>
    </row>
    <row r="962" spans="23:31" x14ac:dyDescent="0.25">
      <c r="W962" s="77">
        <v>475</v>
      </c>
      <c r="X962" s="77" t="s">
        <v>2840</v>
      </c>
      <c r="Y962" s="77">
        <v>6</v>
      </c>
      <c r="Z962" s="77" t="s">
        <v>474</v>
      </c>
      <c r="AA962" s="78" t="s">
        <v>433</v>
      </c>
      <c r="AB962" s="78">
        <v>43525.522505891204</v>
      </c>
      <c r="AC962" s="78"/>
      <c r="AD962" s="77">
        <v>4</v>
      </c>
      <c r="AE962" s="77" t="s">
        <v>437</v>
      </c>
    </row>
    <row r="963" spans="23:31" x14ac:dyDescent="0.25">
      <c r="W963" s="77">
        <v>476</v>
      </c>
      <c r="X963" s="77" t="s">
        <v>2841</v>
      </c>
      <c r="Y963" s="77">
        <v>4</v>
      </c>
      <c r="Z963" s="77" t="s">
        <v>473</v>
      </c>
      <c r="AA963" s="78" t="s">
        <v>433</v>
      </c>
      <c r="AB963" s="78">
        <v>43525.522505891204</v>
      </c>
      <c r="AC963" s="78"/>
      <c r="AD963" s="77">
        <v>4</v>
      </c>
      <c r="AE963" s="77" t="s">
        <v>437</v>
      </c>
    </row>
    <row r="964" spans="23:31" x14ac:dyDescent="0.25">
      <c r="W964" s="77">
        <v>477</v>
      </c>
      <c r="X964" s="77" t="s">
        <v>1264</v>
      </c>
      <c r="Y964" s="77">
        <v>3</v>
      </c>
      <c r="Z964" s="77" t="s">
        <v>472</v>
      </c>
      <c r="AA964" s="78" t="s">
        <v>433</v>
      </c>
      <c r="AB964" s="78">
        <v>43523.839100509256</v>
      </c>
      <c r="AC964" s="78"/>
      <c r="AD964" s="77">
        <v>4</v>
      </c>
      <c r="AE964" s="77" t="s">
        <v>437</v>
      </c>
    </row>
    <row r="965" spans="23:31" x14ac:dyDescent="0.25">
      <c r="W965" s="77">
        <v>478</v>
      </c>
      <c r="X965" s="77" t="s">
        <v>1265</v>
      </c>
      <c r="Y965" s="77">
        <v>6</v>
      </c>
      <c r="Z965" s="77" t="s">
        <v>474</v>
      </c>
      <c r="AA965" s="78" t="s">
        <v>433</v>
      </c>
      <c r="AB965" s="78">
        <v>43523.839100509256</v>
      </c>
      <c r="AC965" s="78"/>
      <c r="AD965" s="77">
        <v>4</v>
      </c>
      <c r="AE965" s="77" t="s">
        <v>437</v>
      </c>
    </row>
    <row r="966" spans="23:31" x14ac:dyDescent="0.25">
      <c r="W966" s="77">
        <v>480</v>
      </c>
      <c r="X966" s="77" t="s">
        <v>1266</v>
      </c>
      <c r="Y966" s="77">
        <v>3</v>
      </c>
      <c r="Z966" s="77" t="s">
        <v>472</v>
      </c>
      <c r="AA966" s="78" t="s">
        <v>433</v>
      </c>
      <c r="AB966" s="78">
        <v>43523.839100509256</v>
      </c>
      <c r="AC966" s="78"/>
      <c r="AD966" s="77">
        <v>4</v>
      </c>
      <c r="AE966" s="77" t="s">
        <v>437</v>
      </c>
    </row>
    <row r="967" spans="23:31" x14ac:dyDescent="0.25">
      <c r="W967" s="77">
        <v>480</v>
      </c>
      <c r="X967" s="77" t="s">
        <v>1266</v>
      </c>
      <c r="Y967" s="77">
        <v>3</v>
      </c>
      <c r="Z967" s="77" t="s">
        <v>472</v>
      </c>
      <c r="AA967" s="78" t="s">
        <v>433</v>
      </c>
      <c r="AB967" s="78">
        <v>43525.522505891204</v>
      </c>
      <c r="AC967" s="78"/>
      <c r="AD967" s="77">
        <v>4</v>
      </c>
      <c r="AE967" s="77" t="s">
        <v>437</v>
      </c>
    </row>
    <row r="968" spans="23:31" x14ac:dyDescent="0.25">
      <c r="W968" s="77">
        <v>482</v>
      </c>
      <c r="X968" s="77" t="s">
        <v>2842</v>
      </c>
      <c r="Y968" s="77">
        <v>3</v>
      </c>
      <c r="Z968" s="77" t="s">
        <v>472</v>
      </c>
      <c r="AA968" s="78" t="s">
        <v>433</v>
      </c>
      <c r="AB968" s="78">
        <v>43525.522505891204</v>
      </c>
      <c r="AC968" s="78"/>
      <c r="AD968" s="77">
        <v>4</v>
      </c>
      <c r="AE968" s="77" t="s">
        <v>437</v>
      </c>
    </row>
    <row r="969" spans="23:31" x14ac:dyDescent="0.25">
      <c r="W969" s="77">
        <v>483</v>
      </c>
      <c r="X969" s="77" t="s">
        <v>1267</v>
      </c>
      <c r="Y969" s="77">
        <v>6</v>
      </c>
      <c r="Z969" s="77" t="s">
        <v>474</v>
      </c>
      <c r="AA969" s="78" t="s">
        <v>433</v>
      </c>
      <c r="AB969" s="78">
        <v>43523.839100509256</v>
      </c>
      <c r="AC969" s="78"/>
      <c r="AD969" s="77">
        <v>4</v>
      </c>
      <c r="AE969" s="77" t="s">
        <v>437</v>
      </c>
    </row>
    <row r="970" spans="23:31" x14ac:dyDescent="0.25">
      <c r="W970" s="77">
        <v>484</v>
      </c>
      <c r="X970" s="77" t="s">
        <v>1268</v>
      </c>
      <c r="Y970" s="77">
        <v>6</v>
      </c>
      <c r="Z970" s="77" t="s">
        <v>474</v>
      </c>
      <c r="AA970" s="78" t="s">
        <v>433</v>
      </c>
      <c r="AB970" s="78">
        <v>43523.839100509256</v>
      </c>
      <c r="AC970" s="78"/>
      <c r="AD970" s="77">
        <v>4</v>
      </c>
      <c r="AE970" s="77" t="s">
        <v>437</v>
      </c>
    </row>
    <row r="971" spans="23:31" x14ac:dyDescent="0.25">
      <c r="W971" s="77">
        <v>501</v>
      </c>
      <c r="X971" s="77" t="s">
        <v>1269</v>
      </c>
      <c r="Y971" s="77">
        <v>6</v>
      </c>
      <c r="Z971" s="77" t="s">
        <v>474</v>
      </c>
      <c r="AA971" s="78" t="s">
        <v>433</v>
      </c>
      <c r="AB971" s="78">
        <v>43523.839100509256</v>
      </c>
      <c r="AC971" s="78"/>
      <c r="AD971" s="77">
        <v>4</v>
      </c>
      <c r="AE971" s="77" t="s">
        <v>437</v>
      </c>
    </row>
    <row r="972" spans="23:31" x14ac:dyDescent="0.25">
      <c r="W972" s="77">
        <v>501</v>
      </c>
      <c r="X972" s="77" t="s">
        <v>1269</v>
      </c>
      <c r="Y972" s="77">
        <v>6</v>
      </c>
      <c r="Z972" s="77" t="s">
        <v>474</v>
      </c>
      <c r="AA972" s="78" t="s">
        <v>433</v>
      </c>
      <c r="AB972" s="78">
        <v>43525.522505891204</v>
      </c>
      <c r="AC972" s="78"/>
      <c r="AD972" s="77">
        <v>4</v>
      </c>
      <c r="AE972" s="77" t="s">
        <v>437</v>
      </c>
    </row>
    <row r="973" spans="23:31" x14ac:dyDescent="0.25">
      <c r="W973" s="77">
        <v>502</v>
      </c>
      <c r="X973" s="77" t="s">
        <v>715</v>
      </c>
      <c r="Y973" s="77">
        <v>6</v>
      </c>
      <c r="Z973" s="77" t="s">
        <v>474</v>
      </c>
      <c r="AA973" s="78" t="s">
        <v>433</v>
      </c>
      <c r="AB973" s="78">
        <v>43523.839100509256</v>
      </c>
      <c r="AC973" s="78"/>
      <c r="AD973" s="77">
        <v>4</v>
      </c>
      <c r="AE973" s="77" t="s">
        <v>437</v>
      </c>
    </row>
    <row r="974" spans="23:31" x14ac:dyDescent="0.25">
      <c r="W974" s="77">
        <v>503</v>
      </c>
      <c r="X974" s="77" t="s">
        <v>775</v>
      </c>
      <c r="Y974" s="77">
        <v>6</v>
      </c>
      <c r="Z974" s="77" t="s">
        <v>474</v>
      </c>
      <c r="AA974" s="78" t="s">
        <v>433</v>
      </c>
      <c r="AB974" s="78">
        <v>43523.839100509256</v>
      </c>
      <c r="AC974" s="78"/>
      <c r="AD974" s="77">
        <v>4</v>
      </c>
      <c r="AE974" s="77" t="s">
        <v>437</v>
      </c>
    </row>
    <row r="975" spans="23:31" x14ac:dyDescent="0.25">
      <c r="W975" s="77">
        <v>504</v>
      </c>
      <c r="X975" s="77" t="s">
        <v>1270</v>
      </c>
      <c r="Y975" s="77">
        <v>3</v>
      </c>
      <c r="Z975" s="77" t="s">
        <v>472</v>
      </c>
      <c r="AA975" s="78" t="s">
        <v>433</v>
      </c>
      <c r="AB975" s="78">
        <v>43523.839100509256</v>
      </c>
      <c r="AC975" s="78"/>
      <c r="AD975" s="77">
        <v>4</v>
      </c>
      <c r="AE975" s="77" t="s">
        <v>437</v>
      </c>
    </row>
    <row r="976" spans="23:31" x14ac:dyDescent="0.25">
      <c r="W976" s="77">
        <v>505</v>
      </c>
      <c r="X976" s="77" t="s">
        <v>1271</v>
      </c>
      <c r="Y976" s="77">
        <v>3</v>
      </c>
      <c r="Z976" s="77" t="s">
        <v>472</v>
      </c>
      <c r="AA976" s="78" t="s">
        <v>433</v>
      </c>
      <c r="AB976" s="78">
        <v>43523.839100509256</v>
      </c>
      <c r="AC976" s="78"/>
      <c r="AD976" s="77">
        <v>4</v>
      </c>
      <c r="AE976" s="77" t="s">
        <v>437</v>
      </c>
    </row>
    <row r="977" spans="23:31" x14ac:dyDescent="0.25">
      <c r="W977" s="77">
        <v>507</v>
      </c>
      <c r="X977" s="77" t="s">
        <v>1272</v>
      </c>
      <c r="Y977" s="77">
        <v>6</v>
      </c>
      <c r="Z977" s="77" t="s">
        <v>474</v>
      </c>
      <c r="AA977" s="78" t="s">
        <v>433</v>
      </c>
      <c r="AB977" s="78">
        <v>43523.839100509256</v>
      </c>
      <c r="AC977" s="78"/>
      <c r="AD977" s="77">
        <v>4</v>
      </c>
      <c r="AE977" s="77" t="s">
        <v>437</v>
      </c>
    </row>
    <row r="978" spans="23:31" x14ac:dyDescent="0.25">
      <c r="W978" s="77">
        <v>508</v>
      </c>
      <c r="X978" s="77" t="s">
        <v>1273</v>
      </c>
      <c r="Y978" s="77">
        <v>6</v>
      </c>
      <c r="Z978" s="77" t="s">
        <v>474</v>
      </c>
      <c r="AA978" s="78" t="s">
        <v>433</v>
      </c>
      <c r="AB978" s="78">
        <v>43523.839100509256</v>
      </c>
      <c r="AC978" s="78"/>
      <c r="AD978" s="77">
        <v>4</v>
      </c>
      <c r="AE978" s="77" t="s">
        <v>437</v>
      </c>
    </row>
    <row r="979" spans="23:31" x14ac:dyDescent="0.25">
      <c r="W979" s="77">
        <v>527</v>
      </c>
      <c r="X979" s="77" t="s">
        <v>1002</v>
      </c>
      <c r="Y979" s="77">
        <v>1</v>
      </c>
      <c r="Z979" s="77" t="s">
        <v>455</v>
      </c>
      <c r="AA979" s="78" t="s">
        <v>433</v>
      </c>
      <c r="AB979" s="78">
        <v>43523.839100509256</v>
      </c>
      <c r="AC979" s="78"/>
      <c r="AD979" s="77">
        <v>4</v>
      </c>
      <c r="AE979" s="77" t="s">
        <v>437</v>
      </c>
    </row>
    <row r="980" spans="23:31" x14ac:dyDescent="0.25">
      <c r="W980" s="77">
        <v>542</v>
      </c>
      <c r="X980" s="77" t="s">
        <v>1274</v>
      </c>
      <c r="Y980" s="77">
        <v>4</v>
      </c>
      <c r="Z980" s="77" t="s">
        <v>473</v>
      </c>
      <c r="AA980" s="78" t="s">
        <v>433</v>
      </c>
      <c r="AB980" s="78">
        <v>43523.839100509256</v>
      </c>
      <c r="AC980" s="78"/>
      <c r="AD980" s="77">
        <v>4</v>
      </c>
      <c r="AE980" s="77" t="s">
        <v>437</v>
      </c>
    </row>
    <row r="981" spans="23:31" x14ac:dyDescent="0.25">
      <c r="W981" s="77">
        <v>544</v>
      </c>
      <c r="X981" s="77" t="s">
        <v>1275</v>
      </c>
      <c r="Y981" s="77">
        <v>4</v>
      </c>
      <c r="Z981" s="77" t="s">
        <v>473</v>
      </c>
      <c r="AA981" s="78" t="s">
        <v>433</v>
      </c>
      <c r="AB981" s="78">
        <v>43523.839100509256</v>
      </c>
      <c r="AC981" s="78"/>
      <c r="AD981" s="77">
        <v>4</v>
      </c>
      <c r="AE981" s="77" t="s">
        <v>437</v>
      </c>
    </row>
    <row r="982" spans="23:31" x14ac:dyDescent="0.25">
      <c r="W982" s="77">
        <v>545</v>
      </c>
      <c r="X982" s="77" t="s">
        <v>1276</v>
      </c>
      <c r="Y982" s="77">
        <v>4</v>
      </c>
      <c r="Z982" s="77" t="s">
        <v>473</v>
      </c>
      <c r="AA982" s="78" t="s">
        <v>433</v>
      </c>
      <c r="AB982" s="78">
        <v>43523.839100509256</v>
      </c>
      <c r="AC982" s="78"/>
      <c r="AD982" s="77">
        <v>4</v>
      </c>
      <c r="AE982" s="77" t="s">
        <v>437</v>
      </c>
    </row>
    <row r="983" spans="23:31" x14ac:dyDescent="0.25">
      <c r="W983" s="77">
        <v>546</v>
      </c>
      <c r="X983" s="77" t="s">
        <v>1277</v>
      </c>
      <c r="Y983" s="77">
        <v>3</v>
      </c>
      <c r="Z983" s="77" t="s">
        <v>472</v>
      </c>
      <c r="AA983" s="78" t="s">
        <v>433</v>
      </c>
      <c r="AB983" s="78">
        <v>43523.839100509256</v>
      </c>
      <c r="AC983" s="78"/>
      <c r="AD983" s="77">
        <v>4</v>
      </c>
      <c r="AE983" s="77" t="s">
        <v>437</v>
      </c>
    </row>
    <row r="984" spans="23:31" x14ac:dyDescent="0.25">
      <c r="W984" s="77">
        <v>547</v>
      </c>
      <c r="X984" s="77" t="s">
        <v>970</v>
      </c>
      <c r="Y984" s="77">
        <v>4</v>
      </c>
      <c r="Z984" s="77" t="s">
        <v>473</v>
      </c>
      <c r="AA984" s="78" t="s">
        <v>433</v>
      </c>
      <c r="AB984" s="78">
        <v>43523.839100509256</v>
      </c>
      <c r="AC984" s="78"/>
      <c r="AD984" s="77">
        <v>4</v>
      </c>
      <c r="AE984" s="77" t="s">
        <v>437</v>
      </c>
    </row>
    <row r="985" spans="23:31" x14ac:dyDescent="0.25">
      <c r="W985" s="77">
        <v>548</v>
      </c>
      <c r="X985" s="77" t="s">
        <v>1278</v>
      </c>
      <c r="Y985" s="77">
        <v>4</v>
      </c>
      <c r="Z985" s="77" t="s">
        <v>473</v>
      </c>
      <c r="AA985" s="78" t="s">
        <v>433</v>
      </c>
      <c r="AB985" s="78">
        <v>43523.839100509256</v>
      </c>
      <c r="AC985" s="78"/>
      <c r="AD985" s="77">
        <v>4</v>
      </c>
      <c r="AE985" s="77" t="s">
        <v>437</v>
      </c>
    </row>
    <row r="986" spans="23:31" x14ac:dyDescent="0.25">
      <c r="W986" s="77">
        <v>550</v>
      </c>
      <c r="X986" s="77" t="s">
        <v>953</v>
      </c>
      <c r="Y986" s="77">
        <v>4</v>
      </c>
      <c r="Z986" s="77" t="s">
        <v>473</v>
      </c>
      <c r="AA986" s="78" t="s">
        <v>433</v>
      </c>
      <c r="AB986" s="78">
        <v>43523.839100509256</v>
      </c>
      <c r="AC986" s="78"/>
      <c r="AD986" s="77">
        <v>4</v>
      </c>
      <c r="AE986" s="77" t="s">
        <v>437</v>
      </c>
    </row>
    <row r="987" spans="23:31" x14ac:dyDescent="0.25">
      <c r="W987" s="77">
        <v>551</v>
      </c>
      <c r="X987" s="77" t="s">
        <v>923</v>
      </c>
      <c r="Y987" s="77">
        <v>4</v>
      </c>
      <c r="Z987" s="77" t="s">
        <v>473</v>
      </c>
      <c r="AA987" s="78" t="s">
        <v>433</v>
      </c>
      <c r="AB987" s="78">
        <v>43523.839100509256</v>
      </c>
      <c r="AC987" s="78"/>
      <c r="AD987" s="77">
        <v>4</v>
      </c>
      <c r="AE987" s="77" t="s">
        <v>437</v>
      </c>
    </row>
    <row r="988" spans="23:31" x14ac:dyDescent="0.25">
      <c r="W988" s="77">
        <v>552</v>
      </c>
      <c r="X988" s="77" t="s">
        <v>956</v>
      </c>
      <c r="Y988" s="77">
        <v>4</v>
      </c>
      <c r="Z988" s="77" t="s">
        <v>473</v>
      </c>
      <c r="AA988" s="78" t="s">
        <v>433</v>
      </c>
      <c r="AB988" s="78">
        <v>43523.839100509256</v>
      </c>
      <c r="AC988" s="78"/>
      <c r="AD988" s="77">
        <v>4</v>
      </c>
      <c r="AE988" s="77" t="s">
        <v>437</v>
      </c>
    </row>
    <row r="989" spans="23:31" x14ac:dyDescent="0.25">
      <c r="W989" s="77">
        <v>553</v>
      </c>
      <c r="X989" s="77" t="s">
        <v>993</v>
      </c>
      <c r="Y989" s="77">
        <v>4</v>
      </c>
      <c r="Z989" s="77" t="s">
        <v>473</v>
      </c>
      <c r="AA989" s="78" t="s">
        <v>433</v>
      </c>
      <c r="AB989" s="78">
        <v>43523.839100509256</v>
      </c>
      <c r="AC989" s="78"/>
      <c r="AD989" s="77">
        <v>4</v>
      </c>
      <c r="AE989" s="77" t="s">
        <v>437</v>
      </c>
    </row>
    <row r="990" spans="23:31" x14ac:dyDescent="0.25">
      <c r="W990" s="77">
        <v>555</v>
      </c>
      <c r="X990" s="77" t="s">
        <v>1279</v>
      </c>
      <c r="Y990" s="77">
        <v>4</v>
      </c>
      <c r="Z990" s="77" t="s">
        <v>473</v>
      </c>
      <c r="AA990" s="78" t="s">
        <v>433</v>
      </c>
      <c r="AB990" s="78">
        <v>43523.839100509256</v>
      </c>
      <c r="AC990" s="78"/>
      <c r="AD990" s="77">
        <v>4</v>
      </c>
      <c r="AE990" s="77" t="s">
        <v>437</v>
      </c>
    </row>
    <row r="991" spans="23:31" x14ac:dyDescent="0.25">
      <c r="W991" s="77">
        <v>556</v>
      </c>
      <c r="X991" s="77" t="s">
        <v>1280</v>
      </c>
      <c r="Y991" s="77">
        <v>4</v>
      </c>
      <c r="Z991" s="77" t="s">
        <v>473</v>
      </c>
      <c r="AA991" s="78" t="s">
        <v>433</v>
      </c>
      <c r="AB991" s="78">
        <v>43523.839100509256</v>
      </c>
      <c r="AC991" s="78"/>
      <c r="AD991" s="77">
        <v>4</v>
      </c>
      <c r="AE991" s="77" t="s">
        <v>437</v>
      </c>
    </row>
    <row r="992" spans="23:31" x14ac:dyDescent="0.25">
      <c r="W992" s="77">
        <v>557</v>
      </c>
      <c r="X992" s="77" t="s">
        <v>976</v>
      </c>
      <c r="Y992" s="77">
        <v>4</v>
      </c>
      <c r="Z992" s="77" t="s">
        <v>473</v>
      </c>
      <c r="AA992" s="78" t="s">
        <v>433</v>
      </c>
      <c r="AB992" s="78">
        <v>43523.839100509256</v>
      </c>
      <c r="AC992" s="78"/>
      <c r="AD992" s="77">
        <v>4</v>
      </c>
      <c r="AE992" s="77" t="s">
        <v>437</v>
      </c>
    </row>
    <row r="993" spans="23:31" x14ac:dyDescent="0.25">
      <c r="W993" s="77">
        <v>558</v>
      </c>
      <c r="X993" s="77" t="s">
        <v>1281</v>
      </c>
      <c r="Y993" s="77">
        <v>4</v>
      </c>
      <c r="Z993" s="77" t="s">
        <v>473</v>
      </c>
      <c r="AA993" s="78" t="s">
        <v>433</v>
      </c>
      <c r="AB993" s="78">
        <v>43523.839100509256</v>
      </c>
      <c r="AC993" s="78"/>
      <c r="AD993" s="77">
        <v>4</v>
      </c>
      <c r="AE993" s="77" t="s">
        <v>437</v>
      </c>
    </row>
    <row r="994" spans="23:31" x14ac:dyDescent="0.25">
      <c r="W994" s="77">
        <v>559</v>
      </c>
      <c r="X994" s="77" t="s">
        <v>1282</v>
      </c>
      <c r="Y994" s="77">
        <v>4</v>
      </c>
      <c r="Z994" s="77" t="s">
        <v>473</v>
      </c>
      <c r="AA994" s="78" t="s">
        <v>433</v>
      </c>
      <c r="AB994" s="78">
        <v>43523.839100509256</v>
      </c>
      <c r="AC994" s="78"/>
      <c r="AD994" s="77">
        <v>4</v>
      </c>
      <c r="AE994" s="77" t="s">
        <v>437</v>
      </c>
    </row>
    <row r="995" spans="23:31" x14ac:dyDescent="0.25">
      <c r="W995" s="77">
        <v>560</v>
      </c>
      <c r="X995" s="77" t="s">
        <v>1283</v>
      </c>
      <c r="Y995" s="77">
        <v>4</v>
      </c>
      <c r="Z995" s="77" t="s">
        <v>473</v>
      </c>
      <c r="AA995" s="78" t="s">
        <v>433</v>
      </c>
      <c r="AB995" s="78">
        <v>43523.839100509256</v>
      </c>
      <c r="AC995" s="78"/>
      <c r="AD995" s="77">
        <v>4</v>
      </c>
      <c r="AE995" s="77" t="s">
        <v>437</v>
      </c>
    </row>
    <row r="996" spans="23:31" x14ac:dyDescent="0.25">
      <c r="W996" s="77">
        <v>561</v>
      </c>
      <c r="X996" s="77" t="s">
        <v>917</v>
      </c>
      <c r="Y996" s="77">
        <v>4</v>
      </c>
      <c r="Z996" s="77" t="s">
        <v>473</v>
      </c>
      <c r="AA996" s="78" t="s">
        <v>433</v>
      </c>
      <c r="AB996" s="78">
        <v>43523.839100509256</v>
      </c>
      <c r="AC996" s="78"/>
      <c r="AD996" s="77">
        <v>4</v>
      </c>
      <c r="AE996" s="77" t="s">
        <v>437</v>
      </c>
    </row>
    <row r="997" spans="23:31" x14ac:dyDescent="0.25">
      <c r="W997" s="77">
        <v>565</v>
      </c>
      <c r="X997" s="77" t="s">
        <v>1284</v>
      </c>
      <c r="Y997" s="77">
        <v>4</v>
      </c>
      <c r="Z997" s="77" t="s">
        <v>473</v>
      </c>
      <c r="AA997" s="78" t="s">
        <v>433</v>
      </c>
      <c r="AB997" s="78">
        <v>43523.839100509256</v>
      </c>
      <c r="AC997" s="78"/>
      <c r="AD997" s="77">
        <v>4</v>
      </c>
      <c r="AE997" s="77" t="s">
        <v>437</v>
      </c>
    </row>
    <row r="998" spans="23:31" x14ac:dyDescent="0.25">
      <c r="W998" s="77">
        <v>567</v>
      </c>
      <c r="X998" s="77" t="s">
        <v>1285</v>
      </c>
      <c r="Y998" s="77">
        <v>5</v>
      </c>
      <c r="Z998" s="77" t="s">
        <v>453</v>
      </c>
      <c r="AA998" s="78" t="s">
        <v>433</v>
      </c>
      <c r="AB998" s="78">
        <v>43523.839100509256</v>
      </c>
      <c r="AC998" s="78"/>
      <c r="AD998" s="77">
        <v>4</v>
      </c>
      <c r="AE998" s="77" t="s">
        <v>437</v>
      </c>
    </row>
    <row r="999" spans="23:31" x14ac:dyDescent="0.25">
      <c r="W999" s="77">
        <v>570</v>
      </c>
      <c r="X999" s="77" t="s">
        <v>1286</v>
      </c>
      <c r="Y999" s="77">
        <v>4</v>
      </c>
      <c r="Z999" s="77" t="s">
        <v>473</v>
      </c>
      <c r="AA999" s="78" t="s">
        <v>433</v>
      </c>
      <c r="AB999" s="78">
        <v>43523.839100509256</v>
      </c>
      <c r="AC999" s="78"/>
      <c r="AD999" s="77">
        <v>4</v>
      </c>
      <c r="AE999" s="77" t="s">
        <v>437</v>
      </c>
    </row>
    <row r="1000" spans="23:31" x14ac:dyDescent="0.25">
      <c r="W1000" s="77">
        <v>570</v>
      </c>
      <c r="X1000" s="77" t="s">
        <v>1286</v>
      </c>
      <c r="Y1000" s="77">
        <v>4</v>
      </c>
      <c r="Z1000" s="77" t="s">
        <v>473</v>
      </c>
      <c r="AA1000" s="78" t="s">
        <v>433</v>
      </c>
      <c r="AB1000" s="78">
        <v>43525.522505891204</v>
      </c>
      <c r="AC1000" s="78"/>
      <c r="AD1000" s="77">
        <v>4</v>
      </c>
      <c r="AE1000" s="77" t="s">
        <v>437</v>
      </c>
    </row>
    <row r="1001" spans="23:31" x14ac:dyDescent="0.25">
      <c r="W1001" s="77">
        <v>574</v>
      </c>
      <c r="X1001" s="77" t="s">
        <v>1287</v>
      </c>
      <c r="Y1001" s="77">
        <v>4</v>
      </c>
      <c r="Z1001" s="77" t="s">
        <v>473</v>
      </c>
      <c r="AA1001" s="78" t="s">
        <v>433</v>
      </c>
      <c r="AB1001" s="78">
        <v>43523.839100509256</v>
      </c>
      <c r="AC1001" s="78"/>
      <c r="AD1001" s="77">
        <v>4</v>
      </c>
      <c r="AE1001" s="77" t="s">
        <v>437</v>
      </c>
    </row>
    <row r="1002" spans="23:31" x14ac:dyDescent="0.25">
      <c r="W1002" s="77">
        <v>580</v>
      </c>
      <c r="X1002" s="77" t="s">
        <v>1288</v>
      </c>
      <c r="Y1002" s="77">
        <v>4</v>
      </c>
      <c r="Z1002" s="77" t="s">
        <v>473</v>
      </c>
      <c r="AA1002" s="78" t="s">
        <v>433</v>
      </c>
      <c r="AB1002" s="78">
        <v>43523.839100509256</v>
      </c>
      <c r="AC1002" s="78"/>
      <c r="AD1002" s="77">
        <v>4</v>
      </c>
      <c r="AE1002" s="77" t="s">
        <v>437</v>
      </c>
    </row>
    <row r="1003" spans="23:31" x14ac:dyDescent="0.25">
      <c r="W1003" s="77">
        <v>583</v>
      </c>
      <c r="X1003" s="77" t="s">
        <v>1289</v>
      </c>
      <c r="Y1003" s="77">
        <v>6</v>
      </c>
      <c r="Z1003" s="77" t="s">
        <v>474</v>
      </c>
      <c r="AA1003" s="78" t="s">
        <v>433</v>
      </c>
      <c r="AB1003" s="78">
        <v>43523.839100509256</v>
      </c>
      <c r="AC1003" s="78"/>
      <c r="AD1003" s="77">
        <v>4</v>
      </c>
      <c r="AE1003" s="77" t="s">
        <v>437</v>
      </c>
    </row>
    <row r="1004" spans="23:31" x14ac:dyDescent="0.25">
      <c r="W1004" s="77">
        <v>584</v>
      </c>
      <c r="X1004" s="77" t="s">
        <v>1290</v>
      </c>
      <c r="Y1004" s="77">
        <v>6</v>
      </c>
      <c r="Z1004" s="77" t="s">
        <v>474</v>
      </c>
      <c r="AA1004" s="78" t="s">
        <v>433</v>
      </c>
      <c r="AB1004" s="78">
        <v>43523.839100509256</v>
      </c>
      <c r="AC1004" s="78"/>
      <c r="AD1004" s="77">
        <v>4</v>
      </c>
      <c r="AE1004" s="77" t="s">
        <v>437</v>
      </c>
    </row>
    <row r="1005" spans="23:31" x14ac:dyDescent="0.25">
      <c r="W1005" s="77">
        <v>588</v>
      </c>
      <c r="X1005" s="77" t="s">
        <v>1291</v>
      </c>
      <c r="Y1005" s="77">
        <v>3</v>
      </c>
      <c r="Z1005" s="77" t="s">
        <v>472</v>
      </c>
      <c r="AA1005" s="78" t="s">
        <v>433</v>
      </c>
      <c r="AB1005" s="78">
        <v>43523.839100509256</v>
      </c>
      <c r="AC1005" s="78"/>
      <c r="AD1005" s="77">
        <v>4</v>
      </c>
      <c r="AE1005" s="77" t="s">
        <v>437</v>
      </c>
    </row>
    <row r="1006" spans="23:31" x14ac:dyDescent="0.25">
      <c r="W1006" s="77">
        <v>600</v>
      </c>
      <c r="X1006" s="77" t="s">
        <v>1292</v>
      </c>
      <c r="Y1006" s="77">
        <v>7</v>
      </c>
      <c r="Z1006" s="77" t="s">
        <v>454</v>
      </c>
      <c r="AA1006" s="78" t="s">
        <v>433</v>
      </c>
      <c r="AB1006" s="78">
        <v>43523.839100509256</v>
      </c>
      <c r="AC1006" s="78"/>
      <c r="AD1006" s="77">
        <v>4</v>
      </c>
      <c r="AE1006" s="77" t="s">
        <v>437</v>
      </c>
    </row>
    <row r="1007" spans="23:31" x14ac:dyDescent="0.25">
      <c r="W1007" s="77">
        <v>616</v>
      </c>
      <c r="X1007" s="77" t="s">
        <v>1293</v>
      </c>
      <c r="Y1007" s="77">
        <v>3</v>
      </c>
      <c r="Z1007" s="77" t="s">
        <v>472</v>
      </c>
      <c r="AA1007" s="78" t="s">
        <v>433</v>
      </c>
      <c r="AB1007" s="78">
        <v>43523.839100509256</v>
      </c>
      <c r="AC1007" s="78"/>
      <c r="AD1007" s="77">
        <v>4</v>
      </c>
      <c r="AE1007" s="77" t="s">
        <v>437</v>
      </c>
    </row>
    <row r="1008" spans="23:31" x14ac:dyDescent="0.25">
      <c r="W1008" s="77">
        <v>628</v>
      </c>
      <c r="X1008" s="77" t="s">
        <v>1294</v>
      </c>
      <c r="Y1008" s="77">
        <v>3</v>
      </c>
      <c r="Z1008" s="77" t="s">
        <v>472</v>
      </c>
      <c r="AA1008" s="78" t="s">
        <v>433</v>
      </c>
      <c r="AB1008" s="78">
        <v>43523.839100509256</v>
      </c>
      <c r="AC1008" s="78"/>
      <c r="AD1008" s="77">
        <v>4</v>
      </c>
      <c r="AE1008" s="77" t="s">
        <v>437</v>
      </c>
    </row>
    <row r="1009" spans="23:31" x14ac:dyDescent="0.25">
      <c r="W1009" s="77">
        <v>643</v>
      </c>
      <c r="X1009" s="77" t="s">
        <v>792</v>
      </c>
      <c r="Y1009" s="77">
        <v>1</v>
      </c>
      <c r="Z1009" s="77" t="s">
        <v>455</v>
      </c>
      <c r="AA1009" s="78" t="s">
        <v>433</v>
      </c>
      <c r="AB1009" s="78">
        <v>43523.839100509256</v>
      </c>
      <c r="AC1009" s="78"/>
      <c r="AD1009" s="77">
        <v>4</v>
      </c>
      <c r="AE1009" s="77" t="s">
        <v>437</v>
      </c>
    </row>
    <row r="1010" spans="23:31" x14ac:dyDescent="0.25">
      <c r="W1010" s="77">
        <v>8</v>
      </c>
      <c r="X1010" s="77" t="s">
        <v>1459</v>
      </c>
      <c r="Y1010" s="77">
        <v>3</v>
      </c>
      <c r="Z1010" s="77" t="s">
        <v>454</v>
      </c>
      <c r="AA1010" s="78" t="s">
        <v>433</v>
      </c>
      <c r="AB1010" s="78">
        <v>43524.674816597224</v>
      </c>
      <c r="AC1010" s="78"/>
      <c r="AD1010" s="77">
        <v>5</v>
      </c>
      <c r="AE1010" s="77" t="s">
        <v>2740</v>
      </c>
    </row>
    <row r="1011" spans="23:31" x14ac:dyDescent="0.25">
      <c r="W1011" s="77">
        <v>9</v>
      </c>
      <c r="X1011" s="77" t="s">
        <v>1460</v>
      </c>
      <c r="Y1011" s="77">
        <v>3</v>
      </c>
      <c r="Z1011" s="77" t="s">
        <v>454</v>
      </c>
      <c r="AA1011" s="78" t="s">
        <v>433</v>
      </c>
      <c r="AB1011" s="78">
        <v>43524.674816597224</v>
      </c>
      <c r="AC1011" s="78"/>
      <c r="AD1011" s="77">
        <v>5</v>
      </c>
      <c r="AE1011" s="77" t="s">
        <v>2740</v>
      </c>
    </row>
    <row r="1012" spans="23:31" x14ac:dyDescent="0.25">
      <c r="W1012" s="77">
        <v>10</v>
      </c>
      <c r="X1012" s="77" t="s">
        <v>2758</v>
      </c>
      <c r="Y1012" s="77">
        <v>3</v>
      </c>
      <c r="Z1012" s="77" t="s">
        <v>454</v>
      </c>
      <c r="AA1012" s="78" t="s">
        <v>433</v>
      </c>
      <c r="AB1012" s="78">
        <v>43524.674816597224</v>
      </c>
      <c r="AC1012" s="78"/>
      <c r="AD1012" s="77">
        <v>5</v>
      </c>
      <c r="AE1012" s="77" t="s">
        <v>2740</v>
      </c>
    </row>
    <row r="1013" spans="23:31" x14ac:dyDescent="0.25">
      <c r="W1013" s="77">
        <v>11</v>
      </c>
      <c r="X1013" s="77" t="s">
        <v>2759</v>
      </c>
      <c r="Y1013" s="77">
        <v>3</v>
      </c>
      <c r="Z1013" s="77" t="s">
        <v>454</v>
      </c>
      <c r="AA1013" s="78" t="s">
        <v>433</v>
      </c>
      <c r="AB1013" s="78">
        <v>43524.674816597224</v>
      </c>
      <c r="AC1013" s="78"/>
      <c r="AD1013" s="77">
        <v>5</v>
      </c>
      <c r="AE1013" s="77" t="s">
        <v>2740</v>
      </c>
    </row>
    <row r="1014" spans="23:31" x14ac:dyDescent="0.25">
      <c r="W1014" s="77">
        <v>12</v>
      </c>
      <c r="X1014" s="77" t="s">
        <v>455</v>
      </c>
      <c r="Y1014" s="77">
        <v>4</v>
      </c>
      <c r="Z1014" s="77" t="s">
        <v>455</v>
      </c>
      <c r="AA1014" s="78" t="s">
        <v>433</v>
      </c>
      <c r="AB1014" s="78">
        <v>43524.674816597224</v>
      </c>
      <c r="AC1014" s="78"/>
      <c r="AD1014" s="77">
        <v>5</v>
      </c>
      <c r="AE1014" s="77" t="s">
        <v>2740</v>
      </c>
    </row>
    <row r="1015" spans="23:31" x14ac:dyDescent="0.25">
      <c r="W1015" s="77">
        <v>13</v>
      </c>
      <c r="X1015" s="77" t="s">
        <v>1002</v>
      </c>
      <c r="Y1015" s="77">
        <v>4</v>
      </c>
      <c r="Z1015" s="77" t="s">
        <v>455</v>
      </c>
      <c r="AA1015" s="78" t="s">
        <v>433</v>
      </c>
      <c r="AB1015" s="78">
        <v>43524.674816597224</v>
      </c>
      <c r="AC1015" s="78"/>
      <c r="AD1015" s="77">
        <v>5</v>
      </c>
      <c r="AE1015" s="77" t="s">
        <v>2740</v>
      </c>
    </row>
    <row r="1016" spans="23:31" x14ac:dyDescent="0.25">
      <c r="W1016" s="77">
        <v>14</v>
      </c>
      <c r="X1016" s="77" t="s">
        <v>604</v>
      </c>
      <c r="Y1016" s="77">
        <v>5</v>
      </c>
      <c r="Z1016" s="77" t="s">
        <v>482</v>
      </c>
      <c r="AA1016" s="78" t="s">
        <v>433</v>
      </c>
      <c r="AB1016" s="78">
        <v>43524.674816597224</v>
      </c>
      <c r="AC1016" s="78"/>
      <c r="AD1016" s="77">
        <v>5</v>
      </c>
      <c r="AE1016" s="77" t="s">
        <v>2740</v>
      </c>
    </row>
    <row r="1017" spans="23:31" x14ac:dyDescent="0.25">
      <c r="W1017" s="77">
        <v>15</v>
      </c>
      <c r="X1017" s="77" t="s">
        <v>2760</v>
      </c>
      <c r="Y1017" s="77">
        <v>5</v>
      </c>
      <c r="Z1017" s="77" t="s">
        <v>482</v>
      </c>
      <c r="AA1017" s="78" t="s">
        <v>433</v>
      </c>
      <c r="AB1017" s="78">
        <v>43524.674816597224</v>
      </c>
      <c r="AC1017" s="78"/>
      <c r="AD1017" s="77">
        <v>5</v>
      </c>
      <c r="AE1017" s="77" t="s">
        <v>2740</v>
      </c>
    </row>
    <row r="1018" spans="23:31" x14ac:dyDescent="0.25">
      <c r="W1018" s="77">
        <v>16</v>
      </c>
      <c r="X1018" s="77" t="s">
        <v>607</v>
      </c>
      <c r="Y1018" s="77">
        <v>5</v>
      </c>
      <c r="Z1018" s="77" t="s">
        <v>482</v>
      </c>
      <c r="AA1018" s="78" t="s">
        <v>433</v>
      </c>
      <c r="AB1018" s="78">
        <v>43524.674816597224</v>
      </c>
      <c r="AC1018" s="78"/>
      <c r="AD1018" s="77">
        <v>5</v>
      </c>
      <c r="AE1018" s="77" t="s">
        <v>2740</v>
      </c>
    </row>
    <row r="1019" spans="23:31" x14ac:dyDescent="0.25">
      <c r="W1019" s="77">
        <v>18</v>
      </c>
      <c r="X1019" s="77" t="s">
        <v>611</v>
      </c>
      <c r="Y1019" s="77">
        <v>5</v>
      </c>
      <c r="Z1019" s="77" t="s">
        <v>482</v>
      </c>
      <c r="AA1019" s="78" t="s">
        <v>433</v>
      </c>
      <c r="AB1019" s="78">
        <v>43524.674816597224</v>
      </c>
      <c r="AC1019" s="78"/>
      <c r="AD1019" s="77">
        <v>5</v>
      </c>
      <c r="AE1019" s="77" t="s">
        <v>2740</v>
      </c>
    </row>
    <row r="1020" spans="23:31" x14ac:dyDescent="0.25">
      <c r="W1020" s="77">
        <v>24</v>
      </c>
      <c r="X1020" s="77" t="s">
        <v>2761</v>
      </c>
      <c r="Y1020" s="77">
        <v>5</v>
      </c>
      <c r="Z1020" s="77" t="s">
        <v>482</v>
      </c>
      <c r="AA1020" s="78" t="s">
        <v>433</v>
      </c>
      <c r="AB1020" s="78">
        <v>43524.674816597224</v>
      </c>
      <c r="AC1020" s="78"/>
      <c r="AD1020" s="77">
        <v>5</v>
      </c>
      <c r="AE1020" s="77" t="s">
        <v>2740</v>
      </c>
    </row>
    <row r="1021" spans="23:31" x14ac:dyDescent="0.25">
      <c r="W1021" s="77">
        <v>25</v>
      </c>
      <c r="X1021" s="77" t="s">
        <v>1461</v>
      </c>
      <c r="Y1021" s="77">
        <v>5</v>
      </c>
      <c r="Z1021" s="77" t="s">
        <v>482</v>
      </c>
      <c r="AA1021" s="78" t="s">
        <v>433</v>
      </c>
      <c r="AB1021" s="78">
        <v>43524.674816597224</v>
      </c>
      <c r="AC1021" s="78"/>
      <c r="AD1021" s="77">
        <v>5</v>
      </c>
      <c r="AE1021" s="77" t="s">
        <v>2740</v>
      </c>
    </row>
    <row r="1022" spans="23:31" x14ac:dyDescent="0.25">
      <c r="W1022" s="77">
        <v>27</v>
      </c>
      <c r="X1022" s="77" t="s">
        <v>1462</v>
      </c>
      <c r="Y1022" s="77">
        <v>5</v>
      </c>
      <c r="Z1022" s="77" t="s">
        <v>482</v>
      </c>
      <c r="AA1022" s="78" t="s">
        <v>433</v>
      </c>
      <c r="AB1022" s="78">
        <v>43524.674816597224</v>
      </c>
      <c r="AC1022" s="78"/>
      <c r="AD1022" s="77">
        <v>5</v>
      </c>
      <c r="AE1022" s="77" t="s">
        <v>2740</v>
      </c>
    </row>
    <row r="1023" spans="23:31" x14ac:dyDescent="0.25">
      <c r="W1023" s="77">
        <v>35</v>
      </c>
      <c r="X1023" s="77" t="s">
        <v>1464</v>
      </c>
      <c r="Y1023" s="77">
        <v>5</v>
      </c>
      <c r="Z1023" s="77" t="s">
        <v>482</v>
      </c>
      <c r="AA1023" s="78" t="s">
        <v>433</v>
      </c>
      <c r="AB1023" s="78">
        <v>43524.674816597224</v>
      </c>
      <c r="AC1023" s="78"/>
      <c r="AD1023" s="77">
        <v>5</v>
      </c>
      <c r="AE1023" s="77" t="s">
        <v>2740</v>
      </c>
    </row>
    <row r="1024" spans="23:31" x14ac:dyDescent="0.25">
      <c r="W1024" s="77">
        <v>36</v>
      </c>
      <c r="X1024" s="77" t="s">
        <v>1198</v>
      </c>
      <c r="Y1024" s="77">
        <v>5</v>
      </c>
      <c r="Z1024" s="77" t="s">
        <v>482</v>
      </c>
      <c r="AA1024" s="78" t="s">
        <v>433</v>
      </c>
      <c r="AB1024" s="78">
        <v>43524.674816597224</v>
      </c>
      <c r="AC1024" s="78"/>
      <c r="AD1024" s="77">
        <v>5</v>
      </c>
      <c r="AE1024" s="77" t="s">
        <v>2740</v>
      </c>
    </row>
    <row r="1025" spans="23:31" x14ac:dyDescent="0.25">
      <c r="W1025" s="77">
        <v>37</v>
      </c>
      <c r="X1025" s="77" t="s">
        <v>1268</v>
      </c>
      <c r="Y1025" s="77">
        <v>5</v>
      </c>
      <c r="Z1025" s="77" t="s">
        <v>482</v>
      </c>
      <c r="AA1025" s="78" t="s">
        <v>433</v>
      </c>
      <c r="AB1025" s="78">
        <v>43524.674816597224</v>
      </c>
      <c r="AC1025" s="78"/>
      <c r="AD1025" s="77">
        <v>5</v>
      </c>
      <c r="AE1025" s="77" t="s">
        <v>2740</v>
      </c>
    </row>
    <row r="1026" spans="23:31" x14ac:dyDescent="0.25">
      <c r="W1026" s="77">
        <v>38</v>
      </c>
      <c r="X1026" s="77" t="s">
        <v>2762</v>
      </c>
      <c r="Y1026" s="77">
        <v>5</v>
      </c>
      <c r="Z1026" s="77" t="s">
        <v>482</v>
      </c>
      <c r="AA1026" s="78" t="s">
        <v>433</v>
      </c>
      <c r="AB1026" s="78">
        <v>43524.674816597224</v>
      </c>
      <c r="AC1026" s="78"/>
      <c r="AD1026" s="77">
        <v>5</v>
      </c>
      <c r="AE1026" s="77" t="s">
        <v>2740</v>
      </c>
    </row>
    <row r="1027" spans="23:31" x14ac:dyDescent="0.25">
      <c r="W1027" s="77">
        <v>39</v>
      </c>
      <c r="X1027" s="77" t="s">
        <v>710</v>
      </c>
      <c r="Y1027" s="77">
        <v>5</v>
      </c>
      <c r="Z1027" s="77" t="s">
        <v>482</v>
      </c>
      <c r="AA1027" s="78" t="s">
        <v>433</v>
      </c>
      <c r="AB1027" s="78">
        <v>43524.674816597224</v>
      </c>
      <c r="AC1027" s="78"/>
      <c r="AD1027" s="77">
        <v>5</v>
      </c>
      <c r="AE1027" s="77" t="s">
        <v>2740</v>
      </c>
    </row>
    <row r="1028" spans="23:31" x14ac:dyDescent="0.25">
      <c r="W1028" s="77">
        <v>43</v>
      </c>
      <c r="X1028" s="77" t="s">
        <v>1466</v>
      </c>
      <c r="Y1028" s="77">
        <v>5</v>
      </c>
      <c r="Z1028" s="77" t="s">
        <v>482</v>
      </c>
      <c r="AA1028" s="78" t="s">
        <v>433</v>
      </c>
      <c r="AB1028" s="78">
        <v>43524.674816597224</v>
      </c>
      <c r="AC1028" s="78"/>
      <c r="AD1028" s="77">
        <v>5</v>
      </c>
      <c r="AE1028" s="77" t="s">
        <v>2740</v>
      </c>
    </row>
    <row r="1029" spans="23:31" x14ac:dyDescent="0.25">
      <c r="W1029" s="77">
        <v>45</v>
      </c>
      <c r="X1029" s="77" t="s">
        <v>1468</v>
      </c>
      <c r="Y1029" s="77">
        <v>5</v>
      </c>
      <c r="Z1029" s="77" t="s">
        <v>482</v>
      </c>
      <c r="AA1029" s="78" t="s">
        <v>433</v>
      </c>
      <c r="AB1029" s="78">
        <v>43524.674816597224</v>
      </c>
      <c r="AC1029" s="78"/>
      <c r="AD1029" s="77">
        <v>5</v>
      </c>
      <c r="AE1029" s="77" t="s">
        <v>2740</v>
      </c>
    </row>
    <row r="1030" spans="23:31" x14ac:dyDescent="0.25">
      <c r="W1030" s="77">
        <v>46</v>
      </c>
      <c r="X1030" s="77" t="s">
        <v>1075</v>
      </c>
      <c r="Y1030" s="77">
        <v>5</v>
      </c>
      <c r="Z1030" s="77" t="s">
        <v>482</v>
      </c>
      <c r="AA1030" s="78" t="s">
        <v>433</v>
      </c>
      <c r="AB1030" s="78">
        <v>43524.674816597224</v>
      </c>
      <c r="AC1030" s="78"/>
      <c r="AD1030" s="77">
        <v>5</v>
      </c>
      <c r="AE1030" s="77" t="s">
        <v>2740</v>
      </c>
    </row>
    <row r="1031" spans="23:31" x14ac:dyDescent="0.25">
      <c r="W1031" s="77">
        <v>48</v>
      </c>
      <c r="X1031" s="77" t="s">
        <v>1469</v>
      </c>
      <c r="Y1031" s="77">
        <v>5</v>
      </c>
      <c r="Z1031" s="77" t="s">
        <v>482</v>
      </c>
      <c r="AA1031" s="78" t="s">
        <v>433</v>
      </c>
      <c r="AB1031" s="78">
        <v>43525.522747557872</v>
      </c>
      <c r="AC1031" s="78"/>
      <c r="AD1031" s="77">
        <v>5</v>
      </c>
      <c r="AE1031" s="77" t="s">
        <v>2740</v>
      </c>
    </row>
    <row r="1032" spans="23:31" x14ac:dyDescent="0.25">
      <c r="W1032" s="77">
        <v>50</v>
      </c>
      <c r="X1032" s="77" t="s">
        <v>712</v>
      </c>
      <c r="Y1032" s="77">
        <v>5</v>
      </c>
      <c r="Z1032" s="77" t="s">
        <v>482</v>
      </c>
      <c r="AA1032" s="78" t="s">
        <v>433</v>
      </c>
      <c r="AB1032" s="78">
        <v>43524.674816597224</v>
      </c>
      <c r="AC1032" s="78"/>
      <c r="AD1032" s="77">
        <v>5</v>
      </c>
      <c r="AE1032" s="77" t="s">
        <v>2740</v>
      </c>
    </row>
    <row r="1033" spans="23:31" x14ac:dyDescent="0.25">
      <c r="W1033" s="77">
        <v>51</v>
      </c>
      <c r="X1033" s="77" t="s">
        <v>713</v>
      </c>
      <c r="Y1033" s="77">
        <v>5</v>
      </c>
      <c r="Z1033" s="77" t="s">
        <v>482</v>
      </c>
      <c r="AA1033" s="78" t="s">
        <v>433</v>
      </c>
      <c r="AB1033" s="78">
        <v>43524.674816597224</v>
      </c>
      <c r="AC1033" s="78"/>
      <c r="AD1033" s="77">
        <v>5</v>
      </c>
      <c r="AE1033" s="77" t="s">
        <v>2740</v>
      </c>
    </row>
    <row r="1034" spans="23:31" x14ac:dyDescent="0.25">
      <c r="W1034" s="77">
        <v>52</v>
      </c>
      <c r="X1034" s="77" t="s">
        <v>714</v>
      </c>
      <c r="Y1034" s="77">
        <v>5</v>
      </c>
      <c r="Z1034" s="77" t="s">
        <v>482</v>
      </c>
      <c r="AA1034" s="78" t="s">
        <v>433</v>
      </c>
      <c r="AB1034" s="78">
        <v>43524.674816597224</v>
      </c>
      <c r="AC1034" s="78"/>
      <c r="AD1034" s="77">
        <v>5</v>
      </c>
      <c r="AE1034" s="77" t="s">
        <v>2740</v>
      </c>
    </row>
    <row r="1035" spans="23:31" x14ac:dyDescent="0.25">
      <c r="W1035" s="77">
        <v>53</v>
      </c>
      <c r="X1035" s="77" t="s">
        <v>1150</v>
      </c>
      <c r="Y1035" s="77">
        <v>5</v>
      </c>
      <c r="Z1035" s="77" t="s">
        <v>482</v>
      </c>
      <c r="AA1035" s="78" t="s">
        <v>433</v>
      </c>
      <c r="AB1035" s="78">
        <v>43524.674816597224</v>
      </c>
      <c r="AC1035" s="78"/>
      <c r="AD1035" s="77">
        <v>5</v>
      </c>
      <c r="AE1035" s="77" t="s">
        <v>2740</v>
      </c>
    </row>
    <row r="1036" spans="23:31" x14ac:dyDescent="0.25">
      <c r="W1036" s="77">
        <v>54</v>
      </c>
      <c r="X1036" s="77" t="s">
        <v>1151</v>
      </c>
      <c r="Y1036" s="77">
        <v>5</v>
      </c>
      <c r="Z1036" s="77" t="s">
        <v>482</v>
      </c>
      <c r="AA1036" s="78" t="s">
        <v>433</v>
      </c>
      <c r="AB1036" s="78">
        <v>43524.674816597224</v>
      </c>
      <c r="AC1036" s="78"/>
      <c r="AD1036" s="77">
        <v>5</v>
      </c>
      <c r="AE1036" s="77" t="s">
        <v>2740</v>
      </c>
    </row>
    <row r="1037" spans="23:31" x14ac:dyDescent="0.25">
      <c r="W1037" s="77">
        <v>55</v>
      </c>
      <c r="X1037" s="77" t="s">
        <v>1470</v>
      </c>
      <c r="Y1037" s="77">
        <v>5</v>
      </c>
      <c r="Z1037" s="77" t="s">
        <v>482</v>
      </c>
      <c r="AA1037" s="78" t="s">
        <v>433</v>
      </c>
      <c r="AB1037" s="78">
        <v>43525.522747557872</v>
      </c>
      <c r="AC1037" s="78"/>
      <c r="AD1037" s="77">
        <v>5</v>
      </c>
      <c r="AE1037" s="77" t="s">
        <v>2740</v>
      </c>
    </row>
    <row r="1038" spans="23:31" x14ac:dyDescent="0.25">
      <c r="W1038" s="77">
        <v>56</v>
      </c>
      <c r="X1038" s="77" t="s">
        <v>1471</v>
      </c>
      <c r="Y1038" s="77">
        <v>5</v>
      </c>
      <c r="Z1038" s="77" t="s">
        <v>482</v>
      </c>
      <c r="AA1038" s="78" t="s">
        <v>433</v>
      </c>
      <c r="AB1038" s="78">
        <v>43525.522747557872</v>
      </c>
      <c r="AC1038" s="78"/>
      <c r="AD1038" s="77">
        <v>5</v>
      </c>
      <c r="AE1038" s="77" t="s">
        <v>2740</v>
      </c>
    </row>
    <row r="1039" spans="23:31" x14ac:dyDescent="0.25">
      <c r="W1039" s="77">
        <v>58</v>
      </c>
      <c r="X1039" s="77" t="s">
        <v>1067</v>
      </c>
      <c r="Y1039" s="77">
        <v>5</v>
      </c>
      <c r="Z1039" s="77" t="s">
        <v>482</v>
      </c>
      <c r="AA1039" s="78" t="s">
        <v>433</v>
      </c>
      <c r="AB1039" s="78">
        <v>43524.674816597224</v>
      </c>
      <c r="AC1039" s="78"/>
      <c r="AD1039" s="77">
        <v>5</v>
      </c>
      <c r="AE1039" s="77" t="s">
        <v>2740</v>
      </c>
    </row>
    <row r="1040" spans="23:31" x14ac:dyDescent="0.25">
      <c r="W1040" s="77">
        <v>62</v>
      </c>
      <c r="X1040" s="77" t="s">
        <v>708</v>
      </c>
      <c r="Y1040" s="77">
        <v>5</v>
      </c>
      <c r="Z1040" s="77" t="s">
        <v>482</v>
      </c>
      <c r="AA1040" s="78" t="s">
        <v>433</v>
      </c>
      <c r="AB1040" s="78">
        <v>43524.674816597224</v>
      </c>
      <c r="AC1040" s="78"/>
      <c r="AD1040" s="77">
        <v>5</v>
      </c>
      <c r="AE1040" s="77" t="s">
        <v>2740</v>
      </c>
    </row>
    <row r="1041" spans="23:31" x14ac:dyDescent="0.25">
      <c r="W1041" s="77">
        <v>64</v>
      </c>
      <c r="X1041" s="77" t="s">
        <v>1152</v>
      </c>
      <c r="Y1041" s="77">
        <v>5</v>
      </c>
      <c r="Z1041" s="77" t="s">
        <v>482</v>
      </c>
      <c r="AA1041" s="78" t="s">
        <v>433</v>
      </c>
      <c r="AB1041" s="78">
        <v>43524.674816597224</v>
      </c>
      <c r="AC1041" s="78"/>
      <c r="AD1041" s="77">
        <v>5</v>
      </c>
      <c r="AE1041" s="77" t="s">
        <v>2740</v>
      </c>
    </row>
    <row r="1042" spans="23:31" x14ac:dyDescent="0.25">
      <c r="W1042" s="77">
        <v>65</v>
      </c>
      <c r="X1042" s="77" t="s">
        <v>1153</v>
      </c>
      <c r="Y1042" s="77">
        <v>5</v>
      </c>
      <c r="Z1042" s="77" t="s">
        <v>482</v>
      </c>
      <c r="AA1042" s="78" t="s">
        <v>433</v>
      </c>
      <c r="AB1042" s="78">
        <v>43524.674816597224</v>
      </c>
      <c r="AC1042" s="78"/>
      <c r="AD1042" s="77">
        <v>5</v>
      </c>
      <c r="AE1042" s="77" t="s">
        <v>2740</v>
      </c>
    </row>
    <row r="1043" spans="23:31" x14ac:dyDescent="0.25">
      <c r="W1043" s="77">
        <v>66</v>
      </c>
      <c r="X1043" s="77" t="s">
        <v>909</v>
      </c>
      <c r="Y1043" s="77">
        <v>5</v>
      </c>
      <c r="Z1043" s="77" t="s">
        <v>482</v>
      </c>
      <c r="AA1043" s="78" t="s">
        <v>433</v>
      </c>
      <c r="AB1043" s="78">
        <v>43524.674816597224</v>
      </c>
      <c r="AC1043" s="78"/>
      <c r="AD1043" s="77">
        <v>5</v>
      </c>
      <c r="AE1043" s="77" t="s">
        <v>2740</v>
      </c>
    </row>
    <row r="1044" spans="23:31" x14ac:dyDescent="0.25">
      <c r="W1044" s="77">
        <v>67</v>
      </c>
      <c r="X1044" s="77" t="s">
        <v>1473</v>
      </c>
      <c r="Y1044" s="77">
        <v>5</v>
      </c>
      <c r="Z1044" s="77" t="s">
        <v>482</v>
      </c>
      <c r="AA1044" s="78" t="s">
        <v>433</v>
      </c>
      <c r="AB1044" s="78">
        <v>43524.674816597224</v>
      </c>
      <c r="AC1044" s="78"/>
      <c r="AD1044" s="77">
        <v>5</v>
      </c>
      <c r="AE1044" s="77" t="s">
        <v>2740</v>
      </c>
    </row>
    <row r="1045" spans="23:31" x14ac:dyDescent="0.25">
      <c r="W1045" s="77">
        <v>68</v>
      </c>
      <c r="X1045" s="77" t="s">
        <v>1474</v>
      </c>
      <c r="Y1045" s="77">
        <v>5</v>
      </c>
      <c r="Z1045" s="77" t="s">
        <v>482</v>
      </c>
      <c r="AA1045" s="78" t="s">
        <v>433</v>
      </c>
      <c r="AB1045" s="78">
        <v>43524.674816597224</v>
      </c>
      <c r="AC1045" s="78"/>
      <c r="AD1045" s="77">
        <v>5</v>
      </c>
      <c r="AE1045" s="77" t="s">
        <v>2740</v>
      </c>
    </row>
    <row r="1046" spans="23:31" x14ac:dyDescent="0.25">
      <c r="W1046" s="77">
        <v>69</v>
      </c>
      <c r="X1046" s="77" t="s">
        <v>1074</v>
      </c>
      <c r="Y1046" s="77">
        <v>5</v>
      </c>
      <c r="Z1046" s="77" t="s">
        <v>482</v>
      </c>
      <c r="AA1046" s="78" t="s">
        <v>433</v>
      </c>
      <c r="AB1046" s="78">
        <v>43524.674816597224</v>
      </c>
      <c r="AC1046" s="78"/>
      <c r="AD1046" s="77">
        <v>5</v>
      </c>
      <c r="AE1046" s="77" t="s">
        <v>2740</v>
      </c>
    </row>
    <row r="1047" spans="23:31" x14ac:dyDescent="0.25">
      <c r="W1047" s="77">
        <v>70</v>
      </c>
      <c r="X1047" s="77" t="s">
        <v>1217</v>
      </c>
      <c r="Y1047" s="77">
        <v>5</v>
      </c>
      <c r="Z1047" s="77" t="s">
        <v>482</v>
      </c>
      <c r="AA1047" s="78" t="s">
        <v>433</v>
      </c>
      <c r="AB1047" s="78">
        <v>43524.674816597224</v>
      </c>
      <c r="AC1047" s="78"/>
      <c r="AD1047" s="77">
        <v>5</v>
      </c>
      <c r="AE1047" s="77" t="s">
        <v>2740</v>
      </c>
    </row>
    <row r="1048" spans="23:31" x14ac:dyDescent="0.25">
      <c r="W1048" s="77">
        <v>73</v>
      </c>
      <c r="X1048" s="77" t="s">
        <v>1146</v>
      </c>
      <c r="Y1048" s="77">
        <v>5</v>
      </c>
      <c r="Z1048" s="77" t="s">
        <v>482</v>
      </c>
      <c r="AA1048" s="78" t="s">
        <v>433</v>
      </c>
      <c r="AB1048" s="78">
        <v>43524.674816597224</v>
      </c>
      <c r="AC1048" s="78"/>
      <c r="AD1048" s="77">
        <v>5</v>
      </c>
      <c r="AE1048" s="77" t="s">
        <v>2740</v>
      </c>
    </row>
    <row r="1049" spans="23:31" x14ac:dyDescent="0.25">
      <c r="W1049" s="77">
        <v>74</v>
      </c>
      <c r="X1049" s="77" t="s">
        <v>1147</v>
      </c>
      <c r="Y1049" s="77">
        <v>5</v>
      </c>
      <c r="Z1049" s="77" t="s">
        <v>482</v>
      </c>
      <c r="AA1049" s="78" t="s">
        <v>433</v>
      </c>
      <c r="AB1049" s="78">
        <v>43524.674816597224</v>
      </c>
      <c r="AC1049" s="78"/>
      <c r="AD1049" s="77">
        <v>5</v>
      </c>
      <c r="AE1049" s="77" t="s">
        <v>2740</v>
      </c>
    </row>
    <row r="1050" spans="23:31" x14ac:dyDescent="0.25">
      <c r="W1050" s="77">
        <v>75</v>
      </c>
      <c r="X1050" s="77" t="s">
        <v>1475</v>
      </c>
      <c r="Y1050" s="77">
        <v>5</v>
      </c>
      <c r="Z1050" s="77" t="s">
        <v>482</v>
      </c>
      <c r="AA1050" s="78" t="s">
        <v>433</v>
      </c>
      <c r="AB1050" s="78">
        <v>43524.674816597224</v>
      </c>
      <c r="AC1050" s="78"/>
      <c r="AD1050" s="77">
        <v>5</v>
      </c>
      <c r="AE1050" s="77" t="s">
        <v>2740</v>
      </c>
    </row>
    <row r="1051" spans="23:31" x14ac:dyDescent="0.25">
      <c r="W1051" s="77">
        <v>76</v>
      </c>
      <c r="X1051" s="77" t="s">
        <v>706</v>
      </c>
      <c r="Y1051" s="77">
        <v>5</v>
      </c>
      <c r="Z1051" s="77" t="s">
        <v>482</v>
      </c>
      <c r="AA1051" s="78" t="s">
        <v>433</v>
      </c>
      <c r="AB1051" s="78">
        <v>43524.674816597224</v>
      </c>
      <c r="AC1051" s="78"/>
      <c r="AD1051" s="77">
        <v>5</v>
      </c>
      <c r="AE1051" s="77" t="s">
        <v>2740</v>
      </c>
    </row>
    <row r="1052" spans="23:31" x14ac:dyDescent="0.25">
      <c r="W1052" s="77">
        <v>77</v>
      </c>
      <c r="X1052" s="77" t="s">
        <v>1476</v>
      </c>
      <c r="Y1052" s="77">
        <v>5</v>
      </c>
      <c r="Z1052" s="77" t="s">
        <v>482</v>
      </c>
      <c r="AA1052" s="78" t="s">
        <v>433</v>
      </c>
      <c r="AB1052" s="78">
        <v>43524.674816597224</v>
      </c>
      <c r="AC1052" s="78"/>
      <c r="AD1052" s="77">
        <v>5</v>
      </c>
      <c r="AE1052" s="77" t="s">
        <v>2740</v>
      </c>
    </row>
    <row r="1053" spans="23:31" x14ac:dyDescent="0.25">
      <c r="W1053" s="77">
        <v>78</v>
      </c>
      <c r="X1053" s="77" t="s">
        <v>1477</v>
      </c>
      <c r="Y1053" s="77">
        <v>5</v>
      </c>
      <c r="Z1053" s="77" t="s">
        <v>482</v>
      </c>
      <c r="AA1053" s="78" t="s">
        <v>433</v>
      </c>
      <c r="AB1053" s="78">
        <v>43524.674816597224</v>
      </c>
      <c r="AC1053" s="78"/>
      <c r="AD1053" s="77">
        <v>5</v>
      </c>
      <c r="AE1053" s="77" t="s">
        <v>2740</v>
      </c>
    </row>
    <row r="1054" spans="23:31" x14ac:dyDescent="0.25">
      <c r="W1054" s="77">
        <v>79</v>
      </c>
      <c r="X1054" s="77" t="s">
        <v>1478</v>
      </c>
      <c r="Y1054" s="77">
        <v>5</v>
      </c>
      <c r="Z1054" s="77" t="s">
        <v>482</v>
      </c>
      <c r="AA1054" s="78" t="s">
        <v>433</v>
      </c>
      <c r="AB1054" s="78">
        <v>43525.522747557872</v>
      </c>
      <c r="AC1054" s="78"/>
      <c r="AD1054" s="77">
        <v>5</v>
      </c>
      <c r="AE1054" s="77" t="s">
        <v>2740</v>
      </c>
    </row>
    <row r="1055" spans="23:31" x14ac:dyDescent="0.25">
      <c r="W1055" s="77">
        <v>80</v>
      </c>
      <c r="X1055" s="77" t="s">
        <v>1479</v>
      </c>
      <c r="Y1055" s="77">
        <v>5</v>
      </c>
      <c r="Z1055" s="77" t="s">
        <v>482</v>
      </c>
      <c r="AA1055" s="78" t="s">
        <v>433</v>
      </c>
      <c r="AB1055" s="78">
        <v>43524.674816597224</v>
      </c>
      <c r="AC1055" s="78"/>
      <c r="AD1055" s="77">
        <v>5</v>
      </c>
      <c r="AE1055" s="77" t="s">
        <v>2740</v>
      </c>
    </row>
    <row r="1056" spans="23:31" x14ac:dyDescent="0.25">
      <c r="W1056" s="77">
        <v>81</v>
      </c>
      <c r="X1056" s="77" t="s">
        <v>709</v>
      </c>
      <c r="Y1056" s="77">
        <v>5</v>
      </c>
      <c r="Z1056" s="77" t="s">
        <v>482</v>
      </c>
      <c r="AA1056" s="78" t="s">
        <v>433</v>
      </c>
      <c r="AB1056" s="78">
        <v>43524.674816597224</v>
      </c>
      <c r="AC1056" s="78"/>
      <c r="AD1056" s="77">
        <v>5</v>
      </c>
      <c r="AE1056" s="77" t="s">
        <v>2740</v>
      </c>
    </row>
    <row r="1057" spans="23:31" x14ac:dyDescent="0.25">
      <c r="W1057" s="77">
        <v>84</v>
      </c>
      <c r="X1057" s="77" t="s">
        <v>1156</v>
      </c>
      <c r="Y1057" s="77">
        <v>5</v>
      </c>
      <c r="Z1057" s="77" t="s">
        <v>482</v>
      </c>
      <c r="AA1057" s="78" t="s">
        <v>433</v>
      </c>
      <c r="AB1057" s="78">
        <v>43524.674816597224</v>
      </c>
      <c r="AC1057" s="78"/>
      <c r="AD1057" s="77">
        <v>5</v>
      </c>
      <c r="AE1057" s="77" t="s">
        <v>2740</v>
      </c>
    </row>
    <row r="1058" spans="23:31" x14ac:dyDescent="0.25">
      <c r="W1058" s="77">
        <v>85</v>
      </c>
      <c r="X1058" s="77" t="s">
        <v>1157</v>
      </c>
      <c r="Y1058" s="77">
        <v>5</v>
      </c>
      <c r="Z1058" s="77" t="s">
        <v>482</v>
      </c>
      <c r="AA1058" s="78" t="s">
        <v>433</v>
      </c>
      <c r="AB1058" s="78">
        <v>43524.674816597224</v>
      </c>
      <c r="AC1058" s="78"/>
      <c r="AD1058" s="77">
        <v>5</v>
      </c>
      <c r="AE1058" s="77" t="s">
        <v>2740</v>
      </c>
    </row>
    <row r="1059" spans="23:31" x14ac:dyDescent="0.25">
      <c r="W1059" s="77">
        <v>86</v>
      </c>
      <c r="X1059" s="77" t="s">
        <v>1154</v>
      </c>
      <c r="Y1059" s="77">
        <v>5</v>
      </c>
      <c r="Z1059" s="77" t="s">
        <v>482</v>
      </c>
      <c r="AA1059" s="78" t="s">
        <v>433</v>
      </c>
      <c r="AB1059" s="78">
        <v>43524.674816597224</v>
      </c>
      <c r="AC1059" s="78"/>
      <c r="AD1059" s="77">
        <v>5</v>
      </c>
      <c r="AE1059" s="77" t="s">
        <v>2740</v>
      </c>
    </row>
    <row r="1060" spans="23:31" x14ac:dyDescent="0.25">
      <c r="W1060" s="77">
        <v>87</v>
      </c>
      <c r="X1060" s="77" t="s">
        <v>1155</v>
      </c>
      <c r="Y1060" s="77">
        <v>5</v>
      </c>
      <c r="Z1060" s="77" t="s">
        <v>482</v>
      </c>
      <c r="AA1060" s="78" t="s">
        <v>433</v>
      </c>
      <c r="AB1060" s="78">
        <v>43524.674816597224</v>
      </c>
      <c r="AC1060" s="78"/>
      <c r="AD1060" s="77">
        <v>5</v>
      </c>
      <c r="AE1060" s="77" t="s">
        <v>2740</v>
      </c>
    </row>
    <row r="1061" spans="23:31" x14ac:dyDescent="0.25">
      <c r="W1061" s="77">
        <v>88</v>
      </c>
      <c r="X1061" s="77" t="s">
        <v>1481</v>
      </c>
      <c r="Y1061" s="77">
        <v>5</v>
      </c>
      <c r="Z1061" s="77" t="s">
        <v>482</v>
      </c>
      <c r="AA1061" s="78" t="s">
        <v>433</v>
      </c>
      <c r="AB1061" s="78">
        <v>43524.674816597224</v>
      </c>
      <c r="AC1061" s="78"/>
      <c r="AD1061" s="77">
        <v>5</v>
      </c>
      <c r="AE1061" s="77" t="s">
        <v>2740</v>
      </c>
    </row>
    <row r="1062" spans="23:31" x14ac:dyDescent="0.25">
      <c r="W1062" s="77">
        <v>89</v>
      </c>
      <c r="X1062" s="77" t="s">
        <v>1482</v>
      </c>
      <c r="Y1062" s="77">
        <v>5</v>
      </c>
      <c r="Z1062" s="77" t="s">
        <v>482</v>
      </c>
      <c r="AA1062" s="78" t="s">
        <v>433</v>
      </c>
      <c r="AB1062" s="78">
        <v>43524.674816597224</v>
      </c>
      <c r="AC1062" s="78"/>
      <c r="AD1062" s="77">
        <v>5</v>
      </c>
      <c r="AE1062" s="77" t="s">
        <v>2740</v>
      </c>
    </row>
    <row r="1063" spans="23:31" x14ac:dyDescent="0.25">
      <c r="W1063" s="77">
        <v>90</v>
      </c>
      <c r="X1063" s="77" t="s">
        <v>2763</v>
      </c>
      <c r="Y1063" s="77">
        <v>5</v>
      </c>
      <c r="Z1063" s="77" t="s">
        <v>482</v>
      </c>
      <c r="AA1063" s="78" t="s">
        <v>433</v>
      </c>
      <c r="AB1063" s="78">
        <v>43524.674816597224</v>
      </c>
      <c r="AC1063" s="78"/>
      <c r="AD1063" s="77">
        <v>5</v>
      </c>
      <c r="AE1063" s="77" t="s">
        <v>2740</v>
      </c>
    </row>
    <row r="1064" spans="23:31" x14ac:dyDescent="0.25">
      <c r="W1064" s="77">
        <v>91</v>
      </c>
      <c r="X1064" s="77" t="s">
        <v>1312</v>
      </c>
      <c r="Y1064" s="77">
        <v>5</v>
      </c>
      <c r="Z1064" s="77" t="s">
        <v>482</v>
      </c>
      <c r="AA1064" s="78" t="s">
        <v>433</v>
      </c>
      <c r="AB1064" s="78">
        <v>43524.674816597224</v>
      </c>
      <c r="AC1064" s="78"/>
      <c r="AD1064" s="77">
        <v>5</v>
      </c>
      <c r="AE1064" s="77" t="s">
        <v>2740</v>
      </c>
    </row>
    <row r="1065" spans="23:31" x14ac:dyDescent="0.25">
      <c r="W1065" s="77">
        <v>92</v>
      </c>
      <c r="X1065" s="77" t="s">
        <v>1483</v>
      </c>
      <c r="Y1065" s="77">
        <v>5</v>
      </c>
      <c r="Z1065" s="77" t="s">
        <v>482</v>
      </c>
      <c r="AA1065" s="78" t="s">
        <v>433</v>
      </c>
      <c r="AB1065" s="78">
        <v>43525.522747557872</v>
      </c>
      <c r="AC1065" s="78"/>
      <c r="AD1065" s="77">
        <v>5</v>
      </c>
      <c r="AE1065" s="77" t="s">
        <v>2740</v>
      </c>
    </row>
    <row r="1066" spans="23:31" x14ac:dyDescent="0.25">
      <c r="W1066" s="77">
        <v>93</v>
      </c>
      <c r="X1066" s="77" t="s">
        <v>1148</v>
      </c>
      <c r="Y1066" s="77">
        <v>5</v>
      </c>
      <c r="Z1066" s="77" t="s">
        <v>482</v>
      </c>
      <c r="AA1066" s="78" t="s">
        <v>433</v>
      </c>
      <c r="AB1066" s="78">
        <v>43524.674816597224</v>
      </c>
      <c r="AC1066" s="78"/>
      <c r="AD1066" s="77">
        <v>5</v>
      </c>
      <c r="AE1066" s="77" t="s">
        <v>2740</v>
      </c>
    </row>
    <row r="1067" spans="23:31" x14ac:dyDescent="0.25">
      <c r="W1067" s="77">
        <v>94</v>
      </c>
      <c r="X1067" s="77" t="s">
        <v>1149</v>
      </c>
      <c r="Y1067" s="77">
        <v>5</v>
      </c>
      <c r="Z1067" s="77" t="s">
        <v>482</v>
      </c>
      <c r="AA1067" s="78" t="s">
        <v>433</v>
      </c>
      <c r="AB1067" s="78">
        <v>43524.674816597224</v>
      </c>
      <c r="AC1067" s="78"/>
      <c r="AD1067" s="77">
        <v>5</v>
      </c>
      <c r="AE1067" s="77" t="s">
        <v>2740</v>
      </c>
    </row>
    <row r="1068" spans="23:31" x14ac:dyDescent="0.25">
      <c r="W1068" s="77">
        <v>96</v>
      </c>
      <c r="X1068" s="77" t="s">
        <v>1057</v>
      </c>
      <c r="Y1068" s="77">
        <v>6</v>
      </c>
      <c r="Z1068" s="77" t="s">
        <v>453</v>
      </c>
      <c r="AA1068" s="78" t="s">
        <v>433</v>
      </c>
      <c r="AB1068" s="78">
        <v>43524.674816597224</v>
      </c>
      <c r="AC1068" s="78"/>
      <c r="AD1068" s="77">
        <v>5</v>
      </c>
      <c r="AE1068" s="77" t="s">
        <v>2740</v>
      </c>
    </row>
    <row r="1069" spans="23:31" x14ac:dyDescent="0.25">
      <c r="W1069" s="77">
        <v>97</v>
      </c>
      <c r="X1069" s="77" t="s">
        <v>1484</v>
      </c>
      <c r="Y1069" s="77">
        <v>6</v>
      </c>
      <c r="Z1069" s="77" t="s">
        <v>453</v>
      </c>
      <c r="AA1069" s="78" t="s">
        <v>433</v>
      </c>
      <c r="AB1069" s="78">
        <v>43525.522747557872</v>
      </c>
      <c r="AC1069" s="78"/>
      <c r="AD1069" s="77">
        <v>5</v>
      </c>
      <c r="AE1069" s="77" t="s">
        <v>2740</v>
      </c>
    </row>
    <row r="1070" spans="23:31" x14ac:dyDescent="0.25">
      <c r="W1070" s="77">
        <v>98</v>
      </c>
      <c r="X1070" s="77" t="s">
        <v>1056</v>
      </c>
      <c r="Y1070" s="77">
        <v>6</v>
      </c>
      <c r="Z1070" s="77" t="s">
        <v>453</v>
      </c>
      <c r="AA1070" s="78" t="s">
        <v>433</v>
      </c>
      <c r="AB1070" s="78">
        <v>43524.674816597224</v>
      </c>
      <c r="AC1070" s="78"/>
      <c r="AD1070" s="77">
        <v>5</v>
      </c>
      <c r="AE1070" s="77" t="s">
        <v>2740</v>
      </c>
    </row>
    <row r="1071" spans="23:31" x14ac:dyDescent="0.25">
      <c r="W1071" s="77">
        <v>99</v>
      </c>
      <c r="X1071" s="77" t="s">
        <v>1260</v>
      </c>
      <c r="Y1071" s="77">
        <v>6</v>
      </c>
      <c r="Z1071" s="77" t="s">
        <v>453</v>
      </c>
      <c r="AA1071" s="78" t="s">
        <v>433</v>
      </c>
      <c r="AB1071" s="78">
        <v>43524.674816597224</v>
      </c>
      <c r="AC1071" s="78"/>
      <c r="AD1071" s="77">
        <v>5</v>
      </c>
      <c r="AE1071" s="77" t="s">
        <v>2740</v>
      </c>
    </row>
    <row r="1072" spans="23:31" x14ac:dyDescent="0.25">
      <c r="W1072" s="77">
        <v>100</v>
      </c>
      <c r="X1072" s="77" t="s">
        <v>1229</v>
      </c>
      <c r="Y1072" s="77">
        <v>6</v>
      </c>
      <c r="Z1072" s="77" t="s">
        <v>453</v>
      </c>
      <c r="AA1072" s="78" t="s">
        <v>433</v>
      </c>
      <c r="AB1072" s="78">
        <v>43524.674816597224</v>
      </c>
      <c r="AC1072" s="78"/>
      <c r="AD1072" s="77">
        <v>5</v>
      </c>
      <c r="AE1072" s="77" t="s">
        <v>2740</v>
      </c>
    </row>
    <row r="1073" spans="23:31" x14ac:dyDescent="0.25">
      <c r="W1073" s="77">
        <v>102</v>
      </c>
      <c r="X1073" s="77" t="s">
        <v>2764</v>
      </c>
      <c r="Y1073" s="77">
        <v>6</v>
      </c>
      <c r="Z1073" s="77" t="s">
        <v>453</v>
      </c>
      <c r="AA1073" s="78" t="s">
        <v>433</v>
      </c>
      <c r="AB1073" s="78">
        <v>43524.674816597224</v>
      </c>
      <c r="AC1073" s="78"/>
      <c r="AD1073" s="77">
        <v>5</v>
      </c>
      <c r="AE1073" s="77" t="s">
        <v>2740</v>
      </c>
    </row>
    <row r="1074" spans="23:31" x14ac:dyDescent="0.25">
      <c r="W1074" s="77">
        <v>103</v>
      </c>
      <c r="X1074" s="77" t="s">
        <v>1485</v>
      </c>
      <c r="Y1074" s="77">
        <v>6</v>
      </c>
      <c r="Z1074" s="77" t="s">
        <v>453</v>
      </c>
      <c r="AA1074" s="78" t="s">
        <v>433</v>
      </c>
      <c r="AB1074" s="78">
        <v>43525.522747557872</v>
      </c>
      <c r="AC1074" s="78"/>
      <c r="AD1074" s="77">
        <v>5</v>
      </c>
      <c r="AE1074" s="77" t="s">
        <v>2740</v>
      </c>
    </row>
    <row r="1075" spans="23:31" x14ac:dyDescent="0.25">
      <c r="W1075" s="77">
        <v>104</v>
      </c>
      <c r="X1075" s="77" t="s">
        <v>1486</v>
      </c>
      <c r="Y1075" s="77">
        <v>6</v>
      </c>
      <c r="Z1075" s="77" t="s">
        <v>453</v>
      </c>
      <c r="AA1075" s="78" t="s">
        <v>433</v>
      </c>
      <c r="AB1075" s="78">
        <v>43524.674816597224</v>
      </c>
      <c r="AC1075" s="78"/>
      <c r="AD1075" s="77">
        <v>5</v>
      </c>
      <c r="AE1075" s="77" t="s">
        <v>2740</v>
      </c>
    </row>
    <row r="1076" spans="23:31" x14ac:dyDescent="0.25">
      <c r="W1076" s="77">
        <v>106</v>
      </c>
      <c r="X1076" s="77" t="s">
        <v>1051</v>
      </c>
      <c r="Y1076" s="77">
        <v>6</v>
      </c>
      <c r="Z1076" s="77" t="s">
        <v>453</v>
      </c>
      <c r="AA1076" s="78" t="s">
        <v>433</v>
      </c>
      <c r="AB1076" s="78">
        <v>43524.674816597224</v>
      </c>
      <c r="AC1076" s="78"/>
      <c r="AD1076" s="77">
        <v>5</v>
      </c>
      <c r="AE1076" s="77" t="s">
        <v>2740</v>
      </c>
    </row>
    <row r="1077" spans="23:31" x14ac:dyDescent="0.25">
      <c r="W1077" s="77">
        <v>107</v>
      </c>
      <c r="X1077" s="77" t="s">
        <v>698</v>
      </c>
      <c r="Y1077" s="77">
        <v>6</v>
      </c>
      <c r="Z1077" s="77" t="s">
        <v>453</v>
      </c>
      <c r="AA1077" s="78" t="s">
        <v>433</v>
      </c>
      <c r="AB1077" s="78">
        <v>43524.674816597224</v>
      </c>
      <c r="AC1077" s="78"/>
      <c r="AD1077" s="77">
        <v>5</v>
      </c>
      <c r="AE1077" s="77" t="s">
        <v>2740</v>
      </c>
    </row>
    <row r="1078" spans="23:31" x14ac:dyDescent="0.25">
      <c r="W1078" s="77">
        <v>108</v>
      </c>
      <c r="X1078" s="77" t="s">
        <v>2765</v>
      </c>
      <c r="Y1078" s="77">
        <v>6</v>
      </c>
      <c r="Z1078" s="77" t="s">
        <v>453</v>
      </c>
      <c r="AA1078" s="78" t="s">
        <v>433</v>
      </c>
      <c r="AB1078" s="78">
        <v>43524.674816597224</v>
      </c>
      <c r="AC1078" s="78"/>
      <c r="AD1078" s="77">
        <v>5</v>
      </c>
      <c r="AE1078" s="77" t="s">
        <v>2740</v>
      </c>
    </row>
    <row r="1079" spans="23:31" x14ac:dyDescent="0.25">
      <c r="W1079" s="77">
        <v>109</v>
      </c>
      <c r="X1079" s="77" t="s">
        <v>1237</v>
      </c>
      <c r="Y1079" s="77">
        <v>6</v>
      </c>
      <c r="Z1079" s="77" t="s">
        <v>453</v>
      </c>
      <c r="AA1079" s="78" t="s">
        <v>433</v>
      </c>
      <c r="AB1079" s="78">
        <v>43525.522747557872</v>
      </c>
      <c r="AC1079" s="78"/>
      <c r="AD1079" s="77">
        <v>5</v>
      </c>
      <c r="AE1079" s="77" t="s">
        <v>2740</v>
      </c>
    </row>
    <row r="1080" spans="23:31" x14ac:dyDescent="0.25">
      <c r="W1080" s="77">
        <v>110</v>
      </c>
      <c r="X1080" s="77" t="s">
        <v>1261</v>
      </c>
      <c r="Y1080" s="77">
        <v>6</v>
      </c>
      <c r="Z1080" s="77" t="s">
        <v>453</v>
      </c>
      <c r="AA1080" s="78" t="s">
        <v>433</v>
      </c>
      <c r="AB1080" s="78">
        <v>43524.674816597224</v>
      </c>
      <c r="AC1080" s="78"/>
      <c r="AD1080" s="77">
        <v>5</v>
      </c>
      <c r="AE1080" s="77" t="s">
        <v>2740</v>
      </c>
    </row>
    <row r="1081" spans="23:31" x14ac:dyDescent="0.25">
      <c r="W1081" s="77">
        <v>110</v>
      </c>
      <c r="X1081" s="77" t="s">
        <v>1261</v>
      </c>
      <c r="Y1081" s="77">
        <v>6</v>
      </c>
      <c r="Z1081" s="77" t="s">
        <v>453</v>
      </c>
      <c r="AA1081" s="78" t="s">
        <v>433</v>
      </c>
      <c r="AB1081" s="78">
        <v>43525.522747557872</v>
      </c>
      <c r="AC1081" s="78"/>
      <c r="AD1081" s="77">
        <v>5</v>
      </c>
      <c r="AE1081" s="77" t="s">
        <v>2740</v>
      </c>
    </row>
    <row r="1082" spans="23:31" x14ac:dyDescent="0.25">
      <c r="W1082" s="77">
        <v>111</v>
      </c>
      <c r="X1082" s="77" t="s">
        <v>1238</v>
      </c>
      <c r="Y1082" s="77">
        <v>6</v>
      </c>
      <c r="Z1082" s="77" t="s">
        <v>453</v>
      </c>
      <c r="AA1082" s="78" t="s">
        <v>433</v>
      </c>
      <c r="AB1082" s="78">
        <v>43524.674816597224</v>
      </c>
      <c r="AC1082" s="78"/>
      <c r="AD1082" s="77">
        <v>5</v>
      </c>
      <c r="AE1082" s="77" t="s">
        <v>2740</v>
      </c>
    </row>
    <row r="1083" spans="23:31" x14ac:dyDescent="0.25">
      <c r="W1083" s="77">
        <v>112</v>
      </c>
      <c r="X1083" s="77" t="s">
        <v>1239</v>
      </c>
      <c r="Y1083" s="77">
        <v>6</v>
      </c>
      <c r="Z1083" s="77" t="s">
        <v>453</v>
      </c>
      <c r="AA1083" s="78" t="s">
        <v>433</v>
      </c>
      <c r="AB1083" s="78">
        <v>43524.674816597224</v>
      </c>
      <c r="AC1083" s="78"/>
      <c r="AD1083" s="77">
        <v>5</v>
      </c>
      <c r="AE1083" s="77" t="s">
        <v>2740</v>
      </c>
    </row>
    <row r="1084" spans="23:31" x14ac:dyDescent="0.25">
      <c r="W1084" s="77">
        <v>113</v>
      </c>
      <c r="X1084" s="77" t="s">
        <v>781</v>
      </c>
      <c r="Y1084" s="77">
        <v>6</v>
      </c>
      <c r="Z1084" s="77" t="s">
        <v>453</v>
      </c>
      <c r="AA1084" s="78" t="s">
        <v>433</v>
      </c>
      <c r="AB1084" s="78">
        <v>43524.674816597224</v>
      </c>
      <c r="AC1084" s="78"/>
      <c r="AD1084" s="77">
        <v>5</v>
      </c>
      <c r="AE1084" s="77" t="s">
        <v>2740</v>
      </c>
    </row>
    <row r="1085" spans="23:31" x14ac:dyDescent="0.25">
      <c r="W1085" s="77">
        <v>114</v>
      </c>
      <c r="X1085" s="77" t="s">
        <v>1489</v>
      </c>
      <c r="Y1085" s="77">
        <v>6</v>
      </c>
      <c r="Z1085" s="77" t="s">
        <v>453</v>
      </c>
      <c r="AA1085" s="78" t="s">
        <v>433</v>
      </c>
      <c r="AB1085" s="78">
        <v>43524.674816597224</v>
      </c>
      <c r="AC1085" s="78"/>
      <c r="AD1085" s="77">
        <v>5</v>
      </c>
      <c r="AE1085" s="77" t="s">
        <v>2740</v>
      </c>
    </row>
    <row r="1086" spans="23:31" x14ac:dyDescent="0.25">
      <c r="W1086" s="77">
        <v>115</v>
      </c>
      <c r="X1086" s="77" t="s">
        <v>1259</v>
      </c>
      <c r="Y1086" s="77">
        <v>6</v>
      </c>
      <c r="Z1086" s="77" t="s">
        <v>453</v>
      </c>
      <c r="AA1086" s="78" t="s">
        <v>433</v>
      </c>
      <c r="AB1086" s="78">
        <v>43524.674816597224</v>
      </c>
      <c r="AC1086" s="78"/>
      <c r="AD1086" s="77">
        <v>5</v>
      </c>
      <c r="AE1086" s="77" t="s">
        <v>2740</v>
      </c>
    </row>
    <row r="1087" spans="23:31" x14ac:dyDescent="0.25">
      <c r="W1087" s="77">
        <v>116</v>
      </c>
      <c r="X1087" s="77" t="s">
        <v>1234</v>
      </c>
      <c r="Y1087" s="77">
        <v>6</v>
      </c>
      <c r="Z1087" s="77" t="s">
        <v>453</v>
      </c>
      <c r="AA1087" s="78" t="s">
        <v>433</v>
      </c>
      <c r="AB1087" s="78">
        <v>43524.674816597224</v>
      </c>
      <c r="AC1087" s="78"/>
      <c r="AD1087" s="77">
        <v>5</v>
      </c>
      <c r="AE1087" s="77" t="s">
        <v>2740</v>
      </c>
    </row>
    <row r="1088" spans="23:31" x14ac:dyDescent="0.25">
      <c r="W1088" s="77">
        <v>117</v>
      </c>
      <c r="X1088" s="77" t="s">
        <v>1039</v>
      </c>
      <c r="Y1088" s="77">
        <v>6</v>
      </c>
      <c r="Z1088" s="77" t="s">
        <v>453</v>
      </c>
      <c r="AA1088" s="78" t="s">
        <v>433</v>
      </c>
      <c r="AB1088" s="78">
        <v>43524.674816597224</v>
      </c>
      <c r="AC1088" s="78"/>
      <c r="AD1088" s="77">
        <v>5</v>
      </c>
      <c r="AE1088" s="77" t="s">
        <v>2740</v>
      </c>
    </row>
    <row r="1089" spans="23:31" x14ac:dyDescent="0.25">
      <c r="W1089" s="77">
        <v>118</v>
      </c>
      <c r="X1089" s="77" t="s">
        <v>1040</v>
      </c>
      <c r="Y1089" s="77">
        <v>6</v>
      </c>
      <c r="Z1089" s="77" t="s">
        <v>453</v>
      </c>
      <c r="AA1089" s="78" t="s">
        <v>433</v>
      </c>
      <c r="AB1089" s="78">
        <v>43524.674816597224</v>
      </c>
      <c r="AC1089" s="78"/>
      <c r="AD1089" s="77">
        <v>5</v>
      </c>
      <c r="AE1089" s="77" t="s">
        <v>2740</v>
      </c>
    </row>
    <row r="1090" spans="23:31" x14ac:dyDescent="0.25">
      <c r="W1090" s="77">
        <v>119</v>
      </c>
      <c r="X1090" s="77" t="s">
        <v>2766</v>
      </c>
      <c r="Y1090" s="77">
        <v>6</v>
      </c>
      <c r="Z1090" s="77" t="s">
        <v>453</v>
      </c>
      <c r="AA1090" s="78" t="s">
        <v>433</v>
      </c>
      <c r="AB1090" s="78">
        <v>43524.674816597224</v>
      </c>
      <c r="AC1090" s="78"/>
      <c r="AD1090" s="77">
        <v>5</v>
      </c>
      <c r="AE1090" s="77" t="s">
        <v>2740</v>
      </c>
    </row>
    <row r="1091" spans="23:31" x14ac:dyDescent="0.25">
      <c r="W1091" s="77">
        <v>120</v>
      </c>
      <c r="X1091" s="77" t="s">
        <v>1041</v>
      </c>
      <c r="Y1091" s="77">
        <v>6</v>
      </c>
      <c r="Z1091" s="77" t="s">
        <v>453</v>
      </c>
      <c r="AA1091" s="78" t="s">
        <v>433</v>
      </c>
      <c r="AB1091" s="78">
        <v>43524.674816597224</v>
      </c>
      <c r="AC1091" s="78"/>
      <c r="AD1091" s="77">
        <v>5</v>
      </c>
      <c r="AE1091" s="77" t="s">
        <v>2740</v>
      </c>
    </row>
    <row r="1092" spans="23:31" x14ac:dyDescent="0.25">
      <c r="W1092" s="77">
        <v>122</v>
      </c>
      <c r="X1092" s="77" t="s">
        <v>1490</v>
      </c>
      <c r="Y1092" s="77">
        <v>6</v>
      </c>
      <c r="Z1092" s="77" t="s">
        <v>453</v>
      </c>
      <c r="AA1092" s="78" t="s">
        <v>433</v>
      </c>
      <c r="AB1092" s="78">
        <v>43525.522747557872</v>
      </c>
      <c r="AC1092" s="78"/>
      <c r="AD1092" s="77">
        <v>5</v>
      </c>
      <c r="AE1092" s="77" t="s">
        <v>2740</v>
      </c>
    </row>
    <row r="1093" spans="23:31" x14ac:dyDescent="0.25">
      <c r="W1093" s="77">
        <v>123</v>
      </c>
      <c r="X1093" s="77" t="s">
        <v>1043</v>
      </c>
      <c r="Y1093" s="77">
        <v>6</v>
      </c>
      <c r="Z1093" s="77" t="s">
        <v>453</v>
      </c>
      <c r="AA1093" s="78" t="s">
        <v>433</v>
      </c>
      <c r="AB1093" s="78">
        <v>43524.674816597224</v>
      </c>
      <c r="AC1093" s="78"/>
      <c r="AD1093" s="77">
        <v>5</v>
      </c>
      <c r="AE1093" s="77" t="s">
        <v>2740</v>
      </c>
    </row>
    <row r="1094" spans="23:31" x14ac:dyDescent="0.25">
      <c r="W1094" s="77">
        <v>124</v>
      </c>
      <c r="X1094" s="77" t="s">
        <v>1491</v>
      </c>
      <c r="Y1094" s="77">
        <v>6</v>
      </c>
      <c r="Z1094" s="77" t="s">
        <v>453</v>
      </c>
      <c r="AA1094" s="78" t="s">
        <v>433</v>
      </c>
      <c r="AB1094" s="78">
        <v>43524.674816597224</v>
      </c>
      <c r="AC1094" s="78"/>
      <c r="AD1094" s="77">
        <v>5</v>
      </c>
      <c r="AE1094" s="77" t="s">
        <v>2740</v>
      </c>
    </row>
    <row r="1095" spans="23:31" x14ac:dyDescent="0.25">
      <c r="W1095" s="77">
        <v>125</v>
      </c>
      <c r="X1095" s="77" t="s">
        <v>2843</v>
      </c>
      <c r="Y1095" s="77">
        <v>6</v>
      </c>
      <c r="Z1095" s="77" t="s">
        <v>453</v>
      </c>
      <c r="AA1095" s="78" t="s">
        <v>433</v>
      </c>
      <c r="AB1095" s="78">
        <v>43525.522747557872</v>
      </c>
      <c r="AC1095" s="78"/>
      <c r="AD1095" s="77">
        <v>5</v>
      </c>
      <c r="AE1095" s="77" t="s">
        <v>2740</v>
      </c>
    </row>
    <row r="1096" spans="23:31" x14ac:dyDescent="0.25">
      <c r="W1096" s="77">
        <v>127</v>
      </c>
      <c r="X1096" s="77" t="s">
        <v>1492</v>
      </c>
      <c r="Y1096" s="77">
        <v>6</v>
      </c>
      <c r="Z1096" s="77" t="s">
        <v>453</v>
      </c>
      <c r="AA1096" s="78" t="s">
        <v>433</v>
      </c>
      <c r="AB1096" s="78">
        <v>43524.674816597224</v>
      </c>
      <c r="AC1096" s="78"/>
      <c r="AD1096" s="77">
        <v>5</v>
      </c>
      <c r="AE1096" s="77" t="s">
        <v>2740</v>
      </c>
    </row>
    <row r="1097" spans="23:31" x14ac:dyDescent="0.25">
      <c r="W1097" s="77">
        <v>128</v>
      </c>
      <c r="X1097" s="77" t="s">
        <v>1493</v>
      </c>
      <c r="Y1097" s="77">
        <v>6</v>
      </c>
      <c r="Z1097" s="77" t="s">
        <v>453</v>
      </c>
      <c r="AA1097" s="78" t="s">
        <v>433</v>
      </c>
      <c r="AB1097" s="78">
        <v>43524.674816597224</v>
      </c>
      <c r="AC1097" s="78"/>
      <c r="AD1097" s="77">
        <v>5</v>
      </c>
      <c r="AE1097" s="77" t="s">
        <v>2740</v>
      </c>
    </row>
    <row r="1098" spans="23:31" x14ac:dyDescent="0.25">
      <c r="W1098" s="77">
        <v>131</v>
      </c>
      <c r="X1098" s="77" t="s">
        <v>1494</v>
      </c>
      <c r="Y1098" s="77">
        <v>6</v>
      </c>
      <c r="Z1098" s="77" t="s">
        <v>453</v>
      </c>
      <c r="AA1098" s="78" t="s">
        <v>433</v>
      </c>
      <c r="AB1098" s="78">
        <v>43524.674816597224</v>
      </c>
      <c r="AC1098" s="78"/>
      <c r="AD1098" s="77">
        <v>5</v>
      </c>
      <c r="AE1098" s="77" t="s">
        <v>2740</v>
      </c>
    </row>
    <row r="1099" spans="23:31" x14ac:dyDescent="0.25">
      <c r="W1099" s="77">
        <v>132</v>
      </c>
      <c r="X1099" s="77" t="s">
        <v>1258</v>
      </c>
      <c r="Y1099" s="77">
        <v>6</v>
      </c>
      <c r="Z1099" s="77" t="s">
        <v>453</v>
      </c>
      <c r="AA1099" s="78" t="s">
        <v>433</v>
      </c>
      <c r="AB1099" s="78">
        <v>43524.674816597224</v>
      </c>
      <c r="AC1099" s="78"/>
      <c r="AD1099" s="77">
        <v>5</v>
      </c>
      <c r="AE1099" s="77" t="s">
        <v>2740</v>
      </c>
    </row>
    <row r="1100" spans="23:31" x14ac:dyDescent="0.25">
      <c r="W1100" s="77">
        <v>133</v>
      </c>
      <c r="X1100" s="77" t="s">
        <v>1240</v>
      </c>
      <c r="Y1100" s="77">
        <v>6</v>
      </c>
      <c r="Z1100" s="77" t="s">
        <v>453</v>
      </c>
      <c r="AA1100" s="78" t="s">
        <v>433</v>
      </c>
      <c r="AB1100" s="78">
        <v>43524.674816597224</v>
      </c>
      <c r="AC1100" s="78"/>
      <c r="AD1100" s="77">
        <v>5</v>
      </c>
      <c r="AE1100" s="77" t="s">
        <v>2740</v>
      </c>
    </row>
    <row r="1101" spans="23:31" x14ac:dyDescent="0.25">
      <c r="W1101" s="77">
        <v>134</v>
      </c>
      <c r="X1101" s="77" t="s">
        <v>1257</v>
      </c>
      <c r="Y1101" s="77">
        <v>6</v>
      </c>
      <c r="Z1101" s="77" t="s">
        <v>453</v>
      </c>
      <c r="AA1101" s="78" t="s">
        <v>433</v>
      </c>
      <c r="AB1101" s="78">
        <v>43525.522747557872</v>
      </c>
      <c r="AC1101" s="78"/>
      <c r="AD1101" s="77">
        <v>5</v>
      </c>
      <c r="AE1101" s="77" t="s">
        <v>2740</v>
      </c>
    </row>
    <row r="1102" spans="23:31" x14ac:dyDescent="0.25">
      <c r="W1102" s="77">
        <v>135</v>
      </c>
      <c r="X1102" s="77" t="s">
        <v>1241</v>
      </c>
      <c r="Y1102" s="77">
        <v>6</v>
      </c>
      <c r="Z1102" s="77" t="s">
        <v>453</v>
      </c>
      <c r="AA1102" s="78" t="s">
        <v>433</v>
      </c>
      <c r="AB1102" s="78">
        <v>43525.522747557872</v>
      </c>
      <c r="AC1102" s="78"/>
      <c r="AD1102" s="77">
        <v>5</v>
      </c>
      <c r="AE1102" s="77" t="s">
        <v>2740</v>
      </c>
    </row>
    <row r="1103" spans="23:31" x14ac:dyDescent="0.25">
      <c r="W1103" s="77">
        <v>136</v>
      </c>
      <c r="X1103" s="77" t="s">
        <v>1035</v>
      </c>
      <c r="Y1103" s="77">
        <v>6</v>
      </c>
      <c r="Z1103" s="77" t="s">
        <v>453</v>
      </c>
      <c r="AA1103" s="78" t="s">
        <v>433</v>
      </c>
      <c r="AB1103" s="78">
        <v>43524.674816597224</v>
      </c>
      <c r="AC1103" s="78"/>
      <c r="AD1103" s="77">
        <v>5</v>
      </c>
      <c r="AE1103" s="77" t="s">
        <v>2740</v>
      </c>
    </row>
    <row r="1104" spans="23:31" x14ac:dyDescent="0.25">
      <c r="W1104" s="77">
        <v>137</v>
      </c>
      <c r="X1104" s="77" t="s">
        <v>2177</v>
      </c>
      <c r="Y1104" s="77">
        <v>6</v>
      </c>
      <c r="Z1104" s="77" t="s">
        <v>453</v>
      </c>
      <c r="AA1104" s="78" t="s">
        <v>433</v>
      </c>
      <c r="AB1104" s="78">
        <v>43524.674816597224</v>
      </c>
      <c r="AC1104" s="78"/>
      <c r="AD1104" s="77">
        <v>5</v>
      </c>
      <c r="AE1104" s="77" t="s">
        <v>2740</v>
      </c>
    </row>
    <row r="1105" spans="23:31" x14ac:dyDescent="0.25">
      <c r="W1105" s="77">
        <v>139</v>
      </c>
      <c r="X1105" s="77" t="s">
        <v>1497</v>
      </c>
      <c r="Y1105" s="77">
        <v>6</v>
      </c>
      <c r="Z1105" s="77" t="s">
        <v>453</v>
      </c>
      <c r="AA1105" s="78" t="s">
        <v>433</v>
      </c>
      <c r="AB1105" s="78">
        <v>43524.674816597224</v>
      </c>
      <c r="AC1105" s="78"/>
      <c r="AD1105" s="77">
        <v>5</v>
      </c>
      <c r="AE1105" s="77" t="s">
        <v>2740</v>
      </c>
    </row>
    <row r="1106" spans="23:31" x14ac:dyDescent="0.25">
      <c r="W1106" s="77">
        <v>139</v>
      </c>
      <c r="X1106" s="77" t="s">
        <v>1497</v>
      </c>
      <c r="Y1106" s="77">
        <v>6</v>
      </c>
      <c r="Z1106" s="77" t="s">
        <v>453</v>
      </c>
      <c r="AA1106" s="78" t="s">
        <v>433</v>
      </c>
      <c r="AB1106" s="78">
        <v>43525.522747557872</v>
      </c>
      <c r="AC1106" s="78"/>
      <c r="AD1106" s="77">
        <v>5</v>
      </c>
      <c r="AE1106" s="77" t="s">
        <v>2740</v>
      </c>
    </row>
    <row r="1107" spans="23:31" x14ac:dyDescent="0.25">
      <c r="W1107" s="77">
        <v>147</v>
      </c>
      <c r="X1107" s="77" t="s">
        <v>1242</v>
      </c>
      <c r="Y1107" s="77">
        <v>6</v>
      </c>
      <c r="Z1107" s="77" t="s">
        <v>453</v>
      </c>
      <c r="AA1107" s="78" t="s">
        <v>433</v>
      </c>
      <c r="AB1107" s="78">
        <v>43524.674816597224</v>
      </c>
      <c r="AC1107" s="78"/>
      <c r="AD1107" s="77">
        <v>5</v>
      </c>
      <c r="AE1107" s="77" t="s">
        <v>2740</v>
      </c>
    </row>
    <row r="1108" spans="23:31" x14ac:dyDescent="0.25">
      <c r="W1108" s="77">
        <v>148</v>
      </c>
      <c r="X1108" s="77" t="s">
        <v>1501</v>
      </c>
      <c r="Y1108" s="77">
        <v>6</v>
      </c>
      <c r="Z1108" s="77" t="s">
        <v>453</v>
      </c>
      <c r="AA1108" s="78" t="s">
        <v>433</v>
      </c>
      <c r="AB1108" s="78">
        <v>43524.674816597224</v>
      </c>
      <c r="AC1108" s="78"/>
      <c r="AD1108" s="77">
        <v>5</v>
      </c>
      <c r="AE1108" s="77" t="s">
        <v>2740</v>
      </c>
    </row>
    <row r="1109" spans="23:31" x14ac:dyDescent="0.25">
      <c r="W1109" s="77">
        <v>149</v>
      </c>
      <c r="X1109" s="77" t="s">
        <v>1243</v>
      </c>
      <c r="Y1109" s="77">
        <v>6</v>
      </c>
      <c r="Z1109" s="77" t="s">
        <v>453</v>
      </c>
      <c r="AA1109" s="78" t="s">
        <v>433</v>
      </c>
      <c r="AB1109" s="78">
        <v>43524.674816597224</v>
      </c>
      <c r="AC1109" s="78"/>
      <c r="AD1109" s="77">
        <v>5</v>
      </c>
      <c r="AE1109" s="77" t="s">
        <v>2740</v>
      </c>
    </row>
    <row r="1110" spans="23:31" x14ac:dyDescent="0.25">
      <c r="W1110" s="77">
        <v>150</v>
      </c>
      <c r="X1110" s="77" t="s">
        <v>1502</v>
      </c>
      <c r="Y1110" s="77">
        <v>6</v>
      </c>
      <c r="Z1110" s="77" t="s">
        <v>453</v>
      </c>
      <c r="AA1110" s="78" t="s">
        <v>433</v>
      </c>
      <c r="AB1110" s="78">
        <v>43524.674816597224</v>
      </c>
      <c r="AC1110" s="78"/>
      <c r="AD1110" s="77">
        <v>5</v>
      </c>
      <c r="AE1110" s="77" t="s">
        <v>2740</v>
      </c>
    </row>
    <row r="1111" spans="23:31" x14ac:dyDescent="0.25">
      <c r="W1111" s="77">
        <v>151</v>
      </c>
      <c r="X1111" s="77" t="s">
        <v>1503</v>
      </c>
      <c r="Y1111" s="77">
        <v>6</v>
      </c>
      <c r="Z1111" s="77" t="s">
        <v>453</v>
      </c>
      <c r="AA1111" s="78" t="s">
        <v>433</v>
      </c>
      <c r="AB1111" s="78">
        <v>43524.674816597224</v>
      </c>
      <c r="AC1111" s="78"/>
      <c r="AD1111" s="77">
        <v>5</v>
      </c>
      <c r="AE1111" s="77" t="s">
        <v>2740</v>
      </c>
    </row>
    <row r="1112" spans="23:31" x14ac:dyDescent="0.25">
      <c r="W1112" s="77">
        <v>152</v>
      </c>
      <c r="X1112" s="77" t="s">
        <v>1504</v>
      </c>
      <c r="Y1112" s="77">
        <v>6</v>
      </c>
      <c r="Z1112" s="77" t="s">
        <v>453</v>
      </c>
      <c r="AA1112" s="78" t="s">
        <v>433</v>
      </c>
      <c r="AB1112" s="78">
        <v>43524.674816597224</v>
      </c>
      <c r="AC1112" s="78"/>
      <c r="AD1112" s="77">
        <v>5</v>
      </c>
      <c r="AE1112" s="77" t="s">
        <v>2740</v>
      </c>
    </row>
    <row r="1113" spans="23:31" x14ac:dyDescent="0.25">
      <c r="W1113" s="77">
        <v>154</v>
      </c>
      <c r="X1113" s="77" t="s">
        <v>1506</v>
      </c>
      <c r="Y1113" s="77">
        <v>6</v>
      </c>
      <c r="Z1113" s="77" t="s">
        <v>453</v>
      </c>
      <c r="AA1113" s="78" t="s">
        <v>433</v>
      </c>
      <c r="AB1113" s="78">
        <v>43524.674816597224</v>
      </c>
      <c r="AC1113" s="78"/>
      <c r="AD1113" s="77">
        <v>5</v>
      </c>
      <c r="AE1113" s="77" t="s">
        <v>2740</v>
      </c>
    </row>
    <row r="1114" spans="23:31" x14ac:dyDescent="0.25">
      <c r="W1114" s="77">
        <v>155</v>
      </c>
      <c r="X1114" s="77" t="s">
        <v>1507</v>
      </c>
      <c r="Y1114" s="77">
        <v>6</v>
      </c>
      <c r="Z1114" s="77" t="s">
        <v>453</v>
      </c>
      <c r="AA1114" s="78" t="s">
        <v>433</v>
      </c>
      <c r="AB1114" s="78">
        <v>43524.674816597224</v>
      </c>
      <c r="AC1114" s="78"/>
      <c r="AD1114" s="77">
        <v>5</v>
      </c>
      <c r="AE1114" s="77" t="s">
        <v>2740</v>
      </c>
    </row>
    <row r="1115" spans="23:31" x14ac:dyDescent="0.25">
      <c r="W1115" s="77">
        <v>156</v>
      </c>
      <c r="X1115" s="77" t="s">
        <v>697</v>
      </c>
      <c r="Y1115" s="77">
        <v>6</v>
      </c>
      <c r="Z1115" s="77" t="s">
        <v>453</v>
      </c>
      <c r="AA1115" s="78" t="s">
        <v>433</v>
      </c>
      <c r="AB1115" s="78">
        <v>43524.674816597224</v>
      </c>
      <c r="AC1115" s="78"/>
      <c r="AD1115" s="77">
        <v>5</v>
      </c>
      <c r="AE1115" s="77" t="s">
        <v>2740</v>
      </c>
    </row>
    <row r="1116" spans="23:31" x14ac:dyDescent="0.25">
      <c r="W1116" s="77">
        <v>159</v>
      </c>
      <c r="X1116" s="77" t="s">
        <v>1508</v>
      </c>
      <c r="Y1116" s="77">
        <v>6</v>
      </c>
      <c r="Z1116" s="77" t="s">
        <v>453</v>
      </c>
      <c r="AA1116" s="78" t="s">
        <v>433</v>
      </c>
      <c r="AB1116" s="78">
        <v>43524.674816597224</v>
      </c>
      <c r="AC1116" s="78"/>
      <c r="AD1116" s="77">
        <v>5</v>
      </c>
      <c r="AE1116" s="77" t="s">
        <v>2740</v>
      </c>
    </row>
    <row r="1117" spans="23:31" x14ac:dyDescent="0.25">
      <c r="W1117" s="77">
        <v>160</v>
      </c>
      <c r="X1117" s="77" t="s">
        <v>1509</v>
      </c>
      <c r="Y1117" s="77">
        <v>6</v>
      </c>
      <c r="Z1117" s="77" t="s">
        <v>453</v>
      </c>
      <c r="AA1117" s="78" t="s">
        <v>433</v>
      </c>
      <c r="AB1117" s="78">
        <v>43524.674816597224</v>
      </c>
      <c r="AC1117" s="78"/>
      <c r="AD1117" s="77">
        <v>5</v>
      </c>
      <c r="AE1117" s="77" t="s">
        <v>2740</v>
      </c>
    </row>
    <row r="1118" spans="23:31" x14ac:dyDescent="0.25">
      <c r="W1118" s="77">
        <v>161</v>
      </c>
      <c r="X1118" s="77" t="s">
        <v>1510</v>
      </c>
      <c r="Y1118" s="77">
        <v>6</v>
      </c>
      <c r="Z1118" s="77" t="s">
        <v>453</v>
      </c>
      <c r="AA1118" s="78" t="s">
        <v>433</v>
      </c>
      <c r="AB1118" s="78">
        <v>43524.674816597224</v>
      </c>
      <c r="AC1118" s="78"/>
      <c r="AD1118" s="77">
        <v>5</v>
      </c>
      <c r="AE1118" s="77" t="s">
        <v>2740</v>
      </c>
    </row>
    <row r="1119" spans="23:31" x14ac:dyDescent="0.25">
      <c r="W1119" s="77">
        <v>162</v>
      </c>
      <c r="X1119" s="77" t="s">
        <v>1511</v>
      </c>
      <c r="Y1119" s="77">
        <v>6</v>
      </c>
      <c r="Z1119" s="77" t="s">
        <v>453</v>
      </c>
      <c r="AA1119" s="78" t="s">
        <v>433</v>
      </c>
      <c r="AB1119" s="78">
        <v>43524.674816597224</v>
      </c>
      <c r="AC1119" s="78"/>
      <c r="AD1119" s="77">
        <v>5</v>
      </c>
      <c r="AE1119" s="77" t="s">
        <v>2740</v>
      </c>
    </row>
    <row r="1120" spans="23:31" x14ac:dyDescent="0.25">
      <c r="W1120" s="77">
        <v>165</v>
      </c>
      <c r="X1120" s="77" t="s">
        <v>1037</v>
      </c>
      <c r="Y1120" s="77">
        <v>6</v>
      </c>
      <c r="Z1120" s="77" t="s">
        <v>453</v>
      </c>
      <c r="AA1120" s="78" t="s">
        <v>433</v>
      </c>
      <c r="AB1120" s="78">
        <v>43524.674816597224</v>
      </c>
      <c r="AC1120" s="78"/>
      <c r="AD1120" s="77">
        <v>5</v>
      </c>
      <c r="AE1120" s="77" t="s">
        <v>2740</v>
      </c>
    </row>
    <row r="1121" spans="23:31" x14ac:dyDescent="0.25">
      <c r="W1121" s="77">
        <v>167</v>
      </c>
      <c r="X1121" s="77" t="s">
        <v>700</v>
      </c>
      <c r="Y1121" s="77">
        <v>6</v>
      </c>
      <c r="Z1121" s="77" t="s">
        <v>453</v>
      </c>
      <c r="AA1121" s="78" t="s">
        <v>433</v>
      </c>
      <c r="AB1121" s="78">
        <v>43524.674816597224</v>
      </c>
      <c r="AC1121" s="78"/>
      <c r="AD1121" s="77">
        <v>5</v>
      </c>
      <c r="AE1121" s="77" t="s">
        <v>2740</v>
      </c>
    </row>
    <row r="1122" spans="23:31" x14ac:dyDescent="0.25">
      <c r="W1122" s="77">
        <v>168</v>
      </c>
      <c r="X1122" s="77" t="s">
        <v>1512</v>
      </c>
      <c r="Y1122" s="77">
        <v>6</v>
      </c>
      <c r="Z1122" s="77" t="s">
        <v>453</v>
      </c>
      <c r="AA1122" s="78" t="s">
        <v>433</v>
      </c>
      <c r="AB1122" s="78">
        <v>43524.674816597224</v>
      </c>
      <c r="AC1122" s="78"/>
      <c r="AD1122" s="77">
        <v>5</v>
      </c>
      <c r="AE1122" s="77" t="s">
        <v>2740</v>
      </c>
    </row>
    <row r="1123" spans="23:31" x14ac:dyDescent="0.25">
      <c r="W1123" s="77">
        <v>169</v>
      </c>
      <c r="X1123" s="77" t="s">
        <v>1513</v>
      </c>
      <c r="Y1123" s="77">
        <v>6</v>
      </c>
      <c r="Z1123" s="77" t="s">
        <v>453</v>
      </c>
      <c r="AA1123" s="78" t="s">
        <v>433</v>
      </c>
      <c r="AB1123" s="78">
        <v>43524.674816597224</v>
      </c>
      <c r="AC1123" s="78"/>
      <c r="AD1123" s="77">
        <v>5</v>
      </c>
      <c r="AE1123" s="77" t="s">
        <v>2740</v>
      </c>
    </row>
    <row r="1124" spans="23:31" x14ac:dyDescent="0.25">
      <c r="W1124" s="77">
        <v>170</v>
      </c>
      <c r="X1124" s="77" t="s">
        <v>1252</v>
      </c>
      <c r="Y1124" s="77">
        <v>6</v>
      </c>
      <c r="Z1124" s="77" t="s">
        <v>453</v>
      </c>
      <c r="AA1124" s="78" t="s">
        <v>433</v>
      </c>
      <c r="AB1124" s="78">
        <v>43524.674816597224</v>
      </c>
      <c r="AC1124" s="78"/>
      <c r="AD1124" s="77">
        <v>5</v>
      </c>
      <c r="AE1124" s="77" t="s">
        <v>2740</v>
      </c>
    </row>
    <row r="1125" spans="23:31" x14ac:dyDescent="0.25">
      <c r="W1125" s="77">
        <v>171</v>
      </c>
      <c r="X1125" s="77" t="s">
        <v>1253</v>
      </c>
      <c r="Y1125" s="77">
        <v>6</v>
      </c>
      <c r="Z1125" s="77" t="s">
        <v>453</v>
      </c>
      <c r="AA1125" s="78" t="s">
        <v>433</v>
      </c>
      <c r="AB1125" s="78">
        <v>43524.674816597224</v>
      </c>
      <c r="AC1125" s="78"/>
      <c r="AD1125" s="77">
        <v>5</v>
      </c>
      <c r="AE1125" s="77" t="s">
        <v>2740</v>
      </c>
    </row>
    <row r="1126" spans="23:31" x14ac:dyDescent="0.25">
      <c r="W1126" s="77">
        <v>172</v>
      </c>
      <c r="X1126" s="77" t="s">
        <v>1254</v>
      </c>
      <c r="Y1126" s="77">
        <v>6</v>
      </c>
      <c r="Z1126" s="77" t="s">
        <v>453</v>
      </c>
      <c r="AA1126" s="78" t="s">
        <v>433</v>
      </c>
      <c r="AB1126" s="78">
        <v>43524.674816597224</v>
      </c>
      <c r="AC1126" s="78"/>
      <c r="AD1126" s="77">
        <v>5</v>
      </c>
      <c r="AE1126" s="77" t="s">
        <v>2740</v>
      </c>
    </row>
    <row r="1127" spans="23:31" x14ac:dyDescent="0.25">
      <c r="W1127" s="77">
        <v>173</v>
      </c>
      <c r="X1127" s="77" t="s">
        <v>1255</v>
      </c>
      <c r="Y1127" s="77">
        <v>6</v>
      </c>
      <c r="Z1127" s="77" t="s">
        <v>453</v>
      </c>
      <c r="AA1127" s="78" t="s">
        <v>433</v>
      </c>
      <c r="AB1127" s="78">
        <v>43524.674816597224</v>
      </c>
      <c r="AC1127" s="78"/>
      <c r="AD1127" s="77">
        <v>5</v>
      </c>
      <c r="AE1127" s="77" t="s">
        <v>2740</v>
      </c>
    </row>
    <row r="1128" spans="23:31" x14ac:dyDescent="0.25">
      <c r="W1128" s="77">
        <v>174</v>
      </c>
      <c r="X1128" s="77" t="s">
        <v>1514</v>
      </c>
      <c r="Y1128" s="77">
        <v>6</v>
      </c>
      <c r="Z1128" s="77" t="s">
        <v>453</v>
      </c>
      <c r="AA1128" s="78" t="s">
        <v>433</v>
      </c>
      <c r="AB1128" s="78">
        <v>43524.674816597224</v>
      </c>
      <c r="AC1128" s="78"/>
      <c r="AD1128" s="77">
        <v>5</v>
      </c>
      <c r="AE1128" s="77" t="s">
        <v>2740</v>
      </c>
    </row>
    <row r="1129" spans="23:31" x14ac:dyDescent="0.25">
      <c r="W1129" s="77">
        <v>175</v>
      </c>
      <c r="X1129" s="77" t="s">
        <v>769</v>
      </c>
      <c r="Y1129" s="77">
        <v>6</v>
      </c>
      <c r="Z1129" s="77" t="s">
        <v>453</v>
      </c>
      <c r="AA1129" s="78" t="s">
        <v>433</v>
      </c>
      <c r="AB1129" s="78">
        <v>43524.674816597224</v>
      </c>
      <c r="AC1129" s="78"/>
      <c r="AD1129" s="77">
        <v>5</v>
      </c>
      <c r="AE1129" s="77" t="s">
        <v>2740</v>
      </c>
    </row>
    <row r="1130" spans="23:31" x14ac:dyDescent="0.25">
      <c r="W1130" s="77">
        <v>176</v>
      </c>
      <c r="X1130" s="77" t="s">
        <v>1515</v>
      </c>
      <c r="Y1130" s="77">
        <v>6</v>
      </c>
      <c r="Z1130" s="77" t="s">
        <v>453</v>
      </c>
      <c r="AA1130" s="78" t="s">
        <v>433</v>
      </c>
      <c r="AB1130" s="78">
        <v>43524.674816597224</v>
      </c>
      <c r="AC1130" s="78"/>
      <c r="AD1130" s="77">
        <v>5</v>
      </c>
      <c r="AE1130" s="77" t="s">
        <v>2740</v>
      </c>
    </row>
    <row r="1131" spans="23:31" x14ac:dyDescent="0.25">
      <c r="W1131" s="77">
        <v>177</v>
      </c>
      <c r="X1131" s="77" t="s">
        <v>770</v>
      </c>
      <c r="Y1131" s="77">
        <v>6</v>
      </c>
      <c r="Z1131" s="77" t="s">
        <v>453</v>
      </c>
      <c r="AA1131" s="78" t="s">
        <v>433</v>
      </c>
      <c r="AB1131" s="78">
        <v>43524.674816597224</v>
      </c>
      <c r="AC1131" s="78"/>
      <c r="AD1131" s="77">
        <v>5</v>
      </c>
      <c r="AE1131" s="77" t="s">
        <v>2740</v>
      </c>
    </row>
    <row r="1132" spans="23:31" x14ac:dyDescent="0.25">
      <c r="W1132" s="77">
        <v>178</v>
      </c>
      <c r="X1132" s="77" t="s">
        <v>1054</v>
      </c>
      <c r="Y1132" s="77">
        <v>6</v>
      </c>
      <c r="Z1132" s="77" t="s">
        <v>453</v>
      </c>
      <c r="AA1132" s="78" t="s">
        <v>433</v>
      </c>
      <c r="AB1132" s="78">
        <v>43524.674816597224</v>
      </c>
      <c r="AC1132" s="78"/>
      <c r="AD1132" s="77">
        <v>5</v>
      </c>
      <c r="AE1132" s="77" t="s">
        <v>2740</v>
      </c>
    </row>
    <row r="1133" spans="23:31" x14ac:dyDescent="0.25">
      <c r="W1133" s="77">
        <v>179</v>
      </c>
      <c r="X1133" s="77" t="s">
        <v>1055</v>
      </c>
      <c r="Y1133" s="77">
        <v>6</v>
      </c>
      <c r="Z1133" s="77" t="s">
        <v>453</v>
      </c>
      <c r="AA1133" s="78" t="s">
        <v>433</v>
      </c>
      <c r="AB1133" s="78">
        <v>43524.674816597224</v>
      </c>
      <c r="AC1133" s="78"/>
      <c r="AD1133" s="77">
        <v>5</v>
      </c>
      <c r="AE1133" s="77" t="s">
        <v>2740</v>
      </c>
    </row>
    <row r="1134" spans="23:31" x14ac:dyDescent="0.25">
      <c r="W1134" s="77">
        <v>180</v>
      </c>
      <c r="X1134" s="77" t="s">
        <v>1516</v>
      </c>
      <c r="Y1134" s="77">
        <v>6</v>
      </c>
      <c r="Z1134" s="77" t="s">
        <v>453</v>
      </c>
      <c r="AA1134" s="78" t="s">
        <v>433</v>
      </c>
      <c r="AB1134" s="78">
        <v>43524.674816597224</v>
      </c>
      <c r="AC1134" s="78"/>
      <c r="AD1134" s="77">
        <v>5</v>
      </c>
      <c r="AE1134" s="77" t="s">
        <v>2740</v>
      </c>
    </row>
    <row r="1135" spans="23:31" x14ac:dyDescent="0.25">
      <c r="W1135" s="77">
        <v>181</v>
      </c>
      <c r="X1135" s="77" t="s">
        <v>1517</v>
      </c>
      <c r="Y1135" s="77">
        <v>6</v>
      </c>
      <c r="Z1135" s="77" t="s">
        <v>453</v>
      </c>
      <c r="AA1135" s="78" t="s">
        <v>433</v>
      </c>
      <c r="AB1135" s="78">
        <v>43524.674816597224</v>
      </c>
      <c r="AC1135" s="78"/>
      <c r="AD1135" s="77">
        <v>5</v>
      </c>
      <c r="AE1135" s="77" t="s">
        <v>2740</v>
      </c>
    </row>
    <row r="1136" spans="23:31" x14ac:dyDescent="0.25">
      <c r="W1136" s="77">
        <v>182</v>
      </c>
      <c r="X1136" s="77" t="s">
        <v>1518</v>
      </c>
      <c r="Y1136" s="77">
        <v>6</v>
      </c>
      <c r="Z1136" s="77" t="s">
        <v>453</v>
      </c>
      <c r="AA1136" s="78" t="s">
        <v>433</v>
      </c>
      <c r="AB1136" s="78">
        <v>43524.674816597224</v>
      </c>
      <c r="AC1136" s="78"/>
      <c r="AD1136" s="77">
        <v>5</v>
      </c>
      <c r="AE1136" s="77" t="s">
        <v>2740</v>
      </c>
    </row>
    <row r="1137" spans="23:31" x14ac:dyDescent="0.25">
      <c r="W1137" s="77">
        <v>183</v>
      </c>
      <c r="X1137" s="77" t="s">
        <v>1519</v>
      </c>
      <c r="Y1137" s="77">
        <v>6</v>
      </c>
      <c r="Z1137" s="77" t="s">
        <v>453</v>
      </c>
      <c r="AA1137" s="78" t="s">
        <v>433</v>
      </c>
      <c r="AB1137" s="78">
        <v>43524.674816597224</v>
      </c>
      <c r="AC1137" s="78"/>
      <c r="AD1137" s="77">
        <v>5</v>
      </c>
      <c r="AE1137" s="77" t="s">
        <v>2740</v>
      </c>
    </row>
    <row r="1138" spans="23:31" x14ac:dyDescent="0.25">
      <c r="W1138" s="77">
        <v>186</v>
      </c>
      <c r="X1138" s="77" t="s">
        <v>1520</v>
      </c>
      <c r="Y1138" s="77">
        <v>7</v>
      </c>
      <c r="Z1138" s="77" t="s">
        <v>464</v>
      </c>
      <c r="AA1138" s="78" t="s">
        <v>433</v>
      </c>
      <c r="AB1138" s="78">
        <v>43525.522747557872</v>
      </c>
      <c r="AC1138" s="78"/>
      <c r="AD1138" s="77">
        <v>5</v>
      </c>
      <c r="AE1138" s="77" t="s">
        <v>2740</v>
      </c>
    </row>
    <row r="1139" spans="23:31" x14ac:dyDescent="0.25">
      <c r="W1139" s="77">
        <v>189</v>
      </c>
      <c r="X1139" s="77" t="s">
        <v>1522</v>
      </c>
      <c r="Y1139" s="77">
        <v>7</v>
      </c>
      <c r="Z1139" s="77" t="s">
        <v>464</v>
      </c>
      <c r="AA1139" s="78" t="s">
        <v>433</v>
      </c>
      <c r="AB1139" s="78">
        <v>43525.522747557872</v>
      </c>
      <c r="AC1139" s="78"/>
      <c r="AD1139" s="77">
        <v>5</v>
      </c>
      <c r="AE1139" s="77" t="s">
        <v>2740</v>
      </c>
    </row>
    <row r="1140" spans="23:31" x14ac:dyDescent="0.25">
      <c r="W1140" s="77">
        <v>192</v>
      </c>
      <c r="X1140" s="77" t="s">
        <v>1524</v>
      </c>
      <c r="Y1140" s="77">
        <v>7</v>
      </c>
      <c r="Z1140" s="77" t="s">
        <v>464</v>
      </c>
      <c r="AA1140" s="78" t="s">
        <v>433</v>
      </c>
      <c r="AB1140" s="78">
        <v>43525.522747557872</v>
      </c>
      <c r="AC1140" s="78"/>
      <c r="AD1140" s="77">
        <v>5</v>
      </c>
      <c r="AE1140" s="77" t="s">
        <v>2740</v>
      </c>
    </row>
    <row r="1141" spans="23:31" x14ac:dyDescent="0.25">
      <c r="W1141" s="77">
        <v>195</v>
      </c>
      <c r="X1141" s="77" t="s">
        <v>1526</v>
      </c>
      <c r="Y1141" s="77">
        <v>7</v>
      </c>
      <c r="Z1141" s="77" t="s">
        <v>464</v>
      </c>
      <c r="AA1141" s="78" t="s">
        <v>433</v>
      </c>
      <c r="AB1141" s="78">
        <v>43525.522747557872</v>
      </c>
      <c r="AC1141" s="78"/>
      <c r="AD1141" s="77">
        <v>5</v>
      </c>
      <c r="AE1141" s="77" t="s">
        <v>2740</v>
      </c>
    </row>
    <row r="1142" spans="23:31" x14ac:dyDescent="0.25">
      <c r="W1142" s="77">
        <v>197</v>
      </c>
      <c r="X1142" s="77" t="s">
        <v>1528</v>
      </c>
      <c r="Y1142" s="77">
        <v>7</v>
      </c>
      <c r="Z1142" s="77" t="s">
        <v>464</v>
      </c>
      <c r="AA1142" s="78" t="s">
        <v>433</v>
      </c>
      <c r="AB1142" s="78">
        <v>43524.674816597224</v>
      </c>
      <c r="AC1142" s="78"/>
      <c r="AD1142" s="77">
        <v>5</v>
      </c>
      <c r="AE1142" s="77" t="s">
        <v>2740</v>
      </c>
    </row>
    <row r="1143" spans="23:31" x14ac:dyDescent="0.25">
      <c r="W1143" s="77">
        <v>197</v>
      </c>
      <c r="X1143" s="77" t="s">
        <v>1528</v>
      </c>
      <c r="Y1143" s="77">
        <v>7</v>
      </c>
      <c r="Z1143" s="77" t="s">
        <v>464</v>
      </c>
      <c r="AA1143" s="78" t="s">
        <v>433</v>
      </c>
      <c r="AB1143" s="78">
        <v>43525.522747557872</v>
      </c>
      <c r="AC1143" s="78"/>
      <c r="AD1143" s="77">
        <v>5</v>
      </c>
      <c r="AE1143" s="77" t="s">
        <v>2740</v>
      </c>
    </row>
    <row r="1144" spans="23:31" x14ac:dyDescent="0.25">
      <c r="W1144" s="77">
        <v>200</v>
      </c>
      <c r="X1144" s="77" t="s">
        <v>2767</v>
      </c>
      <c r="Y1144" s="77">
        <v>7</v>
      </c>
      <c r="Z1144" s="77" t="s">
        <v>464</v>
      </c>
      <c r="AA1144" s="78" t="s">
        <v>433</v>
      </c>
      <c r="AB1144" s="78">
        <v>43524.674816597224</v>
      </c>
      <c r="AC1144" s="78"/>
      <c r="AD1144" s="77">
        <v>5</v>
      </c>
      <c r="AE1144" s="77" t="s">
        <v>2740</v>
      </c>
    </row>
    <row r="1145" spans="23:31" x14ac:dyDescent="0.25">
      <c r="W1145" s="77">
        <v>201</v>
      </c>
      <c r="X1145" s="77" t="s">
        <v>2396</v>
      </c>
      <c r="Y1145" s="77">
        <v>7</v>
      </c>
      <c r="Z1145" s="77" t="s">
        <v>464</v>
      </c>
      <c r="AA1145" s="78" t="s">
        <v>433</v>
      </c>
      <c r="AB1145" s="78">
        <v>43524.674816597224</v>
      </c>
      <c r="AC1145" s="78"/>
      <c r="AD1145" s="77">
        <v>5</v>
      </c>
      <c r="AE1145" s="77" t="s">
        <v>2740</v>
      </c>
    </row>
    <row r="1146" spans="23:31" x14ac:dyDescent="0.25">
      <c r="W1146" s="77">
        <v>202</v>
      </c>
      <c r="X1146" s="77" t="s">
        <v>2398</v>
      </c>
      <c r="Y1146" s="77">
        <v>7</v>
      </c>
      <c r="Z1146" s="77" t="s">
        <v>464</v>
      </c>
      <c r="AA1146" s="78" t="s">
        <v>433</v>
      </c>
      <c r="AB1146" s="78">
        <v>43524.674816597224</v>
      </c>
      <c r="AC1146" s="78"/>
      <c r="AD1146" s="77">
        <v>5</v>
      </c>
      <c r="AE1146" s="77" t="s">
        <v>2740</v>
      </c>
    </row>
    <row r="1147" spans="23:31" x14ac:dyDescent="0.25">
      <c r="W1147" s="77">
        <v>205</v>
      </c>
      <c r="X1147" s="77" t="s">
        <v>1531</v>
      </c>
      <c r="Y1147" s="77">
        <v>7</v>
      </c>
      <c r="Z1147" s="77" t="s">
        <v>464</v>
      </c>
      <c r="AA1147" s="78" t="s">
        <v>433</v>
      </c>
      <c r="AB1147" s="78">
        <v>43524.674816597224</v>
      </c>
      <c r="AC1147" s="78"/>
      <c r="AD1147" s="77">
        <v>5</v>
      </c>
      <c r="AE1147" s="77" t="s">
        <v>2740</v>
      </c>
    </row>
    <row r="1148" spans="23:31" x14ac:dyDescent="0.25">
      <c r="W1148" s="77">
        <v>205</v>
      </c>
      <c r="X1148" s="77" t="s">
        <v>1531</v>
      </c>
      <c r="Y1148" s="77">
        <v>7</v>
      </c>
      <c r="Z1148" s="77" t="s">
        <v>464</v>
      </c>
      <c r="AA1148" s="78" t="s">
        <v>433</v>
      </c>
      <c r="AB1148" s="78">
        <v>43525.522747557872</v>
      </c>
      <c r="AC1148" s="78"/>
      <c r="AD1148" s="77">
        <v>5</v>
      </c>
      <c r="AE1148" s="77" t="s">
        <v>2740</v>
      </c>
    </row>
    <row r="1149" spans="23:31" x14ac:dyDescent="0.25">
      <c r="W1149" s="77">
        <v>206</v>
      </c>
      <c r="X1149" s="77" t="s">
        <v>1123</v>
      </c>
      <c r="Y1149" s="77">
        <v>7</v>
      </c>
      <c r="Z1149" s="77" t="s">
        <v>464</v>
      </c>
      <c r="AA1149" s="78" t="s">
        <v>433</v>
      </c>
      <c r="AB1149" s="78">
        <v>43524.674816597224</v>
      </c>
      <c r="AC1149" s="78"/>
      <c r="AD1149" s="77">
        <v>5</v>
      </c>
      <c r="AE1149" s="77" t="s">
        <v>2740</v>
      </c>
    </row>
    <row r="1150" spans="23:31" x14ac:dyDescent="0.25">
      <c r="W1150" s="77">
        <v>206</v>
      </c>
      <c r="X1150" s="77" t="s">
        <v>1123</v>
      </c>
      <c r="Y1150" s="77">
        <v>7</v>
      </c>
      <c r="Z1150" s="77" t="s">
        <v>464</v>
      </c>
      <c r="AA1150" s="78" t="s">
        <v>433</v>
      </c>
      <c r="AB1150" s="78">
        <v>43525.522747557872</v>
      </c>
      <c r="AC1150" s="78"/>
      <c r="AD1150" s="77">
        <v>5</v>
      </c>
      <c r="AE1150" s="77" t="s">
        <v>2740</v>
      </c>
    </row>
    <row r="1151" spans="23:31" x14ac:dyDescent="0.25">
      <c r="W1151" s="77">
        <v>207</v>
      </c>
      <c r="X1151" s="77" t="s">
        <v>730</v>
      </c>
      <c r="Y1151" s="77">
        <v>7</v>
      </c>
      <c r="Z1151" s="77" t="s">
        <v>464</v>
      </c>
      <c r="AA1151" s="78" t="s">
        <v>433</v>
      </c>
      <c r="AB1151" s="78">
        <v>43524.674816597224</v>
      </c>
      <c r="AC1151" s="78"/>
      <c r="AD1151" s="77">
        <v>5</v>
      </c>
      <c r="AE1151" s="77" t="s">
        <v>2740</v>
      </c>
    </row>
    <row r="1152" spans="23:31" x14ac:dyDescent="0.25">
      <c r="W1152" s="77">
        <v>207</v>
      </c>
      <c r="X1152" s="77" t="s">
        <v>730</v>
      </c>
      <c r="Y1152" s="77">
        <v>7</v>
      </c>
      <c r="Z1152" s="77" t="s">
        <v>464</v>
      </c>
      <c r="AA1152" s="78" t="s">
        <v>433</v>
      </c>
      <c r="AB1152" s="78">
        <v>43525.522747557872</v>
      </c>
      <c r="AC1152" s="78"/>
      <c r="AD1152" s="77">
        <v>5</v>
      </c>
      <c r="AE1152" s="77" t="s">
        <v>2740</v>
      </c>
    </row>
    <row r="1153" spans="23:31" x14ac:dyDescent="0.25">
      <c r="W1153" s="77">
        <v>210</v>
      </c>
      <c r="X1153" s="77" t="s">
        <v>732</v>
      </c>
      <c r="Y1153" s="77">
        <v>7</v>
      </c>
      <c r="Z1153" s="77" t="s">
        <v>464</v>
      </c>
      <c r="AA1153" s="78" t="s">
        <v>433</v>
      </c>
      <c r="AB1153" s="78">
        <v>43524.674816597224</v>
      </c>
      <c r="AC1153" s="78"/>
      <c r="AD1153" s="77">
        <v>5</v>
      </c>
      <c r="AE1153" s="77" t="s">
        <v>2740</v>
      </c>
    </row>
    <row r="1154" spans="23:31" x14ac:dyDescent="0.25">
      <c r="W1154" s="77">
        <v>212</v>
      </c>
      <c r="X1154" s="77" t="s">
        <v>733</v>
      </c>
      <c r="Y1154" s="77">
        <v>7</v>
      </c>
      <c r="Z1154" s="77" t="s">
        <v>464</v>
      </c>
      <c r="AA1154" s="78" t="s">
        <v>433</v>
      </c>
      <c r="AB1154" s="78">
        <v>43524.674816597224</v>
      </c>
      <c r="AC1154" s="78"/>
      <c r="AD1154" s="77">
        <v>5</v>
      </c>
      <c r="AE1154" s="77" t="s">
        <v>2740</v>
      </c>
    </row>
    <row r="1155" spans="23:31" x14ac:dyDescent="0.25">
      <c r="W1155" s="77">
        <v>213</v>
      </c>
      <c r="X1155" s="77" t="s">
        <v>734</v>
      </c>
      <c r="Y1155" s="77">
        <v>7</v>
      </c>
      <c r="Z1155" s="77" t="s">
        <v>464</v>
      </c>
      <c r="AA1155" s="78" t="s">
        <v>433</v>
      </c>
      <c r="AB1155" s="78">
        <v>43524.674816597224</v>
      </c>
      <c r="AC1155" s="78"/>
      <c r="AD1155" s="77">
        <v>5</v>
      </c>
      <c r="AE1155" s="77" t="s">
        <v>2740</v>
      </c>
    </row>
    <row r="1156" spans="23:31" x14ac:dyDescent="0.25">
      <c r="W1156" s="77">
        <v>218</v>
      </c>
      <c r="X1156" s="77" t="s">
        <v>718</v>
      </c>
      <c r="Y1156" s="77">
        <v>7</v>
      </c>
      <c r="Z1156" s="77" t="s">
        <v>464</v>
      </c>
      <c r="AA1156" s="78" t="s">
        <v>433</v>
      </c>
      <c r="AB1156" s="78">
        <v>43524.674816597224</v>
      </c>
      <c r="AC1156" s="78"/>
      <c r="AD1156" s="77">
        <v>5</v>
      </c>
      <c r="AE1156" s="77" t="s">
        <v>2740</v>
      </c>
    </row>
    <row r="1157" spans="23:31" x14ac:dyDescent="0.25">
      <c r="W1157" s="77">
        <v>220</v>
      </c>
      <c r="X1157" s="77" t="s">
        <v>1060</v>
      </c>
      <c r="Y1157" s="77">
        <v>7</v>
      </c>
      <c r="Z1157" s="77" t="s">
        <v>464</v>
      </c>
      <c r="AA1157" s="78" t="s">
        <v>433</v>
      </c>
      <c r="AB1157" s="78">
        <v>43524.674816597224</v>
      </c>
      <c r="AC1157" s="78"/>
      <c r="AD1157" s="77">
        <v>5</v>
      </c>
      <c r="AE1157" s="77" t="s">
        <v>2740</v>
      </c>
    </row>
    <row r="1158" spans="23:31" x14ac:dyDescent="0.25">
      <c r="W1158" s="77">
        <v>226</v>
      </c>
      <c r="X1158" s="77" t="s">
        <v>1059</v>
      </c>
      <c r="Y1158" s="77">
        <v>7</v>
      </c>
      <c r="Z1158" s="77" t="s">
        <v>464</v>
      </c>
      <c r="AA1158" s="78" t="s">
        <v>433</v>
      </c>
      <c r="AB1158" s="78">
        <v>43524.674816597224</v>
      </c>
      <c r="AC1158" s="78"/>
      <c r="AD1158" s="77">
        <v>5</v>
      </c>
      <c r="AE1158" s="77" t="s">
        <v>2740</v>
      </c>
    </row>
    <row r="1159" spans="23:31" x14ac:dyDescent="0.25">
      <c r="W1159" s="77">
        <v>226</v>
      </c>
      <c r="X1159" s="77" t="s">
        <v>1059</v>
      </c>
      <c r="Y1159" s="77">
        <v>7</v>
      </c>
      <c r="Z1159" s="77" t="s">
        <v>464</v>
      </c>
      <c r="AA1159" s="78" t="s">
        <v>433</v>
      </c>
      <c r="AB1159" s="78">
        <v>43525.522747557872</v>
      </c>
      <c r="AC1159" s="78"/>
      <c r="AD1159" s="77">
        <v>5</v>
      </c>
      <c r="AE1159" s="77" t="s">
        <v>2740</v>
      </c>
    </row>
    <row r="1160" spans="23:31" x14ac:dyDescent="0.25">
      <c r="W1160" s="77">
        <v>229</v>
      </c>
      <c r="X1160" s="77" t="s">
        <v>1134</v>
      </c>
      <c r="Y1160" s="77">
        <v>7</v>
      </c>
      <c r="Z1160" s="77" t="s">
        <v>464</v>
      </c>
      <c r="AA1160" s="78" t="s">
        <v>433</v>
      </c>
      <c r="AB1160" s="78">
        <v>43524.674816597224</v>
      </c>
      <c r="AC1160" s="78"/>
      <c r="AD1160" s="77">
        <v>5</v>
      </c>
      <c r="AE1160" s="77" t="s">
        <v>2740</v>
      </c>
    </row>
    <row r="1161" spans="23:31" x14ac:dyDescent="0.25">
      <c r="W1161" s="77">
        <v>230</v>
      </c>
      <c r="X1161" s="77" t="s">
        <v>719</v>
      </c>
      <c r="Y1161" s="77">
        <v>7</v>
      </c>
      <c r="Z1161" s="77" t="s">
        <v>464</v>
      </c>
      <c r="AA1161" s="78" t="s">
        <v>433</v>
      </c>
      <c r="AB1161" s="78">
        <v>43524.674816597224</v>
      </c>
      <c r="AC1161" s="78"/>
      <c r="AD1161" s="77">
        <v>5</v>
      </c>
      <c r="AE1161" s="77" t="s">
        <v>2740</v>
      </c>
    </row>
    <row r="1162" spans="23:31" x14ac:dyDescent="0.25">
      <c r="W1162" s="77">
        <v>231</v>
      </c>
      <c r="X1162" s="77" t="s">
        <v>1533</v>
      </c>
      <c r="Y1162" s="77">
        <v>7</v>
      </c>
      <c r="Z1162" s="77" t="s">
        <v>464</v>
      </c>
      <c r="AA1162" s="78" t="s">
        <v>433</v>
      </c>
      <c r="AB1162" s="78">
        <v>43524.674816597224</v>
      </c>
      <c r="AC1162" s="78"/>
      <c r="AD1162" s="77">
        <v>5</v>
      </c>
      <c r="AE1162" s="77" t="s">
        <v>2740</v>
      </c>
    </row>
    <row r="1163" spans="23:31" x14ac:dyDescent="0.25">
      <c r="W1163" s="77">
        <v>232</v>
      </c>
      <c r="X1163" s="77" t="s">
        <v>1139</v>
      </c>
      <c r="Y1163" s="77">
        <v>7</v>
      </c>
      <c r="Z1163" s="77" t="s">
        <v>464</v>
      </c>
      <c r="AA1163" s="78" t="s">
        <v>433</v>
      </c>
      <c r="AB1163" s="78">
        <v>43524.674816597224</v>
      </c>
      <c r="AC1163" s="78"/>
      <c r="AD1163" s="77">
        <v>5</v>
      </c>
      <c r="AE1163" s="77" t="s">
        <v>2740</v>
      </c>
    </row>
    <row r="1164" spans="23:31" x14ac:dyDescent="0.25">
      <c r="W1164" s="77">
        <v>233</v>
      </c>
      <c r="X1164" s="77" t="s">
        <v>1534</v>
      </c>
      <c r="Y1164" s="77">
        <v>7</v>
      </c>
      <c r="Z1164" s="77" t="s">
        <v>464</v>
      </c>
      <c r="AA1164" s="78" t="s">
        <v>433</v>
      </c>
      <c r="AB1164" s="78">
        <v>43524.674816597224</v>
      </c>
      <c r="AC1164" s="78"/>
      <c r="AD1164" s="77">
        <v>5</v>
      </c>
      <c r="AE1164" s="77" t="s">
        <v>2740</v>
      </c>
    </row>
    <row r="1165" spans="23:31" x14ac:dyDescent="0.25">
      <c r="W1165" s="77">
        <v>236</v>
      </c>
      <c r="X1165" s="77" t="s">
        <v>1061</v>
      </c>
      <c r="Y1165" s="77">
        <v>7</v>
      </c>
      <c r="Z1165" s="77" t="s">
        <v>464</v>
      </c>
      <c r="AA1165" s="78" t="s">
        <v>433</v>
      </c>
      <c r="AB1165" s="78">
        <v>43524.674816597224</v>
      </c>
      <c r="AC1165" s="78"/>
      <c r="AD1165" s="77">
        <v>5</v>
      </c>
      <c r="AE1165" s="77" t="s">
        <v>2740</v>
      </c>
    </row>
    <row r="1166" spans="23:31" x14ac:dyDescent="0.25">
      <c r="W1166" s="77">
        <v>236</v>
      </c>
      <c r="X1166" s="77" t="s">
        <v>1061</v>
      </c>
      <c r="Y1166" s="77">
        <v>7</v>
      </c>
      <c r="Z1166" s="77" t="s">
        <v>464</v>
      </c>
      <c r="AA1166" s="78" t="s">
        <v>433</v>
      </c>
      <c r="AB1166" s="78">
        <v>43525.522747557872</v>
      </c>
      <c r="AC1166" s="78"/>
      <c r="AD1166" s="77">
        <v>5</v>
      </c>
      <c r="AE1166" s="77" t="s">
        <v>2740</v>
      </c>
    </row>
    <row r="1167" spans="23:31" x14ac:dyDescent="0.25">
      <c r="W1167" s="77">
        <v>238</v>
      </c>
      <c r="X1167" s="77" t="s">
        <v>1570</v>
      </c>
      <c r="Y1167" s="77">
        <v>7</v>
      </c>
      <c r="Z1167" s="77" t="s">
        <v>464</v>
      </c>
      <c r="AA1167" s="78" t="s">
        <v>433</v>
      </c>
      <c r="AB1167" s="78">
        <v>43524.674816597224</v>
      </c>
      <c r="AC1167" s="78"/>
      <c r="AD1167" s="77">
        <v>5</v>
      </c>
      <c r="AE1167" s="77" t="s">
        <v>2740</v>
      </c>
    </row>
    <row r="1168" spans="23:31" x14ac:dyDescent="0.25">
      <c r="W1168" s="77">
        <v>240</v>
      </c>
      <c r="X1168" s="77" t="s">
        <v>1442</v>
      </c>
      <c r="Y1168" s="77">
        <v>7</v>
      </c>
      <c r="Z1168" s="77" t="s">
        <v>464</v>
      </c>
      <c r="AA1168" s="78" t="s">
        <v>433</v>
      </c>
      <c r="AB1168" s="78">
        <v>43524.674816597224</v>
      </c>
      <c r="AC1168" s="78"/>
      <c r="AD1168" s="77">
        <v>5</v>
      </c>
      <c r="AE1168" s="77" t="s">
        <v>2740</v>
      </c>
    </row>
    <row r="1169" spans="23:31" x14ac:dyDescent="0.25">
      <c r="W1169" s="77">
        <v>240</v>
      </c>
      <c r="X1169" s="77" t="s">
        <v>1442</v>
      </c>
      <c r="Y1169" s="77">
        <v>7</v>
      </c>
      <c r="Z1169" s="77" t="s">
        <v>464</v>
      </c>
      <c r="AA1169" s="78" t="s">
        <v>433</v>
      </c>
      <c r="AB1169" s="78">
        <v>43525.522747557872</v>
      </c>
      <c r="AC1169" s="78"/>
      <c r="AD1169" s="77">
        <v>5</v>
      </c>
      <c r="AE1169" s="77" t="s">
        <v>2740</v>
      </c>
    </row>
    <row r="1170" spans="23:31" x14ac:dyDescent="0.25">
      <c r="W1170" s="77">
        <v>241</v>
      </c>
      <c r="X1170" s="77" t="s">
        <v>725</v>
      </c>
      <c r="Y1170" s="77">
        <v>7</v>
      </c>
      <c r="Z1170" s="77" t="s">
        <v>464</v>
      </c>
      <c r="AA1170" s="78" t="s">
        <v>433</v>
      </c>
      <c r="AB1170" s="78">
        <v>43524.674816597224</v>
      </c>
      <c r="AC1170" s="78"/>
      <c r="AD1170" s="77">
        <v>5</v>
      </c>
      <c r="AE1170" s="77" t="s">
        <v>2740</v>
      </c>
    </row>
    <row r="1171" spans="23:31" x14ac:dyDescent="0.25">
      <c r="W1171" s="77">
        <v>242</v>
      </c>
      <c r="X1171" s="77" t="s">
        <v>2834</v>
      </c>
      <c r="Y1171" s="77">
        <v>7</v>
      </c>
      <c r="Z1171" s="77" t="s">
        <v>464</v>
      </c>
      <c r="AA1171" s="78" t="s">
        <v>433</v>
      </c>
      <c r="AB1171" s="78">
        <v>43525.522747557872</v>
      </c>
      <c r="AC1171" s="78"/>
      <c r="AD1171" s="77">
        <v>5</v>
      </c>
      <c r="AE1171" s="77" t="s">
        <v>2740</v>
      </c>
    </row>
    <row r="1172" spans="23:31" x14ac:dyDescent="0.25">
      <c r="W1172" s="77">
        <v>243</v>
      </c>
      <c r="X1172" s="77" t="s">
        <v>1143</v>
      </c>
      <c r="Y1172" s="77">
        <v>7</v>
      </c>
      <c r="Z1172" s="77" t="s">
        <v>464</v>
      </c>
      <c r="AA1172" s="78" t="s">
        <v>433</v>
      </c>
      <c r="AB1172" s="78">
        <v>43524.674816597224</v>
      </c>
      <c r="AC1172" s="78"/>
      <c r="AD1172" s="77">
        <v>5</v>
      </c>
      <c r="AE1172" s="77" t="s">
        <v>2740</v>
      </c>
    </row>
    <row r="1173" spans="23:31" x14ac:dyDescent="0.25">
      <c r="W1173" s="77">
        <v>246</v>
      </c>
      <c r="X1173" s="77" t="s">
        <v>1536</v>
      </c>
      <c r="Y1173" s="77">
        <v>8</v>
      </c>
      <c r="Z1173" s="77" t="s">
        <v>2757</v>
      </c>
      <c r="AA1173" s="78" t="s">
        <v>433</v>
      </c>
      <c r="AB1173" s="78">
        <v>43524.674816597224</v>
      </c>
      <c r="AC1173" s="78"/>
      <c r="AD1173" s="77">
        <v>5</v>
      </c>
      <c r="AE1173" s="77" t="s">
        <v>2740</v>
      </c>
    </row>
    <row r="1174" spans="23:31" x14ac:dyDescent="0.25">
      <c r="W1174" s="77">
        <v>247</v>
      </c>
      <c r="X1174" s="77" t="s">
        <v>1537</v>
      </c>
      <c r="Y1174" s="77">
        <v>8</v>
      </c>
      <c r="Z1174" s="77" t="s">
        <v>2757</v>
      </c>
      <c r="AA1174" s="78" t="s">
        <v>433</v>
      </c>
      <c r="AB1174" s="78">
        <v>43524.674816597224</v>
      </c>
      <c r="AC1174" s="78"/>
      <c r="AD1174" s="77">
        <v>5</v>
      </c>
      <c r="AE1174" s="77" t="s">
        <v>2740</v>
      </c>
    </row>
    <row r="1175" spans="23:31" x14ac:dyDescent="0.25">
      <c r="W1175" s="77">
        <v>247</v>
      </c>
      <c r="X1175" s="77" t="s">
        <v>1537</v>
      </c>
      <c r="Y1175" s="77">
        <v>8</v>
      </c>
      <c r="Z1175" s="77" t="s">
        <v>2757</v>
      </c>
      <c r="AA1175" s="78" t="s">
        <v>433</v>
      </c>
      <c r="AB1175" s="78">
        <v>43525.522747557872</v>
      </c>
      <c r="AC1175" s="78"/>
      <c r="AD1175" s="77">
        <v>5</v>
      </c>
      <c r="AE1175" s="77" t="s">
        <v>2740</v>
      </c>
    </row>
    <row r="1176" spans="23:31" x14ac:dyDescent="0.25">
      <c r="W1176" s="77">
        <v>248</v>
      </c>
      <c r="X1176" s="77" t="s">
        <v>1538</v>
      </c>
      <c r="Y1176" s="77">
        <v>8</v>
      </c>
      <c r="Z1176" s="77" t="s">
        <v>2757</v>
      </c>
      <c r="AA1176" s="78" t="s">
        <v>433</v>
      </c>
      <c r="AB1176" s="78">
        <v>43524.674816597224</v>
      </c>
      <c r="AC1176" s="78"/>
      <c r="AD1176" s="77">
        <v>5</v>
      </c>
      <c r="AE1176" s="77" t="s">
        <v>2740</v>
      </c>
    </row>
    <row r="1177" spans="23:31" x14ac:dyDescent="0.25">
      <c r="W1177" s="77">
        <v>249</v>
      </c>
      <c r="X1177" s="77" t="s">
        <v>1539</v>
      </c>
      <c r="Y1177" s="77">
        <v>8</v>
      </c>
      <c r="Z1177" s="77" t="s">
        <v>2757</v>
      </c>
      <c r="AA1177" s="78" t="s">
        <v>433</v>
      </c>
      <c r="AB1177" s="78">
        <v>43524.674816597224</v>
      </c>
      <c r="AC1177" s="78"/>
      <c r="AD1177" s="77">
        <v>5</v>
      </c>
      <c r="AE1177" s="77" t="s">
        <v>2740</v>
      </c>
    </row>
    <row r="1178" spans="23:31" x14ac:dyDescent="0.25">
      <c r="W1178" s="77">
        <v>251</v>
      </c>
      <c r="X1178" s="77" t="s">
        <v>1541</v>
      </c>
      <c r="Y1178" s="77">
        <v>8</v>
      </c>
      <c r="Z1178" s="77" t="s">
        <v>2757</v>
      </c>
      <c r="AA1178" s="78" t="s">
        <v>433</v>
      </c>
      <c r="AB1178" s="78">
        <v>43524.674816597224</v>
      </c>
      <c r="AC1178" s="78"/>
      <c r="AD1178" s="77">
        <v>5</v>
      </c>
      <c r="AE1178" s="77" t="s">
        <v>2740</v>
      </c>
    </row>
    <row r="1179" spans="23:31" x14ac:dyDescent="0.25">
      <c r="W1179" s="77">
        <v>253</v>
      </c>
      <c r="X1179" s="77" t="s">
        <v>1351</v>
      </c>
      <c r="Y1179" s="77">
        <v>8</v>
      </c>
      <c r="Z1179" s="77" t="s">
        <v>2757</v>
      </c>
      <c r="AA1179" s="78" t="s">
        <v>433</v>
      </c>
      <c r="AB1179" s="78">
        <v>43524.674816597224</v>
      </c>
      <c r="AC1179" s="78"/>
      <c r="AD1179" s="77">
        <v>5</v>
      </c>
      <c r="AE1179" s="77" t="s">
        <v>2740</v>
      </c>
    </row>
    <row r="1180" spans="23:31" x14ac:dyDescent="0.25">
      <c r="W1180" s="77">
        <v>254</v>
      </c>
      <c r="X1180" s="77" t="s">
        <v>2768</v>
      </c>
      <c r="Y1180" s="77">
        <v>8</v>
      </c>
      <c r="Z1180" s="77" t="s">
        <v>2757</v>
      </c>
      <c r="AA1180" s="78" t="s">
        <v>433</v>
      </c>
      <c r="AB1180" s="78">
        <v>43524.674816597224</v>
      </c>
      <c r="AC1180" s="78"/>
      <c r="AD1180" s="77">
        <v>5</v>
      </c>
      <c r="AE1180" s="77" t="s">
        <v>2740</v>
      </c>
    </row>
    <row r="1181" spans="23:31" x14ac:dyDescent="0.25">
      <c r="W1181" s="77">
        <v>256</v>
      </c>
      <c r="X1181" s="77" t="s">
        <v>1544</v>
      </c>
      <c r="Y1181" s="77">
        <v>8</v>
      </c>
      <c r="Z1181" s="77" t="s">
        <v>2757</v>
      </c>
      <c r="AA1181" s="78" t="s">
        <v>433</v>
      </c>
      <c r="AB1181" s="78">
        <v>43524.674816597224</v>
      </c>
      <c r="AC1181" s="78"/>
      <c r="AD1181" s="77">
        <v>5</v>
      </c>
      <c r="AE1181" s="77" t="s">
        <v>2740</v>
      </c>
    </row>
    <row r="1182" spans="23:31" x14ac:dyDescent="0.25">
      <c r="W1182" s="77">
        <v>258</v>
      </c>
      <c r="X1182" s="77" t="s">
        <v>1545</v>
      </c>
      <c r="Y1182" s="77">
        <v>8</v>
      </c>
      <c r="Z1182" s="77" t="s">
        <v>2757</v>
      </c>
      <c r="AA1182" s="78" t="s">
        <v>433</v>
      </c>
      <c r="AB1182" s="78">
        <v>43524.674816597224</v>
      </c>
      <c r="AC1182" s="78"/>
      <c r="AD1182" s="77">
        <v>5</v>
      </c>
      <c r="AE1182" s="77" t="s">
        <v>2740</v>
      </c>
    </row>
    <row r="1183" spans="23:31" x14ac:dyDescent="0.25">
      <c r="W1183" s="77">
        <v>260</v>
      </c>
      <c r="X1183" s="77" t="s">
        <v>1546</v>
      </c>
      <c r="Y1183" s="77">
        <v>8</v>
      </c>
      <c r="Z1183" s="77" t="s">
        <v>2757</v>
      </c>
      <c r="AA1183" s="78" t="s">
        <v>433</v>
      </c>
      <c r="AB1183" s="78">
        <v>43524.674816597224</v>
      </c>
      <c r="AC1183" s="78"/>
      <c r="AD1183" s="77">
        <v>5</v>
      </c>
      <c r="AE1183" s="77" t="s">
        <v>2740</v>
      </c>
    </row>
    <row r="1184" spans="23:31" x14ac:dyDescent="0.25">
      <c r="W1184" s="77">
        <v>261</v>
      </c>
      <c r="X1184" s="77" t="s">
        <v>1547</v>
      </c>
      <c r="Y1184" s="77">
        <v>8</v>
      </c>
      <c r="Z1184" s="77" t="s">
        <v>2757</v>
      </c>
      <c r="AA1184" s="78" t="s">
        <v>433</v>
      </c>
      <c r="AB1184" s="78">
        <v>43524.674816597224</v>
      </c>
      <c r="AC1184" s="78"/>
      <c r="AD1184" s="77">
        <v>5</v>
      </c>
      <c r="AE1184" s="77" t="s">
        <v>2740</v>
      </c>
    </row>
    <row r="1185" spans="23:31" x14ac:dyDescent="0.25">
      <c r="W1185" s="77">
        <v>262</v>
      </c>
      <c r="X1185" s="77" t="s">
        <v>1548</v>
      </c>
      <c r="Y1185" s="77">
        <v>8</v>
      </c>
      <c r="Z1185" s="77" t="s">
        <v>2757</v>
      </c>
      <c r="AA1185" s="78" t="s">
        <v>433</v>
      </c>
      <c r="AB1185" s="78">
        <v>43525.522747557872</v>
      </c>
      <c r="AC1185" s="78"/>
      <c r="AD1185" s="77">
        <v>5</v>
      </c>
      <c r="AE1185" s="77" t="s">
        <v>2740</v>
      </c>
    </row>
    <row r="1186" spans="23:31" x14ac:dyDescent="0.25">
      <c r="W1186" s="77">
        <v>263</v>
      </c>
      <c r="X1186" s="77" t="s">
        <v>1549</v>
      </c>
      <c r="Y1186" s="77">
        <v>8</v>
      </c>
      <c r="Z1186" s="77" t="s">
        <v>2757</v>
      </c>
      <c r="AA1186" s="78" t="s">
        <v>433</v>
      </c>
      <c r="AB1186" s="78">
        <v>43525.522747557872</v>
      </c>
      <c r="AC1186" s="78"/>
      <c r="AD1186" s="77">
        <v>5</v>
      </c>
      <c r="AE1186" s="77" t="s">
        <v>2740</v>
      </c>
    </row>
    <row r="1187" spans="23:31" x14ac:dyDescent="0.25">
      <c r="W1187" s="77">
        <v>264</v>
      </c>
      <c r="X1187" s="77" t="s">
        <v>1550</v>
      </c>
      <c r="Y1187" s="77">
        <v>8</v>
      </c>
      <c r="Z1187" s="77" t="s">
        <v>2757</v>
      </c>
      <c r="AA1187" s="78" t="s">
        <v>433</v>
      </c>
      <c r="AB1187" s="78">
        <v>43525.522747557872</v>
      </c>
      <c r="AC1187" s="78"/>
      <c r="AD1187" s="77">
        <v>5</v>
      </c>
      <c r="AE1187" s="77" t="s">
        <v>2740</v>
      </c>
    </row>
    <row r="1188" spans="23:31" x14ac:dyDescent="0.25">
      <c r="W1188" s="77">
        <v>265</v>
      </c>
      <c r="X1188" s="77" t="s">
        <v>1551</v>
      </c>
      <c r="Y1188" s="77">
        <v>8</v>
      </c>
      <c r="Z1188" s="77" t="s">
        <v>2757</v>
      </c>
      <c r="AA1188" s="78" t="s">
        <v>433</v>
      </c>
      <c r="AB1188" s="78">
        <v>43524.674816597224</v>
      </c>
      <c r="AC1188" s="78"/>
      <c r="AD1188" s="77">
        <v>5</v>
      </c>
      <c r="AE1188" s="77" t="s">
        <v>2740</v>
      </c>
    </row>
    <row r="1189" spans="23:31" x14ac:dyDescent="0.25">
      <c r="W1189" s="77">
        <v>266</v>
      </c>
      <c r="X1189" s="77" t="s">
        <v>2769</v>
      </c>
      <c r="Y1189" s="77">
        <v>8</v>
      </c>
      <c r="Z1189" s="77" t="s">
        <v>2757</v>
      </c>
      <c r="AA1189" s="78" t="s">
        <v>433</v>
      </c>
      <c r="AB1189" s="78">
        <v>43524.674816597224</v>
      </c>
      <c r="AC1189" s="78"/>
      <c r="AD1189" s="77">
        <v>5</v>
      </c>
      <c r="AE1189" s="77" t="s">
        <v>2740</v>
      </c>
    </row>
    <row r="1190" spans="23:31" x14ac:dyDescent="0.25">
      <c r="W1190" s="77">
        <v>267</v>
      </c>
      <c r="X1190" s="77" t="s">
        <v>1553</v>
      </c>
      <c r="Y1190" s="77">
        <v>8</v>
      </c>
      <c r="Z1190" s="77" t="s">
        <v>2757</v>
      </c>
      <c r="AA1190" s="78" t="s">
        <v>433</v>
      </c>
      <c r="AB1190" s="78">
        <v>43524.674816597224</v>
      </c>
      <c r="AC1190" s="78"/>
      <c r="AD1190" s="77">
        <v>5</v>
      </c>
      <c r="AE1190" s="77" t="s">
        <v>2740</v>
      </c>
    </row>
    <row r="1191" spans="23:31" x14ac:dyDescent="0.25">
      <c r="W1191" s="77">
        <v>269</v>
      </c>
      <c r="X1191" s="77" t="s">
        <v>1555</v>
      </c>
      <c r="Y1191" s="77">
        <v>8</v>
      </c>
      <c r="Z1191" s="77" t="s">
        <v>2757</v>
      </c>
      <c r="AA1191" s="78" t="s">
        <v>433</v>
      </c>
      <c r="AB1191" s="78">
        <v>43524.674816597224</v>
      </c>
      <c r="AC1191" s="78"/>
      <c r="AD1191" s="77">
        <v>5</v>
      </c>
      <c r="AE1191" s="77" t="s">
        <v>2740</v>
      </c>
    </row>
    <row r="1192" spans="23:31" x14ac:dyDescent="0.25">
      <c r="W1192" s="77">
        <v>270</v>
      </c>
      <c r="X1192" s="77" t="s">
        <v>1556</v>
      </c>
      <c r="Y1192" s="77">
        <v>8</v>
      </c>
      <c r="Z1192" s="77" t="s">
        <v>2757</v>
      </c>
      <c r="AA1192" s="78" t="s">
        <v>433</v>
      </c>
      <c r="AB1192" s="78">
        <v>43524.674816597224</v>
      </c>
      <c r="AC1192" s="78"/>
      <c r="AD1192" s="77">
        <v>5</v>
      </c>
      <c r="AE1192" s="77" t="s">
        <v>2740</v>
      </c>
    </row>
    <row r="1193" spans="23:31" x14ac:dyDescent="0.25">
      <c r="W1193" s="77">
        <v>271</v>
      </c>
      <c r="X1193" s="77" t="s">
        <v>1394</v>
      </c>
      <c r="Y1193" s="77">
        <v>8</v>
      </c>
      <c r="Z1193" s="77" t="s">
        <v>2757</v>
      </c>
      <c r="AA1193" s="78" t="s">
        <v>433</v>
      </c>
      <c r="AB1193" s="78">
        <v>43524.674816597224</v>
      </c>
      <c r="AC1193" s="78"/>
      <c r="AD1193" s="77">
        <v>5</v>
      </c>
      <c r="AE1193" s="77" t="s">
        <v>2740</v>
      </c>
    </row>
    <row r="1194" spans="23:31" x14ac:dyDescent="0.25">
      <c r="W1194" s="77">
        <v>272</v>
      </c>
      <c r="X1194" s="77" t="s">
        <v>1557</v>
      </c>
      <c r="Y1194" s="77">
        <v>8</v>
      </c>
      <c r="Z1194" s="77" t="s">
        <v>2757</v>
      </c>
      <c r="AA1194" s="78" t="s">
        <v>433</v>
      </c>
      <c r="AB1194" s="78">
        <v>43524.674816597224</v>
      </c>
      <c r="AC1194" s="78"/>
      <c r="AD1194" s="77">
        <v>5</v>
      </c>
      <c r="AE1194" s="77" t="s">
        <v>2740</v>
      </c>
    </row>
    <row r="1195" spans="23:31" x14ac:dyDescent="0.25">
      <c r="W1195" s="77">
        <v>273</v>
      </c>
      <c r="X1195" s="77" t="s">
        <v>1167</v>
      </c>
      <c r="Y1195" s="77">
        <v>8</v>
      </c>
      <c r="Z1195" s="77" t="s">
        <v>2757</v>
      </c>
      <c r="AA1195" s="78" t="s">
        <v>433</v>
      </c>
      <c r="AB1195" s="78">
        <v>43524.674816597224</v>
      </c>
      <c r="AC1195" s="78"/>
      <c r="AD1195" s="77">
        <v>5</v>
      </c>
      <c r="AE1195" s="77" t="s">
        <v>2740</v>
      </c>
    </row>
    <row r="1196" spans="23:31" x14ac:dyDescent="0.25">
      <c r="W1196" s="77">
        <v>274</v>
      </c>
      <c r="X1196" s="77" t="s">
        <v>1168</v>
      </c>
      <c r="Y1196" s="77">
        <v>8</v>
      </c>
      <c r="Z1196" s="77" t="s">
        <v>2757</v>
      </c>
      <c r="AA1196" s="78" t="s">
        <v>433</v>
      </c>
      <c r="AB1196" s="78">
        <v>43525.522747557872</v>
      </c>
      <c r="AC1196" s="78"/>
      <c r="AD1196" s="77">
        <v>5</v>
      </c>
      <c r="AE1196" s="77" t="s">
        <v>2740</v>
      </c>
    </row>
    <row r="1197" spans="23:31" x14ac:dyDescent="0.25">
      <c r="W1197" s="77">
        <v>275</v>
      </c>
      <c r="X1197" s="77" t="s">
        <v>1110</v>
      </c>
      <c r="Y1197" s="77">
        <v>8</v>
      </c>
      <c r="Z1197" s="77" t="s">
        <v>2757</v>
      </c>
      <c r="AA1197" s="78" t="s">
        <v>433</v>
      </c>
      <c r="AB1197" s="78">
        <v>43524.674816597224</v>
      </c>
      <c r="AC1197" s="78"/>
      <c r="AD1197" s="77">
        <v>5</v>
      </c>
      <c r="AE1197" s="77" t="s">
        <v>2740</v>
      </c>
    </row>
    <row r="1198" spans="23:31" x14ac:dyDescent="0.25">
      <c r="W1198" s="77">
        <v>276</v>
      </c>
      <c r="X1198" s="77" t="s">
        <v>778</v>
      </c>
      <c r="Y1198" s="77">
        <v>8</v>
      </c>
      <c r="Z1198" s="77" t="s">
        <v>2757</v>
      </c>
      <c r="AA1198" s="78" t="s">
        <v>433</v>
      </c>
      <c r="AB1198" s="78">
        <v>43524.674816597224</v>
      </c>
      <c r="AC1198" s="78"/>
      <c r="AD1198" s="77">
        <v>5</v>
      </c>
      <c r="AE1198" s="77" t="s">
        <v>2740</v>
      </c>
    </row>
    <row r="1199" spans="23:31" x14ac:dyDescent="0.25">
      <c r="W1199" s="77">
        <v>277</v>
      </c>
      <c r="X1199" s="77" t="s">
        <v>779</v>
      </c>
      <c r="Y1199" s="77">
        <v>8</v>
      </c>
      <c r="Z1199" s="77" t="s">
        <v>2757</v>
      </c>
      <c r="AA1199" s="78" t="s">
        <v>433</v>
      </c>
      <c r="AB1199" s="78">
        <v>43524.674816597224</v>
      </c>
      <c r="AC1199" s="78"/>
      <c r="AD1199" s="77">
        <v>5</v>
      </c>
      <c r="AE1199" s="77" t="s">
        <v>2740</v>
      </c>
    </row>
    <row r="1200" spans="23:31" x14ac:dyDescent="0.25">
      <c r="W1200" s="77">
        <v>278</v>
      </c>
      <c r="X1200" s="77" t="s">
        <v>1203</v>
      </c>
      <c r="Y1200" s="77">
        <v>8</v>
      </c>
      <c r="Z1200" s="77" t="s">
        <v>2757</v>
      </c>
      <c r="AA1200" s="78" t="s">
        <v>433</v>
      </c>
      <c r="AB1200" s="78">
        <v>43524.674816597224</v>
      </c>
      <c r="AC1200" s="78"/>
      <c r="AD1200" s="77">
        <v>5</v>
      </c>
      <c r="AE1200" s="77" t="s">
        <v>2740</v>
      </c>
    </row>
    <row r="1201" spans="23:31" x14ac:dyDescent="0.25">
      <c r="W1201" s="77">
        <v>279</v>
      </c>
      <c r="X1201" s="77" t="s">
        <v>1202</v>
      </c>
      <c r="Y1201" s="77">
        <v>8</v>
      </c>
      <c r="Z1201" s="77" t="s">
        <v>2757</v>
      </c>
      <c r="AA1201" s="78" t="s">
        <v>433</v>
      </c>
      <c r="AB1201" s="78">
        <v>43524.674816597224</v>
      </c>
      <c r="AC1201" s="78"/>
      <c r="AD1201" s="77">
        <v>5</v>
      </c>
      <c r="AE1201" s="77" t="s">
        <v>2740</v>
      </c>
    </row>
    <row r="1202" spans="23:31" x14ac:dyDescent="0.25">
      <c r="W1202" s="77">
        <v>280</v>
      </c>
      <c r="X1202" s="77" t="s">
        <v>1291</v>
      </c>
      <c r="Y1202" s="77">
        <v>8</v>
      </c>
      <c r="Z1202" s="77" t="s">
        <v>2757</v>
      </c>
      <c r="AA1202" s="78" t="s">
        <v>433</v>
      </c>
      <c r="AB1202" s="78">
        <v>43524.674816597224</v>
      </c>
      <c r="AC1202" s="78"/>
      <c r="AD1202" s="77">
        <v>5</v>
      </c>
      <c r="AE1202" s="77" t="s">
        <v>2740</v>
      </c>
    </row>
    <row r="1203" spans="23:31" x14ac:dyDescent="0.25">
      <c r="W1203" s="77">
        <v>280</v>
      </c>
      <c r="X1203" s="77" t="s">
        <v>1291</v>
      </c>
      <c r="Y1203" s="77">
        <v>8</v>
      </c>
      <c r="Z1203" s="77" t="s">
        <v>2757</v>
      </c>
      <c r="AA1203" s="78" t="s">
        <v>433</v>
      </c>
      <c r="AB1203" s="78">
        <v>43525.522747557872</v>
      </c>
      <c r="AC1203" s="78"/>
      <c r="AD1203" s="77">
        <v>5</v>
      </c>
      <c r="AE1203" s="77" t="s">
        <v>2740</v>
      </c>
    </row>
    <row r="1204" spans="23:31" x14ac:dyDescent="0.25">
      <c r="W1204" s="77">
        <v>281</v>
      </c>
      <c r="X1204" s="77" t="s">
        <v>746</v>
      </c>
      <c r="Y1204" s="77">
        <v>8</v>
      </c>
      <c r="Z1204" s="77" t="s">
        <v>2757</v>
      </c>
      <c r="AA1204" s="78" t="s">
        <v>433</v>
      </c>
      <c r="AB1204" s="78">
        <v>43524.674816597224</v>
      </c>
      <c r="AC1204" s="78"/>
      <c r="AD1204" s="77">
        <v>5</v>
      </c>
      <c r="AE1204" s="77" t="s">
        <v>2740</v>
      </c>
    </row>
    <row r="1205" spans="23:31" x14ac:dyDescent="0.25">
      <c r="W1205" s="77">
        <v>282</v>
      </c>
      <c r="X1205" s="77" t="s">
        <v>1165</v>
      </c>
      <c r="Y1205" s="77">
        <v>8</v>
      </c>
      <c r="Z1205" s="77" t="s">
        <v>2757</v>
      </c>
      <c r="AA1205" s="78" t="s">
        <v>433</v>
      </c>
      <c r="AB1205" s="78">
        <v>43524.674816597224</v>
      </c>
      <c r="AC1205" s="78"/>
      <c r="AD1205" s="77">
        <v>5</v>
      </c>
      <c r="AE1205" s="77" t="s">
        <v>2740</v>
      </c>
    </row>
    <row r="1206" spans="23:31" x14ac:dyDescent="0.25">
      <c r="W1206" s="77">
        <v>283</v>
      </c>
      <c r="X1206" s="77" t="s">
        <v>1166</v>
      </c>
      <c r="Y1206" s="77">
        <v>8</v>
      </c>
      <c r="Z1206" s="77" t="s">
        <v>2757</v>
      </c>
      <c r="AA1206" s="78" t="s">
        <v>433</v>
      </c>
      <c r="AB1206" s="78">
        <v>43524.674816597224</v>
      </c>
      <c r="AC1206" s="78"/>
      <c r="AD1206" s="77">
        <v>5</v>
      </c>
      <c r="AE1206" s="77" t="s">
        <v>2740</v>
      </c>
    </row>
    <row r="1207" spans="23:31" x14ac:dyDescent="0.25">
      <c r="W1207" s="77">
        <v>285</v>
      </c>
      <c r="X1207" s="77" t="s">
        <v>1170</v>
      </c>
      <c r="Y1207" s="77">
        <v>8</v>
      </c>
      <c r="Z1207" s="77" t="s">
        <v>2757</v>
      </c>
      <c r="AA1207" s="78" t="s">
        <v>433</v>
      </c>
      <c r="AB1207" s="78">
        <v>43524.674816597224</v>
      </c>
      <c r="AC1207" s="78"/>
      <c r="AD1207" s="77">
        <v>5</v>
      </c>
      <c r="AE1207" s="77" t="s">
        <v>2740</v>
      </c>
    </row>
    <row r="1208" spans="23:31" x14ac:dyDescent="0.25">
      <c r="W1208" s="77">
        <v>286</v>
      </c>
      <c r="X1208" s="77" t="s">
        <v>1171</v>
      </c>
      <c r="Y1208" s="77">
        <v>8</v>
      </c>
      <c r="Z1208" s="77" t="s">
        <v>2757</v>
      </c>
      <c r="AA1208" s="78" t="s">
        <v>433</v>
      </c>
      <c r="AB1208" s="78">
        <v>43524.674816597224</v>
      </c>
      <c r="AC1208" s="78"/>
      <c r="AD1208" s="77">
        <v>5</v>
      </c>
      <c r="AE1208" s="77" t="s">
        <v>2740</v>
      </c>
    </row>
    <row r="1209" spans="23:31" x14ac:dyDescent="0.25">
      <c r="W1209" s="77">
        <v>287</v>
      </c>
      <c r="X1209" s="77" t="s">
        <v>1178</v>
      </c>
      <c r="Y1209" s="77">
        <v>8</v>
      </c>
      <c r="Z1209" s="77" t="s">
        <v>2757</v>
      </c>
      <c r="AA1209" s="78" t="s">
        <v>433</v>
      </c>
      <c r="AB1209" s="78">
        <v>43524.674816597224</v>
      </c>
      <c r="AC1209" s="78"/>
      <c r="AD1209" s="77">
        <v>5</v>
      </c>
      <c r="AE1209" s="77" t="s">
        <v>2740</v>
      </c>
    </row>
    <row r="1210" spans="23:31" x14ac:dyDescent="0.25">
      <c r="W1210" s="77">
        <v>288</v>
      </c>
      <c r="X1210" s="77" t="s">
        <v>1179</v>
      </c>
      <c r="Y1210" s="77">
        <v>8</v>
      </c>
      <c r="Z1210" s="77" t="s">
        <v>2757</v>
      </c>
      <c r="AA1210" s="78" t="s">
        <v>433</v>
      </c>
      <c r="AB1210" s="78">
        <v>43524.674816597224</v>
      </c>
      <c r="AC1210" s="78"/>
      <c r="AD1210" s="77">
        <v>5</v>
      </c>
      <c r="AE1210" s="77" t="s">
        <v>2740</v>
      </c>
    </row>
    <row r="1211" spans="23:31" x14ac:dyDescent="0.25">
      <c r="W1211" s="77">
        <v>289</v>
      </c>
      <c r="X1211" s="77" t="s">
        <v>1558</v>
      </c>
      <c r="Y1211" s="77">
        <v>8</v>
      </c>
      <c r="Z1211" s="77" t="s">
        <v>2757</v>
      </c>
      <c r="AA1211" s="78" t="s">
        <v>433</v>
      </c>
      <c r="AB1211" s="78">
        <v>43524.674816597224</v>
      </c>
      <c r="AC1211" s="78"/>
      <c r="AD1211" s="77">
        <v>5</v>
      </c>
      <c r="AE1211" s="77" t="s">
        <v>2740</v>
      </c>
    </row>
    <row r="1212" spans="23:31" x14ac:dyDescent="0.25">
      <c r="W1212" s="77">
        <v>290</v>
      </c>
      <c r="X1212" s="77" t="s">
        <v>2154</v>
      </c>
      <c r="Y1212" s="77">
        <v>8</v>
      </c>
      <c r="Z1212" s="77" t="s">
        <v>2757</v>
      </c>
      <c r="AA1212" s="78" t="s">
        <v>433</v>
      </c>
      <c r="AB1212" s="78">
        <v>43524.674816597224</v>
      </c>
      <c r="AC1212" s="78"/>
      <c r="AD1212" s="77">
        <v>5</v>
      </c>
      <c r="AE1212" s="77" t="s">
        <v>2740</v>
      </c>
    </row>
    <row r="1213" spans="23:31" x14ac:dyDescent="0.25">
      <c r="W1213" s="77">
        <v>291</v>
      </c>
      <c r="X1213" s="77" t="s">
        <v>1560</v>
      </c>
      <c r="Y1213" s="77">
        <v>8</v>
      </c>
      <c r="Z1213" s="77" t="s">
        <v>2757</v>
      </c>
      <c r="AA1213" s="78" t="s">
        <v>433</v>
      </c>
      <c r="AB1213" s="78">
        <v>43524.674816597224</v>
      </c>
      <c r="AC1213" s="78"/>
      <c r="AD1213" s="77">
        <v>5</v>
      </c>
      <c r="AE1213" s="77" t="s">
        <v>2740</v>
      </c>
    </row>
    <row r="1214" spans="23:31" x14ac:dyDescent="0.25">
      <c r="W1214" s="77">
        <v>292</v>
      </c>
      <c r="X1214" s="77" t="s">
        <v>1561</v>
      </c>
      <c r="Y1214" s="77">
        <v>8</v>
      </c>
      <c r="Z1214" s="77" t="s">
        <v>2757</v>
      </c>
      <c r="AA1214" s="78" t="s">
        <v>433</v>
      </c>
      <c r="AB1214" s="78">
        <v>43524.674816597224</v>
      </c>
      <c r="AC1214" s="78"/>
      <c r="AD1214" s="77">
        <v>5</v>
      </c>
      <c r="AE1214" s="77" t="s">
        <v>2740</v>
      </c>
    </row>
    <row r="1215" spans="23:31" x14ac:dyDescent="0.25">
      <c r="W1215" s="77">
        <v>293</v>
      </c>
      <c r="X1215" s="77" t="s">
        <v>1562</v>
      </c>
      <c r="Y1215" s="77">
        <v>8</v>
      </c>
      <c r="Z1215" s="77" t="s">
        <v>2757</v>
      </c>
      <c r="AA1215" s="78" t="s">
        <v>433</v>
      </c>
      <c r="AB1215" s="78">
        <v>43524.674816597224</v>
      </c>
      <c r="AC1215" s="78"/>
      <c r="AD1215" s="77">
        <v>5</v>
      </c>
      <c r="AE1215" s="77" t="s">
        <v>2740</v>
      </c>
    </row>
    <row r="1216" spans="23:31" x14ac:dyDescent="0.25">
      <c r="W1216" s="77">
        <v>296</v>
      </c>
      <c r="X1216" s="77" t="s">
        <v>1180</v>
      </c>
      <c r="Y1216" s="77">
        <v>8</v>
      </c>
      <c r="Z1216" s="77" t="s">
        <v>2757</v>
      </c>
      <c r="AA1216" s="78" t="s">
        <v>433</v>
      </c>
      <c r="AB1216" s="78">
        <v>43524.674816597224</v>
      </c>
      <c r="AC1216" s="78"/>
      <c r="AD1216" s="77">
        <v>5</v>
      </c>
      <c r="AE1216" s="77" t="s">
        <v>2740</v>
      </c>
    </row>
    <row r="1217" spans="23:31" x14ac:dyDescent="0.25">
      <c r="W1217" s="77">
        <v>297</v>
      </c>
      <c r="X1217" s="77" t="s">
        <v>1181</v>
      </c>
      <c r="Y1217" s="77">
        <v>8</v>
      </c>
      <c r="Z1217" s="77" t="s">
        <v>2757</v>
      </c>
      <c r="AA1217" s="78" t="s">
        <v>433</v>
      </c>
      <c r="AB1217" s="78">
        <v>43524.674816597224</v>
      </c>
      <c r="AC1217" s="78"/>
      <c r="AD1217" s="77">
        <v>5</v>
      </c>
      <c r="AE1217" s="77" t="s">
        <v>2740</v>
      </c>
    </row>
    <row r="1218" spans="23:31" x14ac:dyDescent="0.25">
      <c r="W1218" s="77">
        <v>298</v>
      </c>
      <c r="X1218" s="77" t="s">
        <v>1083</v>
      </c>
      <c r="Y1218" s="77">
        <v>8</v>
      </c>
      <c r="Z1218" s="77" t="s">
        <v>2757</v>
      </c>
      <c r="AA1218" s="78" t="s">
        <v>433</v>
      </c>
      <c r="AB1218" s="78">
        <v>43524.674816597224</v>
      </c>
      <c r="AC1218" s="78"/>
      <c r="AD1218" s="77">
        <v>5</v>
      </c>
      <c r="AE1218" s="77" t="s">
        <v>2740</v>
      </c>
    </row>
    <row r="1219" spans="23:31" x14ac:dyDescent="0.25">
      <c r="W1219" s="77">
        <v>299</v>
      </c>
      <c r="X1219" s="77" t="s">
        <v>1174</v>
      </c>
      <c r="Y1219" s="77">
        <v>8</v>
      </c>
      <c r="Z1219" s="77" t="s">
        <v>2757</v>
      </c>
      <c r="AA1219" s="78" t="s">
        <v>433</v>
      </c>
      <c r="AB1219" s="78">
        <v>43524.674816597224</v>
      </c>
      <c r="AC1219" s="78"/>
      <c r="AD1219" s="77">
        <v>5</v>
      </c>
      <c r="AE1219" s="77" t="s">
        <v>2740</v>
      </c>
    </row>
    <row r="1220" spans="23:31" x14ac:dyDescent="0.25">
      <c r="W1220" s="77">
        <v>300</v>
      </c>
      <c r="X1220" s="77" t="s">
        <v>1175</v>
      </c>
      <c r="Y1220" s="77">
        <v>8</v>
      </c>
      <c r="Z1220" s="77" t="s">
        <v>2757</v>
      </c>
      <c r="AA1220" s="78" t="s">
        <v>433</v>
      </c>
      <c r="AB1220" s="78">
        <v>43524.674816597224</v>
      </c>
      <c r="AC1220" s="78"/>
      <c r="AD1220" s="77">
        <v>5</v>
      </c>
      <c r="AE1220" s="77" t="s">
        <v>2740</v>
      </c>
    </row>
    <row r="1221" spans="23:31" x14ac:dyDescent="0.25">
      <c r="W1221" s="77">
        <v>301</v>
      </c>
      <c r="X1221" s="77" t="s">
        <v>1563</v>
      </c>
      <c r="Y1221" s="77">
        <v>8</v>
      </c>
      <c r="Z1221" s="77" t="s">
        <v>2757</v>
      </c>
      <c r="AA1221" s="78" t="s">
        <v>433</v>
      </c>
      <c r="AB1221" s="78">
        <v>43524.674816597224</v>
      </c>
      <c r="AC1221" s="78"/>
      <c r="AD1221" s="77">
        <v>5</v>
      </c>
      <c r="AE1221" s="77" t="s">
        <v>2740</v>
      </c>
    </row>
    <row r="1222" spans="23:31" x14ac:dyDescent="0.25">
      <c r="W1222" s="77">
        <v>303</v>
      </c>
      <c r="X1222" s="77" t="s">
        <v>1296</v>
      </c>
      <c r="Y1222" s="77">
        <v>8</v>
      </c>
      <c r="Z1222" s="77" t="s">
        <v>2757</v>
      </c>
      <c r="AA1222" s="78" t="s">
        <v>433</v>
      </c>
      <c r="AB1222" s="78">
        <v>43524.674816597224</v>
      </c>
      <c r="AC1222" s="78"/>
      <c r="AD1222" s="77">
        <v>5</v>
      </c>
      <c r="AE1222" s="77" t="s">
        <v>2740</v>
      </c>
    </row>
    <row r="1223" spans="23:31" x14ac:dyDescent="0.25">
      <c r="W1223" s="77">
        <v>304</v>
      </c>
      <c r="X1223" s="77" t="s">
        <v>763</v>
      </c>
      <c r="Y1223" s="77">
        <v>8</v>
      </c>
      <c r="Z1223" s="77" t="s">
        <v>2757</v>
      </c>
      <c r="AA1223" s="78" t="s">
        <v>433</v>
      </c>
      <c r="AB1223" s="78">
        <v>43524.674816597224</v>
      </c>
      <c r="AC1223" s="78"/>
      <c r="AD1223" s="77">
        <v>5</v>
      </c>
      <c r="AE1223" s="77" t="s">
        <v>2740</v>
      </c>
    </row>
    <row r="1224" spans="23:31" x14ac:dyDescent="0.25">
      <c r="W1224" s="77">
        <v>305</v>
      </c>
      <c r="X1224" s="77" t="s">
        <v>1681</v>
      </c>
      <c r="Y1224" s="77">
        <v>8</v>
      </c>
      <c r="Z1224" s="77" t="s">
        <v>2757</v>
      </c>
      <c r="AA1224" s="78" t="s">
        <v>433</v>
      </c>
      <c r="AB1224" s="78">
        <v>43524.674816597224</v>
      </c>
      <c r="AC1224" s="78"/>
      <c r="AD1224" s="77">
        <v>5</v>
      </c>
      <c r="AE1224" s="77" t="s">
        <v>2740</v>
      </c>
    </row>
    <row r="1225" spans="23:31" x14ac:dyDescent="0.25">
      <c r="W1225" s="77">
        <v>306</v>
      </c>
      <c r="X1225" s="77" t="s">
        <v>2844</v>
      </c>
      <c r="Y1225" s="77">
        <v>8</v>
      </c>
      <c r="Z1225" s="77" t="s">
        <v>2757</v>
      </c>
      <c r="AA1225" s="78" t="s">
        <v>433</v>
      </c>
      <c r="AB1225" s="78">
        <v>43525.522747557872</v>
      </c>
      <c r="AC1225" s="78"/>
      <c r="AD1225" s="77">
        <v>5</v>
      </c>
      <c r="AE1225" s="77" t="s">
        <v>2740</v>
      </c>
    </row>
    <row r="1226" spans="23:31" x14ac:dyDescent="0.25">
      <c r="W1226" s="77">
        <v>309</v>
      </c>
      <c r="X1226" s="77" t="s">
        <v>912</v>
      </c>
      <c r="Y1226" s="77">
        <v>8</v>
      </c>
      <c r="Z1226" s="77" t="s">
        <v>2757</v>
      </c>
      <c r="AA1226" s="78" t="s">
        <v>433</v>
      </c>
      <c r="AB1226" s="78">
        <v>43524.674816597224</v>
      </c>
      <c r="AC1226" s="78"/>
      <c r="AD1226" s="77">
        <v>5</v>
      </c>
      <c r="AE1226" s="77" t="s">
        <v>2740</v>
      </c>
    </row>
    <row r="1227" spans="23:31" x14ac:dyDescent="0.25">
      <c r="W1227" s="77">
        <v>310</v>
      </c>
      <c r="X1227" s="77" t="s">
        <v>1164</v>
      </c>
      <c r="Y1227" s="77">
        <v>8</v>
      </c>
      <c r="Z1227" s="77" t="s">
        <v>2757</v>
      </c>
      <c r="AA1227" s="78" t="s">
        <v>433</v>
      </c>
      <c r="AB1227" s="78">
        <v>43524.674816597224</v>
      </c>
      <c r="AC1227" s="78"/>
      <c r="AD1227" s="77">
        <v>5</v>
      </c>
      <c r="AE1227" s="77" t="s">
        <v>2740</v>
      </c>
    </row>
    <row r="1228" spans="23:31" x14ac:dyDescent="0.25">
      <c r="W1228" s="77">
        <v>311</v>
      </c>
      <c r="X1228" s="77" t="s">
        <v>1565</v>
      </c>
      <c r="Y1228" s="77">
        <v>8</v>
      </c>
      <c r="Z1228" s="77" t="s">
        <v>2757</v>
      </c>
      <c r="AA1228" s="78" t="s">
        <v>433</v>
      </c>
      <c r="AB1228" s="78">
        <v>43524.674816597224</v>
      </c>
      <c r="AC1228" s="78"/>
      <c r="AD1228" s="77">
        <v>5</v>
      </c>
      <c r="AE1228" s="77" t="s">
        <v>2740</v>
      </c>
    </row>
    <row r="1229" spans="23:31" x14ac:dyDescent="0.25">
      <c r="W1229" s="77">
        <v>311</v>
      </c>
      <c r="X1229" s="77" t="s">
        <v>1565</v>
      </c>
      <c r="Y1229" s="77">
        <v>8</v>
      </c>
      <c r="Z1229" s="77" t="s">
        <v>2757</v>
      </c>
      <c r="AA1229" s="78" t="s">
        <v>433</v>
      </c>
      <c r="AB1229" s="78">
        <v>43525.522747557872</v>
      </c>
      <c r="AC1229" s="78"/>
      <c r="AD1229" s="77">
        <v>5</v>
      </c>
      <c r="AE1229" s="77" t="s">
        <v>2740</v>
      </c>
    </row>
    <row r="1230" spans="23:31" x14ac:dyDescent="0.25">
      <c r="W1230" s="77">
        <v>312</v>
      </c>
      <c r="X1230" s="77" t="s">
        <v>1188</v>
      </c>
      <c r="Y1230" s="77">
        <v>8</v>
      </c>
      <c r="Z1230" s="77" t="s">
        <v>2757</v>
      </c>
      <c r="AA1230" s="78" t="s">
        <v>433</v>
      </c>
      <c r="AB1230" s="78">
        <v>43524.674816597224</v>
      </c>
      <c r="AC1230" s="78"/>
      <c r="AD1230" s="77">
        <v>5</v>
      </c>
      <c r="AE1230" s="77" t="s">
        <v>2740</v>
      </c>
    </row>
    <row r="1231" spans="23:31" x14ac:dyDescent="0.25">
      <c r="W1231" s="77">
        <v>313</v>
      </c>
      <c r="X1231" s="77" t="s">
        <v>1189</v>
      </c>
      <c r="Y1231" s="77">
        <v>8</v>
      </c>
      <c r="Z1231" s="77" t="s">
        <v>2757</v>
      </c>
      <c r="AA1231" s="78" t="s">
        <v>433</v>
      </c>
      <c r="AB1231" s="78">
        <v>43524.674816597224</v>
      </c>
      <c r="AC1231" s="78"/>
      <c r="AD1231" s="77">
        <v>5</v>
      </c>
      <c r="AE1231" s="77" t="s">
        <v>2740</v>
      </c>
    </row>
    <row r="1232" spans="23:31" x14ac:dyDescent="0.25">
      <c r="W1232" s="77">
        <v>314</v>
      </c>
      <c r="X1232" s="77" t="s">
        <v>1182</v>
      </c>
      <c r="Y1232" s="77">
        <v>8</v>
      </c>
      <c r="Z1232" s="77" t="s">
        <v>2757</v>
      </c>
      <c r="AA1232" s="78" t="s">
        <v>433</v>
      </c>
      <c r="AB1232" s="78">
        <v>43524.674816597224</v>
      </c>
      <c r="AC1232" s="78"/>
      <c r="AD1232" s="77">
        <v>5</v>
      </c>
      <c r="AE1232" s="77" t="s">
        <v>2740</v>
      </c>
    </row>
    <row r="1233" spans="23:31" x14ac:dyDescent="0.25">
      <c r="W1233" s="77">
        <v>315</v>
      </c>
      <c r="X1233" s="77" t="s">
        <v>1183</v>
      </c>
      <c r="Y1233" s="77">
        <v>8</v>
      </c>
      <c r="Z1233" s="77" t="s">
        <v>2757</v>
      </c>
      <c r="AA1233" s="78" t="s">
        <v>433</v>
      </c>
      <c r="AB1233" s="78">
        <v>43524.674816597224</v>
      </c>
      <c r="AC1233" s="78"/>
      <c r="AD1233" s="77">
        <v>5</v>
      </c>
      <c r="AE1233" s="77" t="s">
        <v>2740</v>
      </c>
    </row>
    <row r="1234" spans="23:31" x14ac:dyDescent="0.25">
      <c r="W1234" s="77">
        <v>316</v>
      </c>
      <c r="X1234" s="77" t="s">
        <v>1204</v>
      </c>
      <c r="Y1234" s="77">
        <v>8</v>
      </c>
      <c r="Z1234" s="77" t="s">
        <v>2757</v>
      </c>
      <c r="AA1234" s="78" t="s">
        <v>433</v>
      </c>
      <c r="AB1234" s="78">
        <v>43524.674816597224</v>
      </c>
      <c r="AC1234" s="78"/>
      <c r="AD1234" s="77">
        <v>5</v>
      </c>
      <c r="AE1234" s="77" t="s">
        <v>2740</v>
      </c>
    </row>
    <row r="1235" spans="23:31" x14ac:dyDescent="0.25">
      <c r="W1235" s="77">
        <v>317</v>
      </c>
      <c r="X1235" s="77" t="s">
        <v>2770</v>
      </c>
      <c r="Y1235" s="77">
        <v>8</v>
      </c>
      <c r="Z1235" s="77" t="s">
        <v>2757</v>
      </c>
      <c r="AA1235" s="78" t="s">
        <v>433</v>
      </c>
      <c r="AB1235" s="78">
        <v>43524.674816597224</v>
      </c>
      <c r="AC1235" s="78"/>
      <c r="AD1235" s="77">
        <v>5</v>
      </c>
      <c r="AE1235" s="77" t="s">
        <v>2740</v>
      </c>
    </row>
    <row r="1236" spans="23:31" x14ac:dyDescent="0.25">
      <c r="W1236" s="77">
        <v>318</v>
      </c>
      <c r="X1236" s="77" t="s">
        <v>1567</v>
      </c>
      <c r="Y1236" s="77">
        <v>8</v>
      </c>
      <c r="Z1236" s="77" t="s">
        <v>2757</v>
      </c>
      <c r="AA1236" s="78" t="s">
        <v>433</v>
      </c>
      <c r="AB1236" s="78">
        <v>43524.674816597224</v>
      </c>
      <c r="AC1236" s="78"/>
      <c r="AD1236" s="77">
        <v>5</v>
      </c>
      <c r="AE1236" s="77" t="s">
        <v>2740</v>
      </c>
    </row>
    <row r="1237" spans="23:31" x14ac:dyDescent="0.25">
      <c r="W1237" s="77">
        <v>319</v>
      </c>
      <c r="X1237" s="77" t="s">
        <v>1172</v>
      </c>
      <c r="Y1237" s="77">
        <v>8</v>
      </c>
      <c r="Z1237" s="77" t="s">
        <v>2757</v>
      </c>
      <c r="AA1237" s="78" t="s">
        <v>433</v>
      </c>
      <c r="AB1237" s="78">
        <v>43524.674816597224</v>
      </c>
      <c r="AC1237" s="78"/>
      <c r="AD1237" s="77">
        <v>5</v>
      </c>
      <c r="AE1237" s="77" t="s">
        <v>2740</v>
      </c>
    </row>
    <row r="1238" spans="23:31" x14ac:dyDescent="0.25">
      <c r="W1238" s="77">
        <v>320</v>
      </c>
      <c r="X1238" s="77" t="s">
        <v>1173</v>
      </c>
      <c r="Y1238" s="77">
        <v>8</v>
      </c>
      <c r="Z1238" s="77" t="s">
        <v>2757</v>
      </c>
      <c r="AA1238" s="78" t="s">
        <v>433</v>
      </c>
      <c r="AB1238" s="78">
        <v>43524.674816597224</v>
      </c>
      <c r="AC1238" s="78"/>
      <c r="AD1238" s="77">
        <v>5</v>
      </c>
      <c r="AE1238" s="77" t="s">
        <v>2740</v>
      </c>
    </row>
    <row r="1239" spans="23:31" x14ac:dyDescent="0.25">
      <c r="W1239" s="77">
        <v>321</v>
      </c>
      <c r="X1239" s="77" t="s">
        <v>1176</v>
      </c>
      <c r="Y1239" s="77">
        <v>8</v>
      </c>
      <c r="Z1239" s="77" t="s">
        <v>2757</v>
      </c>
      <c r="AA1239" s="78" t="s">
        <v>433</v>
      </c>
      <c r="AB1239" s="78">
        <v>43524.674816597224</v>
      </c>
      <c r="AC1239" s="78"/>
      <c r="AD1239" s="77">
        <v>5</v>
      </c>
      <c r="AE1239" s="77" t="s">
        <v>2740</v>
      </c>
    </row>
    <row r="1240" spans="23:31" x14ac:dyDescent="0.25">
      <c r="W1240" s="77">
        <v>322</v>
      </c>
      <c r="X1240" s="77" t="s">
        <v>1177</v>
      </c>
      <c r="Y1240" s="77">
        <v>8</v>
      </c>
      <c r="Z1240" s="77" t="s">
        <v>2757</v>
      </c>
      <c r="AA1240" s="78" t="s">
        <v>433</v>
      </c>
      <c r="AB1240" s="78">
        <v>43524.674816597224</v>
      </c>
      <c r="AC1240" s="78"/>
      <c r="AD1240" s="77">
        <v>5</v>
      </c>
      <c r="AE1240" s="77" t="s">
        <v>2740</v>
      </c>
    </row>
    <row r="1241" spans="23:31" x14ac:dyDescent="0.25">
      <c r="W1241" s="77">
        <v>327</v>
      </c>
      <c r="X1241" s="77" t="s">
        <v>761</v>
      </c>
      <c r="Y1241" s="77">
        <v>8</v>
      </c>
      <c r="Z1241" s="77" t="s">
        <v>2757</v>
      </c>
      <c r="AA1241" s="78" t="s">
        <v>433</v>
      </c>
      <c r="AB1241" s="78">
        <v>43524.674816597224</v>
      </c>
      <c r="AC1241" s="78"/>
      <c r="AD1241" s="77">
        <v>5</v>
      </c>
      <c r="AE1241" s="77" t="s">
        <v>2740</v>
      </c>
    </row>
    <row r="1242" spans="23:31" x14ac:dyDescent="0.25">
      <c r="W1242" s="77">
        <v>329</v>
      </c>
      <c r="X1242" s="77" t="s">
        <v>1184</v>
      </c>
      <c r="Y1242" s="77">
        <v>8</v>
      </c>
      <c r="Z1242" s="77" t="s">
        <v>2757</v>
      </c>
      <c r="AA1242" s="78" t="s">
        <v>433</v>
      </c>
      <c r="AB1242" s="78">
        <v>43524.674816597224</v>
      </c>
      <c r="AC1242" s="78"/>
      <c r="AD1242" s="77">
        <v>5</v>
      </c>
      <c r="AE1242" s="77" t="s">
        <v>2740</v>
      </c>
    </row>
    <row r="1243" spans="23:31" x14ac:dyDescent="0.25">
      <c r="W1243" s="77">
        <v>330</v>
      </c>
      <c r="X1243" s="77" t="s">
        <v>1185</v>
      </c>
      <c r="Y1243" s="77">
        <v>8</v>
      </c>
      <c r="Z1243" s="77" t="s">
        <v>2757</v>
      </c>
      <c r="AA1243" s="78" t="s">
        <v>433</v>
      </c>
      <c r="AB1243" s="78">
        <v>43524.674816597224</v>
      </c>
      <c r="AC1243" s="78"/>
      <c r="AD1243" s="77">
        <v>5</v>
      </c>
      <c r="AE1243" s="77" t="s">
        <v>2740</v>
      </c>
    </row>
    <row r="1244" spans="23:31" x14ac:dyDescent="0.25">
      <c r="W1244" s="77">
        <v>349</v>
      </c>
      <c r="X1244" s="77" t="s">
        <v>1197</v>
      </c>
      <c r="Y1244" s="77">
        <v>8</v>
      </c>
      <c r="Z1244" s="77" t="s">
        <v>2757</v>
      </c>
      <c r="AA1244" s="78" t="s">
        <v>433</v>
      </c>
      <c r="AB1244" s="78">
        <v>43524.674816597224</v>
      </c>
      <c r="AC1244" s="78"/>
      <c r="AD1244" s="77">
        <v>5</v>
      </c>
      <c r="AE1244" s="77" t="s">
        <v>2740</v>
      </c>
    </row>
    <row r="1245" spans="23:31" x14ac:dyDescent="0.25">
      <c r="W1245" s="77">
        <v>349</v>
      </c>
      <c r="X1245" s="77" t="s">
        <v>1197</v>
      </c>
      <c r="Y1245" s="77">
        <v>8</v>
      </c>
      <c r="Z1245" s="77" t="s">
        <v>2757</v>
      </c>
      <c r="AA1245" s="78" t="s">
        <v>433</v>
      </c>
      <c r="AB1245" s="78">
        <v>43525.522747557872</v>
      </c>
      <c r="AC1245" s="78"/>
      <c r="AD1245" s="77">
        <v>5</v>
      </c>
      <c r="AE1245" s="77" t="s">
        <v>2740</v>
      </c>
    </row>
    <row r="1246" spans="23:31" x14ac:dyDescent="0.25">
      <c r="W1246" s="77">
        <v>351</v>
      </c>
      <c r="X1246" s="77" t="s">
        <v>1855</v>
      </c>
      <c r="Y1246" s="77">
        <v>8</v>
      </c>
      <c r="Z1246" s="77" t="s">
        <v>2757</v>
      </c>
      <c r="AA1246" s="78" t="s">
        <v>433</v>
      </c>
      <c r="AB1246" s="78">
        <v>43524.674816597224</v>
      </c>
      <c r="AC1246" s="78"/>
      <c r="AD1246" s="77">
        <v>5</v>
      </c>
      <c r="AE1246" s="77" t="s">
        <v>2740</v>
      </c>
    </row>
    <row r="1247" spans="23:31" x14ac:dyDescent="0.25">
      <c r="W1247" s="77">
        <v>352</v>
      </c>
      <c r="X1247" s="77" t="s">
        <v>1206</v>
      </c>
      <c r="Y1247" s="77">
        <v>8</v>
      </c>
      <c r="Z1247" s="77" t="s">
        <v>2757</v>
      </c>
      <c r="AA1247" s="78" t="s">
        <v>433</v>
      </c>
      <c r="AB1247" s="78">
        <v>43524.674816597224</v>
      </c>
      <c r="AC1247" s="78"/>
      <c r="AD1247" s="77">
        <v>5</v>
      </c>
      <c r="AE1247" s="77" t="s">
        <v>2740</v>
      </c>
    </row>
    <row r="1248" spans="23:31" x14ac:dyDescent="0.25">
      <c r="W1248" s="77">
        <v>355</v>
      </c>
      <c r="X1248" s="77" t="s">
        <v>1572</v>
      </c>
      <c r="Y1248" s="77">
        <v>8</v>
      </c>
      <c r="Z1248" s="77" t="s">
        <v>2757</v>
      </c>
      <c r="AA1248" s="78" t="s">
        <v>433</v>
      </c>
      <c r="AB1248" s="78">
        <v>43524.674816597224</v>
      </c>
      <c r="AC1248" s="78"/>
      <c r="AD1248" s="77">
        <v>5</v>
      </c>
      <c r="AE1248" s="77" t="s">
        <v>2740</v>
      </c>
    </row>
    <row r="1249" spans="23:31" x14ac:dyDescent="0.25">
      <c r="W1249" s="77">
        <v>360</v>
      </c>
      <c r="X1249" s="77" t="s">
        <v>2771</v>
      </c>
      <c r="Y1249" s="77">
        <v>8</v>
      </c>
      <c r="Z1249" s="77" t="s">
        <v>2757</v>
      </c>
      <c r="AA1249" s="78" t="s">
        <v>433</v>
      </c>
      <c r="AB1249" s="78">
        <v>43524.674816597224</v>
      </c>
      <c r="AC1249" s="78"/>
      <c r="AD1249" s="77">
        <v>5</v>
      </c>
      <c r="AE1249" s="77" t="s">
        <v>2740</v>
      </c>
    </row>
    <row r="1250" spans="23:31" x14ac:dyDescent="0.25">
      <c r="W1250" s="77">
        <v>361</v>
      </c>
      <c r="X1250" s="77" t="s">
        <v>2772</v>
      </c>
      <c r="Y1250" s="77">
        <v>8</v>
      </c>
      <c r="Z1250" s="77" t="s">
        <v>2757</v>
      </c>
      <c r="AA1250" s="78" t="s">
        <v>433</v>
      </c>
      <c r="AB1250" s="78">
        <v>43524.674816597224</v>
      </c>
      <c r="AC1250" s="78"/>
      <c r="AD1250" s="77">
        <v>5</v>
      </c>
      <c r="AE1250" s="77" t="s">
        <v>2740</v>
      </c>
    </row>
    <row r="1251" spans="23:31" x14ac:dyDescent="0.25">
      <c r="W1251" s="77">
        <v>362</v>
      </c>
      <c r="X1251" s="77" t="s">
        <v>1044</v>
      </c>
      <c r="Y1251" s="77">
        <v>6</v>
      </c>
      <c r="Z1251" s="77" t="s">
        <v>453</v>
      </c>
      <c r="AA1251" s="78" t="s">
        <v>433</v>
      </c>
      <c r="AB1251" s="78">
        <v>43524.674816597224</v>
      </c>
      <c r="AC1251" s="78"/>
      <c r="AD1251" s="77">
        <v>5</v>
      </c>
      <c r="AE1251" s="77" t="s">
        <v>2740</v>
      </c>
    </row>
    <row r="1252" spans="23:31" x14ac:dyDescent="0.25">
      <c r="W1252" s="77">
        <v>363</v>
      </c>
      <c r="X1252" s="77" t="s">
        <v>1163</v>
      </c>
      <c r="Y1252" s="77">
        <v>8</v>
      </c>
      <c r="Z1252" s="77" t="s">
        <v>2757</v>
      </c>
      <c r="AA1252" s="78" t="s">
        <v>433</v>
      </c>
      <c r="AB1252" s="78">
        <v>43524.674816597224</v>
      </c>
      <c r="AC1252" s="78"/>
      <c r="AD1252" s="77">
        <v>5</v>
      </c>
      <c r="AE1252" s="77" t="s">
        <v>2740</v>
      </c>
    </row>
    <row r="1253" spans="23:31" x14ac:dyDescent="0.25">
      <c r="W1253" s="77">
        <v>365</v>
      </c>
      <c r="X1253" s="77" t="s">
        <v>2773</v>
      </c>
      <c r="Y1253" s="77">
        <v>7</v>
      </c>
      <c r="Z1253" s="77" t="s">
        <v>464</v>
      </c>
      <c r="AA1253" s="78" t="s">
        <v>433</v>
      </c>
      <c r="AB1253" s="78">
        <v>43524.674816597224</v>
      </c>
      <c r="AC1253" s="78"/>
      <c r="AD1253" s="77">
        <v>5</v>
      </c>
      <c r="AE1253" s="77" t="s">
        <v>2740</v>
      </c>
    </row>
    <row r="1254" spans="23:31" x14ac:dyDescent="0.25">
      <c r="W1254" s="77">
        <v>367</v>
      </c>
      <c r="X1254" s="77" t="s">
        <v>2774</v>
      </c>
      <c r="Y1254" s="77">
        <v>5</v>
      </c>
      <c r="Z1254" s="77" t="s">
        <v>482</v>
      </c>
      <c r="AA1254" s="78" t="s">
        <v>433</v>
      </c>
      <c r="AB1254" s="78">
        <v>43524.674816597224</v>
      </c>
      <c r="AC1254" s="78"/>
      <c r="AD1254" s="77">
        <v>5</v>
      </c>
      <c r="AE1254" s="77" t="s">
        <v>2740</v>
      </c>
    </row>
    <row r="1255" spans="23:31" x14ac:dyDescent="0.25">
      <c r="W1255" s="77">
        <v>368</v>
      </c>
      <c r="X1255" s="77" t="s">
        <v>2845</v>
      </c>
      <c r="Y1255" s="77">
        <v>8</v>
      </c>
      <c r="Z1255" s="77" t="s">
        <v>2757</v>
      </c>
      <c r="AA1255" s="78" t="s">
        <v>433</v>
      </c>
      <c r="AB1255" s="78">
        <v>43525.522747557872</v>
      </c>
      <c r="AC1255" s="78"/>
      <c r="AD1255" s="77">
        <v>5</v>
      </c>
      <c r="AE1255" s="77" t="s">
        <v>2740</v>
      </c>
    </row>
    <row r="1256" spans="23:31" x14ac:dyDescent="0.25">
      <c r="W1256" s="77">
        <v>60</v>
      </c>
      <c r="X1256" s="77" t="s">
        <v>1080</v>
      </c>
      <c r="Y1256" s="77">
        <v>5</v>
      </c>
      <c r="Z1256" s="77" t="s">
        <v>476</v>
      </c>
      <c r="AA1256" s="78" t="s">
        <v>433</v>
      </c>
      <c r="AB1256" s="78">
        <v>43523.839248067132</v>
      </c>
      <c r="AC1256" s="78"/>
      <c r="AD1256" s="77">
        <v>6</v>
      </c>
      <c r="AE1256" s="77" t="s">
        <v>161</v>
      </c>
    </row>
    <row r="1257" spans="23:31" x14ac:dyDescent="0.25">
      <c r="W1257" s="77">
        <v>61</v>
      </c>
      <c r="X1257" s="77" t="s">
        <v>1295</v>
      </c>
      <c r="Y1257" s="77">
        <v>5</v>
      </c>
      <c r="Z1257" s="77" t="s">
        <v>476</v>
      </c>
      <c r="AA1257" s="78" t="s">
        <v>433</v>
      </c>
      <c r="AB1257" s="78">
        <v>43523.839248067132</v>
      </c>
      <c r="AC1257" s="78"/>
      <c r="AD1257" s="77">
        <v>6</v>
      </c>
      <c r="AE1257" s="77" t="s">
        <v>161</v>
      </c>
    </row>
    <row r="1258" spans="23:31" x14ac:dyDescent="0.25">
      <c r="W1258" s="77">
        <v>63</v>
      </c>
      <c r="X1258" s="77" t="s">
        <v>1296</v>
      </c>
      <c r="Y1258" s="77">
        <v>5</v>
      </c>
      <c r="Z1258" s="77" t="s">
        <v>476</v>
      </c>
      <c r="AA1258" s="78" t="s">
        <v>433</v>
      </c>
      <c r="AB1258" s="78">
        <v>43523.839248067132</v>
      </c>
      <c r="AC1258" s="78"/>
      <c r="AD1258" s="77">
        <v>6</v>
      </c>
      <c r="AE1258" s="77" t="s">
        <v>161</v>
      </c>
    </row>
    <row r="1259" spans="23:31" x14ac:dyDescent="0.25">
      <c r="W1259" s="77">
        <v>64</v>
      </c>
      <c r="X1259" s="77" t="s">
        <v>763</v>
      </c>
      <c r="Y1259" s="77">
        <v>5</v>
      </c>
      <c r="Z1259" s="77" t="s">
        <v>476</v>
      </c>
      <c r="AA1259" s="78" t="s">
        <v>433</v>
      </c>
      <c r="AB1259" s="78">
        <v>43523.839248067132</v>
      </c>
      <c r="AC1259" s="78"/>
      <c r="AD1259" s="77">
        <v>6</v>
      </c>
      <c r="AE1259" s="77" t="s">
        <v>161</v>
      </c>
    </row>
    <row r="1260" spans="23:31" x14ac:dyDescent="0.25">
      <c r="W1260" s="77">
        <v>65</v>
      </c>
      <c r="X1260" s="77" t="s">
        <v>933</v>
      </c>
      <c r="Y1260" s="77">
        <v>5</v>
      </c>
      <c r="Z1260" s="77" t="s">
        <v>476</v>
      </c>
      <c r="AA1260" s="78" t="s">
        <v>433</v>
      </c>
      <c r="AB1260" s="78">
        <v>43523.839248067132</v>
      </c>
      <c r="AC1260" s="78"/>
      <c r="AD1260" s="77">
        <v>6</v>
      </c>
      <c r="AE1260" s="77" t="s">
        <v>161</v>
      </c>
    </row>
    <row r="1261" spans="23:31" x14ac:dyDescent="0.25">
      <c r="W1261" s="77">
        <v>66</v>
      </c>
      <c r="X1261" s="77" t="s">
        <v>762</v>
      </c>
      <c r="Y1261" s="77">
        <v>5</v>
      </c>
      <c r="Z1261" s="77" t="s">
        <v>476</v>
      </c>
      <c r="AA1261" s="78" t="s">
        <v>433</v>
      </c>
      <c r="AB1261" s="78">
        <v>43523.839248067132</v>
      </c>
      <c r="AC1261" s="78"/>
      <c r="AD1261" s="77">
        <v>6</v>
      </c>
      <c r="AE1261" s="77" t="s">
        <v>161</v>
      </c>
    </row>
    <row r="1262" spans="23:31" x14ac:dyDescent="0.25">
      <c r="W1262" s="77">
        <v>67</v>
      </c>
      <c r="X1262" s="77" t="s">
        <v>1010</v>
      </c>
      <c r="Y1262" s="77">
        <v>5</v>
      </c>
      <c r="Z1262" s="77" t="s">
        <v>476</v>
      </c>
      <c r="AA1262" s="78" t="s">
        <v>433</v>
      </c>
      <c r="AB1262" s="78">
        <v>43523.839248067132</v>
      </c>
      <c r="AC1262" s="78"/>
      <c r="AD1262" s="77">
        <v>6</v>
      </c>
      <c r="AE1262" s="77" t="s">
        <v>161</v>
      </c>
    </row>
    <row r="1263" spans="23:31" x14ac:dyDescent="0.25">
      <c r="W1263" s="77">
        <v>68</v>
      </c>
      <c r="X1263" s="77" t="s">
        <v>960</v>
      </c>
      <c r="Y1263" s="77">
        <v>5</v>
      </c>
      <c r="Z1263" s="77" t="s">
        <v>476</v>
      </c>
      <c r="AA1263" s="78" t="s">
        <v>433</v>
      </c>
      <c r="AB1263" s="78">
        <v>43523.839248067132</v>
      </c>
      <c r="AC1263" s="78"/>
      <c r="AD1263" s="77">
        <v>6</v>
      </c>
      <c r="AE1263" s="77" t="s">
        <v>161</v>
      </c>
    </row>
    <row r="1264" spans="23:31" x14ac:dyDescent="0.25">
      <c r="W1264" s="77">
        <v>69</v>
      </c>
      <c r="X1264" s="77" t="s">
        <v>971</v>
      </c>
      <c r="Y1264" s="77">
        <v>5</v>
      </c>
      <c r="Z1264" s="77" t="s">
        <v>476</v>
      </c>
      <c r="AA1264" s="78" t="s">
        <v>433</v>
      </c>
      <c r="AB1264" s="78">
        <v>43523.839248067132</v>
      </c>
      <c r="AC1264" s="78"/>
      <c r="AD1264" s="77">
        <v>6</v>
      </c>
      <c r="AE1264" s="77" t="s">
        <v>161</v>
      </c>
    </row>
    <row r="1265" spans="23:31" x14ac:dyDescent="0.25">
      <c r="W1265" s="77">
        <v>70</v>
      </c>
      <c r="X1265" s="77" t="s">
        <v>961</v>
      </c>
      <c r="Y1265" s="77">
        <v>5</v>
      </c>
      <c r="Z1265" s="77" t="s">
        <v>476</v>
      </c>
      <c r="AA1265" s="78" t="s">
        <v>433</v>
      </c>
      <c r="AB1265" s="78">
        <v>43523.839248067132</v>
      </c>
      <c r="AC1265" s="78"/>
      <c r="AD1265" s="77">
        <v>6</v>
      </c>
      <c r="AE1265" s="77" t="s">
        <v>161</v>
      </c>
    </row>
    <row r="1266" spans="23:31" x14ac:dyDescent="0.25">
      <c r="W1266" s="77">
        <v>71</v>
      </c>
      <c r="X1266" s="77" t="s">
        <v>990</v>
      </c>
      <c r="Y1266" s="77">
        <v>5</v>
      </c>
      <c r="Z1266" s="77" t="s">
        <v>476</v>
      </c>
      <c r="AA1266" s="78" t="s">
        <v>433</v>
      </c>
      <c r="AB1266" s="78">
        <v>43523.839248067132</v>
      </c>
      <c r="AC1266" s="78"/>
      <c r="AD1266" s="77">
        <v>6</v>
      </c>
      <c r="AE1266" s="77" t="s">
        <v>161</v>
      </c>
    </row>
    <row r="1267" spans="23:31" x14ac:dyDescent="0.25">
      <c r="W1267" s="77">
        <v>72</v>
      </c>
      <c r="X1267" s="77" t="s">
        <v>918</v>
      </c>
      <c r="Y1267" s="77">
        <v>5</v>
      </c>
      <c r="Z1267" s="77" t="s">
        <v>476</v>
      </c>
      <c r="AA1267" s="78" t="s">
        <v>433</v>
      </c>
      <c r="AB1267" s="78">
        <v>43523.839248067132</v>
      </c>
      <c r="AC1267" s="78"/>
      <c r="AD1267" s="77">
        <v>6</v>
      </c>
      <c r="AE1267" s="77" t="s">
        <v>161</v>
      </c>
    </row>
    <row r="1268" spans="23:31" x14ac:dyDescent="0.25">
      <c r="W1268" s="77">
        <v>73</v>
      </c>
      <c r="X1268" s="77" t="s">
        <v>942</v>
      </c>
      <c r="Y1268" s="77">
        <v>5</v>
      </c>
      <c r="Z1268" s="77" t="s">
        <v>476</v>
      </c>
      <c r="AA1268" s="78" t="s">
        <v>433</v>
      </c>
      <c r="AB1268" s="78">
        <v>43523.839248067132</v>
      </c>
      <c r="AC1268" s="78"/>
      <c r="AD1268" s="77">
        <v>6</v>
      </c>
      <c r="AE1268" s="77" t="s">
        <v>161</v>
      </c>
    </row>
    <row r="1269" spans="23:31" x14ac:dyDescent="0.25">
      <c r="W1269" s="77">
        <v>77</v>
      </c>
      <c r="X1269" s="77" t="s">
        <v>1297</v>
      </c>
      <c r="Y1269" s="77">
        <v>5</v>
      </c>
      <c r="Z1269" s="77" t="s">
        <v>476</v>
      </c>
      <c r="AA1269" s="78" t="s">
        <v>433</v>
      </c>
      <c r="AB1269" s="78">
        <v>43523.839248067132</v>
      </c>
      <c r="AC1269" s="78"/>
      <c r="AD1269" s="77">
        <v>6</v>
      </c>
      <c r="AE1269" s="77" t="s">
        <v>161</v>
      </c>
    </row>
    <row r="1270" spans="23:31" x14ac:dyDescent="0.25">
      <c r="W1270" s="77">
        <v>79</v>
      </c>
      <c r="X1270" s="77" t="s">
        <v>1092</v>
      </c>
      <c r="Y1270" s="77">
        <v>5</v>
      </c>
      <c r="Z1270" s="77" t="s">
        <v>476</v>
      </c>
      <c r="AA1270" s="78" t="s">
        <v>433</v>
      </c>
      <c r="AB1270" s="78">
        <v>43523.839248067132</v>
      </c>
      <c r="AC1270" s="78"/>
      <c r="AD1270" s="77">
        <v>6</v>
      </c>
      <c r="AE1270" s="77" t="s">
        <v>161</v>
      </c>
    </row>
    <row r="1271" spans="23:31" x14ac:dyDescent="0.25">
      <c r="W1271" s="77">
        <v>82</v>
      </c>
      <c r="X1271" s="77" t="s">
        <v>1298</v>
      </c>
      <c r="Y1271" s="77">
        <v>5</v>
      </c>
      <c r="Z1271" s="77" t="s">
        <v>476</v>
      </c>
      <c r="AA1271" s="78" t="s">
        <v>433</v>
      </c>
      <c r="AB1271" s="78">
        <v>43523.839248067132</v>
      </c>
      <c r="AC1271" s="78"/>
      <c r="AD1271" s="77">
        <v>6</v>
      </c>
      <c r="AE1271" s="77" t="s">
        <v>161</v>
      </c>
    </row>
    <row r="1272" spans="23:31" x14ac:dyDescent="0.25">
      <c r="W1272" s="77">
        <v>83</v>
      </c>
      <c r="X1272" s="77" t="s">
        <v>1299</v>
      </c>
      <c r="Y1272" s="77">
        <v>5</v>
      </c>
      <c r="Z1272" s="77" t="s">
        <v>476</v>
      </c>
      <c r="AA1272" s="78" t="s">
        <v>433</v>
      </c>
      <c r="AB1272" s="78">
        <v>43523.839248067132</v>
      </c>
      <c r="AC1272" s="78"/>
      <c r="AD1272" s="77">
        <v>6</v>
      </c>
      <c r="AE1272" s="77" t="s">
        <v>161</v>
      </c>
    </row>
    <row r="1273" spans="23:31" x14ac:dyDescent="0.25">
      <c r="W1273" s="77">
        <v>84</v>
      </c>
      <c r="X1273" s="77" t="s">
        <v>1300</v>
      </c>
      <c r="Y1273" s="77">
        <v>5</v>
      </c>
      <c r="Z1273" s="77" t="s">
        <v>476</v>
      </c>
      <c r="AA1273" s="78" t="s">
        <v>433</v>
      </c>
      <c r="AB1273" s="78">
        <v>43523.839248067132</v>
      </c>
      <c r="AC1273" s="78"/>
      <c r="AD1273" s="77">
        <v>6</v>
      </c>
      <c r="AE1273" s="77" t="s">
        <v>161</v>
      </c>
    </row>
    <row r="1274" spans="23:31" x14ac:dyDescent="0.25">
      <c r="W1274" s="77">
        <v>86</v>
      </c>
      <c r="X1274" s="77" t="s">
        <v>1015</v>
      </c>
      <c r="Y1274" s="77">
        <v>5</v>
      </c>
      <c r="Z1274" s="77" t="s">
        <v>476</v>
      </c>
      <c r="AA1274" s="78" t="s">
        <v>433</v>
      </c>
      <c r="AB1274" s="78">
        <v>43523.839248067132</v>
      </c>
      <c r="AC1274" s="78"/>
      <c r="AD1274" s="77">
        <v>6</v>
      </c>
      <c r="AE1274" s="77" t="s">
        <v>161</v>
      </c>
    </row>
    <row r="1275" spans="23:31" x14ac:dyDescent="0.25">
      <c r="W1275" s="77">
        <v>89</v>
      </c>
      <c r="X1275" s="77" t="s">
        <v>1301</v>
      </c>
      <c r="Y1275" s="77">
        <v>3</v>
      </c>
      <c r="Z1275" s="77" t="s">
        <v>475</v>
      </c>
      <c r="AA1275" s="78" t="s">
        <v>433</v>
      </c>
      <c r="AB1275" s="78">
        <v>43523.839248067132</v>
      </c>
      <c r="AC1275" s="78"/>
      <c r="AD1275" s="77">
        <v>6</v>
      </c>
      <c r="AE1275" s="77" t="s">
        <v>161</v>
      </c>
    </row>
    <row r="1276" spans="23:31" x14ac:dyDescent="0.25">
      <c r="W1276" s="77">
        <v>93</v>
      </c>
      <c r="X1276" s="77" t="s">
        <v>1302</v>
      </c>
      <c r="Y1276" s="77">
        <v>5</v>
      </c>
      <c r="Z1276" s="77" t="s">
        <v>476</v>
      </c>
      <c r="AA1276" s="78" t="s">
        <v>433</v>
      </c>
      <c r="AB1276" s="78">
        <v>43523.839248067132</v>
      </c>
      <c r="AC1276" s="78"/>
      <c r="AD1276" s="77">
        <v>6</v>
      </c>
      <c r="AE1276" s="77" t="s">
        <v>161</v>
      </c>
    </row>
    <row r="1277" spans="23:31" x14ac:dyDescent="0.25">
      <c r="W1277" s="77">
        <v>94</v>
      </c>
      <c r="X1277" s="77" t="s">
        <v>1303</v>
      </c>
      <c r="Y1277" s="77">
        <v>5</v>
      </c>
      <c r="Z1277" s="77" t="s">
        <v>476</v>
      </c>
      <c r="AA1277" s="78" t="s">
        <v>433</v>
      </c>
      <c r="AB1277" s="78">
        <v>43523.839248067132</v>
      </c>
      <c r="AC1277" s="78"/>
      <c r="AD1277" s="77">
        <v>6</v>
      </c>
      <c r="AE1277" s="77" t="s">
        <v>161</v>
      </c>
    </row>
    <row r="1278" spans="23:31" x14ac:dyDescent="0.25">
      <c r="W1278" s="77">
        <v>96</v>
      </c>
      <c r="X1278" s="77" t="s">
        <v>1304</v>
      </c>
      <c r="Y1278" s="77">
        <v>5</v>
      </c>
      <c r="Z1278" s="77" t="s">
        <v>476</v>
      </c>
      <c r="AA1278" s="78" t="s">
        <v>433</v>
      </c>
      <c r="AB1278" s="78">
        <v>43523.839248067132</v>
      </c>
      <c r="AC1278" s="78"/>
      <c r="AD1278" s="77">
        <v>6</v>
      </c>
      <c r="AE1278" s="77" t="s">
        <v>161</v>
      </c>
    </row>
    <row r="1279" spans="23:31" x14ac:dyDescent="0.25">
      <c r="W1279" s="77">
        <v>97</v>
      </c>
      <c r="X1279" s="77" t="s">
        <v>1305</v>
      </c>
      <c r="Y1279" s="77">
        <v>5</v>
      </c>
      <c r="Z1279" s="77" t="s">
        <v>476</v>
      </c>
      <c r="AA1279" s="78" t="s">
        <v>433</v>
      </c>
      <c r="AB1279" s="78">
        <v>43523.839248067132</v>
      </c>
      <c r="AC1279" s="78"/>
      <c r="AD1279" s="77">
        <v>6</v>
      </c>
      <c r="AE1279" s="77" t="s">
        <v>161</v>
      </c>
    </row>
    <row r="1280" spans="23:31" x14ac:dyDescent="0.25">
      <c r="W1280" s="77">
        <v>98</v>
      </c>
      <c r="X1280" s="77" t="s">
        <v>1306</v>
      </c>
      <c r="Y1280" s="77">
        <v>5</v>
      </c>
      <c r="Z1280" s="77" t="s">
        <v>476</v>
      </c>
      <c r="AA1280" s="78" t="s">
        <v>433</v>
      </c>
      <c r="AB1280" s="78">
        <v>43523.839248067132</v>
      </c>
      <c r="AC1280" s="78"/>
      <c r="AD1280" s="77">
        <v>6</v>
      </c>
      <c r="AE1280" s="77" t="s">
        <v>161</v>
      </c>
    </row>
    <row r="1281" spans="23:31" x14ac:dyDescent="0.25">
      <c r="W1281" s="77">
        <v>99</v>
      </c>
      <c r="X1281" s="77" t="s">
        <v>1307</v>
      </c>
      <c r="Y1281" s="77">
        <v>5</v>
      </c>
      <c r="Z1281" s="77" t="s">
        <v>476</v>
      </c>
      <c r="AA1281" s="78" t="s">
        <v>433</v>
      </c>
      <c r="AB1281" s="78">
        <v>43523.839248067132</v>
      </c>
      <c r="AC1281" s="78"/>
      <c r="AD1281" s="77">
        <v>6</v>
      </c>
      <c r="AE1281" s="77" t="s">
        <v>161</v>
      </c>
    </row>
    <row r="1282" spans="23:31" x14ac:dyDescent="0.25">
      <c r="W1282" s="77">
        <v>101</v>
      </c>
      <c r="X1282" s="77" t="s">
        <v>1308</v>
      </c>
      <c r="Y1282" s="77">
        <v>5</v>
      </c>
      <c r="Z1282" s="77" t="s">
        <v>476</v>
      </c>
      <c r="AA1282" s="78" t="s">
        <v>433</v>
      </c>
      <c r="AB1282" s="78">
        <v>43523.839248067132</v>
      </c>
      <c r="AC1282" s="78"/>
      <c r="AD1282" s="77">
        <v>6</v>
      </c>
      <c r="AE1282" s="77" t="s">
        <v>161</v>
      </c>
    </row>
    <row r="1283" spans="23:31" x14ac:dyDescent="0.25">
      <c r="W1283" s="77">
        <v>102</v>
      </c>
      <c r="X1283" s="77" t="s">
        <v>1023</v>
      </c>
      <c r="Y1283" s="77">
        <v>6</v>
      </c>
      <c r="Z1283" s="77" t="s">
        <v>454</v>
      </c>
      <c r="AA1283" s="78" t="s">
        <v>433</v>
      </c>
      <c r="AB1283" s="78">
        <v>43523.839248067132</v>
      </c>
      <c r="AC1283" s="78"/>
      <c r="AD1283" s="77">
        <v>6</v>
      </c>
      <c r="AE1283" s="77" t="s">
        <v>161</v>
      </c>
    </row>
    <row r="1284" spans="23:31" x14ac:dyDescent="0.25">
      <c r="W1284" s="77">
        <v>107</v>
      </c>
      <c r="X1284" s="77" t="s">
        <v>1033</v>
      </c>
      <c r="Y1284" s="77">
        <v>8</v>
      </c>
      <c r="Z1284" s="77" t="s">
        <v>477</v>
      </c>
      <c r="AA1284" s="78" t="s">
        <v>433</v>
      </c>
      <c r="AB1284" s="78">
        <v>43523.839248067132</v>
      </c>
      <c r="AC1284" s="78"/>
      <c r="AD1284" s="77">
        <v>6</v>
      </c>
      <c r="AE1284" s="77" t="s">
        <v>161</v>
      </c>
    </row>
    <row r="1285" spans="23:31" x14ac:dyDescent="0.25">
      <c r="W1285" s="77">
        <v>108</v>
      </c>
      <c r="X1285" s="77" t="s">
        <v>1033</v>
      </c>
      <c r="Y1285" s="77">
        <v>11</v>
      </c>
      <c r="Z1285" s="77" t="s">
        <v>477</v>
      </c>
      <c r="AA1285" s="78" t="s">
        <v>433</v>
      </c>
      <c r="AB1285" s="78">
        <v>43523.839248067132</v>
      </c>
      <c r="AC1285" s="78"/>
      <c r="AD1285" s="77">
        <v>6</v>
      </c>
      <c r="AE1285" s="77" t="s">
        <v>161</v>
      </c>
    </row>
    <row r="1286" spans="23:31" x14ac:dyDescent="0.25">
      <c r="W1286" s="77">
        <v>113</v>
      </c>
      <c r="X1286" s="77" t="s">
        <v>948</v>
      </c>
      <c r="Y1286" s="77">
        <v>8</v>
      </c>
      <c r="Z1286" s="77" t="s">
        <v>477</v>
      </c>
      <c r="AA1286" s="78" t="s">
        <v>433</v>
      </c>
      <c r="AB1286" s="78">
        <v>43523.839248067132</v>
      </c>
      <c r="AC1286" s="78"/>
      <c r="AD1286" s="77">
        <v>6</v>
      </c>
      <c r="AE1286" s="77" t="s">
        <v>161</v>
      </c>
    </row>
    <row r="1287" spans="23:31" x14ac:dyDescent="0.25">
      <c r="W1287" s="77">
        <v>113</v>
      </c>
      <c r="X1287" s="77" t="s">
        <v>948</v>
      </c>
      <c r="Y1287" s="77">
        <v>8</v>
      </c>
      <c r="Z1287" s="77" t="s">
        <v>477</v>
      </c>
      <c r="AA1287" s="78" t="s">
        <v>433</v>
      </c>
      <c r="AB1287" s="78">
        <v>43525.527496574075</v>
      </c>
      <c r="AC1287" s="78"/>
      <c r="AD1287" s="77">
        <v>6</v>
      </c>
      <c r="AE1287" s="77" t="s">
        <v>161</v>
      </c>
    </row>
    <row r="1288" spans="23:31" x14ac:dyDescent="0.25">
      <c r="W1288" s="77">
        <v>114</v>
      </c>
      <c r="X1288" s="77" t="s">
        <v>948</v>
      </c>
      <c r="Y1288" s="77">
        <v>11</v>
      </c>
      <c r="Z1288" s="77" t="s">
        <v>477</v>
      </c>
      <c r="AA1288" s="78" t="s">
        <v>433</v>
      </c>
      <c r="AB1288" s="78">
        <v>43523.839248067132</v>
      </c>
      <c r="AC1288" s="78"/>
      <c r="AD1288" s="77">
        <v>6</v>
      </c>
      <c r="AE1288" s="77" t="s">
        <v>161</v>
      </c>
    </row>
    <row r="1289" spans="23:31" x14ac:dyDescent="0.25">
      <c r="W1289" s="77">
        <v>115</v>
      </c>
      <c r="X1289" s="77" t="s">
        <v>1309</v>
      </c>
      <c r="Y1289" s="77">
        <v>8</v>
      </c>
      <c r="Z1289" s="77" t="s">
        <v>477</v>
      </c>
      <c r="AA1289" s="78" t="s">
        <v>433</v>
      </c>
      <c r="AB1289" s="78">
        <v>43523.839248067132</v>
      </c>
      <c r="AC1289" s="78"/>
      <c r="AD1289" s="77">
        <v>6</v>
      </c>
      <c r="AE1289" s="77" t="s">
        <v>161</v>
      </c>
    </row>
    <row r="1290" spans="23:31" x14ac:dyDescent="0.25">
      <c r="W1290" s="77">
        <v>116</v>
      </c>
      <c r="X1290" s="77" t="s">
        <v>1310</v>
      </c>
      <c r="Y1290" s="77">
        <v>11</v>
      </c>
      <c r="Z1290" s="77" t="s">
        <v>477</v>
      </c>
      <c r="AA1290" s="78" t="s">
        <v>433</v>
      </c>
      <c r="AB1290" s="78">
        <v>43523.839248067132</v>
      </c>
      <c r="AC1290" s="78"/>
      <c r="AD1290" s="77">
        <v>6</v>
      </c>
      <c r="AE1290" s="77" t="s">
        <v>161</v>
      </c>
    </row>
    <row r="1291" spans="23:31" x14ac:dyDescent="0.25">
      <c r="W1291" s="77">
        <v>117</v>
      </c>
      <c r="X1291" s="77" t="s">
        <v>1311</v>
      </c>
      <c r="Y1291" s="77">
        <v>3</v>
      </c>
      <c r="Z1291" s="77" t="s">
        <v>475</v>
      </c>
      <c r="AA1291" s="78" t="s">
        <v>433</v>
      </c>
      <c r="AB1291" s="78">
        <v>43523.839248067132</v>
      </c>
      <c r="AC1291" s="78"/>
      <c r="AD1291" s="77">
        <v>6</v>
      </c>
      <c r="AE1291" s="77" t="s">
        <v>161</v>
      </c>
    </row>
    <row r="1292" spans="23:31" x14ac:dyDescent="0.25">
      <c r="W1292" s="77">
        <v>117</v>
      </c>
      <c r="X1292" s="77" t="s">
        <v>1311</v>
      </c>
      <c r="Y1292" s="77">
        <v>3</v>
      </c>
      <c r="Z1292" s="77" t="s">
        <v>475</v>
      </c>
      <c r="AA1292" s="78" t="s">
        <v>433</v>
      </c>
      <c r="AB1292" s="78">
        <v>43525.527496574075</v>
      </c>
      <c r="AC1292" s="78"/>
      <c r="AD1292" s="77">
        <v>6</v>
      </c>
      <c r="AE1292" s="77" t="s">
        <v>161</v>
      </c>
    </row>
    <row r="1293" spans="23:31" x14ac:dyDescent="0.25">
      <c r="W1293" s="77">
        <v>119</v>
      </c>
      <c r="X1293" s="77" t="s">
        <v>1169</v>
      </c>
      <c r="Y1293" s="77">
        <v>4</v>
      </c>
      <c r="Z1293" s="77" t="s">
        <v>455</v>
      </c>
      <c r="AA1293" s="78" t="s">
        <v>433</v>
      </c>
      <c r="AB1293" s="78">
        <v>43523.839248067132</v>
      </c>
      <c r="AC1293" s="78"/>
      <c r="AD1293" s="77">
        <v>6</v>
      </c>
      <c r="AE1293" s="77" t="s">
        <v>161</v>
      </c>
    </row>
    <row r="1294" spans="23:31" x14ac:dyDescent="0.25">
      <c r="W1294" s="77">
        <v>120</v>
      </c>
      <c r="X1294" s="77" t="s">
        <v>1002</v>
      </c>
      <c r="Y1294" s="77">
        <v>4</v>
      </c>
      <c r="Z1294" s="77" t="s">
        <v>455</v>
      </c>
      <c r="AA1294" s="78" t="s">
        <v>433</v>
      </c>
      <c r="AB1294" s="78">
        <v>43523.839248067132</v>
      </c>
      <c r="AC1294" s="78"/>
      <c r="AD1294" s="77">
        <v>6</v>
      </c>
      <c r="AE1294" s="77" t="s">
        <v>161</v>
      </c>
    </row>
    <row r="1295" spans="23:31" x14ac:dyDescent="0.25">
      <c r="W1295" s="77">
        <v>126</v>
      </c>
      <c r="X1295" s="77" t="s">
        <v>1067</v>
      </c>
      <c r="Y1295" s="77">
        <v>3</v>
      </c>
      <c r="Z1295" s="77" t="s">
        <v>475</v>
      </c>
      <c r="AA1295" s="78" t="s">
        <v>433</v>
      </c>
      <c r="AB1295" s="78">
        <v>43523.839248067132</v>
      </c>
      <c r="AC1295" s="78"/>
      <c r="AD1295" s="77">
        <v>6</v>
      </c>
      <c r="AE1295" s="77" t="s">
        <v>161</v>
      </c>
    </row>
    <row r="1296" spans="23:31" x14ac:dyDescent="0.25">
      <c r="W1296" s="77">
        <v>127</v>
      </c>
      <c r="X1296" s="77" t="s">
        <v>1312</v>
      </c>
      <c r="Y1296" s="77">
        <v>3</v>
      </c>
      <c r="Z1296" s="77" t="s">
        <v>475</v>
      </c>
      <c r="AA1296" s="78" t="s">
        <v>433</v>
      </c>
      <c r="AB1296" s="78">
        <v>43523.839248067132</v>
      </c>
      <c r="AC1296" s="78"/>
      <c r="AD1296" s="77">
        <v>6</v>
      </c>
      <c r="AE1296" s="77" t="s">
        <v>161</v>
      </c>
    </row>
    <row r="1297" spans="23:31" x14ac:dyDescent="0.25">
      <c r="W1297" s="77">
        <v>127</v>
      </c>
      <c r="X1297" s="77" t="s">
        <v>1312</v>
      </c>
      <c r="Y1297" s="77">
        <v>3</v>
      </c>
      <c r="Z1297" s="77" t="s">
        <v>475</v>
      </c>
      <c r="AA1297" s="78" t="s">
        <v>433</v>
      </c>
      <c r="AB1297" s="78">
        <v>43525.527496574075</v>
      </c>
      <c r="AC1297" s="78"/>
      <c r="AD1297" s="77">
        <v>6</v>
      </c>
      <c r="AE1297" s="77" t="s">
        <v>161</v>
      </c>
    </row>
    <row r="1298" spans="23:31" x14ac:dyDescent="0.25">
      <c r="W1298" s="77">
        <v>129</v>
      </c>
      <c r="X1298" s="77" t="s">
        <v>1198</v>
      </c>
      <c r="Y1298" s="77">
        <v>3</v>
      </c>
      <c r="Z1298" s="77" t="s">
        <v>475</v>
      </c>
      <c r="AA1298" s="78" t="s">
        <v>433</v>
      </c>
      <c r="AB1298" s="78">
        <v>43523.839248067132</v>
      </c>
      <c r="AC1298" s="78"/>
      <c r="AD1298" s="77">
        <v>6</v>
      </c>
      <c r="AE1298" s="77" t="s">
        <v>161</v>
      </c>
    </row>
    <row r="1299" spans="23:31" x14ac:dyDescent="0.25">
      <c r="W1299" s="77">
        <v>130</v>
      </c>
      <c r="X1299" s="77" t="s">
        <v>1068</v>
      </c>
      <c r="Y1299" s="77">
        <v>3</v>
      </c>
      <c r="Z1299" s="77" t="s">
        <v>475</v>
      </c>
      <c r="AA1299" s="78" t="s">
        <v>433</v>
      </c>
      <c r="AB1299" s="78">
        <v>43523.839248067132</v>
      </c>
      <c r="AC1299" s="78"/>
      <c r="AD1299" s="77">
        <v>6</v>
      </c>
      <c r="AE1299" s="77" t="s">
        <v>161</v>
      </c>
    </row>
    <row r="1300" spans="23:31" x14ac:dyDescent="0.25">
      <c r="W1300" s="77">
        <v>132</v>
      </c>
      <c r="X1300" s="77" t="s">
        <v>1926</v>
      </c>
      <c r="Y1300" s="77">
        <v>3</v>
      </c>
      <c r="Z1300" s="77" t="s">
        <v>475</v>
      </c>
      <c r="AA1300" s="78" t="s">
        <v>433</v>
      </c>
      <c r="AB1300" s="78">
        <v>43525.527496574075</v>
      </c>
      <c r="AC1300" s="78"/>
      <c r="AD1300" s="77">
        <v>6</v>
      </c>
      <c r="AE1300" s="77" t="s">
        <v>161</v>
      </c>
    </row>
    <row r="1301" spans="23:31" x14ac:dyDescent="0.25">
      <c r="W1301" s="77">
        <v>135</v>
      </c>
      <c r="X1301" s="77" t="s">
        <v>1071</v>
      </c>
      <c r="Y1301" s="77">
        <v>3</v>
      </c>
      <c r="Z1301" s="77" t="s">
        <v>475</v>
      </c>
      <c r="AA1301" s="78" t="s">
        <v>433</v>
      </c>
      <c r="AB1301" s="78">
        <v>43523.839248067132</v>
      </c>
      <c r="AC1301" s="78"/>
      <c r="AD1301" s="77">
        <v>6</v>
      </c>
      <c r="AE1301" s="77" t="s">
        <v>161</v>
      </c>
    </row>
    <row r="1302" spans="23:31" x14ac:dyDescent="0.25">
      <c r="W1302" s="77">
        <v>139</v>
      </c>
      <c r="X1302" s="77" t="s">
        <v>2846</v>
      </c>
      <c r="Y1302" s="77">
        <v>3</v>
      </c>
      <c r="Z1302" s="77" t="s">
        <v>475</v>
      </c>
      <c r="AA1302" s="78" t="s">
        <v>433</v>
      </c>
      <c r="AB1302" s="78">
        <v>43525.527496574075</v>
      </c>
      <c r="AC1302" s="78"/>
      <c r="AD1302" s="77">
        <v>6</v>
      </c>
      <c r="AE1302" s="77" t="s">
        <v>161</v>
      </c>
    </row>
    <row r="1303" spans="23:31" x14ac:dyDescent="0.25">
      <c r="W1303" s="77">
        <v>146</v>
      </c>
      <c r="X1303" s="77" t="s">
        <v>909</v>
      </c>
      <c r="Y1303" s="77">
        <v>3</v>
      </c>
      <c r="Z1303" s="77" t="s">
        <v>475</v>
      </c>
      <c r="AA1303" s="78" t="s">
        <v>433</v>
      </c>
      <c r="AB1303" s="78">
        <v>43523.839248067132</v>
      </c>
      <c r="AC1303" s="78"/>
      <c r="AD1303" s="77">
        <v>6</v>
      </c>
      <c r="AE1303" s="77" t="s">
        <v>161</v>
      </c>
    </row>
    <row r="1304" spans="23:31" x14ac:dyDescent="0.25">
      <c r="W1304" s="77">
        <v>151</v>
      </c>
      <c r="X1304" s="77" t="s">
        <v>1313</v>
      </c>
      <c r="Y1304" s="77">
        <v>3</v>
      </c>
      <c r="Z1304" s="77" t="s">
        <v>475</v>
      </c>
      <c r="AA1304" s="78" t="s">
        <v>433</v>
      </c>
      <c r="AB1304" s="78">
        <v>43523.839248067132</v>
      </c>
      <c r="AC1304" s="78"/>
      <c r="AD1304" s="77">
        <v>6</v>
      </c>
      <c r="AE1304" s="77" t="s">
        <v>161</v>
      </c>
    </row>
    <row r="1305" spans="23:31" x14ac:dyDescent="0.25">
      <c r="W1305" s="77">
        <v>152</v>
      </c>
      <c r="X1305" s="77" t="s">
        <v>1314</v>
      </c>
      <c r="Y1305" s="77">
        <v>3</v>
      </c>
      <c r="Z1305" s="77" t="s">
        <v>475</v>
      </c>
      <c r="AA1305" s="78" t="s">
        <v>433</v>
      </c>
      <c r="AB1305" s="78">
        <v>43523.839248067132</v>
      </c>
      <c r="AC1305" s="78"/>
      <c r="AD1305" s="77">
        <v>6</v>
      </c>
      <c r="AE1305" s="77" t="s">
        <v>161</v>
      </c>
    </row>
    <row r="1306" spans="23:31" x14ac:dyDescent="0.25">
      <c r="W1306" s="77">
        <v>936</v>
      </c>
      <c r="X1306" s="77" t="s">
        <v>1315</v>
      </c>
      <c r="Y1306" s="77">
        <v>9</v>
      </c>
      <c r="Z1306" s="77" t="s">
        <v>478</v>
      </c>
      <c r="AA1306" s="78" t="s">
        <v>433</v>
      </c>
      <c r="AB1306" s="78">
        <v>43523.839248067132</v>
      </c>
      <c r="AC1306" s="78"/>
      <c r="AD1306" s="77">
        <v>6</v>
      </c>
      <c r="AE1306" s="77" t="s">
        <v>161</v>
      </c>
    </row>
    <row r="1307" spans="23:31" x14ac:dyDescent="0.25">
      <c r="W1307" s="77">
        <v>936</v>
      </c>
      <c r="X1307" s="77" t="s">
        <v>1315</v>
      </c>
      <c r="Y1307" s="77">
        <v>9</v>
      </c>
      <c r="Z1307" s="77" t="s">
        <v>478</v>
      </c>
      <c r="AA1307" s="78" t="s">
        <v>433</v>
      </c>
      <c r="AB1307" s="78">
        <v>43525.527496574075</v>
      </c>
      <c r="AC1307" s="78"/>
      <c r="AD1307" s="77">
        <v>6</v>
      </c>
      <c r="AE1307" s="77" t="s">
        <v>161</v>
      </c>
    </row>
    <row r="1308" spans="23:31" x14ac:dyDescent="0.25">
      <c r="W1308" s="77">
        <v>1099</v>
      </c>
      <c r="X1308" s="77" t="s">
        <v>1316</v>
      </c>
      <c r="Y1308" s="77">
        <v>5</v>
      </c>
      <c r="Z1308" s="77" t="s">
        <v>476</v>
      </c>
      <c r="AA1308" s="78" t="s">
        <v>433</v>
      </c>
      <c r="AB1308" s="78">
        <v>43523.839248067132</v>
      </c>
      <c r="AC1308" s="78"/>
      <c r="AD1308" s="77">
        <v>6</v>
      </c>
      <c r="AE1308" s="77" t="s">
        <v>161</v>
      </c>
    </row>
    <row r="1309" spans="23:31" x14ac:dyDescent="0.25">
      <c r="W1309" s="77">
        <v>1102</v>
      </c>
      <c r="X1309" s="77" t="s">
        <v>1317</v>
      </c>
      <c r="Y1309" s="77">
        <v>5</v>
      </c>
      <c r="Z1309" s="77" t="s">
        <v>476</v>
      </c>
      <c r="AA1309" s="78" t="s">
        <v>433</v>
      </c>
      <c r="AB1309" s="78">
        <v>43523.839248067132</v>
      </c>
      <c r="AC1309" s="78"/>
      <c r="AD1309" s="77">
        <v>6</v>
      </c>
      <c r="AE1309" s="77" t="s">
        <v>161</v>
      </c>
    </row>
    <row r="1310" spans="23:31" x14ac:dyDescent="0.25">
      <c r="W1310" s="77">
        <v>1104</v>
      </c>
      <c r="X1310" s="77" t="s">
        <v>1318</v>
      </c>
      <c r="Y1310" s="77">
        <v>5</v>
      </c>
      <c r="Z1310" s="77" t="s">
        <v>476</v>
      </c>
      <c r="AA1310" s="78" t="s">
        <v>433</v>
      </c>
      <c r="AB1310" s="78">
        <v>43523.839248067132</v>
      </c>
      <c r="AC1310" s="78"/>
      <c r="AD1310" s="77">
        <v>6</v>
      </c>
      <c r="AE1310" s="77" t="s">
        <v>161</v>
      </c>
    </row>
    <row r="1311" spans="23:31" x14ac:dyDescent="0.25">
      <c r="W1311" s="77">
        <v>1105</v>
      </c>
      <c r="X1311" s="77" t="s">
        <v>1319</v>
      </c>
      <c r="Y1311" s="77">
        <v>5</v>
      </c>
      <c r="Z1311" s="77" t="s">
        <v>476</v>
      </c>
      <c r="AA1311" s="78" t="s">
        <v>433</v>
      </c>
      <c r="AB1311" s="78">
        <v>43523.839248067132</v>
      </c>
      <c r="AC1311" s="78"/>
      <c r="AD1311" s="77">
        <v>6</v>
      </c>
      <c r="AE1311" s="77" t="s">
        <v>161</v>
      </c>
    </row>
    <row r="1312" spans="23:31" x14ac:dyDescent="0.25">
      <c r="W1312" s="77">
        <v>1107</v>
      </c>
      <c r="X1312" s="77" t="s">
        <v>1320</v>
      </c>
      <c r="Y1312" s="77">
        <v>5</v>
      </c>
      <c r="Z1312" s="77" t="s">
        <v>476</v>
      </c>
      <c r="AA1312" s="78" t="s">
        <v>433</v>
      </c>
      <c r="AB1312" s="78">
        <v>43523.839248067132</v>
      </c>
      <c r="AC1312" s="78"/>
      <c r="AD1312" s="77">
        <v>6</v>
      </c>
      <c r="AE1312" s="77" t="s">
        <v>161</v>
      </c>
    </row>
    <row r="1313" spans="23:31" x14ac:dyDescent="0.25">
      <c r="W1313" s="77">
        <v>1108</v>
      </c>
      <c r="X1313" s="77" t="s">
        <v>1321</v>
      </c>
      <c r="Y1313" s="77">
        <v>5</v>
      </c>
      <c r="Z1313" s="77" t="s">
        <v>476</v>
      </c>
      <c r="AA1313" s="78" t="s">
        <v>433</v>
      </c>
      <c r="AB1313" s="78">
        <v>43523.839248067132</v>
      </c>
      <c r="AC1313" s="78"/>
      <c r="AD1313" s="77">
        <v>6</v>
      </c>
      <c r="AE1313" s="77" t="s">
        <v>161</v>
      </c>
    </row>
    <row r="1314" spans="23:31" x14ac:dyDescent="0.25">
      <c r="W1314" s="77">
        <v>1112</v>
      </c>
      <c r="X1314" s="77" t="s">
        <v>2847</v>
      </c>
      <c r="Y1314" s="77">
        <v>5</v>
      </c>
      <c r="Z1314" s="77" t="s">
        <v>476</v>
      </c>
      <c r="AA1314" s="78" t="s">
        <v>433</v>
      </c>
      <c r="AB1314" s="78">
        <v>43525.527496574075</v>
      </c>
      <c r="AC1314" s="78"/>
      <c r="AD1314" s="77">
        <v>6</v>
      </c>
      <c r="AE1314" s="77" t="s">
        <v>161</v>
      </c>
    </row>
    <row r="1315" spans="23:31" x14ac:dyDescent="0.25">
      <c r="W1315" s="77">
        <v>1113</v>
      </c>
      <c r="X1315" s="77" t="s">
        <v>1322</v>
      </c>
      <c r="Y1315" s="77">
        <v>5</v>
      </c>
      <c r="Z1315" s="77" t="s">
        <v>476</v>
      </c>
      <c r="AA1315" s="78" t="s">
        <v>433</v>
      </c>
      <c r="AB1315" s="78">
        <v>43523.839248067132</v>
      </c>
      <c r="AC1315" s="78"/>
      <c r="AD1315" s="77">
        <v>6</v>
      </c>
      <c r="AE1315" s="77" t="s">
        <v>161</v>
      </c>
    </row>
    <row r="1316" spans="23:31" x14ac:dyDescent="0.25">
      <c r="W1316" s="77">
        <v>1114</v>
      </c>
      <c r="X1316" s="77" t="s">
        <v>1323</v>
      </c>
      <c r="Y1316" s="77">
        <v>5</v>
      </c>
      <c r="Z1316" s="77" t="s">
        <v>476</v>
      </c>
      <c r="AA1316" s="78" t="s">
        <v>433</v>
      </c>
      <c r="AB1316" s="78">
        <v>43523.839248067132</v>
      </c>
      <c r="AC1316" s="78"/>
      <c r="AD1316" s="77">
        <v>6</v>
      </c>
      <c r="AE1316" s="77" t="s">
        <v>161</v>
      </c>
    </row>
    <row r="1317" spans="23:31" x14ac:dyDescent="0.25">
      <c r="W1317" s="77">
        <v>1115</v>
      </c>
      <c r="X1317" s="77" t="s">
        <v>1324</v>
      </c>
      <c r="Y1317" s="77">
        <v>5</v>
      </c>
      <c r="Z1317" s="77" t="s">
        <v>476</v>
      </c>
      <c r="AA1317" s="78" t="s">
        <v>433</v>
      </c>
      <c r="AB1317" s="78">
        <v>43523.839248067132</v>
      </c>
      <c r="AC1317" s="78"/>
      <c r="AD1317" s="77">
        <v>6</v>
      </c>
      <c r="AE1317" s="77" t="s">
        <v>161</v>
      </c>
    </row>
    <row r="1318" spans="23:31" x14ac:dyDescent="0.25">
      <c r="W1318" s="77">
        <v>1117</v>
      </c>
      <c r="X1318" s="77" t="s">
        <v>1325</v>
      </c>
      <c r="Y1318" s="77">
        <v>5</v>
      </c>
      <c r="Z1318" s="77" t="s">
        <v>476</v>
      </c>
      <c r="AA1318" s="78" t="s">
        <v>433</v>
      </c>
      <c r="AB1318" s="78">
        <v>43523.839248067132</v>
      </c>
      <c r="AC1318" s="78"/>
      <c r="AD1318" s="77">
        <v>6</v>
      </c>
      <c r="AE1318" s="77" t="s">
        <v>161</v>
      </c>
    </row>
    <row r="1319" spans="23:31" x14ac:dyDescent="0.25">
      <c r="W1319" s="77">
        <v>1118</v>
      </c>
      <c r="X1319" s="77" t="s">
        <v>1326</v>
      </c>
      <c r="Y1319" s="77">
        <v>5</v>
      </c>
      <c r="Z1319" s="77" t="s">
        <v>476</v>
      </c>
      <c r="AA1319" s="78" t="s">
        <v>433</v>
      </c>
      <c r="AB1319" s="78">
        <v>43523.839248067132</v>
      </c>
      <c r="AC1319" s="78"/>
      <c r="AD1319" s="77">
        <v>6</v>
      </c>
      <c r="AE1319" s="77" t="s">
        <v>161</v>
      </c>
    </row>
    <row r="1320" spans="23:31" x14ac:dyDescent="0.25">
      <c r="W1320" s="77">
        <v>1119</v>
      </c>
      <c r="X1320" s="77" t="s">
        <v>1327</v>
      </c>
      <c r="Y1320" s="77">
        <v>5</v>
      </c>
      <c r="Z1320" s="77" t="s">
        <v>476</v>
      </c>
      <c r="AA1320" s="78" t="s">
        <v>433</v>
      </c>
      <c r="AB1320" s="78">
        <v>43523.839248067132</v>
      </c>
      <c r="AC1320" s="78"/>
      <c r="AD1320" s="77">
        <v>6</v>
      </c>
      <c r="AE1320" s="77" t="s">
        <v>161</v>
      </c>
    </row>
    <row r="1321" spans="23:31" x14ac:dyDescent="0.25">
      <c r="W1321" s="77">
        <v>1120</v>
      </c>
      <c r="X1321" s="77" t="s">
        <v>1328</v>
      </c>
      <c r="Y1321" s="77">
        <v>5</v>
      </c>
      <c r="Z1321" s="77" t="s">
        <v>476</v>
      </c>
      <c r="AA1321" s="78" t="s">
        <v>433</v>
      </c>
      <c r="AB1321" s="78">
        <v>43523.839248067132</v>
      </c>
      <c r="AC1321" s="78"/>
      <c r="AD1321" s="77">
        <v>6</v>
      </c>
      <c r="AE1321" s="77" t="s">
        <v>161</v>
      </c>
    </row>
    <row r="1322" spans="23:31" x14ac:dyDescent="0.25">
      <c r="W1322" s="77">
        <v>1121</v>
      </c>
      <c r="X1322" s="77" t="s">
        <v>1329</v>
      </c>
      <c r="Y1322" s="77">
        <v>5</v>
      </c>
      <c r="Z1322" s="77" t="s">
        <v>476</v>
      </c>
      <c r="AA1322" s="78" t="s">
        <v>433</v>
      </c>
      <c r="AB1322" s="78">
        <v>43523.839248067132</v>
      </c>
      <c r="AC1322" s="78"/>
      <c r="AD1322" s="77">
        <v>6</v>
      </c>
      <c r="AE1322" s="77" t="s">
        <v>161</v>
      </c>
    </row>
    <row r="1323" spans="23:31" x14ac:dyDescent="0.25">
      <c r="W1323" s="77">
        <v>1122</v>
      </c>
      <c r="X1323" s="77" t="s">
        <v>1330</v>
      </c>
      <c r="Y1323" s="77">
        <v>5</v>
      </c>
      <c r="Z1323" s="77" t="s">
        <v>476</v>
      </c>
      <c r="AA1323" s="78" t="s">
        <v>433</v>
      </c>
      <c r="AB1323" s="78">
        <v>43523.839248067132</v>
      </c>
      <c r="AC1323" s="78"/>
      <c r="AD1323" s="77">
        <v>6</v>
      </c>
      <c r="AE1323" s="77" t="s">
        <v>161</v>
      </c>
    </row>
    <row r="1324" spans="23:31" x14ac:dyDescent="0.25">
      <c r="W1324" s="77">
        <v>1123</v>
      </c>
      <c r="X1324" s="77" t="s">
        <v>1331</v>
      </c>
      <c r="Y1324" s="77">
        <v>5</v>
      </c>
      <c r="Z1324" s="77" t="s">
        <v>476</v>
      </c>
      <c r="AA1324" s="78" t="s">
        <v>433</v>
      </c>
      <c r="AB1324" s="78">
        <v>43523.839248067132</v>
      </c>
      <c r="AC1324" s="78"/>
      <c r="AD1324" s="77">
        <v>6</v>
      </c>
      <c r="AE1324" s="77" t="s">
        <v>161</v>
      </c>
    </row>
    <row r="1325" spans="23:31" x14ac:dyDescent="0.25">
      <c r="W1325" s="77">
        <v>1124</v>
      </c>
      <c r="X1325" s="77" t="s">
        <v>1332</v>
      </c>
      <c r="Y1325" s="77">
        <v>5</v>
      </c>
      <c r="Z1325" s="77" t="s">
        <v>476</v>
      </c>
      <c r="AA1325" s="78" t="s">
        <v>433</v>
      </c>
      <c r="AB1325" s="78">
        <v>43523.839248067132</v>
      </c>
      <c r="AC1325" s="78"/>
      <c r="AD1325" s="77">
        <v>6</v>
      </c>
      <c r="AE1325" s="77" t="s">
        <v>161</v>
      </c>
    </row>
    <row r="1326" spans="23:31" x14ac:dyDescent="0.25">
      <c r="W1326" s="77">
        <v>1125</v>
      </c>
      <c r="X1326" s="77" t="s">
        <v>1333</v>
      </c>
      <c r="Y1326" s="77">
        <v>5</v>
      </c>
      <c r="Z1326" s="77" t="s">
        <v>476</v>
      </c>
      <c r="AA1326" s="78" t="s">
        <v>433</v>
      </c>
      <c r="AB1326" s="78">
        <v>43523.839248067132</v>
      </c>
      <c r="AC1326" s="78"/>
      <c r="AD1326" s="77">
        <v>6</v>
      </c>
      <c r="AE1326" s="77" t="s">
        <v>161</v>
      </c>
    </row>
    <row r="1327" spans="23:31" x14ac:dyDescent="0.25">
      <c r="W1327" s="77">
        <v>1128</v>
      </c>
      <c r="X1327" s="77" t="s">
        <v>1334</v>
      </c>
      <c r="Y1327" s="77">
        <v>5</v>
      </c>
      <c r="Z1327" s="77" t="s">
        <v>476</v>
      </c>
      <c r="AA1327" s="78" t="s">
        <v>433</v>
      </c>
      <c r="AB1327" s="78">
        <v>43523.839248067132</v>
      </c>
      <c r="AC1327" s="78"/>
      <c r="AD1327" s="77">
        <v>6</v>
      </c>
      <c r="AE1327" s="77" t="s">
        <v>161</v>
      </c>
    </row>
    <row r="1328" spans="23:31" x14ac:dyDescent="0.25">
      <c r="W1328" s="77">
        <v>1129</v>
      </c>
      <c r="X1328" s="77" t="s">
        <v>1335</v>
      </c>
      <c r="Y1328" s="77">
        <v>5</v>
      </c>
      <c r="Z1328" s="77" t="s">
        <v>476</v>
      </c>
      <c r="AA1328" s="78" t="s">
        <v>433</v>
      </c>
      <c r="AB1328" s="78">
        <v>43523.839248067132</v>
      </c>
      <c r="AC1328" s="78"/>
      <c r="AD1328" s="77">
        <v>6</v>
      </c>
      <c r="AE1328" s="77" t="s">
        <v>161</v>
      </c>
    </row>
    <row r="1329" spans="23:31" x14ac:dyDescent="0.25">
      <c r="W1329" s="77">
        <v>1130</v>
      </c>
      <c r="X1329" s="77" t="s">
        <v>1336</v>
      </c>
      <c r="Y1329" s="77">
        <v>5</v>
      </c>
      <c r="Z1329" s="77" t="s">
        <v>476</v>
      </c>
      <c r="AA1329" s="78" t="s">
        <v>433</v>
      </c>
      <c r="AB1329" s="78">
        <v>43523.839248067132</v>
      </c>
      <c r="AC1329" s="78"/>
      <c r="AD1329" s="77">
        <v>6</v>
      </c>
      <c r="AE1329" s="77" t="s">
        <v>161</v>
      </c>
    </row>
    <row r="1330" spans="23:31" x14ac:dyDescent="0.25">
      <c r="W1330" s="77">
        <v>1131</v>
      </c>
      <c r="X1330" s="77" t="s">
        <v>1337</v>
      </c>
      <c r="Y1330" s="77">
        <v>5</v>
      </c>
      <c r="Z1330" s="77" t="s">
        <v>476</v>
      </c>
      <c r="AA1330" s="78" t="s">
        <v>433</v>
      </c>
      <c r="AB1330" s="78">
        <v>43523.839248067132</v>
      </c>
      <c r="AC1330" s="78"/>
      <c r="AD1330" s="77">
        <v>6</v>
      </c>
      <c r="AE1330" s="77" t="s">
        <v>161</v>
      </c>
    </row>
    <row r="1331" spans="23:31" x14ac:dyDescent="0.25">
      <c r="W1331" s="77">
        <v>1132</v>
      </c>
      <c r="X1331" s="77" t="s">
        <v>1338</v>
      </c>
      <c r="Y1331" s="77">
        <v>5</v>
      </c>
      <c r="Z1331" s="77" t="s">
        <v>476</v>
      </c>
      <c r="AA1331" s="78" t="s">
        <v>433</v>
      </c>
      <c r="AB1331" s="78">
        <v>43523.839248067132</v>
      </c>
      <c r="AC1331" s="78"/>
      <c r="AD1331" s="77">
        <v>6</v>
      </c>
      <c r="AE1331" s="77" t="s">
        <v>161</v>
      </c>
    </row>
    <row r="1332" spans="23:31" x14ac:dyDescent="0.25">
      <c r="W1332" s="77">
        <v>1133</v>
      </c>
      <c r="X1332" s="77" t="s">
        <v>2848</v>
      </c>
      <c r="Y1332" s="77">
        <v>5</v>
      </c>
      <c r="Z1332" s="77" t="s">
        <v>476</v>
      </c>
      <c r="AA1332" s="78" t="s">
        <v>433</v>
      </c>
      <c r="AB1332" s="78">
        <v>43525.527496574075</v>
      </c>
      <c r="AC1332" s="78"/>
      <c r="AD1332" s="77">
        <v>6</v>
      </c>
      <c r="AE1332" s="77" t="s">
        <v>161</v>
      </c>
    </row>
    <row r="1333" spans="23:31" x14ac:dyDescent="0.25">
      <c r="W1333" s="77">
        <v>1134</v>
      </c>
      <c r="X1333" s="77" t="s">
        <v>1339</v>
      </c>
      <c r="Y1333" s="77">
        <v>5</v>
      </c>
      <c r="Z1333" s="77" t="s">
        <v>476</v>
      </c>
      <c r="AA1333" s="78" t="s">
        <v>433</v>
      </c>
      <c r="AB1333" s="78">
        <v>43523.839248067132</v>
      </c>
      <c r="AC1333" s="78"/>
      <c r="AD1333" s="77">
        <v>6</v>
      </c>
      <c r="AE1333" s="77" t="s">
        <v>161</v>
      </c>
    </row>
    <row r="1334" spans="23:31" x14ac:dyDescent="0.25">
      <c r="W1334" s="77">
        <v>1135</v>
      </c>
      <c r="X1334" s="77" t="s">
        <v>1340</v>
      </c>
      <c r="Y1334" s="77">
        <v>5</v>
      </c>
      <c r="Z1334" s="77" t="s">
        <v>476</v>
      </c>
      <c r="AA1334" s="78" t="s">
        <v>433</v>
      </c>
      <c r="AB1334" s="78">
        <v>43523.839248067132</v>
      </c>
      <c r="AC1334" s="78"/>
      <c r="AD1334" s="77">
        <v>6</v>
      </c>
      <c r="AE1334" s="77" t="s">
        <v>161</v>
      </c>
    </row>
    <row r="1335" spans="23:31" x14ac:dyDescent="0.25">
      <c r="W1335" s="77">
        <v>1136</v>
      </c>
      <c r="X1335" s="77" t="s">
        <v>1341</v>
      </c>
      <c r="Y1335" s="77">
        <v>5</v>
      </c>
      <c r="Z1335" s="77" t="s">
        <v>476</v>
      </c>
      <c r="AA1335" s="78" t="s">
        <v>433</v>
      </c>
      <c r="AB1335" s="78">
        <v>43523.839248067132</v>
      </c>
      <c r="AC1335" s="78"/>
      <c r="AD1335" s="77">
        <v>6</v>
      </c>
      <c r="AE1335" s="77" t="s">
        <v>161</v>
      </c>
    </row>
    <row r="1336" spans="23:31" x14ac:dyDescent="0.25">
      <c r="W1336" s="77">
        <v>1137</v>
      </c>
      <c r="X1336" s="77" t="s">
        <v>1342</v>
      </c>
      <c r="Y1336" s="77">
        <v>5</v>
      </c>
      <c r="Z1336" s="77" t="s">
        <v>476</v>
      </c>
      <c r="AA1336" s="78" t="s">
        <v>433</v>
      </c>
      <c r="AB1336" s="78">
        <v>43523.839248067132</v>
      </c>
      <c r="AC1336" s="78"/>
      <c r="AD1336" s="77">
        <v>6</v>
      </c>
      <c r="AE1336" s="77" t="s">
        <v>161</v>
      </c>
    </row>
    <row r="1337" spans="23:31" x14ac:dyDescent="0.25">
      <c r="W1337" s="77">
        <v>1138</v>
      </c>
      <c r="X1337" s="77" t="s">
        <v>1343</v>
      </c>
      <c r="Y1337" s="77">
        <v>5</v>
      </c>
      <c r="Z1337" s="77" t="s">
        <v>476</v>
      </c>
      <c r="AA1337" s="78" t="s">
        <v>433</v>
      </c>
      <c r="AB1337" s="78">
        <v>43523.839248067132</v>
      </c>
      <c r="AC1337" s="78"/>
      <c r="AD1337" s="77">
        <v>6</v>
      </c>
      <c r="AE1337" s="77" t="s">
        <v>161</v>
      </c>
    </row>
    <row r="1338" spans="23:31" x14ac:dyDescent="0.25">
      <c r="W1338" s="77">
        <v>1139</v>
      </c>
      <c r="X1338" s="77" t="s">
        <v>1344</v>
      </c>
      <c r="Y1338" s="77">
        <v>5</v>
      </c>
      <c r="Z1338" s="77" t="s">
        <v>476</v>
      </c>
      <c r="AA1338" s="78" t="s">
        <v>433</v>
      </c>
      <c r="AB1338" s="78">
        <v>43523.839248067132</v>
      </c>
      <c r="AC1338" s="78"/>
      <c r="AD1338" s="77">
        <v>6</v>
      </c>
      <c r="AE1338" s="77" t="s">
        <v>161</v>
      </c>
    </row>
    <row r="1339" spans="23:31" x14ac:dyDescent="0.25">
      <c r="W1339" s="77">
        <v>1140</v>
      </c>
      <c r="X1339" s="77" t="s">
        <v>1345</v>
      </c>
      <c r="Y1339" s="77">
        <v>5</v>
      </c>
      <c r="Z1339" s="77" t="s">
        <v>476</v>
      </c>
      <c r="AA1339" s="78" t="s">
        <v>433</v>
      </c>
      <c r="AB1339" s="78">
        <v>43523.839248067132</v>
      </c>
      <c r="AC1339" s="78"/>
      <c r="AD1339" s="77">
        <v>6</v>
      </c>
      <c r="AE1339" s="77" t="s">
        <v>161</v>
      </c>
    </row>
    <row r="1340" spans="23:31" x14ac:dyDescent="0.25">
      <c r="W1340" s="77">
        <v>1141</v>
      </c>
      <c r="X1340" s="77" t="s">
        <v>1346</v>
      </c>
      <c r="Y1340" s="77">
        <v>5</v>
      </c>
      <c r="Z1340" s="77" t="s">
        <v>476</v>
      </c>
      <c r="AA1340" s="78" t="s">
        <v>433</v>
      </c>
      <c r="AB1340" s="78">
        <v>43523.839248067132</v>
      </c>
      <c r="AC1340" s="78"/>
      <c r="AD1340" s="77">
        <v>6</v>
      </c>
      <c r="AE1340" s="77" t="s">
        <v>161</v>
      </c>
    </row>
    <row r="1341" spans="23:31" x14ac:dyDescent="0.25">
      <c r="W1341" s="77">
        <v>1144</v>
      </c>
      <c r="X1341" s="77" t="s">
        <v>1347</v>
      </c>
      <c r="Y1341" s="77">
        <v>5</v>
      </c>
      <c r="Z1341" s="77" t="s">
        <v>476</v>
      </c>
      <c r="AA1341" s="78" t="s">
        <v>433</v>
      </c>
      <c r="AB1341" s="78">
        <v>43523.839248067132</v>
      </c>
      <c r="AC1341" s="78"/>
      <c r="AD1341" s="77">
        <v>6</v>
      </c>
      <c r="AE1341" s="77" t="s">
        <v>161</v>
      </c>
    </row>
    <row r="1342" spans="23:31" x14ac:dyDescent="0.25">
      <c r="W1342" s="77">
        <v>1146</v>
      </c>
      <c r="X1342" s="77" t="s">
        <v>2849</v>
      </c>
      <c r="Y1342" s="77">
        <v>5</v>
      </c>
      <c r="Z1342" s="77" t="s">
        <v>476</v>
      </c>
      <c r="AA1342" s="78" t="s">
        <v>433</v>
      </c>
      <c r="AB1342" s="78">
        <v>43525.527496574075</v>
      </c>
      <c r="AC1342" s="78"/>
      <c r="AD1342" s="77">
        <v>6</v>
      </c>
      <c r="AE1342" s="77" t="s">
        <v>161</v>
      </c>
    </row>
    <row r="1343" spans="23:31" x14ac:dyDescent="0.25">
      <c r="W1343" s="77">
        <v>1150</v>
      </c>
      <c r="X1343" s="77" t="s">
        <v>1348</v>
      </c>
      <c r="Y1343" s="77">
        <v>5</v>
      </c>
      <c r="Z1343" s="77" t="s">
        <v>476</v>
      </c>
      <c r="AA1343" s="78" t="s">
        <v>433</v>
      </c>
      <c r="AB1343" s="78">
        <v>43523.839248067132</v>
      </c>
      <c r="AC1343" s="78"/>
      <c r="AD1343" s="77">
        <v>6</v>
      </c>
      <c r="AE1343" s="77" t="s">
        <v>161</v>
      </c>
    </row>
    <row r="1344" spans="23:31" x14ac:dyDescent="0.25">
      <c r="W1344" s="77">
        <v>1151</v>
      </c>
      <c r="X1344" s="77" t="s">
        <v>1349</v>
      </c>
      <c r="Y1344" s="77">
        <v>5</v>
      </c>
      <c r="Z1344" s="77" t="s">
        <v>476</v>
      </c>
      <c r="AA1344" s="78" t="s">
        <v>433</v>
      </c>
      <c r="AB1344" s="78">
        <v>43523.839248067132</v>
      </c>
      <c r="AC1344" s="78"/>
      <c r="AD1344" s="77">
        <v>6</v>
      </c>
      <c r="AE1344" s="77" t="s">
        <v>161</v>
      </c>
    </row>
    <row r="1345" spans="23:31" x14ac:dyDescent="0.25">
      <c r="W1345" s="77">
        <v>1152</v>
      </c>
      <c r="X1345" s="77" t="s">
        <v>2850</v>
      </c>
      <c r="Y1345" s="77">
        <v>5</v>
      </c>
      <c r="Z1345" s="77" t="s">
        <v>476</v>
      </c>
      <c r="AA1345" s="78" t="s">
        <v>433</v>
      </c>
      <c r="AB1345" s="78">
        <v>43525.527496574075</v>
      </c>
      <c r="AC1345" s="78"/>
      <c r="AD1345" s="77">
        <v>6</v>
      </c>
      <c r="AE1345" s="77" t="s">
        <v>161</v>
      </c>
    </row>
    <row r="1346" spans="23:31" x14ac:dyDescent="0.25">
      <c r="W1346" s="77">
        <v>1154</v>
      </c>
      <c r="X1346" s="77" t="s">
        <v>1350</v>
      </c>
      <c r="Y1346" s="77">
        <v>5</v>
      </c>
      <c r="Z1346" s="77" t="s">
        <v>476</v>
      </c>
      <c r="AA1346" s="78" t="s">
        <v>433</v>
      </c>
      <c r="AB1346" s="78">
        <v>43523.839248067132</v>
      </c>
      <c r="AC1346" s="78"/>
      <c r="AD1346" s="77">
        <v>6</v>
      </c>
      <c r="AE1346" s="77" t="s">
        <v>161</v>
      </c>
    </row>
    <row r="1347" spans="23:31" x14ac:dyDescent="0.25">
      <c r="W1347" s="77">
        <v>1155</v>
      </c>
      <c r="X1347" s="77" t="s">
        <v>1351</v>
      </c>
      <c r="Y1347" s="77">
        <v>5</v>
      </c>
      <c r="Z1347" s="77" t="s">
        <v>476</v>
      </c>
      <c r="AA1347" s="78" t="s">
        <v>433</v>
      </c>
      <c r="AB1347" s="78">
        <v>43523.839248067132</v>
      </c>
      <c r="AC1347" s="78"/>
      <c r="AD1347" s="77">
        <v>6</v>
      </c>
      <c r="AE1347" s="77" t="s">
        <v>161</v>
      </c>
    </row>
    <row r="1348" spans="23:31" x14ac:dyDescent="0.25">
      <c r="W1348" s="77">
        <v>1159</v>
      </c>
      <c r="X1348" s="77" t="s">
        <v>1352</v>
      </c>
      <c r="Y1348" s="77">
        <v>5</v>
      </c>
      <c r="Z1348" s="77" t="s">
        <v>476</v>
      </c>
      <c r="AA1348" s="78" t="s">
        <v>433</v>
      </c>
      <c r="AB1348" s="78">
        <v>43523.839248067132</v>
      </c>
      <c r="AC1348" s="78"/>
      <c r="AD1348" s="77">
        <v>6</v>
      </c>
      <c r="AE1348" s="77" t="s">
        <v>161</v>
      </c>
    </row>
    <row r="1349" spans="23:31" x14ac:dyDescent="0.25">
      <c r="W1349" s="77">
        <v>1160</v>
      </c>
      <c r="X1349" s="77" t="s">
        <v>1353</v>
      </c>
      <c r="Y1349" s="77">
        <v>5</v>
      </c>
      <c r="Z1349" s="77" t="s">
        <v>476</v>
      </c>
      <c r="AA1349" s="78" t="s">
        <v>433</v>
      </c>
      <c r="AB1349" s="78">
        <v>43523.839248067132</v>
      </c>
      <c r="AC1349" s="78"/>
      <c r="AD1349" s="77">
        <v>6</v>
      </c>
      <c r="AE1349" s="77" t="s">
        <v>161</v>
      </c>
    </row>
    <row r="1350" spans="23:31" x14ac:dyDescent="0.25">
      <c r="W1350" s="77">
        <v>1161</v>
      </c>
      <c r="X1350" s="77" t="s">
        <v>1354</v>
      </c>
      <c r="Y1350" s="77">
        <v>5</v>
      </c>
      <c r="Z1350" s="77" t="s">
        <v>476</v>
      </c>
      <c r="AA1350" s="78" t="s">
        <v>433</v>
      </c>
      <c r="AB1350" s="78">
        <v>43523.839248067132</v>
      </c>
      <c r="AC1350" s="78"/>
      <c r="AD1350" s="77">
        <v>6</v>
      </c>
      <c r="AE1350" s="77" t="s">
        <v>161</v>
      </c>
    </row>
    <row r="1351" spans="23:31" x14ac:dyDescent="0.25">
      <c r="W1351" s="77">
        <v>1162</v>
      </c>
      <c r="X1351" s="77" t="s">
        <v>1355</v>
      </c>
      <c r="Y1351" s="77">
        <v>5</v>
      </c>
      <c r="Z1351" s="77" t="s">
        <v>476</v>
      </c>
      <c r="AA1351" s="78" t="s">
        <v>433</v>
      </c>
      <c r="AB1351" s="78">
        <v>43523.839248067132</v>
      </c>
      <c r="AC1351" s="78"/>
      <c r="AD1351" s="77">
        <v>6</v>
      </c>
      <c r="AE1351" s="77" t="s">
        <v>161</v>
      </c>
    </row>
    <row r="1352" spans="23:31" x14ac:dyDescent="0.25">
      <c r="W1352" s="77">
        <v>1163</v>
      </c>
      <c r="X1352" s="77" t="s">
        <v>1356</v>
      </c>
      <c r="Y1352" s="77">
        <v>5</v>
      </c>
      <c r="Z1352" s="77" t="s">
        <v>476</v>
      </c>
      <c r="AA1352" s="78" t="s">
        <v>433</v>
      </c>
      <c r="AB1352" s="78">
        <v>43523.839248067132</v>
      </c>
      <c r="AC1352" s="78"/>
      <c r="AD1352" s="77">
        <v>6</v>
      </c>
      <c r="AE1352" s="77" t="s">
        <v>161</v>
      </c>
    </row>
    <row r="1353" spans="23:31" x14ac:dyDescent="0.25">
      <c r="W1353" s="77">
        <v>1164</v>
      </c>
      <c r="X1353" s="77" t="s">
        <v>1357</v>
      </c>
      <c r="Y1353" s="77">
        <v>5</v>
      </c>
      <c r="Z1353" s="77" t="s">
        <v>476</v>
      </c>
      <c r="AA1353" s="78" t="s">
        <v>433</v>
      </c>
      <c r="AB1353" s="78">
        <v>43523.839248067132</v>
      </c>
      <c r="AC1353" s="78"/>
      <c r="AD1353" s="77">
        <v>6</v>
      </c>
      <c r="AE1353" s="77" t="s">
        <v>161</v>
      </c>
    </row>
    <row r="1354" spans="23:31" x14ac:dyDescent="0.25">
      <c r="W1354" s="77">
        <v>1165</v>
      </c>
      <c r="X1354" s="77" t="s">
        <v>1358</v>
      </c>
      <c r="Y1354" s="77">
        <v>5</v>
      </c>
      <c r="Z1354" s="77" t="s">
        <v>476</v>
      </c>
      <c r="AA1354" s="78" t="s">
        <v>433</v>
      </c>
      <c r="AB1354" s="78">
        <v>43523.839248067132</v>
      </c>
      <c r="AC1354" s="78"/>
      <c r="AD1354" s="77">
        <v>6</v>
      </c>
      <c r="AE1354" s="77" t="s">
        <v>161</v>
      </c>
    </row>
    <row r="1355" spans="23:31" x14ac:dyDescent="0.25">
      <c r="W1355" s="77">
        <v>1168</v>
      </c>
      <c r="X1355" s="77" t="s">
        <v>1359</v>
      </c>
      <c r="Y1355" s="77">
        <v>8</v>
      </c>
      <c r="Z1355" s="77" t="s">
        <v>477</v>
      </c>
      <c r="AA1355" s="78" t="s">
        <v>433</v>
      </c>
      <c r="AB1355" s="78">
        <v>43523.839248067132</v>
      </c>
      <c r="AC1355" s="78"/>
      <c r="AD1355" s="77">
        <v>6</v>
      </c>
      <c r="AE1355" s="77" t="s">
        <v>161</v>
      </c>
    </row>
    <row r="1356" spans="23:31" x14ac:dyDescent="0.25">
      <c r="W1356" s="77">
        <v>1168</v>
      </c>
      <c r="X1356" s="77" t="s">
        <v>1359</v>
      </c>
      <c r="Y1356" s="77">
        <v>8</v>
      </c>
      <c r="Z1356" s="77" t="s">
        <v>477</v>
      </c>
      <c r="AA1356" s="78" t="s">
        <v>433</v>
      </c>
      <c r="AB1356" s="78">
        <v>43525.527496574075</v>
      </c>
      <c r="AC1356" s="78"/>
      <c r="AD1356" s="77">
        <v>6</v>
      </c>
      <c r="AE1356" s="77" t="s">
        <v>161</v>
      </c>
    </row>
    <row r="1357" spans="23:31" x14ac:dyDescent="0.25">
      <c r="W1357" s="77">
        <v>1169</v>
      </c>
      <c r="X1357" s="77" t="s">
        <v>1360</v>
      </c>
      <c r="Y1357" s="77">
        <v>11</v>
      </c>
      <c r="Z1357" s="77" t="s">
        <v>477</v>
      </c>
      <c r="AA1357" s="78" t="s">
        <v>433</v>
      </c>
      <c r="AB1357" s="78">
        <v>43523.839248067132</v>
      </c>
      <c r="AC1357" s="78"/>
      <c r="AD1357" s="77">
        <v>6</v>
      </c>
      <c r="AE1357" s="77" t="s">
        <v>161</v>
      </c>
    </row>
    <row r="1358" spans="23:31" x14ac:dyDescent="0.25">
      <c r="W1358" s="77">
        <v>1171</v>
      </c>
      <c r="X1358" s="77" t="s">
        <v>936</v>
      </c>
      <c r="Y1358" s="77">
        <v>11</v>
      </c>
      <c r="Z1358" s="77" t="s">
        <v>477</v>
      </c>
      <c r="AA1358" s="78" t="s">
        <v>433</v>
      </c>
      <c r="AB1358" s="78">
        <v>43525.527496574075</v>
      </c>
      <c r="AC1358" s="78"/>
      <c r="AD1358" s="77">
        <v>6</v>
      </c>
      <c r="AE1358" s="77" t="s">
        <v>161</v>
      </c>
    </row>
    <row r="1359" spans="23:31" x14ac:dyDescent="0.25">
      <c r="W1359" s="77">
        <v>1172</v>
      </c>
      <c r="X1359" s="77" t="s">
        <v>1361</v>
      </c>
      <c r="Y1359" s="77">
        <v>8</v>
      </c>
      <c r="Z1359" s="77" t="s">
        <v>477</v>
      </c>
      <c r="AA1359" s="78" t="s">
        <v>433</v>
      </c>
      <c r="AB1359" s="78">
        <v>43523.839248067132</v>
      </c>
      <c r="AC1359" s="78"/>
      <c r="AD1359" s="77">
        <v>6</v>
      </c>
      <c r="AE1359" s="77" t="s">
        <v>161</v>
      </c>
    </row>
    <row r="1360" spans="23:31" x14ac:dyDescent="0.25">
      <c r="W1360" s="77">
        <v>1173</v>
      </c>
      <c r="X1360" s="77" t="s">
        <v>1362</v>
      </c>
      <c r="Y1360" s="77">
        <v>11</v>
      </c>
      <c r="Z1360" s="77" t="s">
        <v>477</v>
      </c>
      <c r="AA1360" s="78" t="s">
        <v>433</v>
      </c>
      <c r="AB1360" s="78">
        <v>43523.839248067132</v>
      </c>
      <c r="AC1360" s="78"/>
      <c r="AD1360" s="77">
        <v>6</v>
      </c>
      <c r="AE1360" s="77" t="s">
        <v>161</v>
      </c>
    </row>
    <row r="1361" spans="23:31" x14ac:dyDescent="0.25">
      <c r="W1361" s="77">
        <v>1174</v>
      </c>
      <c r="X1361" s="77" t="s">
        <v>1363</v>
      </c>
      <c r="Y1361" s="77">
        <v>8</v>
      </c>
      <c r="Z1361" s="77" t="s">
        <v>477</v>
      </c>
      <c r="AA1361" s="78" t="s">
        <v>433</v>
      </c>
      <c r="AB1361" s="78">
        <v>43523.839248067132</v>
      </c>
      <c r="AC1361" s="78"/>
      <c r="AD1361" s="77">
        <v>6</v>
      </c>
      <c r="AE1361" s="77" t="s">
        <v>161</v>
      </c>
    </row>
    <row r="1362" spans="23:31" x14ac:dyDescent="0.25">
      <c r="W1362" s="77">
        <v>1174</v>
      </c>
      <c r="X1362" s="77" t="s">
        <v>1363</v>
      </c>
      <c r="Y1362" s="77">
        <v>8</v>
      </c>
      <c r="Z1362" s="77" t="s">
        <v>477</v>
      </c>
      <c r="AA1362" s="78" t="s">
        <v>433</v>
      </c>
      <c r="AB1362" s="78">
        <v>43525.527496574075</v>
      </c>
      <c r="AC1362" s="78"/>
      <c r="AD1362" s="77">
        <v>6</v>
      </c>
      <c r="AE1362" s="77" t="s">
        <v>161</v>
      </c>
    </row>
    <row r="1363" spans="23:31" x14ac:dyDescent="0.25">
      <c r="W1363" s="77">
        <v>1175</v>
      </c>
      <c r="X1363" s="77" t="s">
        <v>1364</v>
      </c>
      <c r="Y1363" s="77">
        <v>11</v>
      </c>
      <c r="Z1363" s="77" t="s">
        <v>477</v>
      </c>
      <c r="AA1363" s="78" t="s">
        <v>433</v>
      </c>
      <c r="AB1363" s="78">
        <v>43523.839248067132</v>
      </c>
      <c r="AC1363" s="78"/>
      <c r="AD1363" s="77">
        <v>6</v>
      </c>
      <c r="AE1363" s="77" t="s">
        <v>161</v>
      </c>
    </row>
    <row r="1364" spans="23:31" x14ac:dyDescent="0.25">
      <c r="W1364" s="77">
        <v>1175</v>
      </c>
      <c r="X1364" s="77" t="s">
        <v>1364</v>
      </c>
      <c r="Y1364" s="77">
        <v>11</v>
      </c>
      <c r="Z1364" s="77" t="s">
        <v>477</v>
      </c>
      <c r="AA1364" s="78" t="s">
        <v>433</v>
      </c>
      <c r="AB1364" s="78">
        <v>43525.527496574075</v>
      </c>
      <c r="AC1364" s="78"/>
      <c r="AD1364" s="77">
        <v>6</v>
      </c>
      <c r="AE1364" s="77" t="s">
        <v>161</v>
      </c>
    </row>
    <row r="1365" spans="23:31" x14ac:dyDescent="0.25">
      <c r="W1365" s="77">
        <v>1179</v>
      </c>
      <c r="X1365" s="77" t="s">
        <v>1365</v>
      </c>
      <c r="Y1365" s="77">
        <v>3</v>
      </c>
      <c r="Z1365" s="77" t="s">
        <v>475</v>
      </c>
      <c r="AA1365" s="78" t="s">
        <v>433</v>
      </c>
      <c r="AB1365" s="78">
        <v>43523.839248067132</v>
      </c>
      <c r="AC1365" s="78"/>
      <c r="AD1365" s="77">
        <v>6</v>
      </c>
      <c r="AE1365" s="77" t="s">
        <v>161</v>
      </c>
    </row>
    <row r="1366" spans="23:31" x14ac:dyDescent="0.25">
      <c r="W1366" s="77">
        <v>1180</v>
      </c>
      <c r="X1366" s="77" t="s">
        <v>1366</v>
      </c>
      <c r="Y1366" s="77">
        <v>3</v>
      </c>
      <c r="Z1366" s="77" t="s">
        <v>475</v>
      </c>
      <c r="AA1366" s="78" t="s">
        <v>433</v>
      </c>
      <c r="AB1366" s="78">
        <v>43523.839248067132</v>
      </c>
      <c r="AC1366" s="78"/>
      <c r="AD1366" s="77">
        <v>6</v>
      </c>
      <c r="AE1366" s="77" t="s">
        <v>161</v>
      </c>
    </row>
    <row r="1367" spans="23:31" x14ac:dyDescent="0.25">
      <c r="W1367" s="77">
        <v>1181</v>
      </c>
      <c r="X1367" s="77" t="s">
        <v>1367</v>
      </c>
      <c r="Y1367" s="77">
        <v>3</v>
      </c>
      <c r="Z1367" s="77" t="s">
        <v>475</v>
      </c>
      <c r="AA1367" s="78" t="s">
        <v>433</v>
      </c>
      <c r="AB1367" s="78">
        <v>43523.839248067132</v>
      </c>
      <c r="AC1367" s="78"/>
      <c r="AD1367" s="77">
        <v>6</v>
      </c>
      <c r="AE1367" s="77" t="s">
        <v>161</v>
      </c>
    </row>
    <row r="1368" spans="23:31" x14ac:dyDescent="0.25">
      <c r="W1368" s="77">
        <v>1182</v>
      </c>
      <c r="X1368" s="77" t="s">
        <v>1368</v>
      </c>
      <c r="Y1368" s="77">
        <v>3</v>
      </c>
      <c r="Z1368" s="77" t="s">
        <v>475</v>
      </c>
      <c r="AA1368" s="78" t="s">
        <v>433</v>
      </c>
      <c r="AB1368" s="78">
        <v>43523.839248067132</v>
      </c>
      <c r="AC1368" s="78"/>
      <c r="AD1368" s="77">
        <v>6</v>
      </c>
      <c r="AE1368" s="77" t="s">
        <v>161</v>
      </c>
    </row>
    <row r="1369" spans="23:31" x14ac:dyDescent="0.25">
      <c r="W1369" s="77">
        <v>1182</v>
      </c>
      <c r="X1369" s="77" t="s">
        <v>1368</v>
      </c>
      <c r="Y1369" s="77">
        <v>3</v>
      </c>
      <c r="Z1369" s="77" t="s">
        <v>475</v>
      </c>
      <c r="AA1369" s="78" t="s">
        <v>433</v>
      </c>
      <c r="AB1369" s="78">
        <v>43525.527496574075</v>
      </c>
      <c r="AC1369" s="78"/>
      <c r="AD1369" s="77">
        <v>6</v>
      </c>
      <c r="AE1369" s="77" t="s">
        <v>161</v>
      </c>
    </row>
    <row r="1370" spans="23:31" x14ac:dyDescent="0.25">
      <c r="W1370" s="77">
        <v>1183</v>
      </c>
      <c r="X1370" s="77" t="s">
        <v>1369</v>
      </c>
      <c r="Y1370" s="77">
        <v>3</v>
      </c>
      <c r="Z1370" s="77" t="s">
        <v>475</v>
      </c>
      <c r="AA1370" s="78" t="s">
        <v>433</v>
      </c>
      <c r="AB1370" s="78">
        <v>43523.839248067132</v>
      </c>
      <c r="AC1370" s="78"/>
      <c r="AD1370" s="77">
        <v>6</v>
      </c>
      <c r="AE1370" s="77" t="s">
        <v>161</v>
      </c>
    </row>
    <row r="1371" spans="23:31" x14ac:dyDescent="0.25">
      <c r="W1371" s="77">
        <v>1183</v>
      </c>
      <c r="X1371" s="77" t="s">
        <v>1369</v>
      </c>
      <c r="Y1371" s="77">
        <v>3</v>
      </c>
      <c r="Z1371" s="77" t="s">
        <v>475</v>
      </c>
      <c r="AA1371" s="78" t="s">
        <v>433</v>
      </c>
      <c r="AB1371" s="78">
        <v>43525.527496574075</v>
      </c>
      <c r="AC1371" s="78"/>
      <c r="AD1371" s="77">
        <v>6</v>
      </c>
      <c r="AE1371" s="77" t="s">
        <v>161</v>
      </c>
    </row>
    <row r="1372" spans="23:31" x14ac:dyDescent="0.25">
      <c r="W1372" s="77">
        <v>1184</v>
      </c>
      <c r="X1372" s="77" t="s">
        <v>1370</v>
      </c>
      <c r="Y1372" s="77">
        <v>3</v>
      </c>
      <c r="Z1372" s="77" t="s">
        <v>475</v>
      </c>
      <c r="AA1372" s="78" t="s">
        <v>433</v>
      </c>
      <c r="AB1372" s="78">
        <v>43523.839248067132</v>
      </c>
      <c r="AC1372" s="78"/>
      <c r="AD1372" s="77">
        <v>6</v>
      </c>
      <c r="AE1372" s="77" t="s">
        <v>161</v>
      </c>
    </row>
    <row r="1373" spans="23:31" x14ac:dyDescent="0.25">
      <c r="W1373" s="77">
        <v>1185</v>
      </c>
      <c r="X1373" s="77" t="s">
        <v>2851</v>
      </c>
      <c r="Y1373" s="77">
        <v>3</v>
      </c>
      <c r="Z1373" s="77" t="s">
        <v>475</v>
      </c>
      <c r="AA1373" s="78" t="s">
        <v>433</v>
      </c>
      <c r="AB1373" s="78">
        <v>43525.527496574075</v>
      </c>
      <c r="AC1373" s="78"/>
      <c r="AD1373" s="77">
        <v>6</v>
      </c>
      <c r="AE1373" s="77" t="s">
        <v>161</v>
      </c>
    </row>
    <row r="1374" spans="23:31" x14ac:dyDescent="0.25">
      <c r="W1374" s="77">
        <v>1186</v>
      </c>
      <c r="X1374" s="77" t="s">
        <v>1371</v>
      </c>
      <c r="Y1374" s="77">
        <v>3</v>
      </c>
      <c r="Z1374" s="77" t="s">
        <v>475</v>
      </c>
      <c r="AA1374" s="78" t="s">
        <v>433</v>
      </c>
      <c r="AB1374" s="78">
        <v>43523.839248067132</v>
      </c>
      <c r="AC1374" s="78"/>
      <c r="AD1374" s="77">
        <v>6</v>
      </c>
      <c r="AE1374" s="77" t="s">
        <v>161</v>
      </c>
    </row>
    <row r="1375" spans="23:31" x14ac:dyDescent="0.25">
      <c r="W1375" s="77">
        <v>1188</v>
      </c>
      <c r="X1375" s="77" t="s">
        <v>1372</v>
      </c>
      <c r="Y1375" s="77">
        <v>3</v>
      </c>
      <c r="Z1375" s="77" t="s">
        <v>475</v>
      </c>
      <c r="AA1375" s="78" t="s">
        <v>433</v>
      </c>
      <c r="AB1375" s="78">
        <v>43523.839248067132</v>
      </c>
      <c r="AC1375" s="78"/>
      <c r="AD1375" s="77">
        <v>6</v>
      </c>
      <c r="AE1375" s="77" t="s">
        <v>161</v>
      </c>
    </row>
    <row r="1376" spans="23:31" x14ac:dyDescent="0.25">
      <c r="W1376" s="77">
        <v>1189</v>
      </c>
      <c r="X1376" s="77" t="s">
        <v>712</v>
      </c>
      <c r="Y1376" s="77">
        <v>3</v>
      </c>
      <c r="Z1376" s="77" t="s">
        <v>475</v>
      </c>
      <c r="AA1376" s="78" t="s">
        <v>433</v>
      </c>
      <c r="AB1376" s="78">
        <v>43523.839248067132</v>
      </c>
      <c r="AC1376" s="78"/>
      <c r="AD1376" s="77">
        <v>6</v>
      </c>
      <c r="AE1376" s="77" t="s">
        <v>161</v>
      </c>
    </row>
    <row r="1377" spans="23:31" x14ac:dyDescent="0.25">
      <c r="W1377" s="77">
        <v>1190</v>
      </c>
      <c r="X1377" s="77" t="s">
        <v>713</v>
      </c>
      <c r="Y1377" s="77">
        <v>3</v>
      </c>
      <c r="Z1377" s="77" t="s">
        <v>475</v>
      </c>
      <c r="AA1377" s="78" t="s">
        <v>433</v>
      </c>
      <c r="AB1377" s="78">
        <v>43523.839248067132</v>
      </c>
      <c r="AC1377" s="78"/>
      <c r="AD1377" s="77">
        <v>6</v>
      </c>
      <c r="AE1377" s="77" t="s">
        <v>161</v>
      </c>
    </row>
    <row r="1378" spans="23:31" x14ac:dyDescent="0.25">
      <c r="W1378" s="77">
        <v>1191</v>
      </c>
      <c r="X1378" s="77" t="s">
        <v>714</v>
      </c>
      <c r="Y1378" s="77">
        <v>3</v>
      </c>
      <c r="Z1378" s="77" t="s">
        <v>475</v>
      </c>
      <c r="AA1378" s="78" t="s">
        <v>433</v>
      </c>
      <c r="AB1378" s="78">
        <v>43523.839248067132</v>
      </c>
      <c r="AC1378" s="78"/>
      <c r="AD1378" s="77">
        <v>6</v>
      </c>
      <c r="AE1378" s="77" t="s">
        <v>161</v>
      </c>
    </row>
    <row r="1379" spans="23:31" x14ac:dyDescent="0.25">
      <c r="W1379" s="77">
        <v>1192</v>
      </c>
      <c r="X1379" s="77" t="s">
        <v>1373</v>
      </c>
      <c r="Y1379" s="77">
        <v>3</v>
      </c>
      <c r="Z1379" s="77" t="s">
        <v>475</v>
      </c>
      <c r="AA1379" s="78" t="s">
        <v>433</v>
      </c>
      <c r="AB1379" s="78">
        <v>43523.839248067132</v>
      </c>
      <c r="AC1379" s="78"/>
      <c r="AD1379" s="77">
        <v>6</v>
      </c>
      <c r="AE1379" s="77" t="s">
        <v>161</v>
      </c>
    </row>
    <row r="1380" spans="23:31" x14ac:dyDescent="0.25">
      <c r="W1380" s="77">
        <v>1192</v>
      </c>
      <c r="X1380" s="77" t="s">
        <v>1373</v>
      </c>
      <c r="Y1380" s="77">
        <v>3</v>
      </c>
      <c r="Z1380" s="77" t="s">
        <v>475</v>
      </c>
      <c r="AA1380" s="78" t="s">
        <v>433</v>
      </c>
      <c r="AB1380" s="78">
        <v>43525.527496574075</v>
      </c>
      <c r="AC1380" s="78"/>
      <c r="AD1380" s="77">
        <v>6</v>
      </c>
      <c r="AE1380" s="77" t="s">
        <v>161</v>
      </c>
    </row>
    <row r="1381" spans="23:31" x14ac:dyDescent="0.25">
      <c r="W1381" s="77">
        <v>1193</v>
      </c>
      <c r="X1381" s="77" t="s">
        <v>1374</v>
      </c>
      <c r="Y1381" s="77">
        <v>3</v>
      </c>
      <c r="Z1381" s="77" t="s">
        <v>475</v>
      </c>
      <c r="AA1381" s="78" t="s">
        <v>433</v>
      </c>
      <c r="AB1381" s="78">
        <v>43523.839248067132</v>
      </c>
      <c r="AC1381" s="78"/>
      <c r="AD1381" s="77">
        <v>6</v>
      </c>
      <c r="AE1381" s="77" t="s">
        <v>161</v>
      </c>
    </row>
    <row r="1382" spans="23:31" x14ac:dyDescent="0.25">
      <c r="W1382" s="77">
        <v>1193</v>
      </c>
      <c r="X1382" s="77" t="s">
        <v>1374</v>
      </c>
      <c r="Y1382" s="77">
        <v>3</v>
      </c>
      <c r="Z1382" s="77" t="s">
        <v>475</v>
      </c>
      <c r="AA1382" s="78" t="s">
        <v>433</v>
      </c>
      <c r="AB1382" s="78">
        <v>43525.527496574075</v>
      </c>
      <c r="AC1382" s="78"/>
      <c r="AD1382" s="77">
        <v>6</v>
      </c>
      <c r="AE1382" s="77" t="s">
        <v>161</v>
      </c>
    </row>
    <row r="1383" spans="23:31" x14ac:dyDescent="0.25">
      <c r="W1383" s="77">
        <v>1194</v>
      </c>
      <c r="X1383" s="77" t="s">
        <v>1375</v>
      </c>
      <c r="Y1383" s="77">
        <v>3</v>
      </c>
      <c r="Z1383" s="77" t="s">
        <v>475</v>
      </c>
      <c r="AA1383" s="78" t="s">
        <v>433</v>
      </c>
      <c r="AB1383" s="78">
        <v>43523.839248067132</v>
      </c>
      <c r="AC1383" s="78"/>
      <c r="AD1383" s="77">
        <v>6</v>
      </c>
      <c r="AE1383" s="77" t="s">
        <v>161</v>
      </c>
    </row>
    <row r="1384" spans="23:31" x14ac:dyDescent="0.25">
      <c r="W1384" s="77">
        <v>1195</v>
      </c>
      <c r="X1384" s="77" t="s">
        <v>1376</v>
      </c>
      <c r="Y1384" s="77">
        <v>3</v>
      </c>
      <c r="Z1384" s="77" t="s">
        <v>475</v>
      </c>
      <c r="AA1384" s="78" t="s">
        <v>433</v>
      </c>
      <c r="AB1384" s="78">
        <v>43523.839248067132</v>
      </c>
      <c r="AC1384" s="78"/>
      <c r="AD1384" s="77">
        <v>6</v>
      </c>
      <c r="AE1384" s="77" t="s">
        <v>161</v>
      </c>
    </row>
    <row r="1385" spans="23:31" x14ac:dyDescent="0.25">
      <c r="W1385" s="77">
        <v>1196</v>
      </c>
      <c r="X1385" s="77" t="s">
        <v>1377</v>
      </c>
      <c r="Y1385" s="77">
        <v>3</v>
      </c>
      <c r="Z1385" s="77" t="s">
        <v>475</v>
      </c>
      <c r="AA1385" s="78" t="s">
        <v>433</v>
      </c>
      <c r="AB1385" s="78">
        <v>43523.839248067132</v>
      </c>
      <c r="AC1385" s="78"/>
      <c r="AD1385" s="77">
        <v>6</v>
      </c>
      <c r="AE1385" s="77" t="s">
        <v>161</v>
      </c>
    </row>
    <row r="1386" spans="23:31" x14ac:dyDescent="0.25">
      <c r="W1386" s="77">
        <v>1197</v>
      </c>
      <c r="X1386" s="77" t="s">
        <v>1378</v>
      </c>
      <c r="Y1386" s="77">
        <v>3</v>
      </c>
      <c r="Z1386" s="77" t="s">
        <v>475</v>
      </c>
      <c r="AA1386" s="78" t="s">
        <v>433</v>
      </c>
      <c r="AB1386" s="78">
        <v>43523.839248067132</v>
      </c>
      <c r="AC1386" s="78"/>
      <c r="AD1386" s="77">
        <v>6</v>
      </c>
      <c r="AE1386" s="77" t="s">
        <v>161</v>
      </c>
    </row>
    <row r="1387" spans="23:31" x14ac:dyDescent="0.25">
      <c r="W1387" s="77">
        <v>1198</v>
      </c>
      <c r="X1387" s="77" t="s">
        <v>1379</v>
      </c>
      <c r="Y1387" s="77">
        <v>3</v>
      </c>
      <c r="Z1387" s="77" t="s">
        <v>475</v>
      </c>
      <c r="AA1387" s="78" t="s">
        <v>433</v>
      </c>
      <c r="AB1387" s="78">
        <v>43523.839248067132</v>
      </c>
      <c r="AC1387" s="78"/>
      <c r="AD1387" s="77">
        <v>6</v>
      </c>
      <c r="AE1387" s="77" t="s">
        <v>161</v>
      </c>
    </row>
    <row r="1388" spans="23:31" x14ac:dyDescent="0.25">
      <c r="W1388" s="77">
        <v>1198</v>
      </c>
      <c r="X1388" s="77" t="s">
        <v>1379</v>
      </c>
      <c r="Y1388" s="77">
        <v>3</v>
      </c>
      <c r="Z1388" s="77" t="s">
        <v>475</v>
      </c>
      <c r="AA1388" s="78" t="s">
        <v>433</v>
      </c>
      <c r="AB1388" s="78">
        <v>43525.527496574075</v>
      </c>
      <c r="AC1388" s="78"/>
      <c r="AD1388" s="77">
        <v>6</v>
      </c>
      <c r="AE1388" s="77" t="s">
        <v>161</v>
      </c>
    </row>
    <row r="1389" spans="23:31" x14ac:dyDescent="0.25">
      <c r="W1389" s="77">
        <v>1199</v>
      </c>
      <c r="X1389" s="77" t="s">
        <v>1380</v>
      </c>
      <c r="Y1389" s="77">
        <v>3</v>
      </c>
      <c r="Z1389" s="77" t="s">
        <v>475</v>
      </c>
      <c r="AA1389" s="78" t="s">
        <v>433</v>
      </c>
      <c r="AB1389" s="78">
        <v>43523.839248067132</v>
      </c>
      <c r="AC1389" s="78"/>
      <c r="AD1389" s="77">
        <v>6</v>
      </c>
      <c r="AE1389" s="77" t="s">
        <v>161</v>
      </c>
    </row>
    <row r="1390" spans="23:31" x14ac:dyDescent="0.25">
      <c r="W1390" s="77">
        <v>1200</v>
      </c>
      <c r="X1390" s="77" t="s">
        <v>1381</v>
      </c>
      <c r="Y1390" s="77">
        <v>3</v>
      </c>
      <c r="Z1390" s="77" t="s">
        <v>475</v>
      </c>
      <c r="AA1390" s="78" t="s">
        <v>433</v>
      </c>
      <c r="AB1390" s="78">
        <v>43523.839248067132</v>
      </c>
      <c r="AC1390" s="78"/>
      <c r="AD1390" s="77">
        <v>6</v>
      </c>
      <c r="AE1390" s="77" t="s">
        <v>161</v>
      </c>
    </row>
    <row r="1391" spans="23:31" x14ac:dyDescent="0.25">
      <c r="W1391" s="77">
        <v>1201</v>
      </c>
      <c r="X1391" s="77" t="s">
        <v>1382</v>
      </c>
      <c r="Y1391" s="77">
        <v>3</v>
      </c>
      <c r="Z1391" s="77" t="s">
        <v>475</v>
      </c>
      <c r="AA1391" s="78" t="s">
        <v>433</v>
      </c>
      <c r="AB1391" s="78">
        <v>43523.839248067132</v>
      </c>
      <c r="AC1391" s="78"/>
      <c r="AD1391" s="77">
        <v>6</v>
      </c>
      <c r="AE1391" s="77" t="s">
        <v>161</v>
      </c>
    </row>
    <row r="1392" spans="23:31" x14ac:dyDescent="0.25">
      <c r="W1392" s="77">
        <v>1201</v>
      </c>
      <c r="X1392" s="77" t="s">
        <v>1382</v>
      </c>
      <c r="Y1392" s="77">
        <v>3</v>
      </c>
      <c r="Z1392" s="77" t="s">
        <v>475</v>
      </c>
      <c r="AA1392" s="78" t="s">
        <v>433</v>
      </c>
      <c r="AB1392" s="78">
        <v>43525.527496574075</v>
      </c>
      <c r="AC1392" s="78"/>
      <c r="AD1392" s="77">
        <v>6</v>
      </c>
      <c r="AE1392" s="77" t="s">
        <v>161</v>
      </c>
    </row>
    <row r="1393" spans="23:31" x14ac:dyDescent="0.25">
      <c r="W1393" s="77">
        <v>1202</v>
      </c>
      <c r="X1393" s="77" t="s">
        <v>2852</v>
      </c>
      <c r="Y1393" s="77">
        <v>3</v>
      </c>
      <c r="Z1393" s="77" t="s">
        <v>475</v>
      </c>
      <c r="AA1393" s="78" t="s">
        <v>433</v>
      </c>
      <c r="AB1393" s="78">
        <v>43525.527496574075</v>
      </c>
      <c r="AC1393" s="78"/>
      <c r="AD1393" s="77">
        <v>6</v>
      </c>
      <c r="AE1393" s="77" t="s">
        <v>161</v>
      </c>
    </row>
    <row r="1394" spans="23:31" x14ac:dyDescent="0.25">
      <c r="W1394" s="77">
        <v>1203</v>
      </c>
      <c r="X1394" s="77" t="s">
        <v>1383</v>
      </c>
      <c r="Y1394" s="77">
        <v>3</v>
      </c>
      <c r="Z1394" s="77" t="s">
        <v>475</v>
      </c>
      <c r="AA1394" s="78" t="s">
        <v>433</v>
      </c>
      <c r="AB1394" s="78">
        <v>43523.839248067132</v>
      </c>
      <c r="AC1394" s="78"/>
      <c r="AD1394" s="77">
        <v>6</v>
      </c>
      <c r="AE1394" s="77" t="s">
        <v>161</v>
      </c>
    </row>
    <row r="1395" spans="23:31" x14ac:dyDescent="0.25">
      <c r="W1395" s="77">
        <v>1204</v>
      </c>
      <c r="X1395" s="77" t="s">
        <v>1384</v>
      </c>
      <c r="Y1395" s="77">
        <v>3</v>
      </c>
      <c r="Z1395" s="77" t="s">
        <v>475</v>
      </c>
      <c r="AA1395" s="78" t="s">
        <v>433</v>
      </c>
      <c r="AB1395" s="78">
        <v>43523.839248067132</v>
      </c>
      <c r="AC1395" s="78"/>
      <c r="AD1395" s="77">
        <v>6</v>
      </c>
      <c r="AE1395" s="77" t="s">
        <v>161</v>
      </c>
    </row>
    <row r="1396" spans="23:31" x14ac:dyDescent="0.25">
      <c r="W1396" s="77">
        <v>1205</v>
      </c>
      <c r="X1396" s="77" t="s">
        <v>1385</v>
      </c>
      <c r="Y1396" s="77">
        <v>3</v>
      </c>
      <c r="Z1396" s="77" t="s">
        <v>475</v>
      </c>
      <c r="AA1396" s="78" t="s">
        <v>433</v>
      </c>
      <c r="AB1396" s="78">
        <v>43523.839248067132</v>
      </c>
      <c r="AC1396" s="78"/>
      <c r="AD1396" s="77">
        <v>6</v>
      </c>
      <c r="AE1396" s="77" t="s">
        <v>161</v>
      </c>
    </row>
    <row r="1397" spans="23:31" x14ac:dyDescent="0.25">
      <c r="W1397" s="77">
        <v>1221</v>
      </c>
      <c r="X1397" s="77" t="s">
        <v>1386</v>
      </c>
      <c r="Y1397" s="77">
        <v>10</v>
      </c>
      <c r="Z1397" s="77" t="s">
        <v>479</v>
      </c>
      <c r="AA1397" s="78" t="s">
        <v>433</v>
      </c>
      <c r="AB1397" s="78">
        <v>43523.839248067132</v>
      </c>
      <c r="AC1397" s="78"/>
      <c r="AD1397" s="77">
        <v>6</v>
      </c>
      <c r="AE1397" s="77" t="s">
        <v>161</v>
      </c>
    </row>
    <row r="1398" spans="23:31" x14ac:dyDescent="0.25">
      <c r="W1398" s="77">
        <v>1221</v>
      </c>
      <c r="X1398" s="77" t="s">
        <v>1386</v>
      </c>
      <c r="Y1398" s="77">
        <v>10</v>
      </c>
      <c r="Z1398" s="77" t="s">
        <v>479</v>
      </c>
      <c r="AA1398" s="78" t="s">
        <v>433</v>
      </c>
      <c r="AB1398" s="78">
        <v>43525.527496574075</v>
      </c>
      <c r="AC1398" s="78"/>
      <c r="AD1398" s="77">
        <v>6</v>
      </c>
      <c r="AE1398" s="77" t="s">
        <v>161</v>
      </c>
    </row>
    <row r="1399" spans="23:31" x14ac:dyDescent="0.25">
      <c r="W1399" s="77">
        <v>1224</v>
      </c>
      <c r="X1399" s="77" t="s">
        <v>1387</v>
      </c>
      <c r="Y1399" s="77">
        <v>4</v>
      </c>
      <c r="Z1399" s="77" t="s">
        <v>455</v>
      </c>
      <c r="AA1399" s="78" t="s">
        <v>433</v>
      </c>
      <c r="AB1399" s="78">
        <v>43523.839248067132</v>
      </c>
      <c r="AC1399" s="78"/>
      <c r="AD1399" s="77">
        <v>6</v>
      </c>
      <c r="AE1399" s="77" t="s">
        <v>161</v>
      </c>
    </row>
    <row r="1400" spans="23:31" x14ac:dyDescent="0.25">
      <c r="W1400" s="77">
        <v>1227</v>
      </c>
      <c r="X1400" s="77" t="s">
        <v>2853</v>
      </c>
      <c r="Y1400" s="77">
        <v>5</v>
      </c>
      <c r="Z1400" s="77" t="s">
        <v>476</v>
      </c>
      <c r="AA1400" s="78" t="s">
        <v>433</v>
      </c>
      <c r="AB1400" s="78">
        <v>43525.527496574075</v>
      </c>
      <c r="AC1400" s="78"/>
      <c r="AD1400" s="77">
        <v>6</v>
      </c>
      <c r="AE1400" s="77" t="s">
        <v>161</v>
      </c>
    </row>
    <row r="1401" spans="23:31" x14ac:dyDescent="0.25">
      <c r="W1401" s="77">
        <v>1228</v>
      </c>
      <c r="X1401" s="77" t="s">
        <v>1388</v>
      </c>
      <c r="Y1401" s="77">
        <v>5</v>
      </c>
      <c r="Z1401" s="77" t="s">
        <v>476</v>
      </c>
      <c r="AA1401" s="78" t="s">
        <v>433</v>
      </c>
      <c r="AB1401" s="78">
        <v>43523.839248067132</v>
      </c>
      <c r="AC1401" s="78"/>
      <c r="AD1401" s="77">
        <v>6</v>
      </c>
      <c r="AE1401" s="77" t="s">
        <v>161</v>
      </c>
    </row>
    <row r="1402" spans="23:31" x14ac:dyDescent="0.25">
      <c r="W1402" s="77">
        <v>1229</v>
      </c>
      <c r="X1402" s="77" t="s">
        <v>1389</v>
      </c>
      <c r="Y1402" s="77">
        <v>5</v>
      </c>
      <c r="Z1402" s="77" t="s">
        <v>476</v>
      </c>
      <c r="AA1402" s="78" t="s">
        <v>433</v>
      </c>
      <c r="AB1402" s="78">
        <v>43523.839248067132</v>
      </c>
      <c r="AC1402" s="78"/>
      <c r="AD1402" s="77">
        <v>6</v>
      </c>
      <c r="AE1402" s="77" t="s">
        <v>161</v>
      </c>
    </row>
    <row r="1403" spans="23:31" x14ac:dyDescent="0.25">
      <c r="W1403" s="77">
        <v>1229</v>
      </c>
      <c r="X1403" s="77" t="s">
        <v>1389</v>
      </c>
      <c r="Y1403" s="77">
        <v>5</v>
      </c>
      <c r="Z1403" s="77" t="s">
        <v>476</v>
      </c>
      <c r="AA1403" s="78" t="s">
        <v>433</v>
      </c>
      <c r="AB1403" s="78">
        <v>43525.527496574075</v>
      </c>
      <c r="AC1403" s="78"/>
      <c r="AD1403" s="77">
        <v>6</v>
      </c>
      <c r="AE1403" s="77" t="s">
        <v>161</v>
      </c>
    </row>
    <row r="1404" spans="23:31" x14ac:dyDescent="0.25">
      <c r="W1404" s="77">
        <v>1231</v>
      </c>
      <c r="X1404" s="77" t="s">
        <v>1390</v>
      </c>
      <c r="Y1404" s="77">
        <v>5</v>
      </c>
      <c r="Z1404" s="77" t="s">
        <v>476</v>
      </c>
      <c r="AA1404" s="78" t="s">
        <v>433</v>
      </c>
      <c r="AB1404" s="78">
        <v>43523.839248067132</v>
      </c>
      <c r="AC1404" s="78"/>
      <c r="AD1404" s="77">
        <v>6</v>
      </c>
      <c r="AE1404" s="77" t="s">
        <v>161</v>
      </c>
    </row>
    <row r="1405" spans="23:31" x14ac:dyDescent="0.25">
      <c r="W1405" s="77">
        <v>1232</v>
      </c>
      <c r="X1405" s="77" t="s">
        <v>1194</v>
      </c>
      <c r="Y1405" s="77">
        <v>5</v>
      </c>
      <c r="Z1405" s="77" t="s">
        <v>476</v>
      </c>
      <c r="AA1405" s="78" t="s">
        <v>433</v>
      </c>
      <c r="AB1405" s="78">
        <v>43523.839248067132</v>
      </c>
      <c r="AC1405" s="78"/>
      <c r="AD1405" s="77">
        <v>6</v>
      </c>
      <c r="AE1405" s="77" t="s">
        <v>161</v>
      </c>
    </row>
    <row r="1406" spans="23:31" x14ac:dyDescent="0.25">
      <c r="W1406" s="77">
        <v>1233</v>
      </c>
      <c r="X1406" s="77" t="s">
        <v>1391</v>
      </c>
      <c r="Y1406" s="77">
        <v>5</v>
      </c>
      <c r="Z1406" s="77" t="s">
        <v>476</v>
      </c>
      <c r="AA1406" s="78" t="s">
        <v>433</v>
      </c>
      <c r="AB1406" s="78">
        <v>43523.839248067132</v>
      </c>
      <c r="AC1406" s="78"/>
      <c r="AD1406" s="77">
        <v>6</v>
      </c>
      <c r="AE1406" s="77" t="s">
        <v>161</v>
      </c>
    </row>
    <row r="1407" spans="23:31" x14ac:dyDescent="0.25">
      <c r="W1407" s="77">
        <v>1234</v>
      </c>
      <c r="X1407" s="77" t="s">
        <v>1392</v>
      </c>
      <c r="Y1407" s="77">
        <v>5</v>
      </c>
      <c r="Z1407" s="77" t="s">
        <v>476</v>
      </c>
      <c r="AA1407" s="78" t="s">
        <v>433</v>
      </c>
      <c r="AB1407" s="78">
        <v>43523.839248067132</v>
      </c>
      <c r="AC1407" s="78"/>
      <c r="AD1407" s="77">
        <v>6</v>
      </c>
      <c r="AE1407" s="77" t="s">
        <v>161</v>
      </c>
    </row>
    <row r="1408" spans="23:31" x14ac:dyDescent="0.25">
      <c r="W1408" s="77">
        <v>1236</v>
      </c>
      <c r="X1408" s="77" t="s">
        <v>1393</v>
      </c>
      <c r="Y1408" s="77">
        <v>5</v>
      </c>
      <c r="Z1408" s="77" t="s">
        <v>476</v>
      </c>
      <c r="AA1408" s="78" t="s">
        <v>433</v>
      </c>
      <c r="AB1408" s="78">
        <v>43523.839248067132</v>
      </c>
      <c r="AC1408" s="78"/>
      <c r="AD1408" s="77">
        <v>6</v>
      </c>
      <c r="AE1408" s="77" t="s">
        <v>161</v>
      </c>
    </row>
    <row r="1409" spans="23:31" x14ac:dyDescent="0.25">
      <c r="W1409" s="77">
        <v>1239</v>
      </c>
      <c r="X1409" s="77" t="s">
        <v>714</v>
      </c>
      <c r="Y1409" s="77">
        <v>3</v>
      </c>
      <c r="Z1409" s="77" t="s">
        <v>475</v>
      </c>
      <c r="AA1409" s="78" t="s">
        <v>433</v>
      </c>
      <c r="AB1409" s="78">
        <v>43523.839248067132</v>
      </c>
      <c r="AC1409" s="78"/>
      <c r="AD1409" s="77">
        <v>6</v>
      </c>
      <c r="AE1409" s="77" t="s">
        <v>161</v>
      </c>
    </row>
    <row r="1410" spans="23:31" x14ac:dyDescent="0.25">
      <c r="W1410" s="77">
        <v>1255</v>
      </c>
      <c r="X1410" s="77" t="s">
        <v>1110</v>
      </c>
      <c r="Y1410" s="77">
        <v>5</v>
      </c>
      <c r="Z1410" s="77" t="s">
        <v>476</v>
      </c>
      <c r="AA1410" s="78" t="s">
        <v>433</v>
      </c>
      <c r="AB1410" s="78">
        <v>43523.839248067132</v>
      </c>
      <c r="AC1410" s="78"/>
      <c r="AD1410" s="77">
        <v>6</v>
      </c>
      <c r="AE1410" s="77" t="s">
        <v>161</v>
      </c>
    </row>
    <row r="1411" spans="23:31" x14ac:dyDescent="0.25">
      <c r="W1411" s="77">
        <v>1262</v>
      </c>
      <c r="X1411" s="77" t="s">
        <v>1394</v>
      </c>
      <c r="Y1411" s="77">
        <v>5</v>
      </c>
      <c r="Z1411" s="77" t="s">
        <v>476</v>
      </c>
      <c r="AA1411" s="78" t="s">
        <v>433</v>
      </c>
      <c r="AB1411" s="78">
        <v>43523.839248067132</v>
      </c>
      <c r="AC1411" s="78"/>
      <c r="AD1411" s="77">
        <v>6</v>
      </c>
      <c r="AE1411" s="77" t="s">
        <v>161</v>
      </c>
    </row>
    <row r="1412" spans="23:31" x14ac:dyDescent="0.25">
      <c r="W1412" s="77">
        <v>1263</v>
      </c>
      <c r="X1412" s="77" t="s">
        <v>1395</v>
      </c>
      <c r="Y1412" s="77">
        <v>3</v>
      </c>
      <c r="Z1412" s="77" t="s">
        <v>475</v>
      </c>
      <c r="AA1412" s="78" t="s">
        <v>433</v>
      </c>
      <c r="AB1412" s="78">
        <v>43523.839248067132</v>
      </c>
      <c r="AC1412" s="78"/>
      <c r="AD1412" s="77">
        <v>6</v>
      </c>
      <c r="AE1412" s="77" t="s">
        <v>161</v>
      </c>
    </row>
    <row r="1413" spans="23:31" x14ac:dyDescent="0.25">
      <c r="W1413" s="77">
        <v>1263</v>
      </c>
      <c r="X1413" s="77" t="s">
        <v>1395</v>
      </c>
      <c r="Y1413" s="77">
        <v>3</v>
      </c>
      <c r="Z1413" s="77" t="s">
        <v>475</v>
      </c>
      <c r="AA1413" s="78" t="s">
        <v>433</v>
      </c>
      <c r="AB1413" s="78">
        <v>43525.527496574075</v>
      </c>
      <c r="AC1413" s="78"/>
      <c r="AD1413" s="77">
        <v>6</v>
      </c>
      <c r="AE1413" s="77" t="s">
        <v>161</v>
      </c>
    </row>
    <row r="1414" spans="23:31" x14ac:dyDescent="0.25">
      <c r="W1414" s="77">
        <v>1273</v>
      </c>
      <c r="X1414" s="77" t="s">
        <v>1396</v>
      </c>
      <c r="Y1414" s="77">
        <v>4</v>
      </c>
      <c r="Z1414" s="77" t="s">
        <v>455</v>
      </c>
      <c r="AA1414" s="78" t="s">
        <v>433</v>
      </c>
      <c r="AB1414" s="78">
        <v>43523.839248067132</v>
      </c>
      <c r="AC1414" s="78"/>
      <c r="AD1414" s="77">
        <v>6</v>
      </c>
      <c r="AE1414" s="77" t="s">
        <v>161</v>
      </c>
    </row>
    <row r="1415" spans="23:31" x14ac:dyDescent="0.25">
      <c r="W1415" s="77">
        <v>1274</v>
      </c>
      <c r="X1415" s="77" t="s">
        <v>2854</v>
      </c>
      <c r="Y1415" s="77">
        <v>5</v>
      </c>
      <c r="Z1415" s="77" t="s">
        <v>476</v>
      </c>
      <c r="AA1415" s="78" t="s">
        <v>433</v>
      </c>
      <c r="AB1415" s="78">
        <v>43525.527496574075</v>
      </c>
      <c r="AC1415" s="78"/>
      <c r="AD1415" s="77">
        <v>6</v>
      </c>
      <c r="AE1415" s="77" t="s">
        <v>161</v>
      </c>
    </row>
    <row r="1416" spans="23:31" x14ac:dyDescent="0.25">
      <c r="W1416" s="77">
        <v>1275</v>
      </c>
      <c r="X1416" s="77" t="s">
        <v>1412</v>
      </c>
      <c r="Y1416" s="77">
        <v>13</v>
      </c>
      <c r="Z1416" s="77" t="s">
        <v>480</v>
      </c>
      <c r="AA1416" s="78" t="s">
        <v>433</v>
      </c>
      <c r="AB1416" s="78">
        <v>43525.527496574075</v>
      </c>
      <c r="AC1416" s="78"/>
      <c r="AD1416" s="77">
        <v>6</v>
      </c>
      <c r="AE1416" s="77" t="s">
        <v>161</v>
      </c>
    </row>
    <row r="1417" spans="23:31" x14ac:dyDescent="0.25">
      <c r="W1417" s="77">
        <v>1276</v>
      </c>
      <c r="X1417" s="77" t="s">
        <v>2855</v>
      </c>
      <c r="Y1417" s="77">
        <v>13</v>
      </c>
      <c r="Z1417" s="77" t="s">
        <v>480</v>
      </c>
      <c r="AA1417" s="78" t="s">
        <v>433</v>
      </c>
      <c r="AB1417" s="78">
        <v>43525.527496574075</v>
      </c>
      <c r="AC1417" s="78"/>
      <c r="AD1417" s="77">
        <v>6</v>
      </c>
      <c r="AE1417" s="77" t="s">
        <v>161</v>
      </c>
    </row>
    <row r="1418" spans="23:31" x14ac:dyDescent="0.25">
      <c r="W1418" s="77">
        <v>1277</v>
      </c>
      <c r="X1418" s="77" t="s">
        <v>1397</v>
      </c>
      <c r="Y1418" s="77">
        <v>13</v>
      </c>
      <c r="Z1418" s="77" t="s">
        <v>480</v>
      </c>
      <c r="AA1418" s="78" t="s">
        <v>433</v>
      </c>
      <c r="AB1418" s="78">
        <v>43523.839248067132</v>
      </c>
      <c r="AC1418" s="78"/>
      <c r="AD1418" s="77">
        <v>6</v>
      </c>
      <c r="AE1418" s="77" t="s">
        <v>161</v>
      </c>
    </row>
    <row r="1419" spans="23:31" x14ac:dyDescent="0.25">
      <c r="W1419" s="77">
        <v>1277</v>
      </c>
      <c r="X1419" s="77" t="s">
        <v>1397</v>
      </c>
      <c r="Y1419" s="77">
        <v>13</v>
      </c>
      <c r="Z1419" s="77" t="s">
        <v>480</v>
      </c>
      <c r="AA1419" s="78" t="s">
        <v>433</v>
      </c>
      <c r="AB1419" s="78">
        <v>43525.527496574075</v>
      </c>
      <c r="AC1419" s="78"/>
      <c r="AD1419" s="77">
        <v>6</v>
      </c>
      <c r="AE1419" s="77" t="s">
        <v>161</v>
      </c>
    </row>
    <row r="1420" spans="23:31" x14ac:dyDescent="0.25">
      <c r="W1420" s="77">
        <v>1278</v>
      </c>
      <c r="X1420" s="77" t="s">
        <v>1398</v>
      </c>
      <c r="Y1420" s="77">
        <v>13</v>
      </c>
      <c r="Z1420" s="77" t="s">
        <v>480</v>
      </c>
      <c r="AA1420" s="78" t="s">
        <v>433</v>
      </c>
      <c r="AB1420" s="78">
        <v>43523.839248067132</v>
      </c>
      <c r="AC1420" s="78"/>
      <c r="AD1420" s="77">
        <v>6</v>
      </c>
      <c r="AE1420" s="77" t="s">
        <v>161</v>
      </c>
    </row>
    <row r="1421" spans="23:31" x14ac:dyDescent="0.25">
      <c r="W1421" s="77">
        <v>1279</v>
      </c>
      <c r="X1421" s="77" t="s">
        <v>1399</v>
      </c>
      <c r="Y1421" s="77">
        <v>13</v>
      </c>
      <c r="Z1421" s="77" t="s">
        <v>480</v>
      </c>
      <c r="AA1421" s="78" t="s">
        <v>433</v>
      </c>
      <c r="AB1421" s="78">
        <v>43523.839248067132</v>
      </c>
      <c r="AC1421" s="78"/>
      <c r="AD1421" s="77">
        <v>6</v>
      </c>
      <c r="AE1421" s="77" t="s">
        <v>161</v>
      </c>
    </row>
    <row r="1422" spans="23:31" x14ac:dyDescent="0.25">
      <c r="W1422" s="77">
        <v>1279</v>
      </c>
      <c r="X1422" s="77" t="s">
        <v>1399</v>
      </c>
      <c r="Y1422" s="77">
        <v>13</v>
      </c>
      <c r="Z1422" s="77" t="s">
        <v>480</v>
      </c>
      <c r="AA1422" s="78" t="s">
        <v>433</v>
      </c>
      <c r="AB1422" s="78">
        <v>43525.527496574075</v>
      </c>
      <c r="AC1422" s="78"/>
      <c r="AD1422" s="77">
        <v>6</v>
      </c>
      <c r="AE1422" s="77" t="s">
        <v>161</v>
      </c>
    </row>
    <row r="1423" spans="23:31" x14ac:dyDescent="0.25">
      <c r="W1423" s="77">
        <v>1280</v>
      </c>
      <c r="X1423" s="77" t="s">
        <v>1400</v>
      </c>
      <c r="Y1423" s="77">
        <v>13</v>
      </c>
      <c r="Z1423" s="77" t="s">
        <v>480</v>
      </c>
      <c r="AA1423" s="78" t="s">
        <v>433</v>
      </c>
      <c r="AB1423" s="78">
        <v>43523.839248067132</v>
      </c>
      <c r="AC1423" s="78"/>
      <c r="AD1423" s="77">
        <v>6</v>
      </c>
      <c r="AE1423" s="77" t="s">
        <v>161</v>
      </c>
    </row>
    <row r="1424" spans="23:31" x14ac:dyDescent="0.25">
      <c r="W1424" s="77">
        <v>1282</v>
      </c>
      <c r="X1424" s="77" t="s">
        <v>1401</v>
      </c>
      <c r="Y1424" s="77">
        <v>3</v>
      </c>
      <c r="Z1424" s="77" t="s">
        <v>475</v>
      </c>
      <c r="AA1424" s="78" t="s">
        <v>433</v>
      </c>
      <c r="AB1424" s="78">
        <v>43523.839248067132</v>
      </c>
      <c r="AC1424" s="78"/>
      <c r="AD1424" s="77">
        <v>6</v>
      </c>
      <c r="AE1424" s="77" t="s">
        <v>161</v>
      </c>
    </row>
    <row r="1425" spans="23:31" x14ac:dyDescent="0.25">
      <c r="W1425" s="77">
        <v>1283</v>
      </c>
      <c r="X1425" s="77" t="s">
        <v>2856</v>
      </c>
      <c r="Y1425" s="77">
        <v>3</v>
      </c>
      <c r="Z1425" s="77" t="s">
        <v>475</v>
      </c>
      <c r="AA1425" s="78" t="s">
        <v>433</v>
      </c>
      <c r="AB1425" s="78">
        <v>43525.527496574075</v>
      </c>
      <c r="AC1425" s="78"/>
      <c r="AD1425" s="77">
        <v>6</v>
      </c>
      <c r="AE1425" s="77" t="s">
        <v>161</v>
      </c>
    </row>
    <row r="1426" spans="23:31" x14ac:dyDescent="0.25">
      <c r="W1426" s="77">
        <v>1284</v>
      </c>
      <c r="X1426" s="77" t="s">
        <v>2857</v>
      </c>
      <c r="Y1426" s="77">
        <v>3</v>
      </c>
      <c r="Z1426" s="77" t="s">
        <v>475</v>
      </c>
      <c r="AA1426" s="78" t="s">
        <v>433</v>
      </c>
      <c r="AB1426" s="78">
        <v>43525.527496574075</v>
      </c>
      <c r="AC1426" s="78"/>
      <c r="AD1426" s="77">
        <v>6</v>
      </c>
      <c r="AE1426" s="77" t="s">
        <v>161</v>
      </c>
    </row>
    <row r="1427" spans="23:31" x14ac:dyDescent="0.25">
      <c r="W1427" s="77">
        <v>1285</v>
      </c>
      <c r="X1427" s="77" t="s">
        <v>1402</v>
      </c>
      <c r="Y1427" s="77">
        <v>3</v>
      </c>
      <c r="Z1427" s="77" t="s">
        <v>475</v>
      </c>
      <c r="AA1427" s="78" t="s">
        <v>433</v>
      </c>
      <c r="AB1427" s="78">
        <v>43523.839248067132</v>
      </c>
      <c r="AC1427" s="78"/>
      <c r="AD1427" s="77">
        <v>6</v>
      </c>
      <c r="AE1427" s="77" t="s">
        <v>161</v>
      </c>
    </row>
    <row r="1428" spans="23:31" x14ac:dyDescent="0.25">
      <c r="W1428" s="77">
        <v>1285</v>
      </c>
      <c r="X1428" s="77" t="s">
        <v>1402</v>
      </c>
      <c r="Y1428" s="77">
        <v>3</v>
      </c>
      <c r="Z1428" s="77" t="s">
        <v>475</v>
      </c>
      <c r="AA1428" s="78" t="s">
        <v>433</v>
      </c>
      <c r="AB1428" s="78">
        <v>43525.527496574075</v>
      </c>
      <c r="AC1428" s="78"/>
      <c r="AD1428" s="77">
        <v>6</v>
      </c>
      <c r="AE1428" s="77" t="s">
        <v>161</v>
      </c>
    </row>
    <row r="1429" spans="23:31" x14ac:dyDescent="0.25">
      <c r="W1429" s="77">
        <v>1286</v>
      </c>
      <c r="X1429" s="77" t="s">
        <v>1403</v>
      </c>
      <c r="Y1429" s="77">
        <v>13</v>
      </c>
      <c r="Z1429" s="77" t="s">
        <v>480</v>
      </c>
      <c r="AA1429" s="78" t="s">
        <v>433</v>
      </c>
      <c r="AB1429" s="78">
        <v>43523.839248067132</v>
      </c>
      <c r="AC1429" s="78"/>
      <c r="AD1429" s="77">
        <v>6</v>
      </c>
      <c r="AE1429" s="77" t="s">
        <v>161</v>
      </c>
    </row>
    <row r="1430" spans="23:31" x14ac:dyDescent="0.25">
      <c r="W1430" s="77">
        <v>1287</v>
      </c>
      <c r="X1430" s="77" t="s">
        <v>1404</v>
      </c>
      <c r="Y1430" s="77">
        <v>13</v>
      </c>
      <c r="Z1430" s="77" t="s">
        <v>480</v>
      </c>
      <c r="AA1430" s="78" t="s">
        <v>433</v>
      </c>
      <c r="AB1430" s="78">
        <v>43523.839248067132</v>
      </c>
      <c r="AC1430" s="78"/>
      <c r="AD1430" s="77">
        <v>6</v>
      </c>
      <c r="AE1430" s="77" t="s">
        <v>161</v>
      </c>
    </row>
    <row r="1431" spans="23:31" x14ac:dyDescent="0.25">
      <c r="W1431" s="77">
        <v>1288</v>
      </c>
      <c r="X1431" s="77" t="s">
        <v>1405</v>
      </c>
      <c r="Y1431" s="77">
        <v>13</v>
      </c>
      <c r="Z1431" s="77" t="s">
        <v>480</v>
      </c>
      <c r="AA1431" s="78" t="s">
        <v>433</v>
      </c>
      <c r="AB1431" s="78">
        <v>43523.839248067132</v>
      </c>
      <c r="AC1431" s="78"/>
      <c r="AD1431" s="77">
        <v>6</v>
      </c>
      <c r="AE1431" s="77" t="s">
        <v>161</v>
      </c>
    </row>
    <row r="1432" spans="23:31" x14ac:dyDescent="0.25">
      <c r="W1432" s="77">
        <v>1288</v>
      </c>
      <c r="X1432" s="77" t="s">
        <v>1405</v>
      </c>
      <c r="Y1432" s="77">
        <v>13</v>
      </c>
      <c r="Z1432" s="77" t="s">
        <v>480</v>
      </c>
      <c r="AA1432" s="78" t="s">
        <v>433</v>
      </c>
      <c r="AB1432" s="78">
        <v>43525.527496574075</v>
      </c>
      <c r="AC1432" s="78"/>
      <c r="AD1432" s="77">
        <v>6</v>
      </c>
      <c r="AE1432" s="77" t="s">
        <v>161</v>
      </c>
    </row>
    <row r="1433" spans="23:31" x14ac:dyDescent="0.25">
      <c r="W1433" s="77">
        <v>1290</v>
      </c>
      <c r="X1433" s="77" t="s">
        <v>1406</v>
      </c>
      <c r="Y1433" s="77">
        <v>13</v>
      </c>
      <c r="Z1433" s="77" t="s">
        <v>480</v>
      </c>
      <c r="AA1433" s="78" t="s">
        <v>433</v>
      </c>
      <c r="AB1433" s="78">
        <v>43523.839248067132</v>
      </c>
      <c r="AC1433" s="78"/>
      <c r="AD1433" s="77">
        <v>6</v>
      </c>
      <c r="AE1433" s="77" t="s">
        <v>161</v>
      </c>
    </row>
    <row r="1434" spans="23:31" x14ac:dyDescent="0.25">
      <c r="W1434" s="77">
        <v>1293</v>
      </c>
      <c r="X1434" s="77" t="s">
        <v>2858</v>
      </c>
      <c r="Y1434" s="77">
        <v>13</v>
      </c>
      <c r="Z1434" s="77" t="s">
        <v>480</v>
      </c>
      <c r="AA1434" s="78" t="s">
        <v>433</v>
      </c>
      <c r="AB1434" s="78">
        <v>43525.527496574075</v>
      </c>
      <c r="AC1434" s="78"/>
      <c r="AD1434" s="77">
        <v>6</v>
      </c>
      <c r="AE1434" s="77" t="s">
        <v>161</v>
      </c>
    </row>
    <row r="1435" spans="23:31" x14ac:dyDescent="0.25">
      <c r="W1435" s="77">
        <v>1295</v>
      </c>
      <c r="X1435" s="77" t="s">
        <v>1407</v>
      </c>
      <c r="Y1435" s="77">
        <v>13</v>
      </c>
      <c r="Z1435" s="77" t="s">
        <v>480</v>
      </c>
      <c r="AA1435" s="78" t="s">
        <v>433</v>
      </c>
      <c r="AB1435" s="78">
        <v>43523.839248067132</v>
      </c>
      <c r="AC1435" s="78"/>
      <c r="AD1435" s="77">
        <v>6</v>
      </c>
      <c r="AE1435" s="77" t="s">
        <v>161</v>
      </c>
    </row>
    <row r="1436" spans="23:31" x14ac:dyDescent="0.25">
      <c r="W1436" s="77">
        <v>1297</v>
      </c>
      <c r="X1436" s="77" t="s">
        <v>1408</v>
      </c>
      <c r="Y1436" s="77">
        <v>13</v>
      </c>
      <c r="Z1436" s="77" t="s">
        <v>480</v>
      </c>
      <c r="AA1436" s="78" t="s">
        <v>433</v>
      </c>
      <c r="AB1436" s="78">
        <v>43523.839248067132</v>
      </c>
      <c r="AC1436" s="78"/>
      <c r="AD1436" s="77">
        <v>6</v>
      </c>
      <c r="AE1436" s="77" t="s">
        <v>161</v>
      </c>
    </row>
    <row r="1437" spans="23:31" x14ac:dyDescent="0.25">
      <c r="W1437" s="77">
        <v>1299</v>
      </c>
      <c r="X1437" s="77" t="s">
        <v>1409</v>
      </c>
      <c r="Y1437" s="77">
        <v>13</v>
      </c>
      <c r="Z1437" s="77" t="s">
        <v>480</v>
      </c>
      <c r="AA1437" s="78" t="s">
        <v>433</v>
      </c>
      <c r="AB1437" s="78">
        <v>43523.839248067132</v>
      </c>
      <c r="AC1437" s="78"/>
      <c r="AD1437" s="77">
        <v>6</v>
      </c>
      <c r="AE1437" s="77" t="s">
        <v>161</v>
      </c>
    </row>
    <row r="1438" spans="23:31" x14ac:dyDescent="0.25">
      <c r="W1438" s="77">
        <v>1301</v>
      </c>
      <c r="X1438" s="77" t="s">
        <v>1410</v>
      </c>
      <c r="Y1438" s="77">
        <v>13</v>
      </c>
      <c r="Z1438" s="77" t="s">
        <v>480</v>
      </c>
      <c r="AA1438" s="78" t="s">
        <v>433</v>
      </c>
      <c r="AB1438" s="78">
        <v>43523.839248067132</v>
      </c>
      <c r="AC1438" s="78"/>
      <c r="AD1438" s="77">
        <v>6</v>
      </c>
      <c r="AE1438" s="77" t="s">
        <v>161</v>
      </c>
    </row>
    <row r="1439" spans="23:31" x14ac:dyDescent="0.25">
      <c r="W1439" s="77">
        <v>1301</v>
      </c>
      <c r="X1439" s="77" t="s">
        <v>1410</v>
      </c>
      <c r="Y1439" s="77">
        <v>13</v>
      </c>
      <c r="Z1439" s="77" t="s">
        <v>480</v>
      </c>
      <c r="AA1439" s="78" t="s">
        <v>433</v>
      </c>
      <c r="AB1439" s="78">
        <v>43525.527496574075</v>
      </c>
      <c r="AC1439" s="78"/>
      <c r="AD1439" s="77">
        <v>6</v>
      </c>
      <c r="AE1439" s="77" t="s">
        <v>161</v>
      </c>
    </row>
    <row r="1440" spans="23:31" x14ac:dyDescent="0.25">
      <c r="W1440" s="77">
        <v>1302</v>
      </c>
      <c r="X1440" s="77" t="s">
        <v>1411</v>
      </c>
      <c r="Y1440" s="77">
        <v>13</v>
      </c>
      <c r="Z1440" s="77" t="s">
        <v>480</v>
      </c>
      <c r="AA1440" s="78" t="s">
        <v>433</v>
      </c>
      <c r="AB1440" s="78">
        <v>43523.839248067132</v>
      </c>
      <c r="AC1440" s="78"/>
      <c r="AD1440" s="77">
        <v>6</v>
      </c>
      <c r="AE1440" s="77" t="s">
        <v>161</v>
      </c>
    </row>
    <row r="1441" spans="23:31" x14ac:dyDescent="0.25">
      <c r="W1441" s="77">
        <v>1312</v>
      </c>
      <c r="X1441" s="77" t="s">
        <v>1412</v>
      </c>
      <c r="Y1441" s="77">
        <v>13</v>
      </c>
      <c r="Z1441" s="77" t="s">
        <v>480</v>
      </c>
      <c r="AA1441" s="78" t="s">
        <v>433</v>
      </c>
      <c r="AB1441" s="78">
        <v>43523.839248067132</v>
      </c>
      <c r="AC1441" s="78"/>
      <c r="AD1441" s="77">
        <v>6</v>
      </c>
      <c r="AE1441" s="77" t="s">
        <v>161</v>
      </c>
    </row>
    <row r="1442" spans="23:31" x14ac:dyDescent="0.25">
      <c r="W1442" s="77">
        <v>1313</v>
      </c>
      <c r="X1442" s="77" t="s">
        <v>1413</v>
      </c>
      <c r="Y1442" s="77">
        <v>13</v>
      </c>
      <c r="Z1442" s="77" t="s">
        <v>480</v>
      </c>
      <c r="AA1442" s="78" t="s">
        <v>433</v>
      </c>
      <c r="AB1442" s="78">
        <v>43523.839248067132</v>
      </c>
      <c r="AC1442" s="78"/>
      <c r="AD1442" s="77">
        <v>6</v>
      </c>
      <c r="AE1442" s="77" t="s">
        <v>161</v>
      </c>
    </row>
    <row r="1443" spans="23:31" x14ac:dyDescent="0.25">
      <c r="W1443" s="77">
        <v>1313</v>
      </c>
      <c r="X1443" s="77" t="s">
        <v>1413</v>
      </c>
      <c r="Y1443" s="77">
        <v>13</v>
      </c>
      <c r="Z1443" s="77" t="s">
        <v>480</v>
      </c>
      <c r="AA1443" s="78" t="s">
        <v>433</v>
      </c>
      <c r="AB1443" s="78">
        <v>43525.527496574075</v>
      </c>
      <c r="AC1443" s="78"/>
      <c r="AD1443" s="77">
        <v>6</v>
      </c>
      <c r="AE1443" s="77" t="s">
        <v>161</v>
      </c>
    </row>
    <row r="1444" spans="23:31" x14ac:dyDescent="0.25">
      <c r="W1444" s="77">
        <v>1315</v>
      </c>
      <c r="X1444" s="77" t="s">
        <v>1414</v>
      </c>
      <c r="Y1444" s="77">
        <v>3</v>
      </c>
      <c r="Z1444" s="77" t="s">
        <v>475</v>
      </c>
      <c r="AA1444" s="78" t="s">
        <v>433</v>
      </c>
      <c r="AB1444" s="78">
        <v>43523.839248067132</v>
      </c>
      <c r="AC1444" s="78"/>
      <c r="AD1444" s="77">
        <v>6</v>
      </c>
      <c r="AE1444" s="77" t="s">
        <v>161</v>
      </c>
    </row>
    <row r="1445" spans="23:31" x14ac:dyDescent="0.25">
      <c r="W1445" s="77">
        <v>1316</v>
      </c>
      <c r="X1445" s="77" t="s">
        <v>2859</v>
      </c>
      <c r="Y1445" s="77">
        <v>3</v>
      </c>
      <c r="Z1445" s="77" t="s">
        <v>475</v>
      </c>
      <c r="AA1445" s="78" t="s">
        <v>433</v>
      </c>
      <c r="AB1445" s="78">
        <v>43525.527496574075</v>
      </c>
      <c r="AC1445" s="78"/>
      <c r="AD1445" s="77">
        <v>6</v>
      </c>
      <c r="AE1445" s="77" t="s">
        <v>161</v>
      </c>
    </row>
    <row r="1446" spans="23:31" x14ac:dyDescent="0.25">
      <c r="W1446" s="77">
        <v>1317</v>
      </c>
      <c r="X1446" s="77" t="s">
        <v>1415</v>
      </c>
      <c r="Y1446" s="77">
        <v>3</v>
      </c>
      <c r="Z1446" s="77" t="s">
        <v>475</v>
      </c>
      <c r="AA1446" s="78" t="s">
        <v>433</v>
      </c>
      <c r="AB1446" s="78">
        <v>43523.839248067132</v>
      </c>
      <c r="AC1446" s="78"/>
      <c r="AD1446" s="77">
        <v>6</v>
      </c>
      <c r="AE1446" s="77" t="s">
        <v>161</v>
      </c>
    </row>
    <row r="1447" spans="23:31" x14ac:dyDescent="0.25">
      <c r="W1447" s="77">
        <v>1320</v>
      </c>
      <c r="X1447" s="77" t="s">
        <v>2860</v>
      </c>
      <c r="Y1447" s="77">
        <v>13</v>
      </c>
      <c r="Z1447" s="77" t="s">
        <v>480</v>
      </c>
      <c r="AA1447" s="78" t="s">
        <v>433</v>
      </c>
      <c r="AB1447" s="78">
        <v>43525.527496574075</v>
      </c>
      <c r="AC1447" s="78"/>
      <c r="AD1447" s="77">
        <v>6</v>
      </c>
      <c r="AE1447" s="77" t="s">
        <v>161</v>
      </c>
    </row>
    <row r="1448" spans="23:31" x14ac:dyDescent="0.25">
      <c r="W1448" s="77">
        <v>1322</v>
      </c>
      <c r="X1448" s="77" t="s">
        <v>1416</v>
      </c>
      <c r="Y1448" s="77">
        <v>5</v>
      </c>
      <c r="Z1448" s="77" t="s">
        <v>476</v>
      </c>
      <c r="AA1448" s="78" t="s">
        <v>433</v>
      </c>
      <c r="AB1448" s="78">
        <v>43523.839248067132</v>
      </c>
      <c r="AC1448" s="78"/>
      <c r="AD1448" s="77">
        <v>6</v>
      </c>
      <c r="AE1448" s="77" t="s">
        <v>161</v>
      </c>
    </row>
    <row r="1449" spans="23:31" x14ac:dyDescent="0.25">
      <c r="W1449" s="77">
        <v>1324</v>
      </c>
      <c r="X1449" s="77" t="s">
        <v>1417</v>
      </c>
      <c r="Y1449" s="77">
        <v>4</v>
      </c>
      <c r="Z1449" s="77" t="s">
        <v>455</v>
      </c>
      <c r="AA1449" s="78" t="s">
        <v>433</v>
      </c>
      <c r="AB1449" s="78">
        <v>43523.839248067132</v>
      </c>
      <c r="AC1449" s="78"/>
      <c r="AD1449" s="77">
        <v>6</v>
      </c>
      <c r="AE1449" s="77" t="s">
        <v>161</v>
      </c>
    </row>
    <row r="1450" spans="23:31" x14ac:dyDescent="0.25">
      <c r="W1450" s="77">
        <v>1327</v>
      </c>
      <c r="X1450" s="77" t="s">
        <v>1418</v>
      </c>
      <c r="Y1450" s="77">
        <v>13</v>
      </c>
      <c r="Z1450" s="77" t="s">
        <v>480</v>
      </c>
      <c r="AA1450" s="78" t="s">
        <v>433</v>
      </c>
      <c r="AB1450" s="78">
        <v>43523.839248067132</v>
      </c>
      <c r="AC1450" s="78"/>
      <c r="AD1450" s="77">
        <v>6</v>
      </c>
      <c r="AE1450" s="77" t="s">
        <v>161</v>
      </c>
    </row>
    <row r="1451" spans="23:31" x14ac:dyDescent="0.25">
      <c r="W1451" s="77">
        <v>1328</v>
      </c>
      <c r="X1451" s="77" t="s">
        <v>2861</v>
      </c>
      <c r="Y1451" s="77">
        <v>13</v>
      </c>
      <c r="Z1451" s="77" t="s">
        <v>480</v>
      </c>
      <c r="AA1451" s="78" t="s">
        <v>433</v>
      </c>
      <c r="AB1451" s="78">
        <v>43525.527496574075</v>
      </c>
      <c r="AC1451" s="78"/>
      <c r="AD1451" s="77">
        <v>6</v>
      </c>
      <c r="AE1451" s="77" t="s">
        <v>161</v>
      </c>
    </row>
    <row r="1452" spans="23:31" x14ac:dyDescent="0.25">
      <c r="W1452" s="77">
        <v>1329</v>
      </c>
      <c r="X1452" s="77" t="s">
        <v>1419</v>
      </c>
      <c r="Y1452" s="77">
        <v>13</v>
      </c>
      <c r="Z1452" s="77" t="s">
        <v>480</v>
      </c>
      <c r="AA1452" s="78" t="s">
        <v>433</v>
      </c>
      <c r="AB1452" s="78">
        <v>43523.839248067132</v>
      </c>
      <c r="AC1452" s="78"/>
      <c r="AD1452" s="77">
        <v>6</v>
      </c>
      <c r="AE1452" s="77" t="s">
        <v>161</v>
      </c>
    </row>
    <row r="1453" spans="23:31" x14ac:dyDescent="0.25">
      <c r="W1453" s="77">
        <v>1329</v>
      </c>
      <c r="X1453" s="77" t="s">
        <v>1419</v>
      </c>
      <c r="Y1453" s="77">
        <v>13</v>
      </c>
      <c r="Z1453" s="77" t="s">
        <v>480</v>
      </c>
      <c r="AA1453" s="78" t="s">
        <v>433</v>
      </c>
      <c r="AB1453" s="78">
        <v>43525.527496574075</v>
      </c>
      <c r="AC1453" s="78"/>
      <c r="AD1453" s="77">
        <v>6</v>
      </c>
      <c r="AE1453" s="77" t="s">
        <v>161</v>
      </c>
    </row>
    <row r="1454" spans="23:31" x14ac:dyDescent="0.25">
      <c r="W1454" s="77">
        <v>1330</v>
      </c>
      <c r="X1454" s="77" t="s">
        <v>1420</v>
      </c>
      <c r="Y1454" s="77">
        <v>13</v>
      </c>
      <c r="Z1454" s="77" t="s">
        <v>480</v>
      </c>
      <c r="AA1454" s="78" t="s">
        <v>433</v>
      </c>
      <c r="AB1454" s="78">
        <v>43523.839248067132</v>
      </c>
      <c r="AC1454" s="78"/>
      <c r="AD1454" s="77">
        <v>6</v>
      </c>
      <c r="AE1454" s="77" t="s">
        <v>161</v>
      </c>
    </row>
    <row r="1455" spans="23:31" x14ac:dyDescent="0.25">
      <c r="W1455" s="77">
        <v>1331</v>
      </c>
      <c r="X1455" s="77" t="s">
        <v>1421</v>
      </c>
      <c r="Y1455" s="77">
        <v>13</v>
      </c>
      <c r="Z1455" s="77" t="s">
        <v>480</v>
      </c>
      <c r="AA1455" s="78" t="s">
        <v>433</v>
      </c>
      <c r="AB1455" s="78">
        <v>43523.839248067132</v>
      </c>
      <c r="AC1455" s="78"/>
      <c r="AD1455" s="77">
        <v>6</v>
      </c>
      <c r="AE1455" s="77" t="s">
        <v>161</v>
      </c>
    </row>
    <row r="1456" spans="23:31" x14ac:dyDescent="0.25">
      <c r="W1456" s="77">
        <v>1333</v>
      </c>
      <c r="X1456" s="77" t="s">
        <v>1422</v>
      </c>
      <c r="Y1456" s="77">
        <v>13</v>
      </c>
      <c r="Z1456" s="77" t="s">
        <v>480</v>
      </c>
      <c r="AA1456" s="78" t="s">
        <v>433</v>
      </c>
      <c r="AB1456" s="78">
        <v>43523.839248067132</v>
      </c>
      <c r="AC1456" s="78"/>
      <c r="AD1456" s="77">
        <v>6</v>
      </c>
      <c r="AE1456" s="77" t="s">
        <v>161</v>
      </c>
    </row>
    <row r="1457" spans="23:31" x14ac:dyDescent="0.25">
      <c r="W1457" s="77">
        <v>1336</v>
      </c>
      <c r="X1457" s="77" t="s">
        <v>1423</v>
      </c>
      <c r="Y1457" s="77">
        <v>13</v>
      </c>
      <c r="Z1457" s="77" t="s">
        <v>480</v>
      </c>
      <c r="AA1457" s="78" t="s">
        <v>433</v>
      </c>
      <c r="AB1457" s="78">
        <v>43523.839248067132</v>
      </c>
      <c r="AC1457" s="78"/>
      <c r="AD1457" s="77">
        <v>6</v>
      </c>
      <c r="AE1457" s="77" t="s">
        <v>161</v>
      </c>
    </row>
    <row r="1458" spans="23:31" x14ac:dyDescent="0.25">
      <c r="W1458" s="77">
        <v>1337</v>
      </c>
      <c r="X1458" s="77" t="s">
        <v>1424</v>
      </c>
      <c r="Y1458" s="77">
        <v>13</v>
      </c>
      <c r="Z1458" s="77" t="s">
        <v>480</v>
      </c>
      <c r="AA1458" s="78" t="s">
        <v>433</v>
      </c>
      <c r="AB1458" s="78">
        <v>43523.839248067132</v>
      </c>
      <c r="AC1458" s="78"/>
      <c r="AD1458" s="77">
        <v>6</v>
      </c>
      <c r="AE1458" s="77" t="s">
        <v>161</v>
      </c>
    </row>
    <row r="1459" spans="23:31" x14ac:dyDescent="0.25">
      <c r="W1459" s="77">
        <v>1338</v>
      </c>
      <c r="X1459" s="77" t="s">
        <v>1425</v>
      </c>
      <c r="Y1459" s="77">
        <v>13</v>
      </c>
      <c r="Z1459" s="77" t="s">
        <v>480</v>
      </c>
      <c r="AA1459" s="78" t="s">
        <v>433</v>
      </c>
      <c r="AB1459" s="78">
        <v>43523.839248067132</v>
      </c>
      <c r="AC1459" s="78"/>
      <c r="AD1459" s="77">
        <v>6</v>
      </c>
      <c r="AE1459" s="77" t="s">
        <v>161</v>
      </c>
    </row>
    <row r="1460" spans="23:31" x14ac:dyDescent="0.25">
      <c r="W1460" s="77">
        <v>1339</v>
      </c>
      <c r="X1460" s="77" t="s">
        <v>1426</v>
      </c>
      <c r="Y1460" s="77">
        <v>13</v>
      </c>
      <c r="Z1460" s="77" t="s">
        <v>480</v>
      </c>
      <c r="AA1460" s="78" t="s">
        <v>433</v>
      </c>
      <c r="AB1460" s="78">
        <v>43523.839248067132</v>
      </c>
      <c r="AC1460" s="78"/>
      <c r="AD1460" s="77">
        <v>6</v>
      </c>
      <c r="AE1460" s="77" t="s">
        <v>161</v>
      </c>
    </row>
    <row r="1461" spans="23:31" x14ac:dyDescent="0.25">
      <c r="W1461" s="77">
        <v>1341</v>
      </c>
      <c r="X1461" s="77" t="s">
        <v>2862</v>
      </c>
      <c r="Y1461" s="77">
        <v>13</v>
      </c>
      <c r="Z1461" s="77" t="s">
        <v>480</v>
      </c>
      <c r="AA1461" s="78" t="s">
        <v>433</v>
      </c>
      <c r="AB1461" s="78">
        <v>43525.527496574075</v>
      </c>
      <c r="AC1461" s="78"/>
      <c r="AD1461" s="77">
        <v>6</v>
      </c>
      <c r="AE1461" s="77" t="s">
        <v>161</v>
      </c>
    </row>
    <row r="1462" spans="23:31" x14ac:dyDescent="0.25">
      <c r="W1462" s="77">
        <v>1345</v>
      </c>
      <c r="X1462" s="77" t="s">
        <v>2863</v>
      </c>
      <c r="Y1462" s="77">
        <v>13</v>
      </c>
      <c r="Z1462" s="77" t="s">
        <v>480</v>
      </c>
      <c r="AA1462" s="78" t="s">
        <v>433</v>
      </c>
      <c r="AB1462" s="78">
        <v>43525.527496574075</v>
      </c>
      <c r="AC1462" s="78"/>
      <c r="AD1462" s="77">
        <v>6</v>
      </c>
      <c r="AE1462" s="77" t="s">
        <v>161</v>
      </c>
    </row>
    <row r="1463" spans="23:31" x14ac:dyDescent="0.25">
      <c r="W1463" s="77">
        <v>1354</v>
      </c>
      <c r="X1463" s="77" t="s">
        <v>1427</v>
      </c>
      <c r="Y1463" s="77">
        <v>13</v>
      </c>
      <c r="Z1463" s="77" t="s">
        <v>480</v>
      </c>
      <c r="AA1463" s="78" t="s">
        <v>433</v>
      </c>
      <c r="AB1463" s="78">
        <v>43523.839248067132</v>
      </c>
      <c r="AC1463" s="78"/>
      <c r="AD1463" s="77">
        <v>6</v>
      </c>
      <c r="AE1463" s="77" t="s">
        <v>161</v>
      </c>
    </row>
    <row r="1464" spans="23:31" x14ac:dyDescent="0.25">
      <c r="W1464" s="77">
        <v>1357</v>
      </c>
      <c r="X1464" s="77" t="s">
        <v>1428</v>
      </c>
      <c r="Y1464" s="77">
        <v>3</v>
      </c>
      <c r="Z1464" s="77" t="s">
        <v>475</v>
      </c>
      <c r="AA1464" s="78" t="s">
        <v>433</v>
      </c>
      <c r="AB1464" s="78">
        <v>43523.839248067132</v>
      </c>
      <c r="AC1464" s="78"/>
      <c r="AD1464" s="77">
        <v>6</v>
      </c>
      <c r="AE1464" s="77" t="s">
        <v>161</v>
      </c>
    </row>
    <row r="1465" spans="23:31" x14ac:dyDescent="0.25">
      <c r="W1465" s="77">
        <v>1358</v>
      </c>
      <c r="X1465" s="77" t="s">
        <v>1429</v>
      </c>
      <c r="Y1465" s="77">
        <v>3</v>
      </c>
      <c r="Z1465" s="77" t="s">
        <v>475</v>
      </c>
      <c r="AA1465" s="78" t="s">
        <v>433</v>
      </c>
      <c r="AB1465" s="78">
        <v>43523.839248067132</v>
      </c>
      <c r="AC1465" s="78"/>
      <c r="AD1465" s="77">
        <v>6</v>
      </c>
      <c r="AE1465" s="77" t="s">
        <v>161</v>
      </c>
    </row>
    <row r="1466" spans="23:31" x14ac:dyDescent="0.25">
      <c r="W1466" s="77">
        <v>1359</v>
      </c>
      <c r="X1466" s="77" t="s">
        <v>1430</v>
      </c>
      <c r="Y1466" s="77">
        <v>3</v>
      </c>
      <c r="Z1466" s="77" t="s">
        <v>475</v>
      </c>
      <c r="AA1466" s="78" t="s">
        <v>433</v>
      </c>
      <c r="AB1466" s="78">
        <v>43523.839248067132</v>
      </c>
      <c r="AC1466" s="78"/>
      <c r="AD1466" s="77">
        <v>6</v>
      </c>
      <c r="AE1466" s="77" t="s">
        <v>161</v>
      </c>
    </row>
    <row r="1467" spans="23:31" x14ac:dyDescent="0.25">
      <c r="W1467" s="77">
        <v>1360</v>
      </c>
      <c r="X1467" s="77" t="s">
        <v>710</v>
      </c>
      <c r="Y1467" s="77">
        <v>3</v>
      </c>
      <c r="Z1467" s="77" t="s">
        <v>475</v>
      </c>
      <c r="AA1467" s="78" t="s">
        <v>433</v>
      </c>
      <c r="AB1467" s="78">
        <v>43523.839248067132</v>
      </c>
      <c r="AC1467" s="78"/>
      <c r="AD1467" s="77">
        <v>6</v>
      </c>
      <c r="AE1467" s="77" t="s">
        <v>161</v>
      </c>
    </row>
    <row r="1468" spans="23:31" x14ac:dyDescent="0.25">
      <c r="W1468" s="77">
        <v>1361</v>
      </c>
      <c r="X1468" s="77" t="s">
        <v>1431</v>
      </c>
      <c r="Y1468" s="77">
        <v>13</v>
      </c>
      <c r="Z1468" s="77" t="s">
        <v>480</v>
      </c>
      <c r="AA1468" s="78" t="s">
        <v>433</v>
      </c>
      <c r="AB1468" s="78">
        <v>43523.839248067132</v>
      </c>
      <c r="AC1468" s="78"/>
      <c r="AD1468" s="77">
        <v>6</v>
      </c>
      <c r="AE1468" s="77" t="s">
        <v>161</v>
      </c>
    </row>
    <row r="1469" spans="23:31" x14ac:dyDescent="0.25">
      <c r="W1469" s="77">
        <v>1365</v>
      </c>
      <c r="X1469" s="77" t="s">
        <v>1432</v>
      </c>
      <c r="Y1469" s="77">
        <v>15</v>
      </c>
      <c r="Z1469" s="77" t="s">
        <v>481</v>
      </c>
      <c r="AA1469" s="78" t="s">
        <v>433</v>
      </c>
      <c r="AB1469" s="78">
        <v>43523.839248067132</v>
      </c>
      <c r="AC1469" s="78"/>
      <c r="AD1469" s="77">
        <v>6</v>
      </c>
      <c r="AE1469" s="77" t="s">
        <v>161</v>
      </c>
    </row>
    <row r="1470" spans="23:31" x14ac:dyDescent="0.25">
      <c r="W1470" s="77">
        <v>1366</v>
      </c>
      <c r="X1470" s="77" t="s">
        <v>1063</v>
      </c>
      <c r="Y1470" s="77">
        <v>16</v>
      </c>
      <c r="Z1470" s="77" t="s">
        <v>464</v>
      </c>
      <c r="AA1470" s="78" t="s">
        <v>433</v>
      </c>
      <c r="AB1470" s="78">
        <v>43523.839248067132</v>
      </c>
      <c r="AC1470" s="78"/>
      <c r="AD1470" s="77">
        <v>6</v>
      </c>
      <c r="AE1470" s="77" t="s">
        <v>161</v>
      </c>
    </row>
    <row r="1471" spans="23:31" x14ac:dyDescent="0.25">
      <c r="W1471" s="77">
        <v>1367</v>
      </c>
      <c r="X1471" s="77" t="s">
        <v>1062</v>
      </c>
      <c r="Y1471" s="77">
        <v>16</v>
      </c>
      <c r="Z1471" s="77" t="s">
        <v>464</v>
      </c>
      <c r="AA1471" s="78" t="s">
        <v>433</v>
      </c>
      <c r="AB1471" s="78">
        <v>43523.839248067132</v>
      </c>
      <c r="AC1471" s="78"/>
      <c r="AD1471" s="77">
        <v>6</v>
      </c>
      <c r="AE1471" s="77" t="s">
        <v>161</v>
      </c>
    </row>
    <row r="1472" spans="23:31" x14ac:dyDescent="0.25">
      <c r="W1472" s="77">
        <v>1385</v>
      </c>
      <c r="X1472" s="77" t="s">
        <v>1433</v>
      </c>
      <c r="Y1472" s="77">
        <v>16</v>
      </c>
      <c r="Z1472" s="77" t="s">
        <v>464</v>
      </c>
      <c r="AA1472" s="78" t="s">
        <v>433</v>
      </c>
      <c r="AB1472" s="78">
        <v>43523.839248067132</v>
      </c>
      <c r="AC1472" s="78"/>
      <c r="AD1472" s="77">
        <v>6</v>
      </c>
      <c r="AE1472" s="77" t="s">
        <v>161</v>
      </c>
    </row>
    <row r="1473" spans="23:31" x14ac:dyDescent="0.25">
      <c r="W1473" s="77">
        <v>1386</v>
      </c>
      <c r="X1473" s="77" t="s">
        <v>2864</v>
      </c>
      <c r="Y1473" s="77">
        <v>16</v>
      </c>
      <c r="Z1473" s="77" t="s">
        <v>464</v>
      </c>
      <c r="AA1473" s="78" t="s">
        <v>433</v>
      </c>
      <c r="AB1473" s="78">
        <v>43525.527496574075</v>
      </c>
      <c r="AC1473" s="78"/>
      <c r="AD1473" s="77">
        <v>6</v>
      </c>
      <c r="AE1473" s="77" t="s">
        <v>161</v>
      </c>
    </row>
    <row r="1474" spans="23:31" x14ac:dyDescent="0.25">
      <c r="W1474" s="77">
        <v>1388</v>
      </c>
      <c r="X1474" s="77" t="s">
        <v>1434</v>
      </c>
      <c r="Y1474" s="77">
        <v>16</v>
      </c>
      <c r="Z1474" s="77" t="s">
        <v>464</v>
      </c>
      <c r="AA1474" s="78" t="s">
        <v>433</v>
      </c>
      <c r="AB1474" s="78">
        <v>43523.839248067132</v>
      </c>
      <c r="AC1474" s="78"/>
      <c r="AD1474" s="77">
        <v>6</v>
      </c>
      <c r="AE1474" s="77" t="s">
        <v>161</v>
      </c>
    </row>
    <row r="1475" spans="23:31" x14ac:dyDescent="0.25">
      <c r="W1475" s="77">
        <v>1389</v>
      </c>
      <c r="X1475" s="77" t="s">
        <v>1435</v>
      </c>
      <c r="Y1475" s="77">
        <v>16</v>
      </c>
      <c r="Z1475" s="77" t="s">
        <v>464</v>
      </c>
      <c r="AA1475" s="78" t="s">
        <v>433</v>
      </c>
      <c r="AB1475" s="78">
        <v>43523.839248067132</v>
      </c>
      <c r="AC1475" s="78"/>
      <c r="AD1475" s="77">
        <v>6</v>
      </c>
      <c r="AE1475" s="77" t="s">
        <v>161</v>
      </c>
    </row>
    <row r="1476" spans="23:31" x14ac:dyDescent="0.25">
      <c r="W1476" s="77">
        <v>1390</v>
      </c>
      <c r="X1476" s="77" t="s">
        <v>2865</v>
      </c>
      <c r="Y1476" s="77">
        <v>16</v>
      </c>
      <c r="Z1476" s="77" t="s">
        <v>464</v>
      </c>
      <c r="AA1476" s="78" t="s">
        <v>433</v>
      </c>
      <c r="AB1476" s="78">
        <v>43525.527496574075</v>
      </c>
      <c r="AC1476" s="78"/>
      <c r="AD1476" s="77">
        <v>6</v>
      </c>
      <c r="AE1476" s="77" t="s">
        <v>161</v>
      </c>
    </row>
    <row r="1477" spans="23:31" x14ac:dyDescent="0.25">
      <c r="W1477" s="77">
        <v>1395</v>
      </c>
      <c r="X1477" s="77" t="s">
        <v>1436</v>
      </c>
      <c r="Y1477" s="77">
        <v>16</v>
      </c>
      <c r="Z1477" s="77" t="s">
        <v>464</v>
      </c>
      <c r="AA1477" s="78" t="s">
        <v>433</v>
      </c>
      <c r="AB1477" s="78">
        <v>43523.839248067132</v>
      </c>
      <c r="AC1477" s="78"/>
      <c r="AD1477" s="77">
        <v>6</v>
      </c>
      <c r="AE1477" s="77" t="s">
        <v>161</v>
      </c>
    </row>
    <row r="1478" spans="23:31" x14ac:dyDescent="0.25">
      <c r="W1478" s="77">
        <v>1396</v>
      </c>
      <c r="X1478" s="77" t="s">
        <v>1437</v>
      </c>
      <c r="Y1478" s="77">
        <v>16</v>
      </c>
      <c r="Z1478" s="77" t="s">
        <v>464</v>
      </c>
      <c r="AA1478" s="78" t="s">
        <v>433</v>
      </c>
      <c r="AB1478" s="78">
        <v>43523.839248067132</v>
      </c>
      <c r="AC1478" s="78"/>
      <c r="AD1478" s="77">
        <v>6</v>
      </c>
      <c r="AE1478" s="77" t="s">
        <v>161</v>
      </c>
    </row>
    <row r="1479" spans="23:31" x14ac:dyDescent="0.25">
      <c r="W1479" s="77">
        <v>1398</v>
      </c>
      <c r="X1479" s="77" t="s">
        <v>1438</v>
      </c>
      <c r="Y1479" s="77">
        <v>16</v>
      </c>
      <c r="Z1479" s="77" t="s">
        <v>464</v>
      </c>
      <c r="AA1479" s="78" t="s">
        <v>433</v>
      </c>
      <c r="AB1479" s="78">
        <v>43523.839248067132</v>
      </c>
      <c r="AC1479" s="78"/>
      <c r="AD1479" s="77">
        <v>6</v>
      </c>
      <c r="AE1479" s="77" t="s">
        <v>161</v>
      </c>
    </row>
    <row r="1480" spans="23:31" x14ac:dyDescent="0.25">
      <c r="W1480" s="77">
        <v>1399</v>
      </c>
      <c r="X1480" s="77" t="s">
        <v>1123</v>
      </c>
      <c r="Y1480" s="77">
        <v>16</v>
      </c>
      <c r="Z1480" s="77" t="s">
        <v>464</v>
      </c>
      <c r="AA1480" s="78" t="s">
        <v>433</v>
      </c>
      <c r="AB1480" s="78">
        <v>43523.839248067132</v>
      </c>
      <c r="AC1480" s="78"/>
      <c r="AD1480" s="77">
        <v>6</v>
      </c>
      <c r="AE1480" s="77" t="s">
        <v>161</v>
      </c>
    </row>
    <row r="1481" spans="23:31" x14ac:dyDescent="0.25">
      <c r="W1481" s="77">
        <v>1402</v>
      </c>
      <c r="X1481" s="77" t="s">
        <v>1439</v>
      </c>
      <c r="Y1481" s="77">
        <v>16</v>
      </c>
      <c r="Z1481" s="77" t="s">
        <v>464</v>
      </c>
      <c r="AA1481" s="78" t="s">
        <v>433</v>
      </c>
      <c r="AB1481" s="78">
        <v>43523.839248067132</v>
      </c>
      <c r="AC1481" s="78"/>
      <c r="AD1481" s="77">
        <v>6</v>
      </c>
      <c r="AE1481" s="77" t="s">
        <v>161</v>
      </c>
    </row>
    <row r="1482" spans="23:31" x14ac:dyDescent="0.25">
      <c r="W1482" s="77">
        <v>1403</v>
      </c>
      <c r="X1482" s="77" t="s">
        <v>1440</v>
      </c>
      <c r="Y1482" s="77">
        <v>16</v>
      </c>
      <c r="Z1482" s="77" t="s">
        <v>464</v>
      </c>
      <c r="AA1482" s="78" t="s">
        <v>433</v>
      </c>
      <c r="AB1482" s="78">
        <v>43523.839248067132</v>
      </c>
      <c r="AC1482" s="78"/>
      <c r="AD1482" s="77">
        <v>6</v>
      </c>
      <c r="AE1482" s="77" t="s">
        <v>161</v>
      </c>
    </row>
    <row r="1483" spans="23:31" x14ac:dyDescent="0.25">
      <c r="W1483" s="77">
        <v>1403</v>
      </c>
      <c r="X1483" s="77" t="s">
        <v>1440</v>
      </c>
      <c r="Y1483" s="77">
        <v>16</v>
      </c>
      <c r="Z1483" s="77" t="s">
        <v>464</v>
      </c>
      <c r="AA1483" s="78" t="s">
        <v>433</v>
      </c>
      <c r="AB1483" s="78">
        <v>43525.527496574075</v>
      </c>
      <c r="AC1483" s="78"/>
      <c r="AD1483" s="77">
        <v>6</v>
      </c>
      <c r="AE1483" s="77" t="s">
        <v>161</v>
      </c>
    </row>
    <row r="1484" spans="23:31" x14ac:dyDescent="0.25">
      <c r="W1484" s="77">
        <v>1404</v>
      </c>
      <c r="X1484" s="77" t="s">
        <v>1441</v>
      </c>
      <c r="Y1484" s="77">
        <v>16</v>
      </c>
      <c r="Z1484" s="77" t="s">
        <v>464</v>
      </c>
      <c r="AA1484" s="78" t="s">
        <v>433</v>
      </c>
      <c r="AB1484" s="78">
        <v>43523.839248067132</v>
      </c>
      <c r="AC1484" s="78"/>
      <c r="AD1484" s="77">
        <v>6</v>
      </c>
      <c r="AE1484" s="77" t="s">
        <v>161</v>
      </c>
    </row>
    <row r="1485" spans="23:31" x14ac:dyDescent="0.25">
      <c r="W1485" s="77">
        <v>1404</v>
      </c>
      <c r="X1485" s="77" t="s">
        <v>1441</v>
      </c>
      <c r="Y1485" s="77">
        <v>16</v>
      </c>
      <c r="Z1485" s="77" t="s">
        <v>464</v>
      </c>
      <c r="AA1485" s="78" t="s">
        <v>433</v>
      </c>
      <c r="AB1485" s="78">
        <v>43525.527496574075</v>
      </c>
      <c r="AC1485" s="78"/>
      <c r="AD1485" s="77">
        <v>6</v>
      </c>
      <c r="AE1485" s="77" t="s">
        <v>161</v>
      </c>
    </row>
    <row r="1486" spans="23:31" x14ac:dyDescent="0.25">
      <c r="W1486" s="77">
        <v>1407</v>
      </c>
      <c r="X1486" s="77" t="s">
        <v>718</v>
      </c>
      <c r="Y1486" s="77">
        <v>16</v>
      </c>
      <c r="Z1486" s="77" t="s">
        <v>464</v>
      </c>
      <c r="AA1486" s="78" t="s">
        <v>433</v>
      </c>
      <c r="AB1486" s="78">
        <v>43523.839248067132</v>
      </c>
      <c r="AC1486" s="78"/>
      <c r="AD1486" s="77">
        <v>6</v>
      </c>
      <c r="AE1486" s="77" t="s">
        <v>161</v>
      </c>
    </row>
    <row r="1487" spans="23:31" x14ac:dyDescent="0.25">
      <c r="W1487" s="77">
        <v>1408</v>
      </c>
      <c r="X1487" s="77" t="s">
        <v>1442</v>
      </c>
      <c r="Y1487" s="77">
        <v>16</v>
      </c>
      <c r="Z1487" s="77" t="s">
        <v>464</v>
      </c>
      <c r="AA1487" s="78" t="s">
        <v>433</v>
      </c>
      <c r="AB1487" s="78">
        <v>43523.839248067132</v>
      </c>
      <c r="AC1487" s="78"/>
      <c r="AD1487" s="77">
        <v>6</v>
      </c>
      <c r="AE1487" s="77" t="s">
        <v>161</v>
      </c>
    </row>
    <row r="1488" spans="23:31" x14ac:dyDescent="0.25">
      <c r="W1488" s="77">
        <v>1409</v>
      </c>
      <c r="X1488" s="77" t="s">
        <v>719</v>
      </c>
      <c r="Y1488" s="77">
        <v>16</v>
      </c>
      <c r="Z1488" s="77" t="s">
        <v>464</v>
      </c>
      <c r="AA1488" s="78" t="s">
        <v>433</v>
      </c>
      <c r="AB1488" s="78">
        <v>43525.527496574075</v>
      </c>
      <c r="AC1488" s="78"/>
      <c r="AD1488" s="77">
        <v>6</v>
      </c>
      <c r="AE1488" s="77" t="s">
        <v>161</v>
      </c>
    </row>
    <row r="1489" spans="23:31" x14ac:dyDescent="0.25">
      <c r="W1489" s="77">
        <v>1414</v>
      </c>
      <c r="X1489" s="77" t="s">
        <v>721</v>
      </c>
      <c r="Y1489" s="77">
        <v>16</v>
      </c>
      <c r="Z1489" s="77" t="s">
        <v>464</v>
      </c>
      <c r="AA1489" s="78" t="s">
        <v>433</v>
      </c>
      <c r="AB1489" s="78">
        <v>43523.839248067132</v>
      </c>
      <c r="AC1489" s="78"/>
      <c r="AD1489" s="77">
        <v>6</v>
      </c>
      <c r="AE1489" s="77" t="s">
        <v>161</v>
      </c>
    </row>
    <row r="1490" spans="23:31" x14ac:dyDescent="0.25">
      <c r="W1490" s="77">
        <v>1415</v>
      </c>
      <c r="X1490" s="77" t="s">
        <v>722</v>
      </c>
      <c r="Y1490" s="77">
        <v>16</v>
      </c>
      <c r="Z1490" s="77" t="s">
        <v>464</v>
      </c>
      <c r="AA1490" s="78" t="s">
        <v>433</v>
      </c>
      <c r="AB1490" s="78">
        <v>43523.839248067132</v>
      </c>
      <c r="AC1490" s="78"/>
      <c r="AD1490" s="77">
        <v>6</v>
      </c>
      <c r="AE1490" s="77" t="s">
        <v>161</v>
      </c>
    </row>
    <row r="1491" spans="23:31" x14ac:dyDescent="0.25">
      <c r="W1491" s="77">
        <v>1417</v>
      </c>
      <c r="X1491" s="77" t="s">
        <v>1443</v>
      </c>
      <c r="Y1491" s="77">
        <v>16</v>
      </c>
      <c r="Z1491" s="77" t="s">
        <v>464</v>
      </c>
      <c r="AA1491" s="78" t="s">
        <v>433</v>
      </c>
      <c r="AB1491" s="78">
        <v>43523.839248067132</v>
      </c>
      <c r="AC1491" s="78"/>
      <c r="AD1491" s="77">
        <v>6</v>
      </c>
      <c r="AE1491" s="77" t="s">
        <v>161</v>
      </c>
    </row>
    <row r="1492" spans="23:31" x14ac:dyDescent="0.25">
      <c r="W1492" s="77">
        <v>1417</v>
      </c>
      <c r="X1492" s="77" t="s">
        <v>1443</v>
      </c>
      <c r="Y1492" s="77">
        <v>16</v>
      </c>
      <c r="Z1492" s="77" t="s">
        <v>464</v>
      </c>
      <c r="AA1492" s="78" t="s">
        <v>433</v>
      </c>
      <c r="AB1492" s="78">
        <v>43525.527496574075</v>
      </c>
      <c r="AC1492" s="78"/>
      <c r="AD1492" s="77">
        <v>6</v>
      </c>
      <c r="AE1492" s="77" t="s">
        <v>161</v>
      </c>
    </row>
    <row r="1493" spans="23:31" x14ac:dyDescent="0.25">
      <c r="W1493" s="77">
        <v>1420</v>
      </c>
      <c r="X1493" s="77" t="s">
        <v>731</v>
      </c>
      <c r="Y1493" s="77">
        <v>16</v>
      </c>
      <c r="Z1493" s="77" t="s">
        <v>464</v>
      </c>
      <c r="AA1493" s="78" t="s">
        <v>433</v>
      </c>
      <c r="AB1493" s="78">
        <v>43523.839248067132</v>
      </c>
      <c r="AC1493" s="78"/>
      <c r="AD1493" s="77">
        <v>6</v>
      </c>
      <c r="AE1493" s="77" t="s">
        <v>161</v>
      </c>
    </row>
    <row r="1494" spans="23:31" x14ac:dyDescent="0.25">
      <c r="W1494" s="77">
        <v>1421</v>
      </c>
      <c r="X1494" s="77" t="s">
        <v>730</v>
      </c>
      <c r="Y1494" s="77">
        <v>16</v>
      </c>
      <c r="Z1494" s="77" t="s">
        <v>464</v>
      </c>
      <c r="AA1494" s="78" t="s">
        <v>433</v>
      </c>
      <c r="AB1494" s="78">
        <v>43523.839248067132</v>
      </c>
      <c r="AC1494" s="78"/>
      <c r="AD1494" s="77">
        <v>6</v>
      </c>
      <c r="AE1494" s="77" t="s">
        <v>161</v>
      </c>
    </row>
    <row r="1495" spans="23:31" x14ac:dyDescent="0.25">
      <c r="W1495" s="77">
        <v>1422</v>
      </c>
      <c r="X1495" s="77" t="s">
        <v>1444</v>
      </c>
      <c r="Y1495" s="77">
        <v>16</v>
      </c>
      <c r="Z1495" s="77" t="s">
        <v>464</v>
      </c>
      <c r="AA1495" s="78" t="s">
        <v>433</v>
      </c>
      <c r="AB1495" s="78">
        <v>43523.839248067132</v>
      </c>
      <c r="AC1495" s="78"/>
      <c r="AD1495" s="77">
        <v>6</v>
      </c>
      <c r="AE1495" s="77" t="s">
        <v>161</v>
      </c>
    </row>
    <row r="1496" spans="23:31" x14ac:dyDescent="0.25">
      <c r="W1496" s="77">
        <v>1422</v>
      </c>
      <c r="X1496" s="77" t="s">
        <v>1444</v>
      </c>
      <c r="Y1496" s="77">
        <v>16</v>
      </c>
      <c r="Z1496" s="77" t="s">
        <v>464</v>
      </c>
      <c r="AA1496" s="78" t="s">
        <v>433</v>
      </c>
      <c r="AB1496" s="78">
        <v>43525.527496574075</v>
      </c>
      <c r="AC1496" s="78"/>
      <c r="AD1496" s="77">
        <v>6</v>
      </c>
      <c r="AE1496" s="77" t="s">
        <v>161</v>
      </c>
    </row>
    <row r="1497" spans="23:31" x14ac:dyDescent="0.25">
      <c r="W1497" s="77">
        <v>1429</v>
      </c>
      <c r="X1497" s="77" t="s">
        <v>1445</v>
      </c>
      <c r="Y1497" s="77">
        <v>16</v>
      </c>
      <c r="Z1497" s="77" t="s">
        <v>464</v>
      </c>
      <c r="AA1497" s="78" t="s">
        <v>433</v>
      </c>
      <c r="AB1497" s="78">
        <v>43523.839248067132</v>
      </c>
      <c r="AC1497" s="78"/>
      <c r="AD1497" s="77">
        <v>6</v>
      </c>
      <c r="AE1497" s="77" t="s">
        <v>161</v>
      </c>
    </row>
    <row r="1498" spans="23:31" x14ac:dyDescent="0.25">
      <c r="W1498" s="77">
        <v>1430</v>
      </c>
      <c r="X1498" s="77" t="s">
        <v>1446</v>
      </c>
      <c r="Y1498" s="77">
        <v>16</v>
      </c>
      <c r="Z1498" s="77" t="s">
        <v>464</v>
      </c>
      <c r="AA1498" s="78" t="s">
        <v>433</v>
      </c>
      <c r="AB1498" s="78">
        <v>43523.839248067132</v>
      </c>
      <c r="AC1498" s="78"/>
      <c r="AD1498" s="77">
        <v>6</v>
      </c>
      <c r="AE1498" s="77" t="s">
        <v>161</v>
      </c>
    </row>
    <row r="1499" spans="23:31" x14ac:dyDescent="0.25">
      <c r="W1499" s="77">
        <v>1436</v>
      </c>
      <c r="X1499" s="77" t="s">
        <v>1447</v>
      </c>
      <c r="Y1499" s="77">
        <v>16</v>
      </c>
      <c r="Z1499" s="77" t="s">
        <v>464</v>
      </c>
      <c r="AA1499" s="78" t="s">
        <v>433</v>
      </c>
      <c r="AB1499" s="78">
        <v>43523.839248067132</v>
      </c>
      <c r="AC1499" s="78"/>
      <c r="AD1499" s="77">
        <v>6</v>
      </c>
      <c r="AE1499" s="77" t="s">
        <v>161</v>
      </c>
    </row>
    <row r="1500" spans="23:31" x14ac:dyDescent="0.25">
      <c r="W1500" s="77">
        <v>1438</v>
      </c>
      <c r="X1500" s="77" t="s">
        <v>725</v>
      </c>
      <c r="Y1500" s="77">
        <v>16</v>
      </c>
      <c r="Z1500" s="77" t="s">
        <v>464</v>
      </c>
      <c r="AA1500" s="78" t="s">
        <v>433</v>
      </c>
      <c r="AB1500" s="78">
        <v>43523.839248067132</v>
      </c>
      <c r="AC1500" s="78"/>
      <c r="AD1500" s="77">
        <v>6</v>
      </c>
      <c r="AE1500" s="77" t="s">
        <v>161</v>
      </c>
    </row>
    <row r="1501" spans="23:31" x14ac:dyDescent="0.25">
      <c r="W1501" s="77">
        <v>1440</v>
      </c>
      <c r="X1501" s="77" t="s">
        <v>1448</v>
      </c>
      <c r="Y1501" s="77">
        <v>16</v>
      </c>
      <c r="Z1501" s="77" t="s">
        <v>464</v>
      </c>
      <c r="AA1501" s="78" t="s">
        <v>433</v>
      </c>
      <c r="AB1501" s="78">
        <v>43523.839248067132</v>
      </c>
      <c r="AC1501" s="78"/>
      <c r="AD1501" s="77">
        <v>6</v>
      </c>
      <c r="AE1501" s="77" t="s">
        <v>161</v>
      </c>
    </row>
    <row r="1502" spans="23:31" x14ac:dyDescent="0.25">
      <c r="W1502" s="77">
        <v>1441</v>
      </c>
      <c r="X1502" s="77" t="s">
        <v>1449</v>
      </c>
      <c r="Y1502" s="77">
        <v>16</v>
      </c>
      <c r="Z1502" s="77" t="s">
        <v>464</v>
      </c>
      <c r="AA1502" s="78" t="s">
        <v>433</v>
      </c>
      <c r="AB1502" s="78">
        <v>43523.839248067132</v>
      </c>
      <c r="AC1502" s="78"/>
      <c r="AD1502" s="77">
        <v>6</v>
      </c>
      <c r="AE1502" s="77" t="s">
        <v>161</v>
      </c>
    </row>
    <row r="1503" spans="23:31" x14ac:dyDescent="0.25">
      <c r="W1503" s="77">
        <v>1444</v>
      </c>
      <c r="X1503" s="77" t="s">
        <v>1450</v>
      </c>
      <c r="Y1503" s="77">
        <v>16</v>
      </c>
      <c r="Z1503" s="77" t="s">
        <v>464</v>
      </c>
      <c r="AA1503" s="78" t="s">
        <v>433</v>
      </c>
      <c r="AB1503" s="78">
        <v>43523.839248067132</v>
      </c>
      <c r="AC1503" s="78"/>
      <c r="AD1503" s="77">
        <v>6</v>
      </c>
      <c r="AE1503" s="77" t="s">
        <v>161</v>
      </c>
    </row>
    <row r="1504" spans="23:31" x14ac:dyDescent="0.25">
      <c r="W1504" s="77">
        <v>1445</v>
      </c>
      <c r="X1504" s="77" t="s">
        <v>1278</v>
      </c>
      <c r="Y1504" s="77">
        <v>16</v>
      </c>
      <c r="Z1504" s="77" t="s">
        <v>464</v>
      </c>
      <c r="AA1504" s="78" t="s">
        <v>433</v>
      </c>
      <c r="AB1504" s="78">
        <v>43523.839248067132</v>
      </c>
      <c r="AC1504" s="78"/>
      <c r="AD1504" s="77">
        <v>6</v>
      </c>
      <c r="AE1504" s="77" t="s">
        <v>161</v>
      </c>
    </row>
    <row r="1505" spans="23:31" x14ac:dyDescent="0.25">
      <c r="W1505" s="77">
        <v>1446</v>
      </c>
      <c r="X1505" s="77" t="s">
        <v>1282</v>
      </c>
      <c r="Y1505" s="77">
        <v>16</v>
      </c>
      <c r="Z1505" s="77" t="s">
        <v>464</v>
      </c>
      <c r="AA1505" s="78" t="s">
        <v>433</v>
      </c>
      <c r="AB1505" s="78">
        <v>43523.839248067132</v>
      </c>
      <c r="AC1505" s="78"/>
      <c r="AD1505" s="77">
        <v>6</v>
      </c>
      <c r="AE1505" s="77" t="s">
        <v>161</v>
      </c>
    </row>
    <row r="1506" spans="23:31" x14ac:dyDescent="0.25">
      <c r="W1506" s="77">
        <v>1455</v>
      </c>
      <c r="X1506" s="77" t="s">
        <v>1451</v>
      </c>
      <c r="Y1506" s="77">
        <v>5</v>
      </c>
      <c r="Z1506" s="77" t="s">
        <v>476</v>
      </c>
      <c r="AA1506" s="78" t="s">
        <v>433</v>
      </c>
      <c r="AB1506" s="78">
        <v>43523.839248067132</v>
      </c>
      <c r="AC1506" s="78"/>
      <c r="AD1506" s="77">
        <v>6</v>
      </c>
      <c r="AE1506" s="77" t="s">
        <v>161</v>
      </c>
    </row>
    <row r="1507" spans="23:31" x14ac:dyDescent="0.25">
      <c r="W1507" s="77">
        <v>1461</v>
      </c>
      <c r="X1507" s="77" t="s">
        <v>1452</v>
      </c>
      <c r="Y1507" s="77">
        <v>5</v>
      </c>
      <c r="Z1507" s="77" t="s">
        <v>476</v>
      </c>
      <c r="AA1507" s="78" t="s">
        <v>433</v>
      </c>
      <c r="AB1507" s="78">
        <v>43523.839248067132</v>
      </c>
      <c r="AC1507" s="78"/>
      <c r="AD1507" s="77">
        <v>6</v>
      </c>
      <c r="AE1507" s="77" t="s">
        <v>161</v>
      </c>
    </row>
    <row r="1508" spans="23:31" x14ac:dyDescent="0.25">
      <c r="W1508" s="77">
        <v>1464</v>
      </c>
      <c r="X1508" s="77" t="s">
        <v>1453</v>
      </c>
      <c r="Y1508" s="77">
        <v>5</v>
      </c>
      <c r="Z1508" s="77" t="s">
        <v>476</v>
      </c>
      <c r="AA1508" s="78" t="s">
        <v>433</v>
      </c>
      <c r="AB1508" s="78">
        <v>43523.839248067132</v>
      </c>
      <c r="AC1508" s="78"/>
      <c r="AD1508" s="77">
        <v>6</v>
      </c>
      <c r="AE1508" s="77" t="s">
        <v>161</v>
      </c>
    </row>
    <row r="1509" spans="23:31" x14ac:dyDescent="0.25">
      <c r="W1509" s="77">
        <v>1465</v>
      </c>
      <c r="X1509" s="77" t="s">
        <v>1454</v>
      </c>
      <c r="Y1509" s="77">
        <v>5</v>
      </c>
      <c r="Z1509" s="77" t="s">
        <v>476</v>
      </c>
      <c r="AA1509" s="78" t="s">
        <v>433</v>
      </c>
      <c r="AB1509" s="78">
        <v>43523.839248067132</v>
      </c>
      <c r="AC1509" s="78"/>
      <c r="AD1509" s="77">
        <v>6</v>
      </c>
      <c r="AE1509" s="77" t="s">
        <v>161</v>
      </c>
    </row>
    <row r="1510" spans="23:31" x14ac:dyDescent="0.25">
      <c r="W1510" s="77">
        <v>1468</v>
      </c>
      <c r="X1510" s="77" t="s">
        <v>1455</v>
      </c>
      <c r="Y1510" s="77">
        <v>5</v>
      </c>
      <c r="Z1510" s="77" t="s">
        <v>476</v>
      </c>
      <c r="AA1510" s="78" t="s">
        <v>433</v>
      </c>
      <c r="AB1510" s="78">
        <v>43523.839248067132</v>
      </c>
      <c r="AC1510" s="78"/>
      <c r="AD1510" s="77">
        <v>6</v>
      </c>
      <c r="AE1510" s="77" t="s">
        <v>161</v>
      </c>
    </row>
    <row r="1511" spans="23:31" x14ac:dyDescent="0.25">
      <c r="W1511" s="77">
        <v>1469</v>
      </c>
      <c r="X1511" s="77" t="s">
        <v>1456</v>
      </c>
      <c r="Y1511" s="77">
        <v>16</v>
      </c>
      <c r="Z1511" s="77" t="s">
        <v>464</v>
      </c>
      <c r="AA1511" s="78" t="s">
        <v>433</v>
      </c>
      <c r="AB1511" s="78">
        <v>43523.839248067132</v>
      </c>
      <c r="AC1511" s="78"/>
      <c r="AD1511" s="77">
        <v>6</v>
      </c>
      <c r="AE1511" s="77" t="s">
        <v>161</v>
      </c>
    </row>
    <row r="1512" spans="23:31" x14ac:dyDescent="0.25">
      <c r="W1512" s="77">
        <v>1475</v>
      </c>
      <c r="X1512" s="77" t="s">
        <v>1457</v>
      </c>
      <c r="Y1512" s="77">
        <v>3</v>
      </c>
      <c r="Z1512" s="77" t="s">
        <v>475</v>
      </c>
      <c r="AA1512" s="78" t="s">
        <v>433</v>
      </c>
      <c r="AB1512" s="78">
        <v>43523.839248067132</v>
      </c>
      <c r="AC1512" s="78"/>
      <c r="AD1512" s="77">
        <v>6</v>
      </c>
      <c r="AE1512" s="77" t="s">
        <v>161</v>
      </c>
    </row>
    <row r="1513" spans="23:31" x14ac:dyDescent="0.25">
      <c r="W1513" s="77">
        <v>1476</v>
      </c>
      <c r="X1513" s="77" t="s">
        <v>1458</v>
      </c>
      <c r="Y1513" s="77">
        <v>3</v>
      </c>
      <c r="Z1513" s="77" t="s">
        <v>475</v>
      </c>
      <c r="AA1513" s="78" t="s">
        <v>433</v>
      </c>
      <c r="AB1513" s="78">
        <v>43523.839248067132</v>
      </c>
      <c r="AC1513" s="78"/>
      <c r="AD1513" s="77">
        <v>6</v>
      </c>
      <c r="AE1513" s="77" t="s">
        <v>161</v>
      </c>
    </row>
    <row r="1514" spans="23:31" x14ac:dyDescent="0.25">
      <c r="W1514" s="77">
        <v>808</v>
      </c>
      <c r="X1514" s="77" t="s">
        <v>1459</v>
      </c>
      <c r="Y1514" s="77">
        <v>3</v>
      </c>
      <c r="Z1514" s="77" t="s">
        <v>454</v>
      </c>
      <c r="AA1514" s="78" t="s">
        <v>433</v>
      </c>
      <c r="AB1514" s="78">
        <v>43523.840540972225</v>
      </c>
      <c r="AC1514" s="78"/>
      <c r="AD1514" s="77">
        <v>7</v>
      </c>
      <c r="AE1514" s="77" t="s">
        <v>443</v>
      </c>
    </row>
    <row r="1515" spans="23:31" x14ac:dyDescent="0.25">
      <c r="W1515" s="77">
        <v>809</v>
      </c>
      <c r="X1515" s="77" t="s">
        <v>1460</v>
      </c>
      <c r="Y1515" s="77">
        <v>3</v>
      </c>
      <c r="Z1515" s="77" t="s">
        <v>454</v>
      </c>
      <c r="AA1515" s="78" t="s">
        <v>433</v>
      </c>
      <c r="AB1515" s="78">
        <v>43523.840540972225</v>
      </c>
      <c r="AC1515" s="78"/>
      <c r="AD1515" s="77">
        <v>7</v>
      </c>
      <c r="AE1515" s="77" t="s">
        <v>443</v>
      </c>
    </row>
    <row r="1516" spans="23:31" x14ac:dyDescent="0.25">
      <c r="W1516" s="77">
        <v>810</v>
      </c>
      <c r="X1516" s="77" t="s">
        <v>506</v>
      </c>
      <c r="Y1516" s="77">
        <v>3</v>
      </c>
      <c r="Z1516" s="77" t="s">
        <v>454</v>
      </c>
      <c r="AA1516" s="78" t="s">
        <v>433</v>
      </c>
      <c r="AB1516" s="78">
        <v>43523.840540972225</v>
      </c>
      <c r="AC1516" s="78"/>
      <c r="AD1516" s="77">
        <v>7</v>
      </c>
      <c r="AE1516" s="77" t="s">
        <v>443</v>
      </c>
    </row>
    <row r="1517" spans="23:31" x14ac:dyDescent="0.25">
      <c r="W1517" s="77">
        <v>813</v>
      </c>
      <c r="X1517" s="77" t="s">
        <v>455</v>
      </c>
      <c r="Y1517" s="77">
        <v>6</v>
      </c>
      <c r="Z1517" s="77" t="s">
        <v>455</v>
      </c>
      <c r="AA1517" s="78" t="s">
        <v>433</v>
      </c>
      <c r="AB1517" s="78">
        <v>43523.840540972225</v>
      </c>
      <c r="AC1517" s="78"/>
      <c r="AD1517" s="77">
        <v>7</v>
      </c>
      <c r="AE1517" s="77" t="s">
        <v>443</v>
      </c>
    </row>
    <row r="1518" spans="23:31" x14ac:dyDescent="0.25">
      <c r="W1518" s="77">
        <v>814</v>
      </c>
      <c r="X1518" s="77" t="s">
        <v>1002</v>
      </c>
      <c r="Y1518" s="77">
        <v>6</v>
      </c>
      <c r="Z1518" s="77" t="s">
        <v>455</v>
      </c>
      <c r="AA1518" s="78" t="s">
        <v>433</v>
      </c>
      <c r="AB1518" s="78">
        <v>43523.840540972225</v>
      </c>
      <c r="AC1518" s="78"/>
      <c r="AD1518" s="77">
        <v>7</v>
      </c>
      <c r="AE1518" s="77" t="s">
        <v>443</v>
      </c>
    </row>
    <row r="1519" spans="23:31" x14ac:dyDescent="0.25">
      <c r="W1519" s="77">
        <v>817</v>
      </c>
      <c r="X1519" s="77" t="s">
        <v>604</v>
      </c>
      <c r="Y1519" s="77">
        <v>5</v>
      </c>
      <c r="Z1519" s="77" t="s">
        <v>482</v>
      </c>
      <c r="AA1519" s="78" t="s">
        <v>433</v>
      </c>
      <c r="AB1519" s="78">
        <v>43523.840540972225</v>
      </c>
      <c r="AC1519" s="78"/>
      <c r="AD1519" s="77">
        <v>7</v>
      </c>
      <c r="AE1519" s="77" t="s">
        <v>443</v>
      </c>
    </row>
    <row r="1520" spans="23:31" x14ac:dyDescent="0.25">
      <c r="W1520" s="77">
        <v>819</v>
      </c>
      <c r="X1520" s="77" t="s">
        <v>607</v>
      </c>
      <c r="Y1520" s="77">
        <v>5</v>
      </c>
      <c r="Z1520" s="77" t="s">
        <v>482</v>
      </c>
      <c r="AA1520" s="78" t="s">
        <v>433</v>
      </c>
      <c r="AB1520" s="78">
        <v>43523.840540972225</v>
      </c>
      <c r="AC1520" s="78"/>
      <c r="AD1520" s="77">
        <v>7</v>
      </c>
      <c r="AE1520" s="77" t="s">
        <v>443</v>
      </c>
    </row>
    <row r="1521" spans="23:31" x14ac:dyDescent="0.25">
      <c r="W1521" s="77">
        <v>821</v>
      </c>
      <c r="X1521" s="77" t="s">
        <v>611</v>
      </c>
      <c r="Y1521" s="77">
        <v>5</v>
      </c>
      <c r="Z1521" s="77" t="s">
        <v>482</v>
      </c>
      <c r="AA1521" s="78" t="s">
        <v>433</v>
      </c>
      <c r="AB1521" s="78">
        <v>43523.840540972225</v>
      </c>
      <c r="AC1521" s="78"/>
      <c r="AD1521" s="77">
        <v>7</v>
      </c>
      <c r="AE1521" s="77" t="s">
        <v>443</v>
      </c>
    </row>
    <row r="1522" spans="23:31" x14ac:dyDescent="0.25">
      <c r="W1522" s="77">
        <v>826</v>
      </c>
      <c r="X1522" s="77" t="s">
        <v>605</v>
      </c>
      <c r="Y1522" s="77">
        <v>5</v>
      </c>
      <c r="Z1522" s="77" t="s">
        <v>482</v>
      </c>
      <c r="AA1522" s="78" t="s">
        <v>433</v>
      </c>
      <c r="AB1522" s="78">
        <v>43523.840540972225</v>
      </c>
      <c r="AC1522" s="78"/>
      <c r="AD1522" s="77">
        <v>7</v>
      </c>
      <c r="AE1522" s="77" t="s">
        <v>443</v>
      </c>
    </row>
    <row r="1523" spans="23:31" x14ac:dyDescent="0.25">
      <c r="W1523" s="77">
        <v>828</v>
      </c>
      <c r="X1523" s="77" t="s">
        <v>1461</v>
      </c>
      <c r="Y1523" s="77">
        <v>5</v>
      </c>
      <c r="Z1523" s="77" t="s">
        <v>482</v>
      </c>
      <c r="AA1523" s="78" t="s">
        <v>433</v>
      </c>
      <c r="AB1523" s="78">
        <v>43523.840540972225</v>
      </c>
      <c r="AC1523" s="78"/>
      <c r="AD1523" s="77">
        <v>7</v>
      </c>
      <c r="AE1523" s="77" t="s">
        <v>443</v>
      </c>
    </row>
    <row r="1524" spans="23:31" x14ac:dyDescent="0.25">
      <c r="W1524" s="77">
        <v>830</v>
      </c>
      <c r="X1524" s="77" t="s">
        <v>1462</v>
      </c>
      <c r="Y1524" s="77">
        <v>5</v>
      </c>
      <c r="Z1524" s="77" t="s">
        <v>482</v>
      </c>
      <c r="AA1524" s="78" t="s">
        <v>433</v>
      </c>
      <c r="AB1524" s="78">
        <v>43523.840540972225</v>
      </c>
      <c r="AC1524" s="78"/>
      <c r="AD1524" s="77">
        <v>7</v>
      </c>
      <c r="AE1524" s="77" t="s">
        <v>443</v>
      </c>
    </row>
    <row r="1525" spans="23:31" x14ac:dyDescent="0.25">
      <c r="W1525" s="77">
        <v>831</v>
      </c>
      <c r="X1525" s="77" t="s">
        <v>1463</v>
      </c>
      <c r="Y1525" s="77">
        <v>5</v>
      </c>
      <c r="Z1525" s="77" t="s">
        <v>482</v>
      </c>
      <c r="AA1525" s="78" t="s">
        <v>433</v>
      </c>
      <c r="AB1525" s="78">
        <v>43523.840540972225</v>
      </c>
      <c r="AC1525" s="78"/>
      <c r="AD1525" s="77">
        <v>7</v>
      </c>
      <c r="AE1525" s="77" t="s">
        <v>443</v>
      </c>
    </row>
    <row r="1526" spans="23:31" x14ac:dyDescent="0.25">
      <c r="W1526" s="77">
        <v>837</v>
      </c>
      <c r="X1526" s="77" t="s">
        <v>1464</v>
      </c>
      <c r="Y1526" s="77">
        <v>5</v>
      </c>
      <c r="Z1526" s="77" t="s">
        <v>482</v>
      </c>
      <c r="AA1526" s="78" t="s">
        <v>433</v>
      </c>
      <c r="AB1526" s="78">
        <v>43523.840540972225</v>
      </c>
      <c r="AC1526" s="78"/>
      <c r="AD1526" s="77">
        <v>7</v>
      </c>
      <c r="AE1526" s="77" t="s">
        <v>443</v>
      </c>
    </row>
    <row r="1527" spans="23:31" x14ac:dyDescent="0.25">
      <c r="W1527" s="77">
        <v>838</v>
      </c>
      <c r="X1527" s="77" t="s">
        <v>1198</v>
      </c>
      <c r="Y1527" s="77">
        <v>5</v>
      </c>
      <c r="Z1527" s="77" t="s">
        <v>482</v>
      </c>
      <c r="AA1527" s="78" t="s">
        <v>433</v>
      </c>
      <c r="AB1527" s="78">
        <v>43523.840540972225</v>
      </c>
      <c r="AC1527" s="78"/>
      <c r="AD1527" s="77">
        <v>7</v>
      </c>
      <c r="AE1527" s="77" t="s">
        <v>443</v>
      </c>
    </row>
    <row r="1528" spans="23:31" x14ac:dyDescent="0.25">
      <c r="W1528" s="77">
        <v>840</v>
      </c>
      <c r="X1528" s="77" t="s">
        <v>1268</v>
      </c>
      <c r="Y1528" s="77">
        <v>5</v>
      </c>
      <c r="Z1528" s="77" t="s">
        <v>482</v>
      </c>
      <c r="AA1528" s="78" t="s">
        <v>433</v>
      </c>
      <c r="AB1528" s="78">
        <v>43523.840540972225</v>
      </c>
      <c r="AC1528" s="78"/>
      <c r="AD1528" s="77">
        <v>7</v>
      </c>
      <c r="AE1528" s="77" t="s">
        <v>443</v>
      </c>
    </row>
    <row r="1529" spans="23:31" x14ac:dyDescent="0.25">
      <c r="W1529" s="77">
        <v>841</v>
      </c>
      <c r="X1529" s="77" t="s">
        <v>1465</v>
      </c>
      <c r="Y1529" s="77">
        <v>5</v>
      </c>
      <c r="Z1529" s="77" t="s">
        <v>482</v>
      </c>
      <c r="AA1529" s="78" t="s">
        <v>433</v>
      </c>
      <c r="AB1529" s="78">
        <v>43523.840540972225</v>
      </c>
      <c r="AC1529" s="78"/>
      <c r="AD1529" s="77">
        <v>7</v>
      </c>
      <c r="AE1529" s="77" t="s">
        <v>443</v>
      </c>
    </row>
    <row r="1530" spans="23:31" x14ac:dyDescent="0.25">
      <c r="W1530" s="77">
        <v>842</v>
      </c>
      <c r="X1530" s="77" t="s">
        <v>710</v>
      </c>
      <c r="Y1530" s="77">
        <v>5</v>
      </c>
      <c r="Z1530" s="77" t="s">
        <v>482</v>
      </c>
      <c r="AA1530" s="78" t="s">
        <v>433</v>
      </c>
      <c r="AB1530" s="78">
        <v>43523.840540972225</v>
      </c>
      <c r="AC1530" s="78"/>
      <c r="AD1530" s="77">
        <v>7</v>
      </c>
      <c r="AE1530" s="77" t="s">
        <v>443</v>
      </c>
    </row>
    <row r="1531" spans="23:31" x14ac:dyDescent="0.25">
      <c r="W1531" s="77">
        <v>846</v>
      </c>
      <c r="X1531" s="77" t="s">
        <v>1466</v>
      </c>
      <c r="Y1531" s="77">
        <v>5</v>
      </c>
      <c r="Z1531" s="77" t="s">
        <v>482</v>
      </c>
      <c r="AA1531" s="78" t="s">
        <v>433</v>
      </c>
      <c r="AB1531" s="78">
        <v>43523.840540972225</v>
      </c>
      <c r="AC1531" s="78"/>
      <c r="AD1531" s="77">
        <v>7</v>
      </c>
      <c r="AE1531" s="77" t="s">
        <v>443</v>
      </c>
    </row>
    <row r="1532" spans="23:31" x14ac:dyDescent="0.25">
      <c r="W1532" s="77">
        <v>847</v>
      </c>
      <c r="X1532" s="77" t="s">
        <v>1467</v>
      </c>
      <c r="Y1532" s="77">
        <v>5</v>
      </c>
      <c r="Z1532" s="77" t="s">
        <v>482</v>
      </c>
      <c r="AA1532" s="78" t="s">
        <v>433</v>
      </c>
      <c r="AB1532" s="78">
        <v>43523.840540972225</v>
      </c>
      <c r="AC1532" s="78"/>
      <c r="AD1532" s="77">
        <v>7</v>
      </c>
      <c r="AE1532" s="77" t="s">
        <v>443</v>
      </c>
    </row>
    <row r="1533" spans="23:31" x14ac:dyDescent="0.25">
      <c r="W1533" s="77">
        <v>848</v>
      </c>
      <c r="X1533" s="77" t="s">
        <v>1468</v>
      </c>
      <c r="Y1533" s="77">
        <v>5</v>
      </c>
      <c r="Z1533" s="77" t="s">
        <v>482</v>
      </c>
      <c r="AA1533" s="78" t="s">
        <v>433</v>
      </c>
      <c r="AB1533" s="78">
        <v>43523.840540972225</v>
      </c>
      <c r="AC1533" s="78"/>
      <c r="AD1533" s="77">
        <v>7</v>
      </c>
      <c r="AE1533" s="77" t="s">
        <v>443</v>
      </c>
    </row>
    <row r="1534" spans="23:31" x14ac:dyDescent="0.25">
      <c r="W1534" s="77">
        <v>849</v>
      </c>
      <c r="X1534" s="77" t="s">
        <v>1075</v>
      </c>
      <c r="Y1534" s="77">
        <v>5</v>
      </c>
      <c r="Z1534" s="77" t="s">
        <v>482</v>
      </c>
      <c r="AA1534" s="78" t="s">
        <v>433</v>
      </c>
      <c r="AB1534" s="78">
        <v>43523.840540972225</v>
      </c>
      <c r="AC1534" s="78"/>
      <c r="AD1534" s="77">
        <v>7</v>
      </c>
      <c r="AE1534" s="77" t="s">
        <v>443</v>
      </c>
    </row>
    <row r="1535" spans="23:31" x14ac:dyDescent="0.25">
      <c r="W1535" s="77">
        <v>851</v>
      </c>
      <c r="X1535" s="77" t="s">
        <v>1469</v>
      </c>
      <c r="Y1535" s="77">
        <v>5</v>
      </c>
      <c r="Z1535" s="77" t="s">
        <v>482</v>
      </c>
      <c r="AA1535" s="78" t="s">
        <v>433</v>
      </c>
      <c r="AB1535" s="78">
        <v>43523.840540972225</v>
      </c>
      <c r="AC1535" s="78"/>
      <c r="AD1535" s="77">
        <v>7</v>
      </c>
      <c r="AE1535" s="77" t="s">
        <v>443</v>
      </c>
    </row>
    <row r="1536" spans="23:31" x14ac:dyDescent="0.25">
      <c r="W1536" s="77">
        <v>853</v>
      </c>
      <c r="X1536" s="77" t="s">
        <v>712</v>
      </c>
      <c r="Y1536" s="77">
        <v>5</v>
      </c>
      <c r="Z1536" s="77" t="s">
        <v>482</v>
      </c>
      <c r="AA1536" s="78" t="s">
        <v>433</v>
      </c>
      <c r="AB1536" s="78">
        <v>43523.840540972225</v>
      </c>
      <c r="AC1536" s="78"/>
      <c r="AD1536" s="77">
        <v>7</v>
      </c>
      <c r="AE1536" s="77" t="s">
        <v>443</v>
      </c>
    </row>
    <row r="1537" spans="23:31" x14ac:dyDescent="0.25">
      <c r="W1537" s="77">
        <v>854</v>
      </c>
      <c r="X1537" s="77" t="s">
        <v>713</v>
      </c>
      <c r="Y1537" s="77">
        <v>5</v>
      </c>
      <c r="Z1537" s="77" t="s">
        <v>482</v>
      </c>
      <c r="AA1537" s="78" t="s">
        <v>433</v>
      </c>
      <c r="AB1537" s="78">
        <v>43523.840540972225</v>
      </c>
      <c r="AC1537" s="78"/>
      <c r="AD1537" s="77">
        <v>7</v>
      </c>
      <c r="AE1537" s="77" t="s">
        <v>443</v>
      </c>
    </row>
    <row r="1538" spans="23:31" x14ac:dyDescent="0.25">
      <c r="W1538" s="77">
        <v>855</v>
      </c>
      <c r="X1538" s="77" t="s">
        <v>714</v>
      </c>
      <c r="Y1538" s="77">
        <v>5</v>
      </c>
      <c r="Z1538" s="77" t="s">
        <v>482</v>
      </c>
      <c r="AA1538" s="78" t="s">
        <v>433</v>
      </c>
      <c r="AB1538" s="78">
        <v>43523.840540972225</v>
      </c>
      <c r="AC1538" s="78"/>
      <c r="AD1538" s="77">
        <v>7</v>
      </c>
      <c r="AE1538" s="77" t="s">
        <v>443</v>
      </c>
    </row>
    <row r="1539" spans="23:31" x14ac:dyDescent="0.25">
      <c r="W1539" s="77">
        <v>856</v>
      </c>
      <c r="X1539" s="77" t="s">
        <v>1150</v>
      </c>
      <c r="Y1539" s="77">
        <v>5</v>
      </c>
      <c r="Z1539" s="77" t="s">
        <v>482</v>
      </c>
      <c r="AA1539" s="78" t="s">
        <v>433</v>
      </c>
      <c r="AB1539" s="78">
        <v>43523.840540972225</v>
      </c>
      <c r="AC1539" s="78"/>
      <c r="AD1539" s="77">
        <v>7</v>
      </c>
      <c r="AE1539" s="77" t="s">
        <v>443</v>
      </c>
    </row>
    <row r="1540" spans="23:31" x14ac:dyDescent="0.25">
      <c r="W1540" s="77">
        <v>857</v>
      </c>
      <c r="X1540" s="77" t="s">
        <v>1151</v>
      </c>
      <c r="Y1540" s="77">
        <v>5</v>
      </c>
      <c r="Z1540" s="77" t="s">
        <v>482</v>
      </c>
      <c r="AA1540" s="78" t="s">
        <v>433</v>
      </c>
      <c r="AB1540" s="78">
        <v>43523.840540972225</v>
      </c>
      <c r="AC1540" s="78"/>
      <c r="AD1540" s="77">
        <v>7</v>
      </c>
      <c r="AE1540" s="77" t="s">
        <v>443</v>
      </c>
    </row>
    <row r="1541" spans="23:31" x14ac:dyDescent="0.25">
      <c r="W1541" s="77">
        <v>858</v>
      </c>
      <c r="X1541" s="77" t="s">
        <v>1470</v>
      </c>
      <c r="Y1541" s="77">
        <v>5</v>
      </c>
      <c r="Z1541" s="77" t="s">
        <v>482</v>
      </c>
      <c r="AA1541" s="78" t="s">
        <v>433</v>
      </c>
      <c r="AB1541" s="78">
        <v>43523.840540972225</v>
      </c>
      <c r="AC1541" s="78"/>
      <c r="AD1541" s="77">
        <v>7</v>
      </c>
      <c r="AE1541" s="77" t="s">
        <v>443</v>
      </c>
    </row>
    <row r="1542" spans="23:31" x14ac:dyDescent="0.25">
      <c r="W1542" s="77">
        <v>859</v>
      </c>
      <c r="X1542" s="77" t="s">
        <v>1471</v>
      </c>
      <c r="Y1542" s="77">
        <v>5</v>
      </c>
      <c r="Z1542" s="77" t="s">
        <v>482</v>
      </c>
      <c r="AA1542" s="78" t="s">
        <v>433</v>
      </c>
      <c r="AB1542" s="78">
        <v>43523.840540972225</v>
      </c>
      <c r="AC1542" s="78"/>
      <c r="AD1542" s="77">
        <v>7</v>
      </c>
      <c r="AE1542" s="77" t="s">
        <v>443</v>
      </c>
    </row>
    <row r="1543" spans="23:31" x14ac:dyDescent="0.25">
      <c r="W1543" s="77">
        <v>861</v>
      </c>
      <c r="X1543" s="77" t="s">
        <v>1067</v>
      </c>
      <c r="Y1543" s="77">
        <v>5</v>
      </c>
      <c r="Z1543" s="77" t="s">
        <v>482</v>
      </c>
      <c r="AA1543" s="78" t="s">
        <v>433</v>
      </c>
      <c r="AB1543" s="78">
        <v>43523.840540972225</v>
      </c>
      <c r="AC1543" s="78"/>
      <c r="AD1543" s="77">
        <v>7</v>
      </c>
      <c r="AE1543" s="77" t="s">
        <v>443</v>
      </c>
    </row>
    <row r="1544" spans="23:31" x14ac:dyDescent="0.25">
      <c r="W1544" s="77">
        <v>862</v>
      </c>
      <c r="X1544" s="77" t="s">
        <v>1472</v>
      </c>
      <c r="Y1544" s="77">
        <v>5</v>
      </c>
      <c r="Z1544" s="77" t="s">
        <v>482</v>
      </c>
      <c r="AA1544" s="78" t="s">
        <v>433</v>
      </c>
      <c r="AB1544" s="78">
        <v>43523.840540972225</v>
      </c>
      <c r="AC1544" s="78"/>
      <c r="AD1544" s="77">
        <v>7</v>
      </c>
      <c r="AE1544" s="77" t="s">
        <v>443</v>
      </c>
    </row>
    <row r="1545" spans="23:31" x14ac:dyDescent="0.25">
      <c r="W1545" s="77">
        <v>867</v>
      </c>
      <c r="X1545" s="77" t="s">
        <v>708</v>
      </c>
      <c r="Y1545" s="77">
        <v>5</v>
      </c>
      <c r="Z1545" s="77" t="s">
        <v>482</v>
      </c>
      <c r="AA1545" s="78" t="s">
        <v>433</v>
      </c>
      <c r="AB1545" s="78">
        <v>43523.840540972225</v>
      </c>
      <c r="AC1545" s="78"/>
      <c r="AD1545" s="77">
        <v>7</v>
      </c>
      <c r="AE1545" s="77" t="s">
        <v>443</v>
      </c>
    </row>
    <row r="1546" spans="23:31" x14ac:dyDescent="0.25">
      <c r="W1546" s="77">
        <v>870</v>
      </c>
      <c r="X1546" s="77" t="s">
        <v>1152</v>
      </c>
      <c r="Y1546" s="77">
        <v>5</v>
      </c>
      <c r="Z1546" s="77" t="s">
        <v>482</v>
      </c>
      <c r="AA1546" s="78" t="s">
        <v>433</v>
      </c>
      <c r="AB1546" s="78">
        <v>43523.840540972225</v>
      </c>
      <c r="AC1546" s="78"/>
      <c r="AD1546" s="77">
        <v>7</v>
      </c>
      <c r="AE1546" s="77" t="s">
        <v>443</v>
      </c>
    </row>
    <row r="1547" spans="23:31" x14ac:dyDescent="0.25">
      <c r="W1547" s="77">
        <v>871</v>
      </c>
      <c r="X1547" s="77" t="s">
        <v>1153</v>
      </c>
      <c r="Y1547" s="77">
        <v>5</v>
      </c>
      <c r="Z1547" s="77" t="s">
        <v>482</v>
      </c>
      <c r="AA1547" s="78" t="s">
        <v>433</v>
      </c>
      <c r="AB1547" s="78">
        <v>43523.840540972225</v>
      </c>
      <c r="AC1547" s="78"/>
      <c r="AD1547" s="77">
        <v>7</v>
      </c>
      <c r="AE1547" s="77" t="s">
        <v>443</v>
      </c>
    </row>
    <row r="1548" spans="23:31" x14ac:dyDescent="0.25">
      <c r="W1548" s="77">
        <v>872</v>
      </c>
      <c r="X1548" s="77" t="s">
        <v>909</v>
      </c>
      <c r="Y1548" s="77">
        <v>5</v>
      </c>
      <c r="Z1548" s="77" t="s">
        <v>482</v>
      </c>
      <c r="AA1548" s="78" t="s">
        <v>433</v>
      </c>
      <c r="AB1548" s="78">
        <v>43523.840540972225</v>
      </c>
      <c r="AC1548" s="78"/>
      <c r="AD1548" s="77">
        <v>7</v>
      </c>
      <c r="AE1548" s="77" t="s">
        <v>443</v>
      </c>
    </row>
    <row r="1549" spans="23:31" x14ac:dyDescent="0.25">
      <c r="W1549" s="77">
        <v>873</v>
      </c>
      <c r="X1549" s="77" t="s">
        <v>1473</v>
      </c>
      <c r="Y1549" s="77">
        <v>5</v>
      </c>
      <c r="Z1549" s="77" t="s">
        <v>482</v>
      </c>
      <c r="AA1549" s="78" t="s">
        <v>433</v>
      </c>
      <c r="AB1549" s="78">
        <v>43523.840540972225</v>
      </c>
      <c r="AC1549" s="78"/>
      <c r="AD1549" s="77">
        <v>7</v>
      </c>
      <c r="AE1549" s="77" t="s">
        <v>443</v>
      </c>
    </row>
    <row r="1550" spans="23:31" x14ac:dyDescent="0.25">
      <c r="W1550" s="77">
        <v>874</v>
      </c>
      <c r="X1550" s="77" t="s">
        <v>1474</v>
      </c>
      <c r="Y1550" s="77">
        <v>5</v>
      </c>
      <c r="Z1550" s="77" t="s">
        <v>482</v>
      </c>
      <c r="AA1550" s="78" t="s">
        <v>433</v>
      </c>
      <c r="AB1550" s="78">
        <v>43523.840540972225</v>
      </c>
      <c r="AC1550" s="78"/>
      <c r="AD1550" s="77">
        <v>7</v>
      </c>
      <c r="AE1550" s="77" t="s">
        <v>443</v>
      </c>
    </row>
    <row r="1551" spans="23:31" x14ac:dyDescent="0.25">
      <c r="W1551" s="77">
        <v>875</v>
      </c>
      <c r="X1551" s="77" t="s">
        <v>1074</v>
      </c>
      <c r="Y1551" s="77">
        <v>5</v>
      </c>
      <c r="Z1551" s="77" t="s">
        <v>482</v>
      </c>
      <c r="AA1551" s="78" t="s">
        <v>433</v>
      </c>
      <c r="AB1551" s="78">
        <v>43523.840540972225</v>
      </c>
      <c r="AC1551" s="78"/>
      <c r="AD1551" s="77">
        <v>7</v>
      </c>
      <c r="AE1551" s="77" t="s">
        <v>443</v>
      </c>
    </row>
    <row r="1552" spans="23:31" x14ac:dyDescent="0.25">
      <c r="W1552" s="77">
        <v>876</v>
      </c>
      <c r="X1552" s="77" t="s">
        <v>1217</v>
      </c>
      <c r="Y1552" s="77">
        <v>5</v>
      </c>
      <c r="Z1552" s="77" t="s">
        <v>482</v>
      </c>
      <c r="AA1552" s="78" t="s">
        <v>433</v>
      </c>
      <c r="AB1552" s="78">
        <v>43523.840540972225</v>
      </c>
      <c r="AC1552" s="78"/>
      <c r="AD1552" s="77">
        <v>7</v>
      </c>
      <c r="AE1552" s="77" t="s">
        <v>443</v>
      </c>
    </row>
    <row r="1553" spans="23:31" x14ac:dyDescent="0.25">
      <c r="W1553" s="77">
        <v>879</v>
      </c>
      <c r="X1553" s="77" t="s">
        <v>1146</v>
      </c>
      <c r="Y1553" s="77">
        <v>5</v>
      </c>
      <c r="Z1553" s="77" t="s">
        <v>482</v>
      </c>
      <c r="AA1553" s="78" t="s">
        <v>433</v>
      </c>
      <c r="AB1553" s="78">
        <v>43523.840540972225</v>
      </c>
      <c r="AC1553" s="78"/>
      <c r="AD1553" s="77">
        <v>7</v>
      </c>
      <c r="AE1553" s="77" t="s">
        <v>443</v>
      </c>
    </row>
    <row r="1554" spans="23:31" x14ac:dyDescent="0.25">
      <c r="W1554" s="77">
        <v>880</v>
      </c>
      <c r="X1554" s="77" t="s">
        <v>1147</v>
      </c>
      <c r="Y1554" s="77">
        <v>5</v>
      </c>
      <c r="Z1554" s="77" t="s">
        <v>482</v>
      </c>
      <c r="AA1554" s="78" t="s">
        <v>433</v>
      </c>
      <c r="AB1554" s="78">
        <v>43523.840540972225</v>
      </c>
      <c r="AC1554" s="78"/>
      <c r="AD1554" s="77">
        <v>7</v>
      </c>
      <c r="AE1554" s="77" t="s">
        <v>443</v>
      </c>
    </row>
    <row r="1555" spans="23:31" x14ac:dyDescent="0.25">
      <c r="W1555" s="77">
        <v>881</v>
      </c>
      <c r="X1555" s="77" t="s">
        <v>1475</v>
      </c>
      <c r="Y1555" s="77">
        <v>5</v>
      </c>
      <c r="Z1555" s="77" t="s">
        <v>482</v>
      </c>
      <c r="AA1555" s="78" t="s">
        <v>433</v>
      </c>
      <c r="AB1555" s="78">
        <v>43523.840540972225</v>
      </c>
      <c r="AC1555" s="78"/>
      <c r="AD1555" s="77">
        <v>7</v>
      </c>
      <c r="AE1555" s="77" t="s">
        <v>443</v>
      </c>
    </row>
    <row r="1556" spans="23:31" x14ac:dyDescent="0.25">
      <c r="W1556" s="77">
        <v>882</v>
      </c>
      <c r="X1556" s="77" t="s">
        <v>706</v>
      </c>
      <c r="Y1556" s="77">
        <v>5</v>
      </c>
      <c r="Z1556" s="77" t="s">
        <v>482</v>
      </c>
      <c r="AA1556" s="78" t="s">
        <v>433</v>
      </c>
      <c r="AB1556" s="78">
        <v>43523.840540972225</v>
      </c>
      <c r="AC1556" s="78"/>
      <c r="AD1556" s="77">
        <v>7</v>
      </c>
      <c r="AE1556" s="77" t="s">
        <v>443</v>
      </c>
    </row>
    <row r="1557" spans="23:31" x14ac:dyDescent="0.25">
      <c r="W1557" s="77">
        <v>883</v>
      </c>
      <c r="X1557" s="77" t="s">
        <v>1476</v>
      </c>
      <c r="Y1557" s="77">
        <v>5</v>
      </c>
      <c r="Z1557" s="77" t="s">
        <v>482</v>
      </c>
      <c r="AA1557" s="78" t="s">
        <v>433</v>
      </c>
      <c r="AB1557" s="78">
        <v>43523.840540972225</v>
      </c>
      <c r="AC1557" s="78"/>
      <c r="AD1557" s="77">
        <v>7</v>
      </c>
      <c r="AE1557" s="77" t="s">
        <v>443</v>
      </c>
    </row>
    <row r="1558" spans="23:31" x14ac:dyDescent="0.25">
      <c r="W1558" s="77">
        <v>884</v>
      </c>
      <c r="X1558" s="77" t="s">
        <v>1477</v>
      </c>
      <c r="Y1558" s="77">
        <v>5</v>
      </c>
      <c r="Z1558" s="77" t="s">
        <v>482</v>
      </c>
      <c r="AA1558" s="78" t="s">
        <v>433</v>
      </c>
      <c r="AB1558" s="78">
        <v>43523.840540972225</v>
      </c>
      <c r="AC1558" s="78"/>
      <c r="AD1558" s="77">
        <v>7</v>
      </c>
      <c r="AE1558" s="77" t="s">
        <v>443</v>
      </c>
    </row>
    <row r="1559" spans="23:31" x14ac:dyDescent="0.25">
      <c r="W1559" s="77">
        <v>886</v>
      </c>
      <c r="X1559" s="77" t="s">
        <v>1478</v>
      </c>
      <c r="Y1559" s="77">
        <v>5</v>
      </c>
      <c r="Z1559" s="77" t="s">
        <v>482</v>
      </c>
      <c r="AA1559" s="78" t="s">
        <v>433</v>
      </c>
      <c r="AB1559" s="78">
        <v>43523.840540972225</v>
      </c>
      <c r="AC1559" s="78"/>
      <c r="AD1559" s="77">
        <v>7</v>
      </c>
      <c r="AE1559" s="77" t="s">
        <v>443</v>
      </c>
    </row>
    <row r="1560" spans="23:31" x14ac:dyDescent="0.25">
      <c r="W1560" s="77">
        <v>887</v>
      </c>
      <c r="X1560" s="77" t="s">
        <v>1479</v>
      </c>
      <c r="Y1560" s="77">
        <v>5</v>
      </c>
      <c r="Z1560" s="77" t="s">
        <v>482</v>
      </c>
      <c r="AA1560" s="78" t="s">
        <v>433</v>
      </c>
      <c r="AB1560" s="78">
        <v>43523.840540972225</v>
      </c>
      <c r="AC1560" s="78"/>
      <c r="AD1560" s="77">
        <v>7</v>
      </c>
      <c r="AE1560" s="77" t="s">
        <v>443</v>
      </c>
    </row>
    <row r="1561" spans="23:31" x14ac:dyDescent="0.25">
      <c r="W1561" s="77">
        <v>888</v>
      </c>
      <c r="X1561" s="77" t="s">
        <v>709</v>
      </c>
      <c r="Y1561" s="77">
        <v>5</v>
      </c>
      <c r="Z1561" s="77" t="s">
        <v>482</v>
      </c>
      <c r="AA1561" s="78" t="s">
        <v>433</v>
      </c>
      <c r="AB1561" s="78">
        <v>43523.840540972225</v>
      </c>
      <c r="AC1561" s="78"/>
      <c r="AD1561" s="77">
        <v>7</v>
      </c>
      <c r="AE1561" s="77" t="s">
        <v>443</v>
      </c>
    </row>
    <row r="1562" spans="23:31" x14ac:dyDescent="0.25">
      <c r="W1562" s="77">
        <v>891</v>
      </c>
      <c r="X1562" s="77" t="s">
        <v>1480</v>
      </c>
      <c r="Y1562" s="77">
        <v>5</v>
      </c>
      <c r="Z1562" s="77" t="s">
        <v>482</v>
      </c>
      <c r="AA1562" s="78" t="s">
        <v>433</v>
      </c>
      <c r="AB1562" s="78">
        <v>43523.840540972225</v>
      </c>
      <c r="AC1562" s="78"/>
      <c r="AD1562" s="77">
        <v>7</v>
      </c>
      <c r="AE1562" s="77" t="s">
        <v>443</v>
      </c>
    </row>
    <row r="1563" spans="23:31" x14ac:dyDescent="0.25">
      <c r="W1563" s="77">
        <v>892</v>
      </c>
      <c r="X1563" s="77" t="s">
        <v>1156</v>
      </c>
      <c r="Y1563" s="77">
        <v>5</v>
      </c>
      <c r="Z1563" s="77" t="s">
        <v>482</v>
      </c>
      <c r="AA1563" s="78" t="s">
        <v>433</v>
      </c>
      <c r="AB1563" s="78">
        <v>43523.840540972225</v>
      </c>
      <c r="AC1563" s="78"/>
      <c r="AD1563" s="77">
        <v>7</v>
      </c>
      <c r="AE1563" s="77" t="s">
        <v>443</v>
      </c>
    </row>
    <row r="1564" spans="23:31" x14ac:dyDescent="0.25">
      <c r="W1564" s="77">
        <v>893</v>
      </c>
      <c r="X1564" s="77" t="s">
        <v>1157</v>
      </c>
      <c r="Y1564" s="77">
        <v>5</v>
      </c>
      <c r="Z1564" s="77" t="s">
        <v>482</v>
      </c>
      <c r="AA1564" s="78" t="s">
        <v>433</v>
      </c>
      <c r="AB1564" s="78">
        <v>43523.840540972225</v>
      </c>
      <c r="AC1564" s="78"/>
      <c r="AD1564" s="77">
        <v>7</v>
      </c>
      <c r="AE1564" s="77" t="s">
        <v>443</v>
      </c>
    </row>
    <row r="1565" spans="23:31" x14ac:dyDescent="0.25">
      <c r="W1565" s="77">
        <v>894</v>
      </c>
      <c r="X1565" s="77" t="s">
        <v>1154</v>
      </c>
      <c r="Y1565" s="77">
        <v>5</v>
      </c>
      <c r="Z1565" s="77" t="s">
        <v>482</v>
      </c>
      <c r="AA1565" s="78" t="s">
        <v>433</v>
      </c>
      <c r="AB1565" s="78">
        <v>43523.840540972225</v>
      </c>
      <c r="AC1565" s="78"/>
      <c r="AD1565" s="77">
        <v>7</v>
      </c>
      <c r="AE1565" s="77" t="s">
        <v>443</v>
      </c>
    </row>
    <row r="1566" spans="23:31" x14ac:dyDescent="0.25">
      <c r="W1566" s="77">
        <v>895</v>
      </c>
      <c r="X1566" s="77" t="s">
        <v>1155</v>
      </c>
      <c r="Y1566" s="77">
        <v>5</v>
      </c>
      <c r="Z1566" s="77" t="s">
        <v>482</v>
      </c>
      <c r="AA1566" s="78" t="s">
        <v>433</v>
      </c>
      <c r="AB1566" s="78">
        <v>43523.840540972225</v>
      </c>
      <c r="AC1566" s="78"/>
      <c r="AD1566" s="77">
        <v>7</v>
      </c>
      <c r="AE1566" s="77" t="s">
        <v>443</v>
      </c>
    </row>
    <row r="1567" spans="23:31" x14ac:dyDescent="0.25">
      <c r="W1567" s="77">
        <v>896</v>
      </c>
      <c r="X1567" s="77" t="s">
        <v>1481</v>
      </c>
      <c r="Y1567" s="77">
        <v>5</v>
      </c>
      <c r="Z1567" s="77" t="s">
        <v>482</v>
      </c>
      <c r="AA1567" s="78" t="s">
        <v>433</v>
      </c>
      <c r="AB1567" s="78">
        <v>43523.840540972225</v>
      </c>
      <c r="AC1567" s="78"/>
      <c r="AD1567" s="77">
        <v>7</v>
      </c>
      <c r="AE1567" s="77" t="s">
        <v>443</v>
      </c>
    </row>
    <row r="1568" spans="23:31" x14ac:dyDescent="0.25">
      <c r="W1568" s="77">
        <v>897</v>
      </c>
      <c r="X1568" s="77" t="s">
        <v>1482</v>
      </c>
      <c r="Y1568" s="77">
        <v>5</v>
      </c>
      <c r="Z1568" s="77" t="s">
        <v>482</v>
      </c>
      <c r="AA1568" s="78" t="s">
        <v>433</v>
      </c>
      <c r="AB1568" s="78">
        <v>43523.840540972225</v>
      </c>
      <c r="AC1568" s="78"/>
      <c r="AD1568" s="77">
        <v>7</v>
      </c>
      <c r="AE1568" s="77" t="s">
        <v>443</v>
      </c>
    </row>
    <row r="1569" spans="23:31" x14ac:dyDescent="0.25">
      <c r="W1569" s="77">
        <v>899</v>
      </c>
      <c r="X1569" s="77" t="s">
        <v>1312</v>
      </c>
      <c r="Y1569" s="77">
        <v>5</v>
      </c>
      <c r="Z1569" s="77" t="s">
        <v>482</v>
      </c>
      <c r="AA1569" s="78" t="s">
        <v>433</v>
      </c>
      <c r="AB1569" s="78">
        <v>43523.840540972225</v>
      </c>
      <c r="AC1569" s="78"/>
      <c r="AD1569" s="77">
        <v>7</v>
      </c>
      <c r="AE1569" s="77" t="s">
        <v>443</v>
      </c>
    </row>
    <row r="1570" spans="23:31" x14ac:dyDescent="0.25">
      <c r="W1570" s="77">
        <v>900</v>
      </c>
      <c r="X1570" s="77" t="s">
        <v>1483</v>
      </c>
      <c r="Y1570" s="77">
        <v>5</v>
      </c>
      <c r="Z1570" s="77" t="s">
        <v>482</v>
      </c>
      <c r="AA1570" s="78" t="s">
        <v>433</v>
      </c>
      <c r="AB1570" s="78">
        <v>43523.840540972225</v>
      </c>
      <c r="AC1570" s="78"/>
      <c r="AD1570" s="77">
        <v>7</v>
      </c>
      <c r="AE1570" s="77" t="s">
        <v>443</v>
      </c>
    </row>
    <row r="1571" spans="23:31" x14ac:dyDescent="0.25">
      <c r="W1571" s="77">
        <v>901</v>
      </c>
      <c r="X1571" s="77" t="s">
        <v>1148</v>
      </c>
      <c r="Y1571" s="77">
        <v>5</v>
      </c>
      <c r="Z1571" s="77" t="s">
        <v>482</v>
      </c>
      <c r="AA1571" s="78" t="s">
        <v>433</v>
      </c>
      <c r="AB1571" s="78">
        <v>43523.840540972225</v>
      </c>
      <c r="AC1571" s="78"/>
      <c r="AD1571" s="77">
        <v>7</v>
      </c>
      <c r="AE1571" s="77" t="s">
        <v>443</v>
      </c>
    </row>
    <row r="1572" spans="23:31" x14ac:dyDescent="0.25">
      <c r="W1572" s="77">
        <v>902</v>
      </c>
      <c r="X1572" s="77" t="s">
        <v>1149</v>
      </c>
      <c r="Y1572" s="77">
        <v>5</v>
      </c>
      <c r="Z1572" s="77" t="s">
        <v>482</v>
      </c>
      <c r="AA1572" s="78" t="s">
        <v>433</v>
      </c>
      <c r="AB1572" s="78">
        <v>43523.840540972225</v>
      </c>
      <c r="AC1572" s="78"/>
      <c r="AD1572" s="77">
        <v>7</v>
      </c>
      <c r="AE1572" s="77" t="s">
        <v>443</v>
      </c>
    </row>
    <row r="1573" spans="23:31" x14ac:dyDescent="0.25">
      <c r="W1573" s="77">
        <v>904</v>
      </c>
      <c r="X1573" s="77" t="s">
        <v>1057</v>
      </c>
      <c r="Y1573" s="77">
        <v>8</v>
      </c>
      <c r="Z1573" s="77" t="s">
        <v>483</v>
      </c>
      <c r="AA1573" s="78" t="s">
        <v>433</v>
      </c>
      <c r="AB1573" s="78">
        <v>43523.840540972225</v>
      </c>
      <c r="AC1573" s="78"/>
      <c r="AD1573" s="77">
        <v>7</v>
      </c>
      <c r="AE1573" s="77" t="s">
        <v>443</v>
      </c>
    </row>
    <row r="1574" spans="23:31" x14ac:dyDescent="0.25">
      <c r="W1574" s="77">
        <v>905</v>
      </c>
      <c r="X1574" s="77" t="s">
        <v>1484</v>
      </c>
      <c r="Y1574" s="77">
        <v>8</v>
      </c>
      <c r="Z1574" s="77" t="s">
        <v>483</v>
      </c>
      <c r="AA1574" s="78" t="s">
        <v>433</v>
      </c>
      <c r="AB1574" s="78">
        <v>43523.840540972225</v>
      </c>
      <c r="AC1574" s="78"/>
      <c r="AD1574" s="77">
        <v>7</v>
      </c>
      <c r="AE1574" s="77" t="s">
        <v>443</v>
      </c>
    </row>
    <row r="1575" spans="23:31" x14ac:dyDescent="0.25">
      <c r="W1575" s="77">
        <v>906</v>
      </c>
      <c r="X1575" s="77" t="s">
        <v>1056</v>
      </c>
      <c r="Y1575" s="77">
        <v>8</v>
      </c>
      <c r="Z1575" s="77" t="s">
        <v>483</v>
      </c>
      <c r="AA1575" s="78" t="s">
        <v>433</v>
      </c>
      <c r="AB1575" s="78">
        <v>43523.840540972225</v>
      </c>
      <c r="AC1575" s="78"/>
      <c r="AD1575" s="77">
        <v>7</v>
      </c>
      <c r="AE1575" s="77" t="s">
        <v>443</v>
      </c>
    </row>
    <row r="1576" spans="23:31" x14ac:dyDescent="0.25">
      <c r="W1576" s="77">
        <v>907</v>
      </c>
      <c r="X1576" s="77" t="s">
        <v>1260</v>
      </c>
      <c r="Y1576" s="77">
        <v>8</v>
      </c>
      <c r="Z1576" s="77" t="s">
        <v>483</v>
      </c>
      <c r="AA1576" s="78" t="s">
        <v>433</v>
      </c>
      <c r="AB1576" s="78">
        <v>43523.840540972225</v>
      </c>
      <c r="AC1576" s="78"/>
      <c r="AD1576" s="77">
        <v>7</v>
      </c>
      <c r="AE1576" s="77" t="s">
        <v>443</v>
      </c>
    </row>
    <row r="1577" spans="23:31" x14ac:dyDescent="0.25">
      <c r="W1577" s="77">
        <v>908</v>
      </c>
      <c r="X1577" s="77" t="s">
        <v>1229</v>
      </c>
      <c r="Y1577" s="77">
        <v>8</v>
      </c>
      <c r="Z1577" s="77" t="s">
        <v>483</v>
      </c>
      <c r="AA1577" s="78" t="s">
        <v>433</v>
      </c>
      <c r="AB1577" s="78">
        <v>43523.840540972225</v>
      </c>
      <c r="AC1577" s="78"/>
      <c r="AD1577" s="77">
        <v>7</v>
      </c>
      <c r="AE1577" s="77" t="s">
        <v>443</v>
      </c>
    </row>
    <row r="1578" spans="23:31" x14ac:dyDescent="0.25">
      <c r="W1578" s="77">
        <v>911</v>
      </c>
      <c r="X1578" s="77" t="s">
        <v>1485</v>
      </c>
      <c r="Y1578" s="77">
        <v>8</v>
      </c>
      <c r="Z1578" s="77" t="s">
        <v>483</v>
      </c>
      <c r="AA1578" s="78" t="s">
        <v>433</v>
      </c>
      <c r="AB1578" s="78">
        <v>43523.840540972225</v>
      </c>
      <c r="AC1578" s="78"/>
      <c r="AD1578" s="77">
        <v>7</v>
      </c>
      <c r="AE1578" s="77" t="s">
        <v>443</v>
      </c>
    </row>
    <row r="1579" spans="23:31" x14ac:dyDescent="0.25">
      <c r="W1579" s="77">
        <v>912</v>
      </c>
      <c r="X1579" s="77" t="s">
        <v>1486</v>
      </c>
      <c r="Y1579" s="77">
        <v>8</v>
      </c>
      <c r="Z1579" s="77" t="s">
        <v>483</v>
      </c>
      <c r="AA1579" s="78" t="s">
        <v>433</v>
      </c>
      <c r="AB1579" s="78">
        <v>43523.840540972225</v>
      </c>
      <c r="AC1579" s="78"/>
      <c r="AD1579" s="77">
        <v>7</v>
      </c>
      <c r="AE1579" s="77" t="s">
        <v>443</v>
      </c>
    </row>
    <row r="1580" spans="23:31" x14ac:dyDescent="0.25">
      <c r="W1580" s="77">
        <v>913</v>
      </c>
      <c r="X1580" s="77" t="s">
        <v>1487</v>
      </c>
      <c r="Y1580" s="77">
        <v>8</v>
      </c>
      <c r="Z1580" s="77" t="s">
        <v>483</v>
      </c>
      <c r="AA1580" s="78" t="s">
        <v>433</v>
      </c>
      <c r="AB1580" s="78">
        <v>43523.840540972225</v>
      </c>
      <c r="AC1580" s="78"/>
      <c r="AD1580" s="77">
        <v>7</v>
      </c>
      <c r="AE1580" s="77" t="s">
        <v>443</v>
      </c>
    </row>
    <row r="1581" spans="23:31" x14ac:dyDescent="0.25">
      <c r="W1581" s="77">
        <v>914</v>
      </c>
      <c r="X1581" s="77" t="s">
        <v>1051</v>
      </c>
      <c r="Y1581" s="77">
        <v>8</v>
      </c>
      <c r="Z1581" s="77" t="s">
        <v>483</v>
      </c>
      <c r="AA1581" s="78" t="s">
        <v>433</v>
      </c>
      <c r="AB1581" s="78">
        <v>43523.840540972225</v>
      </c>
      <c r="AC1581" s="78"/>
      <c r="AD1581" s="77">
        <v>7</v>
      </c>
      <c r="AE1581" s="77" t="s">
        <v>443</v>
      </c>
    </row>
    <row r="1582" spans="23:31" x14ac:dyDescent="0.25">
      <c r="W1582" s="77">
        <v>916</v>
      </c>
      <c r="X1582" s="77" t="s">
        <v>698</v>
      </c>
      <c r="Y1582" s="77">
        <v>8</v>
      </c>
      <c r="Z1582" s="77" t="s">
        <v>483</v>
      </c>
      <c r="AA1582" s="78" t="s">
        <v>433</v>
      </c>
      <c r="AB1582" s="78">
        <v>43523.840540972225</v>
      </c>
      <c r="AC1582" s="78"/>
      <c r="AD1582" s="77">
        <v>7</v>
      </c>
      <c r="AE1582" s="77" t="s">
        <v>443</v>
      </c>
    </row>
    <row r="1583" spans="23:31" x14ac:dyDescent="0.25">
      <c r="W1583" s="77">
        <v>917</v>
      </c>
      <c r="X1583" s="77" t="s">
        <v>1488</v>
      </c>
      <c r="Y1583" s="77">
        <v>8</v>
      </c>
      <c r="Z1583" s="77" t="s">
        <v>483</v>
      </c>
      <c r="AA1583" s="78" t="s">
        <v>433</v>
      </c>
      <c r="AB1583" s="78">
        <v>43523.840540972225</v>
      </c>
      <c r="AC1583" s="78"/>
      <c r="AD1583" s="77">
        <v>7</v>
      </c>
      <c r="AE1583" s="77" t="s">
        <v>443</v>
      </c>
    </row>
    <row r="1584" spans="23:31" x14ac:dyDescent="0.25">
      <c r="W1584" s="77">
        <v>918</v>
      </c>
      <c r="X1584" s="77" t="s">
        <v>1237</v>
      </c>
      <c r="Y1584" s="77">
        <v>8</v>
      </c>
      <c r="Z1584" s="77" t="s">
        <v>483</v>
      </c>
      <c r="AA1584" s="78" t="s">
        <v>433</v>
      </c>
      <c r="AB1584" s="78">
        <v>43523.840540972225</v>
      </c>
      <c r="AC1584" s="78"/>
      <c r="AD1584" s="77">
        <v>7</v>
      </c>
      <c r="AE1584" s="77" t="s">
        <v>443</v>
      </c>
    </row>
    <row r="1585" spans="23:31" x14ac:dyDescent="0.25">
      <c r="W1585" s="77">
        <v>919</v>
      </c>
      <c r="X1585" s="77" t="s">
        <v>1261</v>
      </c>
      <c r="Y1585" s="77">
        <v>8</v>
      </c>
      <c r="Z1585" s="77" t="s">
        <v>483</v>
      </c>
      <c r="AA1585" s="78" t="s">
        <v>433</v>
      </c>
      <c r="AB1585" s="78">
        <v>43523.840540972225</v>
      </c>
      <c r="AC1585" s="78"/>
      <c r="AD1585" s="77">
        <v>7</v>
      </c>
      <c r="AE1585" s="77" t="s">
        <v>443</v>
      </c>
    </row>
    <row r="1586" spans="23:31" x14ac:dyDescent="0.25">
      <c r="W1586" s="77">
        <v>920</v>
      </c>
      <c r="X1586" s="77" t="s">
        <v>1238</v>
      </c>
      <c r="Y1586" s="77">
        <v>8</v>
      </c>
      <c r="Z1586" s="77" t="s">
        <v>483</v>
      </c>
      <c r="AA1586" s="78" t="s">
        <v>433</v>
      </c>
      <c r="AB1586" s="78">
        <v>43523.840540972225</v>
      </c>
      <c r="AC1586" s="78"/>
      <c r="AD1586" s="77">
        <v>7</v>
      </c>
      <c r="AE1586" s="77" t="s">
        <v>443</v>
      </c>
    </row>
    <row r="1587" spans="23:31" x14ac:dyDescent="0.25">
      <c r="W1587" s="77">
        <v>921</v>
      </c>
      <c r="X1587" s="77" t="s">
        <v>1239</v>
      </c>
      <c r="Y1587" s="77">
        <v>8</v>
      </c>
      <c r="Z1587" s="77" t="s">
        <v>483</v>
      </c>
      <c r="AA1587" s="78" t="s">
        <v>433</v>
      </c>
      <c r="AB1587" s="78">
        <v>43523.840540972225</v>
      </c>
      <c r="AC1587" s="78"/>
      <c r="AD1587" s="77">
        <v>7</v>
      </c>
      <c r="AE1587" s="77" t="s">
        <v>443</v>
      </c>
    </row>
    <row r="1588" spans="23:31" x14ac:dyDescent="0.25">
      <c r="W1588" s="77">
        <v>922</v>
      </c>
      <c r="X1588" s="77" t="s">
        <v>781</v>
      </c>
      <c r="Y1588" s="77">
        <v>8</v>
      </c>
      <c r="Z1588" s="77" t="s">
        <v>483</v>
      </c>
      <c r="AA1588" s="78" t="s">
        <v>433</v>
      </c>
      <c r="AB1588" s="78">
        <v>43523.840540972225</v>
      </c>
      <c r="AC1588" s="78"/>
      <c r="AD1588" s="77">
        <v>7</v>
      </c>
      <c r="AE1588" s="77" t="s">
        <v>443</v>
      </c>
    </row>
    <row r="1589" spans="23:31" x14ac:dyDescent="0.25">
      <c r="W1589" s="77">
        <v>923</v>
      </c>
      <c r="X1589" s="77" t="s">
        <v>1489</v>
      </c>
      <c r="Y1589" s="77">
        <v>8</v>
      </c>
      <c r="Z1589" s="77" t="s">
        <v>483</v>
      </c>
      <c r="AA1589" s="78" t="s">
        <v>433</v>
      </c>
      <c r="AB1589" s="78">
        <v>43523.840540972225</v>
      </c>
      <c r="AC1589" s="78"/>
      <c r="AD1589" s="77">
        <v>7</v>
      </c>
      <c r="AE1589" s="77" t="s">
        <v>443</v>
      </c>
    </row>
    <row r="1590" spans="23:31" x14ac:dyDescent="0.25">
      <c r="W1590" s="77">
        <v>924</v>
      </c>
      <c r="X1590" s="77" t="s">
        <v>1259</v>
      </c>
      <c r="Y1590" s="77">
        <v>8</v>
      </c>
      <c r="Z1590" s="77" t="s">
        <v>483</v>
      </c>
      <c r="AA1590" s="78" t="s">
        <v>433</v>
      </c>
      <c r="AB1590" s="78">
        <v>43523.840540972225</v>
      </c>
      <c r="AC1590" s="78"/>
      <c r="AD1590" s="77">
        <v>7</v>
      </c>
      <c r="AE1590" s="77" t="s">
        <v>443</v>
      </c>
    </row>
    <row r="1591" spans="23:31" x14ac:dyDescent="0.25">
      <c r="W1591" s="77">
        <v>925</v>
      </c>
      <c r="X1591" s="77" t="s">
        <v>1234</v>
      </c>
      <c r="Y1591" s="77">
        <v>8</v>
      </c>
      <c r="Z1591" s="77" t="s">
        <v>483</v>
      </c>
      <c r="AA1591" s="78" t="s">
        <v>433</v>
      </c>
      <c r="AB1591" s="78">
        <v>43523.840540972225</v>
      </c>
      <c r="AC1591" s="78"/>
      <c r="AD1591" s="77">
        <v>7</v>
      </c>
      <c r="AE1591" s="77" t="s">
        <v>443</v>
      </c>
    </row>
    <row r="1592" spans="23:31" x14ac:dyDescent="0.25">
      <c r="W1592" s="77">
        <v>926</v>
      </c>
      <c r="X1592" s="77" t="s">
        <v>1039</v>
      </c>
      <c r="Y1592" s="77">
        <v>8</v>
      </c>
      <c r="Z1592" s="77" t="s">
        <v>483</v>
      </c>
      <c r="AA1592" s="78" t="s">
        <v>433</v>
      </c>
      <c r="AB1592" s="78">
        <v>43523.840540972225</v>
      </c>
      <c r="AC1592" s="78"/>
      <c r="AD1592" s="77">
        <v>7</v>
      </c>
      <c r="AE1592" s="77" t="s">
        <v>443</v>
      </c>
    </row>
    <row r="1593" spans="23:31" x14ac:dyDescent="0.25">
      <c r="W1593" s="77">
        <v>927</v>
      </c>
      <c r="X1593" s="77" t="s">
        <v>1040</v>
      </c>
      <c r="Y1593" s="77">
        <v>8</v>
      </c>
      <c r="Z1593" s="77" t="s">
        <v>483</v>
      </c>
      <c r="AA1593" s="78" t="s">
        <v>433</v>
      </c>
      <c r="AB1593" s="78">
        <v>43523.840540972225</v>
      </c>
      <c r="AC1593" s="78"/>
      <c r="AD1593" s="77">
        <v>7</v>
      </c>
      <c r="AE1593" s="77" t="s">
        <v>443</v>
      </c>
    </row>
    <row r="1594" spans="23:31" x14ac:dyDescent="0.25">
      <c r="W1594" s="77">
        <v>929</v>
      </c>
      <c r="X1594" s="77" t="s">
        <v>1041</v>
      </c>
      <c r="Y1594" s="77">
        <v>8</v>
      </c>
      <c r="Z1594" s="77" t="s">
        <v>483</v>
      </c>
      <c r="AA1594" s="78" t="s">
        <v>433</v>
      </c>
      <c r="AB1594" s="78">
        <v>43523.840540972225</v>
      </c>
      <c r="AC1594" s="78"/>
      <c r="AD1594" s="77">
        <v>7</v>
      </c>
      <c r="AE1594" s="77" t="s">
        <v>443</v>
      </c>
    </row>
    <row r="1595" spans="23:31" x14ac:dyDescent="0.25">
      <c r="W1595" s="77">
        <v>930</v>
      </c>
      <c r="X1595" s="77" t="s">
        <v>1042</v>
      </c>
      <c r="Y1595" s="77">
        <v>8</v>
      </c>
      <c r="Z1595" s="77" t="s">
        <v>483</v>
      </c>
      <c r="AA1595" s="78" t="s">
        <v>433</v>
      </c>
      <c r="AB1595" s="78">
        <v>43523.840540972225</v>
      </c>
      <c r="AC1595" s="78"/>
      <c r="AD1595" s="77">
        <v>7</v>
      </c>
      <c r="AE1595" s="77" t="s">
        <v>443</v>
      </c>
    </row>
    <row r="1596" spans="23:31" x14ac:dyDescent="0.25">
      <c r="W1596" s="77">
        <v>931</v>
      </c>
      <c r="X1596" s="77" t="s">
        <v>1490</v>
      </c>
      <c r="Y1596" s="77">
        <v>8</v>
      </c>
      <c r="Z1596" s="77" t="s">
        <v>483</v>
      </c>
      <c r="AA1596" s="78" t="s">
        <v>433</v>
      </c>
      <c r="AB1596" s="78">
        <v>43523.840540972225</v>
      </c>
      <c r="AC1596" s="78"/>
      <c r="AD1596" s="77">
        <v>7</v>
      </c>
      <c r="AE1596" s="77" t="s">
        <v>443</v>
      </c>
    </row>
    <row r="1597" spans="23:31" x14ac:dyDescent="0.25">
      <c r="W1597" s="77">
        <v>932</v>
      </c>
      <c r="X1597" s="77" t="s">
        <v>1043</v>
      </c>
      <c r="Y1597" s="77">
        <v>8</v>
      </c>
      <c r="Z1597" s="77" t="s">
        <v>483</v>
      </c>
      <c r="AA1597" s="78" t="s">
        <v>433</v>
      </c>
      <c r="AB1597" s="78">
        <v>43523.840540972225</v>
      </c>
      <c r="AC1597" s="78"/>
      <c r="AD1597" s="77">
        <v>7</v>
      </c>
      <c r="AE1597" s="77" t="s">
        <v>443</v>
      </c>
    </row>
    <row r="1598" spans="23:31" x14ac:dyDescent="0.25">
      <c r="W1598" s="77">
        <v>933</v>
      </c>
      <c r="X1598" s="77" t="s">
        <v>1491</v>
      </c>
      <c r="Y1598" s="77">
        <v>8</v>
      </c>
      <c r="Z1598" s="77" t="s">
        <v>483</v>
      </c>
      <c r="AA1598" s="78" t="s">
        <v>433</v>
      </c>
      <c r="AB1598" s="78">
        <v>43523.840540972225</v>
      </c>
      <c r="AC1598" s="78"/>
      <c r="AD1598" s="77">
        <v>7</v>
      </c>
      <c r="AE1598" s="77" t="s">
        <v>443</v>
      </c>
    </row>
    <row r="1599" spans="23:31" x14ac:dyDescent="0.25">
      <c r="W1599" s="77">
        <v>936</v>
      </c>
      <c r="X1599" s="77" t="s">
        <v>1492</v>
      </c>
      <c r="Y1599" s="77">
        <v>8</v>
      </c>
      <c r="Z1599" s="77" t="s">
        <v>483</v>
      </c>
      <c r="AA1599" s="78" t="s">
        <v>433</v>
      </c>
      <c r="AB1599" s="78">
        <v>43523.840540972225</v>
      </c>
      <c r="AC1599" s="78"/>
      <c r="AD1599" s="77">
        <v>7</v>
      </c>
      <c r="AE1599" s="77" t="s">
        <v>443</v>
      </c>
    </row>
    <row r="1600" spans="23:31" x14ac:dyDescent="0.25">
      <c r="W1600" s="77">
        <v>937</v>
      </c>
      <c r="X1600" s="77" t="s">
        <v>1493</v>
      </c>
      <c r="Y1600" s="77">
        <v>8</v>
      </c>
      <c r="Z1600" s="77" t="s">
        <v>483</v>
      </c>
      <c r="AA1600" s="78" t="s">
        <v>433</v>
      </c>
      <c r="AB1600" s="78">
        <v>43523.840540972225</v>
      </c>
      <c r="AC1600" s="78"/>
      <c r="AD1600" s="77">
        <v>7</v>
      </c>
      <c r="AE1600" s="77" t="s">
        <v>443</v>
      </c>
    </row>
    <row r="1601" spans="23:31" x14ac:dyDescent="0.25">
      <c r="W1601" s="77">
        <v>940</v>
      </c>
      <c r="X1601" s="77" t="s">
        <v>1494</v>
      </c>
      <c r="Y1601" s="77">
        <v>8</v>
      </c>
      <c r="Z1601" s="77" t="s">
        <v>483</v>
      </c>
      <c r="AA1601" s="78" t="s">
        <v>433</v>
      </c>
      <c r="AB1601" s="78">
        <v>43523.840540972225</v>
      </c>
      <c r="AC1601" s="78"/>
      <c r="AD1601" s="77">
        <v>7</v>
      </c>
      <c r="AE1601" s="77" t="s">
        <v>443</v>
      </c>
    </row>
    <row r="1602" spans="23:31" x14ac:dyDescent="0.25">
      <c r="W1602" s="77">
        <v>941</v>
      </c>
      <c r="X1602" s="77" t="s">
        <v>1258</v>
      </c>
      <c r="Y1602" s="77">
        <v>8</v>
      </c>
      <c r="Z1602" s="77" t="s">
        <v>483</v>
      </c>
      <c r="AA1602" s="78" t="s">
        <v>433</v>
      </c>
      <c r="AB1602" s="78">
        <v>43523.840540972225</v>
      </c>
      <c r="AC1602" s="78"/>
      <c r="AD1602" s="77">
        <v>7</v>
      </c>
      <c r="AE1602" s="77" t="s">
        <v>443</v>
      </c>
    </row>
    <row r="1603" spans="23:31" x14ac:dyDescent="0.25">
      <c r="W1603" s="77">
        <v>942</v>
      </c>
      <c r="X1603" s="77" t="s">
        <v>1240</v>
      </c>
      <c r="Y1603" s="77">
        <v>8</v>
      </c>
      <c r="Z1603" s="77" t="s">
        <v>483</v>
      </c>
      <c r="AA1603" s="78" t="s">
        <v>433</v>
      </c>
      <c r="AB1603" s="78">
        <v>43523.840540972225</v>
      </c>
      <c r="AC1603" s="78"/>
      <c r="AD1603" s="77">
        <v>7</v>
      </c>
      <c r="AE1603" s="77" t="s">
        <v>443</v>
      </c>
    </row>
    <row r="1604" spans="23:31" x14ac:dyDescent="0.25">
      <c r="W1604" s="77">
        <v>943</v>
      </c>
      <c r="X1604" s="77" t="s">
        <v>1257</v>
      </c>
      <c r="Y1604" s="77">
        <v>8</v>
      </c>
      <c r="Z1604" s="77" t="s">
        <v>483</v>
      </c>
      <c r="AA1604" s="78" t="s">
        <v>433</v>
      </c>
      <c r="AB1604" s="78">
        <v>43523.840540972225</v>
      </c>
      <c r="AC1604" s="78"/>
      <c r="AD1604" s="77">
        <v>7</v>
      </c>
      <c r="AE1604" s="77" t="s">
        <v>443</v>
      </c>
    </row>
    <row r="1605" spans="23:31" x14ac:dyDescent="0.25">
      <c r="W1605" s="77">
        <v>944</v>
      </c>
      <c r="X1605" s="77" t="s">
        <v>1241</v>
      </c>
      <c r="Y1605" s="77">
        <v>8</v>
      </c>
      <c r="Z1605" s="77" t="s">
        <v>483</v>
      </c>
      <c r="AA1605" s="78" t="s">
        <v>433</v>
      </c>
      <c r="AB1605" s="78">
        <v>43523.840540972225</v>
      </c>
      <c r="AC1605" s="78"/>
      <c r="AD1605" s="77">
        <v>7</v>
      </c>
      <c r="AE1605" s="77" t="s">
        <v>443</v>
      </c>
    </row>
    <row r="1606" spans="23:31" x14ac:dyDescent="0.25">
      <c r="W1606" s="77">
        <v>945</v>
      </c>
      <c r="X1606" s="77" t="s">
        <v>1035</v>
      </c>
      <c r="Y1606" s="77">
        <v>8</v>
      </c>
      <c r="Z1606" s="77" t="s">
        <v>483</v>
      </c>
      <c r="AA1606" s="78" t="s">
        <v>433</v>
      </c>
      <c r="AB1606" s="78">
        <v>43523.840540972225</v>
      </c>
      <c r="AC1606" s="78"/>
      <c r="AD1606" s="77">
        <v>7</v>
      </c>
      <c r="AE1606" s="77" t="s">
        <v>443</v>
      </c>
    </row>
    <row r="1607" spans="23:31" x14ac:dyDescent="0.25">
      <c r="W1607" s="77">
        <v>947</v>
      </c>
      <c r="X1607" s="77" t="s">
        <v>1495</v>
      </c>
      <c r="Y1607" s="77">
        <v>8</v>
      </c>
      <c r="Z1607" s="77" t="s">
        <v>483</v>
      </c>
      <c r="AA1607" s="78" t="s">
        <v>433</v>
      </c>
      <c r="AB1607" s="78">
        <v>43523.840540972225</v>
      </c>
      <c r="AC1607" s="78"/>
      <c r="AD1607" s="77">
        <v>7</v>
      </c>
      <c r="AE1607" s="77" t="s">
        <v>443</v>
      </c>
    </row>
    <row r="1608" spans="23:31" x14ac:dyDescent="0.25">
      <c r="W1608" s="77">
        <v>948</v>
      </c>
      <c r="X1608" s="77" t="s">
        <v>1496</v>
      </c>
      <c r="Y1608" s="77">
        <v>8</v>
      </c>
      <c r="Z1608" s="77" t="s">
        <v>483</v>
      </c>
      <c r="AA1608" s="78" t="s">
        <v>433</v>
      </c>
      <c r="AB1608" s="78">
        <v>43523.840540972225</v>
      </c>
      <c r="AC1608" s="78"/>
      <c r="AD1608" s="77">
        <v>7</v>
      </c>
      <c r="AE1608" s="77" t="s">
        <v>443</v>
      </c>
    </row>
    <row r="1609" spans="23:31" x14ac:dyDescent="0.25">
      <c r="W1609" s="77">
        <v>949</v>
      </c>
      <c r="X1609" s="77" t="s">
        <v>1497</v>
      </c>
      <c r="Y1609" s="77">
        <v>8</v>
      </c>
      <c r="Z1609" s="77" t="s">
        <v>483</v>
      </c>
      <c r="AA1609" s="78" t="s">
        <v>433</v>
      </c>
      <c r="AB1609" s="78">
        <v>43523.840540972225</v>
      </c>
      <c r="AC1609" s="78"/>
      <c r="AD1609" s="77">
        <v>7</v>
      </c>
      <c r="AE1609" s="77" t="s">
        <v>443</v>
      </c>
    </row>
    <row r="1610" spans="23:31" x14ac:dyDescent="0.25">
      <c r="W1610" s="77">
        <v>950</v>
      </c>
      <c r="X1610" s="77" t="s">
        <v>780</v>
      </c>
      <c r="Y1610" s="77">
        <v>8</v>
      </c>
      <c r="Z1610" s="77" t="s">
        <v>483</v>
      </c>
      <c r="AA1610" s="78" t="s">
        <v>433</v>
      </c>
      <c r="AB1610" s="78">
        <v>43523.840540972225</v>
      </c>
      <c r="AC1610" s="78"/>
      <c r="AD1610" s="77">
        <v>7</v>
      </c>
      <c r="AE1610" s="77" t="s">
        <v>443</v>
      </c>
    </row>
    <row r="1611" spans="23:31" x14ac:dyDescent="0.25">
      <c r="W1611" s="77">
        <v>951</v>
      </c>
      <c r="X1611" s="77" t="s">
        <v>1498</v>
      </c>
      <c r="Y1611" s="77">
        <v>8</v>
      </c>
      <c r="Z1611" s="77" t="s">
        <v>483</v>
      </c>
      <c r="AA1611" s="78" t="s">
        <v>433</v>
      </c>
      <c r="AB1611" s="78">
        <v>43523.840540972225</v>
      </c>
      <c r="AC1611" s="78"/>
      <c r="AD1611" s="77">
        <v>7</v>
      </c>
      <c r="AE1611" s="77" t="s">
        <v>443</v>
      </c>
    </row>
    <row r="1612" spans="23:31" x14ac:dyDescent="0.25">
      <c r="W1612" s="77">
        <v>953</v>
      </c>
      <c r="X1612" s="77" t="s">
        <v>1499</v>
      </c>
      <c r="Y1612" s="77">
        <v>8</v>
      </c>
      <c r="Z1612" s="77" t="s">
        <v>483</v>
      </c>
      <c r="AA1612" s="78" t="s">
        <v>433</v>
      </c>
      <c r="AB1612" s="78">
        <v>43523.840540972225</v>
      </c>
      <c r="AC1612" s="78"/>
      <c r="AD1612" s="77">
        <v>7</v>
      </c>
      <c r="AE1612" s="77" t="s">
        <v>443</v>
      </c>
    </row>
    <row r="1613" spans="23:31" x14ac:dyDescent="0.25">
      <c r="W1613" s="77">
        <v>956</v>
      </c>
      <c r="X1613" s="77" t="s">
        <v>1500</v>
      </c>
      <c r="Y1613" s="77">
        <v>8</v>
      </c>
      <c r="Z1613" s="77" t="s">
        <v>483</v>
      </c>
      <c r="AA1613" s="78" t="s">
        <v>433</v>
      </c>
      <c r="AB1613" s="78">
        <v>43523.840540972225</v>
      </c>
      <c r="AC1613" s="78"/>
      <c r="AD1613" s="77">
        <v>7</v>
      </c>
      <c r="AE1613" s="77" t="s">
        <v>443</v>
      </c>
    </row>
    <row r="1614" spans="23:31" x14ac:dyDescent="0.25">
      <c r="W1614" s="77">
        <v>960</v>
      </c>
      <c r="X1614" s="77" t="s">
        <v>1242</v>
      </c>
      <c r="Y1614" s="77">
        <v>8</v>
      </c>
      <c r="Z1614" s="77" t="s">
        <v>483</v>
      </c>
      <c r="AA1614" s="78" t="s">
        <v>433</v>
      </c>
      <c r="AB1614" s="78">
        <v>43523.840540972225</v>
      </c>
      <c r="AC1614" s="78"/>
      <c r="AD1614" s="77">
        <v>7</v>
      </c>
      <c r="AE1614" s="77" t="s">
        <v>443</v>
      </c>
    </row>
    <row r="1615" spans="23:31" x14ac:dyDescent="0.25">
      <c r="W1615" s="77">
        <v>961</v>
      </c>
      <c r="X1615" s="77" t="s">
        <v>1501</v>
      </c>
      <c r="Y1615" s="77">
        <v>8</v>
      </c>
      <c r="Z1615" s="77" t="s">
        <v>483</v>
      </c>
      <c r="AA1615" s="78" t="s">
        <v>433</v>
      </c>
      <c r="AB1615" s="78">
        <v>43523.840540972225</v>
      </c>
      <c r="AC1615" s="78"/>
      <c r="AD1615" s="77">
        <v>7</v>
      </c>
      <c r="AE1615" s="77" t="s">
        <v>443</v>
      </c>
    </row>
    <row r="1616" spans="23:31" x14ac:dyDescent="0.25">
      <c r="W1616" s="77">
        <v>962</v>
      </c>
      <c r="X1616" s="77" t="s">
        <v>1243</v>
      </c>
      <c r="Y1616" s="77">
        <v>8</v>
      </c>
      <c r="Z1616" s="77" t="s">
        <v>483</v>
      </c>
      <c r="AA1616" s="78" t="s">
        <v>433</v>
      </c>
      <c r="AB1616" s="78">
        <v>43523.840540972225</v>
      </c>
      <c r="AC1616" s="78"/>
      <c r="AD1616" s="77">
        <v>7</v>
      </c>
      <c r="AE1616" s="77" t="s">
        <v>443</v>
      </c>
    </row>
    <row r="1617" spans="23:31" x14ac:dyDescent="0.25">
      <c r="W1617" s="77">
        <v>963</v>
      </c>
      <c r="X1617" s="77" t="s">
        <v>1502</v>
      </c>
      <c r="Y1617" s="77">
        <v>8</v>
      </c>
      <c r="Z1617" s="77" t="s">
        <v>483</v>
      </c>
      <c r="AA1617" s="78" t="s">
        <v>433</v>
      </c>
      <c r="AB1617" s="78">
        <v>43523.840540972225</v>
      </c>
      <c r="AC1617" s="78"/>
      <c r="AD1617" s="77">
        <v>7</v>
      </c>
      <c r="AE1617" s="77" t="s">
        <v>443</v>
      </c>
    </row>
    <row r="1618" spans="23:31" x14ac:dyDescent="0.25">
      <c r="W1618" s="77">
        <v>964</v>
      </c>
      <c r="X1618" s="77" t="s">
        <v>1503</v>
      </c>
      <c r="Y1618" s="77">
        <v>8</v>
      </c>
      <c r="Z1618" s="77" t="s">
        <v>483</v>
      </c>
      <c r="AA1618" s="78" t="s">
        <v>433</v>
      </c>
      <c r="AB1618" s="78">
        <v>43523.840540972225</v>
      </c>
      <c r="AC1618" s="78"/>
      <c r="AD1618" s="77">
        <v>7</v>
      </c>
      <c r="AE1618" s="77" t="s">
        <v>443</v>
      </c>
    </row>
    <row r="1619" spans="23:31" x14ac:dyDescent="0.25">
      <c r="W1619" s="77">
        <v>965</v>
      </c>
      <c r="X1619" s="77" t="s">
        <v>1504</v>
      </c>
      <c r="Y1619" s="77">
        <v>8</v>
      </c>
      <c r="Z1619" s="77" t="s">
        <v>483</v>
      </c>
      <c r="AA1619" s="78" t="s">
        <v>433</v>
      </c>
      <c r="AB1619" s="78">
        <v>43523.840540972225</v>
      </c>
      <c r="AC1619" s="78"/>
      <c r="AD1619" s="77">
        <v>7</v>
      </c>
      <c r="AE1619" s="77" t="s">
        <v>443</v>
      </c>
    </row>
    <row r="1620" spans="23:31" x14ac:dyDescent="0.25">
      <c r="W1620" s="77">
        <v>966</v>
      </c>
      <c r="X1620" s="77" t="s">
        <v>1505</v>
      </c>
      <c r="Y1620" s="77">
        <v>8</v>
      </c>
      <c r="Z1620" s="77" t="s">
        <v>483</v>
      </c>
      <c r="AA1620" s="78" t="s">
        <v>433</v>
      </c>
      <c r="AB1620" s="78">
        <v>43523.840540972225</v>
      </c>
      <c r="AC1620" s="78"/>
      <c r="AD1620" s="77">
        <v>7</v>
      </c>
      <c r="AE1620" s="77" t="s">
        <v>443</v>
      </c>
    </row>
    <row r="1621" spans="23:31" x14ac:dyDescent="0.25">
      <c r="W1621" s="77">
        <v>967</v>
      </c>
      <c r="X1621" s="77" t="s">
        <v>1506</v>
      </c>
      <c r="Y1621" s="77">
        <v>8</v>
      </c>
      <c r="Z1621" s="77" t="s">
        <v>483</v>
      </c>
      <c r="AA1621" s="78" t="s">
        <v>433</v>
      </c>
      <c r="AB1621" s="78">
        <v>43523.840540972225</v>
      </c>
      <c r="AC1621" s="78"/>
      <c r="AD1621" s="77">
        <v>7</v>
      </c>
      <c r="AE1621" s="77" t="s">
        <v>443</v>
      </c>
    </row>
    <row r="1622" spans="23:31" x14ac:dyDescent="0.25">
      <c r="W1622" s="77">
        <v>968</v>
      </c>
      <c r="X1622" s="77" t="s">
        <v>1507</v>
      </c>
      <c r="Y1622" s="77">
        <v>8</v>
      </c>
      <c r="Z1622" s="77" t="s">
        <v>483</v>
      </c>
      <c r="AA1622" s="78" t="s">
        <v>433</v>
      </c>
      <c r="AB1622" s="78">
        <v>43523.840540972225</v>
      </c>
      <c r="AC1622" s="78"/>
      <c r="AD1622" s="77">
        <v>7</v>
      </c>
      <c r="AE1622" s="77" t="s">
        <v>443</v>
      </c>
    </row>
    <row r="1623" spans="23:31" x14ac:dyDescent="0.25">
      <c r="W1623" s="77">
        <v>969</v>
      </c>
      <c r="X1623" s="77" t="s">
        <v>697</v>
      </c>
      <c r="Y1623" s="77">
        <v>8</v>
      </c>
      <c r="Z1623" s="77" t="s">
        <v>483</v>
      </c>
      <c r="AA1623" s="78" t="s">
        <v>433</v>
      </c>
      <c r="AB1623" s="78">
        <v>43523.840540972225</v>
      </c>
      <c r="AC1623" s="78"/>
      <c r="AD1623" s="77">
        <v>7</v>
      </c>
      <c r="AE1623" s="77" t="s">
        <v>443</v>
      </c>
    </row>
    <row r="1624" spans="23:31" x14ac:dyDescent="0.25">
      <c r="W1624" s="77">
        <v>972</v>
      </c>
      <c r="X1624" s="77" t="s">
        <v>1508</v>
      </c>
      <c r="Y1624" s="77">
        <v>8</v>
      </c>
      <c r="Z1624" s="77" t="s">
        <v>483</v>
      </c>
      <c r="AA1624" s="78" t="s">
        <v>433</v>
      </c>
      <c r="AB1624" s="78">
        <v>43523.840540972225</v>
      </c>
      <c r="AC1624" s="78"/>
      <c r="AD1624" s="77">
        <v>7</v>
      </c>
      <c r="AE1624" s="77" t="s">
        <v>443</v>
      </c>
    </row>
    <row r="1625" spans="23:31" x14ac:dyDescent="0.25">
      <c r="W1625" s="77">
        <v>973</v>
      </c>
      <c r="X1625" s="77" t="s">
        <v>1509</v>
      </c>
      <c r="Y1625" s="77">
        <v>8</v>
      </c>
      <c r="Z1625" s="77" t="s">
        <v>483</v>
      </c>
      <c r="AA1625" s="78" t="s">
        <v>433</v>
      </c>
      <c r="AB1625" s="78">
        <v>43523.840540972225</v>
      </c>
      <c r="AC1625" s="78"/>
      <c r="AD1625" s="77">
        <v>7</v>
      </c>
      <c r="AE1625" s="77" t="s">
        <v>443</v>
      </c>
    </row>
    <row r="1626" spans="23:31" x14ac:dyDescent="0.25">
      <c r="W1626" s="77">
        <v>974</v>
      </c>
      <c r="X1626" s="77" t="s">
        <v>1510</v>
      </c>
      <c r="Y1626" s="77">
        <v>8</v>
      </c>
      <c r="Z1626" s="77" t="s">
        <v>483</v>
      </c>
      <c r="AA1626" s="78" t="s">
        <v>433</v>
      </c>
      <c r="AB1626" s="78">
        <v>43523.840540972225</v>
      </c>
      <c r="AC1626" s="78"/>
      <c r="AD1626" s="77">
        <v>7</v>
      </c>
      <c r="AE1626" s="77" t="s">
        <v>443</v>
      </c>
    </row>
    <row r="1627" spans="23:31" x14ac:dyDescent="0.25">
      <c r="W1627" s="77">
        <v>975</v>
      </c>
      <c r="X1627" s="77" t="s">
        <v>1511</v>
      </c>
      <c r="Y1627" s="77">
        <v>8</v>
      </c>
      <c r="Z1627" s="77" t="s">
        <v>483</v>
      </c>
      <c r="AA1627" s="78" t="s">
        <v>433</v>
      </c>
      <c r="AB1627" s="78">
        <v>43523.840540972225</v>
      </c>
      <c r="AC1627" s="78"/>
      <c r="AD1627" s="77">
        <v>7</v>
      </c>
      <c r="AE1627" s="77" t="s">
        <v>443</v>
      </c>
    </row>
    <row r="1628" spans="23:31" x14ac:dyDescent="0.25">
      <c r="W1628" s="77">
        <v>978</v>
      </c>
      <c r="X1628" s="77" t="s">
        <v>1037</v>
      </c>
      <c r="Y1628" s="77">
        <v>8</v>
      </c>
      <c r="Z1628" s="77" t="s">
        <v>483</v>
      </c>
      <c r="AA1628" s="78" t="s">
        <v>433</v>
      </c>
      <c r="AB1628" s="78">
        <v>43523.840540972225</v>
      </c>
      <c r="AC1628" s="78"/>
      <c r="AD1628" s="77">
        <v>7</v>
      </c>
      <c r="AE1628" s="77" t="s">
        <v>443</v>
      </c>
    </row>
    <row r="1629" spans="23:31" x14ac:dyDescent="0.25">
      <c r="W1629" s="77">
        <v>980</v>
      </c>
      <c r="X1629" s="77" t="s">
        <v>700</v>
      </c>
      <c r="Y1629" s="77">
        <v>8</v>
      </c>
      <c r="Z1629" s="77" t="s">
        <v>483</v>
      </c>
      <c r="AA1629" s="78" t="s">
        <v>433</v>
      </c>
      <c r="AB1629" s="78">
        <v>43523.840540972225</v>
      </c>
      <c r="AC1629" s="78"/>
      <c r="AD1629" s="77">
        <v>7</v>
      </c>
      <c r="AE1629" s="77" t="s">
        <v>443</v>
      </c>
    </row>
    <row r="1630" spans="23:31" x14ac:dyDescent="0.25">
      <c r="W1630" s="77">
        <v>981</v>
      </c>
      <c r="X1630" s="77" t="s">
        <v>1512</v>
      </c>
      <c r="Y1630" s="77">
        <v>8</v>
      </c>
      <c r="Z1630" s="77" t="s">
        <v>483</v>
      </c>
      <c r="AA1630" s="78" t="s">
        <v>433</v>
      </c>
      <c r="AB1630" s="78">
        <v>43523.840540972225</v>
      </c>
      <c r="AC1630" s="78"/>
      <c r="AD1630" s="77">
        <v>7</v>
      </c>
      <c r="AE1630" s="77" t="s">
        <v>443</v>
      </c>
    </row>
    <row r="1631" spans="23:31" x14ac:dyDescent="0.25">
      <c r="W1631" s="77">
        <v>982</v>
      </c>
      <c r="X1631" s="77" t="s">
        <v>1513</v>
      </c>
      <c r="Y1631" s="77">
        <v>8</v>
      </c>
      <c r="Z1631" s="77" t="s">
        <v>483</v>
      </c>
      <c r="AA1631" s="78" t="s">
        <v>433</v>
      </c>
      <c r="AB1631" s="78">
        <v>43523.840540972225</v>
      </c>
      <c r="AC1631" s="78"/>
      <c r="AD1631" s="77">
        <v>7</v>
      </c>
      <c r="AE1631" s="77" t="s">
        <v>443</v>
      </c>
    </row>
    <row r="1632" spans="23:31" x14ac:dyDescent="0.25">
      <c r="W1632" s="77">
        <v>983</v>
      </c>
      <c r="X1632" s="77" t="s">
        <v>1252</v>
      </c>
      <c r="Y1632" s="77">
        <v>8</v>
      </c>
      <c r="Z1632" s="77" t="s">
        <v>483</v>
      </c>
      <c r="AA1632" s="78" t="s">
        <v>433</v>
      </c>
      <c r="AB1632" s="78">
        <v>43523.840540972225</v>
      </c>
      <c r="AC1632" s="78"/>
      <c r="AD1632" s="77">
        <v>7</v>
      </c>
      <c r="AE1632" s="77" t="s">
        <v>443</v>
      </c>
    </row>
    <row r="1633" spans="23:31" x14ac:dyDescent="0.25">
      <c r="W1633" s="77">
        <v>984</v>
      </c>
      <c r="X1633" s="77" t="s">
        <v>1253</v>
      </c>
      <c r="Y1633" s="77">
        <v>8</v>
      </c>
      <c r="Z1633" s="77" t="s">
        <v>483</v>
      </c>
      <c r="AA1633" s="78" t="s">
        <v>433</v>
      </c>
      <c r="AB1633" s="78">
        <v>43523.840540972225</v>
      </c>
      <c r="AC1633" s="78"/>
      <c r="AD1633" s="77">
        <v>7</v>
      </c>
      <c r="AE1633" s="77" t="s">
        <v>443</v>
      </c>
    </row>
    <row r="1634" spans="23:31" x14ac:dyDescent="0.25">
      <c r="W1634" s="77">
        <v>985</v>
      </c>
      <c r="X1634" s="77" t="s">
        <v>1254</v>
      </c>
      <c r="Y1634" s="77">
        <v>8</v>
      </c>
      <c r="Z1634" s="77" t="s">
        <v>483</v>
      </c>
      <c r="AA1634" s="78" t="s">
        <v>433</v>
      </c>
      <c r="AB1634" s="78">
        <v>43523.840540972225</v>
      </c>
      <c r="AC1634" s="78"/>
      <c r="AD1634" s="77">
        <v>7</v>
      </c>
      <c r="AE1634" s="77" t="s">
        <v>443</v>
      </c>
    </row>
    <row r="1635" spans="23:31" x14ac:dyDescent="0.25">
      <c r="W1635" s="77">
        <v>986</v>
      </c>
      <c r="X1635" s="77" t="s">
        <v>1255</v>
      </c>
      <c r="Y1635" s="77">
        <v>8</v>
      </c>
      <c r="Z1635" s="77" t="s">
        <v>483</v>
      </c>
      <c r="AA1635" s="78" t="s">
        <v>433</v>
      </c>
      <c r="AB1635" s="78">
        <v>43523.840540972225</v>
      </c>
      <c r="AC1635" s="78"/>
      <c r="AD1635" s="77">
        <v>7</v>
      </c>
      <c r="AE1635" s="77" t="s">
        <v>443</v>
      </c>
    </row>
    <row r="1636" spans="23:31" x14ac:dyDescent="0.25">
      <c r="W1636" s="77">
        <v>987</v>
      </c>
      <c r="X1636" s="77" t="s">
        <v>1514</v>
      </c>
      <c r="Y1636" s="77">
        <v>8</v>
      </c>
      <c r="Z1636" s="77" t="s">
        <v>483</v>
      </c>
      <c r="AA1636" s="78" t="s">
        <v>433</v>
      </c>
      <c r="AB1636" s="78">
        <v>43523.840540972225</v>
      </c>
      <c r="AC1636" s="78"/>
      <c r="AD1636" s="77">
        <v>7</v>
      </c>
      <c r="AE1636" s="77" t="s">
        <v>443</v>
      </c>
    </row>
    <row r="1637" spans="23:31" x14ac:dyDescent="0.25">
      <c r="W1637" s="77">
        <v>988</v>
      </c>
      <c r="X1637" s="77" t="s">
        <v>769</v>
      </c>
      <c r="Y1637" s="77">
        <v>8</v>
      </c>
      <c r="Z1637" s="77" t="s">
        <v>483</v>
      </c>
      <c r="AA1637" s="78" t="s">
        <v>433</v>
      </c>
      <c r="AB1637" s="78">
        <v>43523.840540972225</v>
      </c>
      <c r="AC1637" s="78"/>
      <c r="AD1637" s="77">
        <v>7</v>
      </c>
      <c r="AE1637" s="77" t="s">
        <v>443</v>
      </c>
    </row>
    <row r="1638" spans="23:31" x14ac:dyDescent="0.25">
      <c r="W1638" s="77">
        <v>989</v>
      </c>
      <c r="X1638" s="77" t="s">
        <v>1515</v>
      </c>
      <c r="Y1638" s="77">
        <v>8</v>
      </c>
      <c r="Z1638" s="77" t="s">
        <v>483</v>
      </c>
      <c r="AA1638" s="78" t="s">
        <v>433</v>
      </c>
      <c r="AB1638" s="78">
        <v>43523.840540972225</v>
      </c>
      <c r="AC1638" s="78"/>
      <c r="AD1638" s="77">
        <v>7</v>
      </c>
      <c r="AE1638" s="77" t="s">
        <v>443</v>
      </c>
    </row>
    <row r="1639" spans="23:31" x14ac:dyDescent="0.25">
      <c r="W1639" s="77">
        <v>991</v>
      </c>
      <c r="X1639" s="77" t="s">
        <v>1054</v>
      </c>
      <c r="Y1639" s="77">
        <v>8</v>
      </c>
      <c r="Z1639" s="77" t="s">
        <v>483</v>
      </c>
      <c r="AA1639" s="78" t="s">
        <v>433</v>
      </c>
      <c r="AB1639" s="78">
        <v>43523.840540972225</v>
      </c>
      <c r="AC1639" s="78"/>
      <c r="AD1639" s="77">
        <v>7</v>
      </c>
      <c r="AE1639" s="77" t="s">
        <v>443</v>
      </c>
    </row>
    <row r="1640" spans="23:31" x14ac:dyDescent="0.25">
      <c r="W1640" s="77">
        <v>992</v>
      </c>
      <c r="X1640" s="77" t="s">
        <v>1055</v>
      </c>
      <c r="Y1640" s="77">
        <v>8</v>
      </c>
      <c r="Z1640" s="77" t="s">
        <v>483</v>
      </c>
      <c r="AA1640" s="78" t="s">
        <v>433</v>
      </c>
      <c r="AB1640" s="78">
        <v>43523.840540972225</v>
      </c>
      <c r="AC1640" s="78"/>
      <c r="AD1640" s="77">
        <v>7</v>
      </c>
      <c r="AE1640" s="77" t="s">
        <v>443</v>
      </c>
    </row>
    <row r="1641" spans="23:31" x14ac:dyDescent="0.25">
      <c r="W1641" s="77">
        <v>993</v>
      </c>
      <c r="X1641" s="77" t="s">
        <v>1516</v>
      </c>
      <c r="Y1641" s="77">
        <v>8</v>
      </c>
      <c r="Z1641" s="77" t="s">
        <v>483</v>
      </c>
      <c r="AA1641" s="78" t="s">
        <v>433</v>
      </c>
      <c r="AB1641" s="78">
        <v>43523.840540972225</v>
      </c>
      <c r="AC1641" s="78"/>
      <c r="AD1641" s="77">
        <v>7</v>
      </c>
      <c r="AE1641" s="77" t="s">
        <v>443</v>
      </c>
    </row>
    <row r="1642" spans="23:31" x14ac:dyDescent="0.25">
      <c r="W1642" s="77">
        <v>994</v>
      </c>
      <c r="X1642" s="77" t="s">
        <v>1517</v>
      </c>
      <c r="Y1642" s="77">
        <v>8</v>
      </c>
      <c r="Z1642" s="77" t="s">
        <v>483</v>
      </c>
      <c r="AA1642" s="78" t="s">
        <v>433</v>
      </c>
      <c r="AB1642" s="78">
        <v>43523.840540972225</v>
      </c>
      <c r="AC1642" s="78"/>
      <c r="AD1642" s="77">
        <v>7</v>
      </c>
      <c r="AE1642" s="77" t="s">
        <v>443</v>
      </c>
    </row>
    <row r="1643" spans="23:31" x14ac:dyDescent="0.25">
      <c r="W1643" s="77">
        <v>995</v>
      </c>
      <c r="X1643" s="77" t="s">
        <v>1518</v>
      </c>
      <c r="Y1643" s="77">
        <v>8</v>
      </c>
      <c r="Z1643" s="77" t="s">
        <v>483</v>
      </c>
      <c r="AA1643" s="78" t="s">
        <v>433</v>
      </c>
      <c r="AB1643" s="78">
        <v>43523.840540972225</v>
      </c>
      <c r="AC1643" s="78"/>
      <c r="AD1643" s="77">
        <v>7</v>
      </c>
      <c r="AE1643" s="77" t="s">
        <v>443</v>
      </c>
    </row>
    <row r="1644" spans="23:31" x14ac:dyDescent="0.25">
      <c r="W1644" s="77">
        <v>996</v>
      </c>
      <c r="X1644" s="77" t="s">
        <v>1519</v>
      </c>
      <c r="Y1644" s="77">
        <v>8</v>
      </c>
      <c r="Z1644" s="77" t="s">
        <v>483</v>
      </c>
      <c r="AA1644" s="78" t="s">
        <v>433</v>
      </c>
      <c r="AB1644" s="78">
        <v>43523.840540972225</v>
      </c>
      <c r="AC1644" s="78"/>
      <c r="AD1644" s="77">
        <v>7</v>
      </c>
      <c r="AE1644" s="77" t="s">
        <v>443</v>
      </c>
    </row>
    <row r="1645" spans="23:31" x14ac:dyDescent="0.25">
      <c r="W1645" s="77">
        <v>1002</v>
      </c>
      <c r="X1645" s="77" t="s">
        <v>1520</v>
      </c>
      <c r="Y1645" s="77">
        <v>11</v>
      </c>
      <c r="Z1645" s="77" t="s">
        <v>464</v>
      </c>
      <c r="AA1645" s="78" t="s">
        <v>433</v>
      </c>
      <c r="AB1645" s="78">
        <v>43523.840540972225</v>
      </c>
      <c r="AC1645" s="78"/>
      <c r="AD1645" s="77">
        <v>7</v>
      </c>
      <c r="AE1645" s="77" t="s">
        <v>443</v>
      </c>
    </row>
    <row r="1646" spans="23:31" x14ac:dyDescent="0.25">
      <c r="W1646" s="77">
        <v>1004</v>
      </c>
      <c r="X1646" s="77" t="s">
        <v>1521</v>
      </c>
      <c r="Y1646" s="77">
        <v>11</v>
      </c>
      <c r="Z1646" s="77" t="s">
        <v>464</v>
      </c>
      <c r="AA1646" s="78" t="s">
        <v>433</v>
      </c>
      <c r="AB1646" s="78">
        <v>43523.840540972225</v>
      </c>
      <c r="AC1646" s="78"/>
      <c r="AD1646" s="77">
        <v>7</v>
      </c>
      <c r="AE1646" s="77" t="s">
        <v>443</v>
      </c>
    </row>
    <row r="1647" spans="23:31" x14ac:dyDescent="0.25">
      <c r="W1647" s="77">
        <v>1005</v>
      </c>
      <c r="X1647" s="77" t="s">
        <v>1522</v>
      </c>
      <c r="Y1647" s="77">
        <v>11</v>
      </c>
      <c r="Z1647" s="77" t="s">
        <v>464</v>
      </c>
      <c r="AA1647" s="78" t="s">
        <v>433</v>
      </c>
      <c r="AB1647" s="78">
        <v>43523.840540972225</v>
      </c>
      <c r="AC1647" s="78"/>
      <c r="AD1647" s="77">
        <v>7</v>
      </c>
      <c r="AE1647" s="77" t="s">
        <v>443</v>
      </c>
    </row>
    <row r="1648" spans="23:31" x14ac:dyDescent="0.25">
      <c r="W1648" s="77">
        <v>1006</v>
      </c>
      <c r="X1648" s="77" t="s">
        <v>1523</v>
      </c>
      <c r="Y1648" s="77">
        <v>11</v>
      </c>
      <c r="Z1648" s="77" t="s">
        <v>464</v>
      </c>
      <c r="AA1648" s="78" t="s">
        <v>433</v>
      </c>
      <c r="AB1648" s="78">
        <v>43523.840540972225</v>
      </c>
      <c r="AC1648" s="78"/>
      <c r="AD1648" s="77">
        <v>7</v>
      </c>
      <c r="AE1648" s="77" t="s">
        <v>443</v>
      </c>
    </row>
    <row r="1649" spans="23:31" x14ac:dyDescent="0.25">
      <c r="W1649" s="77">
        <v>1008</v>
      </c>
      <c r="X1649" s="77" t="s">
        <v>1524</v>
      </c>
      <c r="Y1649" s="77">
        <v>11</v>
      </c>
      <c r="Z1649" s="77" t="s">
        <v>464</v>
      </c>
      <c r="AA1649" s="78" t="s">
        <v>433</v>
      </c>
      <c r="AB1649" s="78">
        <v>43523.840540972225</v>
      </c>
      <c r="AC1649" s="78"/>
      <c r="AD1649" s="77">
        <v>7</v>
      </c>
      <c r="AE1649" s="77" t="s">
        <v>443</v>
      </c>
    </row>
    <row r="1650" spans="23:31" x14ac:dyDescent="0.25">
      <c r="W1650" s="77">
        <v>1010</v>
      </c>
      <c r="X1650" s="77" t="s">
        <v>1525</v>
      </c>
      <c r="Y1650" s="77">
        <v>11</v>
      </c>
      <c r="Z1650" s="77" t="s">
        <v>464</v>
      </c>
      <c r="AA1650" s="78" t="s">
        <v>433</v>
      </c>
      <c r="AB1650" s="78">
        <v>43523.840540972225</v>
      </c>
      <c r="AC1650" s="78"/>
      <c r="AD1650" s="77">
        <v>7</v>
      </c>
      <c r="AE1650" s="77" t="s">
        <v>443</v>
      </c>
    </row>
    <row r="1651" spans="23:31" x14ac:dyDescent="0.25">
      <c r="W1651" s="77">
        <v>1011</v>
      </c>
      <c r="X1651" s="77" t="s">
        <v>1526</v>
      </c>
      <c r="Y1651" s="77">
        <v>11</v>
      </c>
      <c r="Z1651" s="77" t="s">
        <v>464</v>
      </c>
      <c r="AA1651" s="78" t="s">
        <v>433</v>
      </c>
      <c r="AB1651" s="78">
        <v>43523.840540972225</v>
      </c>
      <c r="AC1651" s="78"/>
      <c r="AD1651" s="77">
        <v>7</v>
      </c>
      <c r="AE1651" s="77" t="s">
        <v>443</v>
      </c>
    </row>
    <row r="1652" spans="23:31" x14ac:dyDescent="0.25">
      <c r="W1652" s="77">
        <v>1012</v>
      </c>
      <c r="X1652" s="77" t="s">
        <v>1527</v>
      </c>
      <c r="Y1652" s="77">
        <v>11</v>
      </c>
      <c r="Z1652" s="77" t="s">
        <v>464</v>
      </c>
      <c r="AA1652" s="78" t="s">
        <v>433</v>
      </c>
      <c r="AB1652" s="78">
        <v>43523.840540972225</v>
      </c>
      <c r="AC1652" s="78"/>
      <c r="AD1652" s="77">
        <v>7</v>
      </c>
      <c r="AE1652" s="77" t="s">
        <v>443</v>
      </c>
    </row>
    <row r="1653" spans="23:31" x14ac:dyDescent="0.25">
      <c r="W1653" s="77">
        <v>1013</v>
      </c>
      <c r="X1653" s="77" t="s">
        <v>1528</v>
      </c>
      <c r="Y1653" s="77">
        <v>11</v>
      </c>
      <c r="Z1653" s="77" t="s">
        <v>464</v>
      </c>
      <c r="AA1653" s="78" t="s">
        <v>433</v>
      </c>
      <c r="AB1653" s="78">
        <v>43523.840540972225</v>
      </c>
      <c r="AC1653" s="78"/>
      <c r="AD1653" s="77">
        <v>7</v>
      </c>
      <c r="AE1653" s="77" t="s">
        <v>443</v>
      </c>
    </row>
    <row r="1654" spans="23:31" x14ac:dyDescent="0.25">
      <c r="W1654" s="77">
        <v>1014</v>
      </c>
      <c r="X1654" s="77" t="s">
        <v>951</v>
      </c>
      <c r="Y1654" s="77">
        <v>11</v>
      </c>
      <c r="Z1654" s="77" t="s">
        <v>464</v>
      </c>
      <c r="AA1654" s="78" t="s">
        <v>433</v>
      </c>
      <c r="AB1654" s="78">
        <v>43523.840540972225</v>
      </c>
      <c r="AC1654" s="78"/>
      <c r="AD1654" s="77">
        <v>7</v>
      </c>
      <c r="AE1654" s="77" t="s">
        <v>443</v>
      </c>
    </row>
    <row r="1655" spans="23:31" x14ac:dyDescent="0.25">
      <c r="W1655" s="77">
        <v>1016</v>
      </c>
      <c r="X1655" s="77" t="s">
        <v>1106</v>
      </c>
      <c r="Y1655" s="77">
        <v>11</v>
      </c>
      <c r="Z1655" s="77" t="s">
        <v>464</v>
      </c>
      <c r="AA1655" s="78" t="s">
        <v>433</v>
      </c>
      <c r="AB1655" s="78">
        <v>43523.840540972225</v>
      </c>
      <c r="AC1655" s="78"/>
      <c r="AD1655" s="77">
        <v>7</v>
      </c>
      <c r="AE1655" s="77" t="s">
        <v>443</v>
      </c>
    </row>
    <row r="1656" spans="23:31" x14ac:dyDescent="0.25">
      <c r="W1656" s="77">
        <v>1017</v>
      </c>
      <c r="X1656" s="77" t="s">
        <v>1063</v>
      </c>
      <c r="Y1656" s="77">
        <v>11</v>
      </c>
      <c r="Z1656" s="77" t="s">
        <v>464</v>
      </c>
      <c r="AA1656" s="78" t="s">
        <v>433</v>
      </c>
      <c r="AB1656" s="78">
        <v>43523.840540972225</v>
      </c>
      <c r="AC1656" s="78"/>
      <c r="AD1656" s="77">
        <v>7</v>
      </c>
      <c r="AE1656" s="77" t="s">
        <v>443</v>
      </c>
    </row>
    <row r="1657" spans="23:31" x14ac:dyDescent="0.25">
      <c r="W1657" s="77">
        <v>1018</v>
      </c>
      <c r="X1657" s="77" t="s">
        <v>1529</v>
      </c>
      <c r="Y1657" s="77">
        <v>11</v>
      </c>
      <c r="Z1657" s="77" t="s">
        <v>464</v>
      </c>
      <c r="AA1657" s="78" t="s">
        <v>433</v>
      </c>
      <c r="AB1657" s="78">
        <v>43523.840540972225</v>
      </c>
      <c r="AC1657" s="78"/>
      <c r="AD1657" s="77">
        <v>7</v>
      </c>
      <c r="AE1657" s="77" t="s">
        <v>443</v>
      </c>
    </row>
    <row r="1658" spans="23:31" x14ac:dyDescent="0.25">
      <c r="W1658" s="77">
        <v>1019</v>
      </c>
      <c r="X1658" s="77" t="s">
        <v>1530</v>
      </c>
      <c r="Y1658" s="77">
        <v>11</v>
      </c>
      <c r="Z1658" s="77" t="s">
        <v>464</v>
      </c>
      <c r="AA1658" s="78" t="s">
        <v>433</v>
      </c>
      <c r="AB1658" s="78">
        <v>43523.840540972225</v>
      </c>
      <c r="AC1658" s="78"/>
      <c r="AD1658" s="77">
        <v>7</v>
      </c>
      <c r="AE1658" s="77" t="s">
        <v>443</v>
      </c>
    </row>
    <row r="1659" spans="23:31" x14ac:dyDescent="0.25">
      <c r="W1659" s="77">
        <v>1020</v>
      </c>
      <c r="X1659" s="77" t="s">
        <v>1531</v>
      </c>
      <c r="Y1659" s="77">
        <v>11</v>
      </c>
      <c r="Z1659" s="77" t="s">
        <v>464</v>
      </c>
      <c r="AA1659" s="78" t="s">
        <v>433</v>
      </c>
      <c r="AB1659" s="78">
        <v>43523.840540972225</v>
      </c>
      <c r="AC1659" s="78"/>
      <c r="AD1659" s="77">
        <v>7</v>
      </c>
      <c r="AE1659" s="77" t="s">
        <v>443</v>
      </c>
    </row>
    <row r="1660" spans="23:31" x14ac:dyDescent="0.25">
      <c r="W1660" s="77">
        <v>1021</v>
      </c>
      <c r="X1660" s="77" t="s">
        <v>1123</v>
      </c>
      <c r="Y1660" s="77">
        <v>11</v>
      </c>
      <c r="Z1660" s="77" t="s">
        <v>464</v>
      </c>
      <c r="AA1660" s="78" t="s">
        <v>433</v>
      </c>
      <c r="AB1660" s="78">
        <v>43523.840540972225</v>
      </c>
      <c r="AC1660" s="78"/>
      <c r="AD1660" s="77">
        <v>7</v>
      </c>
      <c r="AE1660" s="77" t="s">
        <v>443</v>
      </c>
    </row>
    <row r="1661" spans="23:31" x14ac:dyDescent="0.25">
      <c r="W1661" s="77">
        <v>1024</v>
      </c>
      <c r="X1661" s="77" t="s">
        <v>732</v>
      </c>
      <c r="Y1661" s="77">
        <v>11</v>
      </c>
      <c r="Z1661" s="77" t="s">
        <v>464</v>
      </c>
      <c r="AA1661" s="78" t="s">
        <v>433</v>
      </c>
      <c r="AB1661" s="78">
        <v>43523.840540972225</v>
      </c>
      <c r="AC1661" s="78"/>
      <c r="AD1661" s="77">
        <v>7</v>
      </c>
      <c r="AE1661" s="77" t="s">
        <v>443</v>
      </c>
    </row>
    <row r="1662" spans="23:31" x14ac:dyDescent="0.25">
      <c r="W1662" s="77">
        <v>1026</v>
      </c>
      <c r="X1662" s="77" t="s">
        <v>733</v>
      </c>
      <c r="Y1662" s="77">
        <v>11</v>
      </c>
      <c r="Z1662" s="77" t="s">
        <v>464</v>
      </c>
      <c r="AA1662" s="78" t="s">
        <v>433</v>
      </c>
      <c r="AB1662" s="78">
        <v>43523.840540972225</v>
      </c>
      <c r="AC1662" s="78"/>
      <c r="AD1662" s="77">
        <v>7</v>
      </c>
      <c r="AE1662" s="77" t="s">
        <v>443</v>
      </c>
    </row>
    <row r="1663" spans="23:31" x14ac:dyDescent="0.25">
      <c r="W1663" s="77">
        <v>1027</v>
      </c>
      <c r="X1663" s="77" t="s">
        <v>734</v>
      </c>
      <c r="Y1663" s="77">
        <v>11</v>
      </c>
      <c r="Z1663" s="77" t="s">
        <v>464</v>
      </c>
      <c r="AA1663" s="78" t="s">
        <v>433</v>
      </c>
      <c r="AB1663" s="78">
        <v>43523.840540972225</v>
      </c>
      <c r="AC1663" s="78"/>
      <c r="AD1663" s="77">
        <v>7</v>
      </c>
      <c r="AE1663" s="77" t="s">
        <v>443</v>
      </c>
    </row>
    <row r="1664" spans="23:31" x14ac:dyDescent="0.25">
      <c r="W1664" s="77">
        <v>1028</v>
      </c>
      <c r="X1664" s="77" t="s">
        <v>1532</v>
      </c>
      <c r="Y1664" s="77">
        <v>11</v>
      </c>
      <c r="Z1664" s="77" t="s">
        <v>464</v>
      </c>
      <c r="AA1664" s="78" t="s">
        <v>433</v>
      </c>
      <c r="AB1664" s="78">
        <v>43523.840540972225</v>
      </c>
      <c r="AC1664" s="78"/>
      <c r="AD1664" s="77">
        <v>7</v>
      </c>
      <c r="AE1664" s="77" t="s">
        <v>443</v>
      </c>
    </row>
    <row r="1665" spans="23:31" x14ac:dyDescent="0.25">
      <c r="W1665" s="77">
        <v>1032</v>
      </c>
      <c r="X1665" s="77" t="s">
        <v>718</v>
      </c>
      <c r="Y1665" s="77">
        <v>11</v>
      </c>
      <c r="Z1665" s="77" t="s">
        <v>464</v>
      </c>
      <c r="AA1665" s="78" t="s">
        <v>433</v>
      </c>
      <c r="AB1665" s="78">
        <v>43523.840540972225</v>
      </c>
      <c r="AC1665" s="78"/>
      <c r="AD1665" s="77">
        <v>7</v>
      </c>
      <c r="AE1665" s="77" t="s">
        <v>443</v>
      </c>
    </row>
    <row r="1666" spans="23:31" x14ac:dyDescent="0.25">
      <c r="W1666" s="77">
        <v>1033</v>
      </c>
      <c r="X1666" s="77" t="s">
        <v>1060</v>
      </c>
      <c r="Y1666" s="77">
        <v>11</v>
      </c>
      <c r="Z1666" s="77" t="s">
        <v>464</v>
      </c>
      <c r="AA1666" s="78" t="s">
        <v>433</v>
      </c>
      <c r="AB1666" s="78">
        <v>43523.840540972225</v>
      </c>
      <c r="AC1666" s="78"/>
      <c r="AD1666" s="77">
        <v>7</v>
      </c>
      <c r="AE1666" s="77" t="s">
        <v>443</v>
      </c>
    </row>
    <row r="1667" spans="23:31" x14ac:dyDescent="0.25">
      <c r="W1667" s="77">
        <v>1037</v>
      </c>
      <c r="X1667" s="77" t="s">
        <v>719</v>
      </c>
      <c r="Y1667" s="77">
        <v>11</v>
      </c>
      <c r="Z1667" s="77" t="s">
        <v>464</v>
      </c>
      <c r="AA1667" s="78" t="s">
        <v>433</v>
      </c>
      <c r="AB1667" s="78">
        <v>43523.840540972225</v>
      </c>
      <c r="AC1667" s="78"/>
      <c r="AD1667" s="77">
        <v>7</v>
      </c>
      <c r="AE1667" s="77" t="s">
        <v>443</v>
      </c>
    </row>
    <row r="1668" spans="23:31" x14ac:dyDescent="0.25">
      <c r="W1668" s="77">
        <v>1038</v>
      </c>
      <c r="X1668" s="77" t="s">
        <v>1533</v>
      </c>
      <c r="Y1668" s="77">
        <v>11</v>
      </c>
      <c r="Z1668" s="77" t="s">
        <v>464</v>
      </c>
      <c r="AA1668" s="78" t="s">
        <v>433</v>
      </c>
      <c r="AB1668" s="78">
        <v>43523.840540972225</v>
      </c>
      <c r="AC1668" s="78"/>
      <c r="AD1668" s="77">
        <v>7</v>
      </c>
      <c r="AE1668" s="77" t="s">
        <v>443</v>
      </c>
    </row>
    <row r="1669" spans="23:31" x14ac:dyDescent="0.25">
      <c r="W1669" s="77">
        <v>1039</v>
      </c>
      <c r="X1669" s="77" t="s">
        <v>1139</v>
      </c>
      <c r="Y1669" s="77">
        <v>11</v>
      </c>
      <c r="Z1669" s="77" t="s">
        <v>464</v>
      </c>
      <c r="AA1669" s="78" t="s">
        <v>433</v>
      </c>
      <c r="AB1669" s="78">
        <v>43523.840540972225</v>
      </c>
      <c r="AC1669" s="78"/>
      <c r="AD1669" s="77">
        <v>7</v>
      </c>
      <c r="AE1669" s="77" t="s">
        <v>443</v>
      </c>
    </row>
    <row r="1670" spans="23:31" x14ac:dyDescent="0.25">
      <c r="W1670" s="77">
        <v>1040</v>
      </c>
      <c r="X1670" s="77" t="s">
        <v>1534</v>
      </c>
      <c r="Y1670" s="77">
        <v>11</v>
      </c>
      <c r="Z1670" s="77" t="s">
        <v>464</v>
      </c>
      <c r="AA1670" s="78" t="s">
        <v>433</v>
      </c>
      <c r="AB1670" s="78">
        <v>43523.840540972225</v>
      </c>
      <c r="AC1670" s="78"/>
      <c r="AD1670" s="77">
        <v>7</v>
      </c>
      <c r="AE1670" s="77" t="s">
        <v>443</v>
      </c>
    </row>
    <row r="1671" spans="23:31" x14ac:dyDescent="0.25">
      <c r="W1671" s="77">
        <v>1043</v>
      </c>
      <c r="X1671" s="77" t="s">
        <v>1061</v>
      </c>
      <c r="Y1671" s="77">
        <v>11</v>
      </c>
      <c r="Z1671" s="77" t="s">
        <v>464</v>
      </c>
      <c r="AA1671" s="78" t="s">
        <v>433</v>
      </c>
      <c r="AB1671" s="78">
        <v>43523.840540972225</v>
      </c>
      <c r="AC1671" s="78"/>
      <c r="AD1671" s="77">
        <v>7</v>
      </c>
      <c r="AE1671" s="77" t="s">
        <v>443</v>
      </c>
    </row>
    <row r="1672" spans="23:31" x14ac:dyDescent="0.25">
      <c r="W1672" s="77">
        <v>1044</v>
      </c>
      <c r="X1672" s="77" t="s">
        <v>1442</v>
      </c>
      <c r="Y1672" s="77">
        <v>11</v>
      </c>
      <c r="Z1672" s="77" t="s">
        <v>464</v>
      </c>
      <c r="AA1672" s="78" t="s">
        <v>433</v>
      </c>
      <c r="AB1672" s="78">
        <v>43523.840540972225</v>
      </c>
      <c r="AC1672" s="78"/>
      <c r="AD1672" s="77">
        <v>7</v>
      </c>
      <c r="AE1672" s="77" t="s">
        <v>443</v>
      </c>
    </row>
    <row r="1673" spans="23:31" x14ac:dyDescent="0.25">
      <c r="W1673" s="77">
        <v>1045</v>
      </c>
      <c r="X1673" s="77" t="s">
        <v>725</v>
      </c>
      <c r="Y1673" s="77">
        <v>11</v>
      </c>
      <c r="Z1673" s="77" t="s">
        <v>464</v>
      </c>
      <c r="AA1673" s="78" t="s">
        <v>433</v>
      </c>
      <c r="AB1673" s="78">
        <v>43523.840540972225</v>
      </c>
      <c r="AC1673" s="78"/>
      <c r="AD1673" s="77">
        <v>7</v>
      </c>
      <c r="AE1673" s="77" t="s">
        <v>443</v>
      </c>
    </row>
    <row r="1674" spans="23:31" x14ac:dyDescent="0.25">
      <c r="W1674" s="77">
        <v>1048</v>
      </c>
      <c r="X1674" s="77" t="s">
        <v>1535</v>
      </c>
      <c r="Y1674" s="77">
        <v>4</v>
      </c>
      <c r="Z1674" s="77" t="s">
        <v>477</v>
      </c>
      <c r="AA1674" s="78" t="s">
        <v>433</v>
      </c>
      <c r="AB1674" s="78">
        <v>43523.840540972225</v>
      </c>
      <c r="AC1674" s="78"/>
      <c r="AD1674" s="77">
        <v>7</v>
      </c>
      <c r="AE1674" s="77" t="s">
        <v>443</v>
      </c>
    </row>
    <row r="1675" spans="23:31" x14ac:dyDescent="0.25">
      <c r="W1675" s="77">
        <v>1050</v>
      </c>
      <c r="X1675" s="77" t="s">
        <v>1536</v>
      </c>
      <c r="Y1675" s="77">
        <v>4</v>
      </c>
      <c r="Z1675" s="77" t="s">
        <v>477</v>
      </c>
      <c r="AA1675" s="78" t="s">
        <v>433</v>
      </c>
      <c r="AB1675" s="78">
        <v>43523.840540972225</v>
      </c>
      <c r="AC1675" s="78"/>
      <c r="AD1675" s="77">
        <v>7</v>
      </c>
      <c r="AE1675" s="77" t="s">
        <v>443</v>
      </c>
    </row>
    <row r="1676" spans="23:31" x14ac:dyDescent="0.25">
      <c r="W1676" s="77">
        <v>1051</v>
      </c>
      <c r="X1676" s="77" t="s">
        <v>1537</v>
      </c>
      <c r="Y1676" s="77">
        <v>4</v>
      </c>
      <c r="Z1676" s="77" t="s">
        <v>477</v>
      </c>
      <c r="AA1676" s="78" t="s">
        <v>433</v>
      </c>
      <c r="AB1676" s="78">
        <v>43523.840540972225</v>
      </c>
      <c r="AC1676" s="78"/>
      <c r="AD1676" s="77">
        <v>7</v>
      </c>
      <c r="AE1676" s="77" t="s">
        <v>443</v>
      </c>
    </row>
    <row r="1677" spans="23:31" x14ac:dyDescent="0.25">
      <c r="W1677" s="77">
        <v>1052</v>
      </c>
      <c r="X1677" s="77" t="s">
        <v>1538</v>
      </c>
      <c r="Y1677" s="77">
        <v>4</v>
      </c>
      <c r="Z1677" s="77" t="s">
        <v>477</v>
      </c>
      <c r="AA1677" s="78" t="s">
        <v>433</v>
      </c>
      <c r="AB1677" s="78">
        <v>43523.840540972225</v>
      </c>
      <c r="AC1677" s="78"/>
      <c r="AD1677" s="77">
        <v>7</v>
      </c>
      <c r="AE1677" s="77" t="s">
        <v>443</v>
      </c>
    </row>
    <row r="1678" spans="23:31" x14ac:dyDescent="0.25">
      <c r="W1678" s="77">
        <v>1053</v>
      </c>
      <c r="X1678" s="77" t="s">
        <v>1539</v>
      </c>
      <c r="Y1678" s="77">
        <v>4</v>
      </c>
      <c r="Z1678" s="77" t="s">
        <v>477</v>
      </c>
      <c r="AA1678" s="78" t="s">
        <v>433</v>
      </c>
      <c r="AB1678" s="78">
        <v>43523.840540972225</v>
      </c>
      <c r="AC1678" s="78"/>
      <c r="AD1678" s="77">
        <v>7</v>
      </c>
      <c r="AE1678" s="77" t="s">
        <v>443</v>
      </c>
    </row>
    <row r="1679" spans="23:31" x14ac:dyDescent="0.25">
      <c r="W1679" s="77">
        <v>1054</v>
      </c>
      <c r="X1679" s="77" t="s">
        <v>1540</v>
      </c>
      <c r="Y1679" s="77">
        <v>4</v>
      </c>
      <c r="Z1679" s="77" t="s">
        <v>477</v>
      </c>
      <c r="AA1679" s="78" t="s">
        <v>433</v>
      </c>
      <c r="AB1679" s="78">
        <v>43523.840540972225</v>
      </c>
      <c r="AC1679" s="78"/>
      <c r="AD1679" s="77">
        <v>7</v>
      </c>
      <c r="AE1679" s="77" t="s">
        <v>443</v>
      </c>
    </row>
    <row r="1680" spans="23:31" x14ac:dyDescent="0.25">
      <c r="W1680" s="77">
        <v>1055</v>
      </c>
      <c r="X1680" s="77" t="s">
        <v>1541</v>
      </c>
      <c r="Y1680" s="77">
        <v>4</v>
      </c>
      <c r="Z1680" s="77" t="s">
        <v>477</v>
      </c>
      <c r="AA1680" s="78" t="s">
        <v>433</v>
      </c>
      <c r="AB1680" s="78">
        <v>43523.840540972225</v>
      </c>
      <c r="AC1680" s="78"/>
      <c r="AD1680" s="77">
        <v>7</v>
      </c>
      <c r="AE1680" s="77" t="s">
        <v>443</v>
      </c>
    </row>
    <row r="1681" spans="23:31" x14ac:dyDescent="0.25">
      <c r="W1681" s="77">
        <v>1057</v>
      </c>
      <c r="X1681" s="77" t="s">
        <v>1542</v>
      </c>
      <c r="Y1681" s="77">
        <v>4</v>
      </c>
      <c r="Z1681" s="77" t="s">
        <v>477</v>
      </c>
      <c r="AA1681" s="78" t="s">
        <v>433</v>
      </c>
      <c r="AB1681" s="78">
        <v>43523.840540972225</v>
      </c>
      <c r="AC1681" s="78"/>
      <c r="AD1681" s="77">
        <v>7</v>
      </c>
      <c r="AE1681" s="77" t="s">
        <v>443</v>
      </c>
    </row>
    <row r="1682" spans="23:31" x14ac:dyDescent="0.25">
      <c r="W1682" s="77">
        <v>1058</v>
      </c>
      <c r="X1682" s="77" t="s">
        <v>1543</v>
      </c>
      <c r="Y1682" s="77">
        <v>4</v>
      </c>
      <c r="Z1682" s="77" t="s">
        <v>477</v>
      </c>
      <c r="AA1682" s="78" t="s">
        <v>433</v>
      </c>
      <c r="AB1682" s="78">
        <v>43523.840540972225</v>
      </c>
      <c r="AC1682" s="78"/>
      <c r="AD1682" s="77">
        <v>7</v>
      </c>
      <c r="AE1682" s="77" t="s">
        <v>443</v>
      </c>
    </row>
    <row r="1683" spans="23:31" x14ac:dyDescent="0.25">
      <c r="W1683" s="77">
        <v>1060</v>
      </c>
      <c r="X1683" s="77" t="s">
        <v>1544</v>
      </c>
      <c r="Y1683" s="77">
        <v>4</v>
      </c>
      <c r="Z1683" s="77" t="s">
        <v>477</v>
      </c>
      <c r="AA1683" s="78" t="s">
        <v>433</v>
      </c>
      <c r="AB1683" s="78">
        <v>43523.840540972225</v>
      </c>
      <c r="AC1683" s="78"/>
      <c r="AD1683" s="77">
        <v>7</v>
      </c>
      <c r="AE1683" s="77" t="s">
        <v>443</v>
      </c>
    </row>
    <row r="1684" spans="23:31" x14ac:dyDescent="0.25">
      <c r="W1684" s="77">
        <v>1062</v>
      </c>
      <c r="X1684" s="77" t="s">
        <v>1545</v>
      </c>
      <c r="Y1684" s="77">
        <v>4</v>
      </c>
      <c r="Z1684" s="77" t="s">
        <v>477</v>
      </c>
      <c r="AA1684" s="78" t="s">
        <v>433</v>
      </c>
      <c r="AB1684" s="78">
        <v>43523.840540972225</v>
      </c>
      <c r="AC1684" s="78"/>
      <c r="AD1684" s="77">
        <v>7</v>
      </c>
      <c r="AE1684" s="77" t="s">
        <v>443</v>
      </c>
    </row>
    <row r="1685" spans="23:31" x14ac:dyDescent="0.25">
      <c r="W1685" s="77">
        <v>1064</v>
      </c>
      <c r="X1685" s="77" t="s">
        <v>1546</v>
      </c>
      <c r="Y1685" s="77">
        <v>4</v>
      </c>
      <c r="Z1685" s="77" t="s">
        <v>477</v>
      </c>
      <c r="AA1685" s="78" t="s">
        <v>433</v>
      </c>
      <c r="AB1685" s="78">
        <v>43523.840540972225</v>
      </c>
      <c r="AC1685" s="78"/>
      <c r="AD1685" s="77">
        <v>7</v>
      </c>
      <c r="AE1685" s="77" t="s">
        <v>443</v>
      </c>
    </row>
    <row r="1686" spans="23:31" x14ac:dyDescent="0.25">
      <c r="W1686" s="77">
        <v>1065</v>
      </c>
      <c r="X1686" s="77" t="s">
        <v>1547</v>
      </c>
      <c r="Y1686" s="77">
        <v>4</v>
      </c>
      <c r="Z1686" s="77" t="s">
        <v>477</v>
      </c>
      <c r="AA1686" s="78" t="s">
        <v>433</v>
      </c>
      <c r="AB1686" s="78">
        <v>43523.840540972225</v>
      </c>
      <c r="AC1686" s="78"/>
      <c r="AD1686" s="77">
        <v>7</v>
      </c>
      <c r="AE1686" s="77" t="s">
        <v>443</v>
      </c>
    </row>
    <row r="1687" spans="23:31" x14ac:dyDescent="0.25">
      <c r="W1687" s="77">
        <v>1066</v>
      </c>
      <c r="X1687" s="77" t="s">
        <v>1548</v>
      </c>
      <c r="Y1687" s="77">
        <v>4</v>
      </c>
      <c r="Z1687" s="77" t="s">
        <v>477</v>
      </c>
      <c r="AA1687" s="78" t="s">
        <v>433</v>
      </c>
      <c r="AB1687" s="78">
        <v>43523.840540972225</v>
      </c>
      <c r="AC1687" s="78"/>
      <c r="AD1687" s="77">
        <v>7</v>
      </c>
      <c r="AE1687" s="77" t="s">
        <v>443</v>
      </c>
    </row>
    <row r="1688" spans="23:31" x14ac:dyDescent="0.25">
      <c r="W1688" s="77">
        <v>1067</v>
      </c>
      <c r="X1688" s="77" t="s">
        <v>1549</v>
      </c>
      <c r="Y1688" s="77">
        <v>4</v>
      </c>
      <c r="Z1688" s="77" t="s">
        <v>477</v>
      </c>
      <c r="AA1688" s="78" t="s">
        <v>433</v>
      </c>
      <c r="AB1688" s="78">
        <v>43523.840540972225</v>
      </c>
      <c r="AC1688" s="78"/>
      <c r="AD1688" s="77">
        <v>7</v>
      </c>
      <c r="AE1688" s="77" t="s">
        <v>443</v>
      </c>
    </row>
    <row r="1689" spans="23:31" x14ac:dyDescent="0.25">
      <c r="W1689" s="77">
        <v>1068</v>
      </c>
      <c r="X1689" s="77" t="s">
        <v>1550</v>
      </c>
      <c r="Y1689" s="77">
        <v>4</v>
      </c>
      <c r="Z1689" s="77" t="s">
        <v>477</v>
      </c>
      <c r="AA1689" s="78" t="s">
        <v>433</v>
      </c>
      <c r="AB1689" s="78">
        <v>43523.840540972225</v>
      </c>
      <c r="AC1689" s="78"/>
      <c r="AD1689" s="77">
        <v>7</v>
      </c>
      <c r="AE1689" s="77" t="s">
        <v>443</v>
      </c>
    </row>
    <row r="1690" spans="23:31" x14ac:dyDescent="0.25">
      <c r="W1690" s="77">
        <v>1070</v>
      </c>
      <c r="X1690" s="77" t="s">
        <v>1551</v>
      </c>
      <c r="Y1690" s="77">
        <v>4</v>
      </c>
      <c r="Z1690" s="77" t="s">
        <v>477</v>
      </c>
      <c r="AA1690" s="78" t="s">
        <v>433</v>
      </c>
      <c r="AB1690" s="78">
        <v>43523.840540972225</v>
      </c>
      <c r="AC1690" s="78"/>
      <c r="AD1690" s="77">
        <v>7</v>
      </c>
      <c r="AE1690" s="77" t="s">
        <v>443</v>
      </c>
    </row>
    <row r="1691" spans="23:31" x14ac:dyDescent="0.25">
      <c r="W1691" s="77">
        <v>1071</v>
      </c>
      <c r="X1691" s="77" t="s">
        <v>1552</v>
      </c>
      <c r="Y1691" s="77">
        <v>4</v>
      </c>
      <c r="Z1691" s="77" t="s">
        <v>477</v>
      </c>
      <c r="AA1691" s="78" t="s">
        <v>433</v>
      </c>
      <c r="AB1691" s="78">
        <v>43523.840540972225</v>
      </c>
      <c r="AC1691" s="78"/>
      <c r="AD1691" s="77">
        <v>7</v>
      </c>
      <c r="AE1691" s="77" t="s">
        <v>443</v>
      </c>
    </row>
    <row r="1692" spans="23:31" x14ac:dyDescent="0.25">
      <c r="W1692" s="77">
        <v>1073</v>
      </c>
      <c r="X1692" s="77" t="s">
        <v>1553</v>
      </c>
      <c r="Y1692" s="77">
        <v>4</v>
      </c>
      <c r="Z1692" s="77" t="s">
        <v>477</v>
      </c>
      <c r="AA1692" s="78" t="s">
        <v>433</v>
      </c>
      <c r="AB1692" s="78">
        <v>43523.840540972225</v>
      </c>
      <c r="AC1692" s="78"/>
      <c r="AD1692" s="77">
        <v>7</v>
      </c>
      <c r="AE1692" s="77" t="s">
        <v>443</v>
      </c>
    </row>
    <row r="1693" spans="23:31" x14ac:dyDescent="0.25">
      <c r="W1693" s="77">
        <v>1074</v>
      </c>
      <c r="X1693" s="77" t="s">
        <v>1554</v>
      </c>
      <c r="Y1693" s="77">
        <v>4</v>
      </c>
      <c r="Z1693" s="77" t="s">
        <v>477</v>
      </c>
      <c r="AA1693" s="78" t="s">
        <v>433</v>
      </c>
      <c r="AB1693" s="78">
        <v>43523.840540972225</v>
      </c>
      <c r="AC1693" s="78"/>
      <c r="AD1693" s="77">
        <v>7</v>
      </c>
      <c r="AE1693" s="77" t="s">
        <v>443</v>
      </c>
    </row>
    <row r="1694" spans="23:31" x14ac:dyDescent="0.25">
      <c r="W1694" s="77">
        <v>1075</v>
      </c>
      <c r="X1694" s="77" t="s">
        <v>1555</v>
      </c>
      <c r="Y1694" s="77">
        <v>4</v>
      </c>
      <c r="Z1694" s="77" t="s">
        <v>477</v>
      </c>
      <c r="AA1694" s="78" t="s">
        <v>433</v>
      </c>
      <c r="AB1694" s="78">
        <v>43523.840540972225</v>
      </c>
      <c r="AC1694" s="78"/>
      <c r="AD1694" s="77">
        <v>7</v>
      </c>
      <c r="AE1694" s="77" t="s">
        <v>443</v>
      </c>
    </row>
    <row r="1695" spans="23:31" x14ac:dyDescent="0.25">
      <c r="W1695" s="77">
        <v>1076</v>
      </c>
      <c r="X1695" s="77" t="s">
        <v>1556</v>
      </c>
      <c r="Y1695" s="77">
        <v>4</v>
      </c>
      <c r="Z1695" s="77" t="s">
        <v>477</v>
      </c>
      <c r="AA1695" s="78" t="s">
        <v>433</v>
      </c>
      <c r="AB1695" s="78">
        <v>43523.840540972225</v>
      </c>
      <c r="AC1695" s="78"/>
      <c r="AD1695" s="77">
        <v>7</v>
      </c>
      <c r="AE1695" s="77" t="s">
        <v>443</v>
      </c>
    </row>
    <row r="1696" spans="23:31" x14ac:dyDescent="0.25">
      <c r="W1696" s="77">
        <v>1077</v>
      </c>
      <c r="X1696" s="77" t="s">
        <v>1394</v>
      </c>
      <c r="Y1696" s="77">
        <v>4</v>
      </c>
      <c r="Z1696" s="77" t="s">
        <v>477</v>
      </c>
      <c r="AA1696" s="78" t="s">
        <v>433</v>
      </c>
      <c r="AB1696" s="78">
        <v>43523.840540972225</v>
      </c>
      <c r="AC1696" s="78"/>
      <c r="AD1696" s="77">
        <v>7</v>
      </c>
      <c r="AE1696" s="77" t="s">
        <v>443</v>
      </c>
    </row>
    <row r="1697" spans="23:31" x14ac:dyDescent="0.25">
      <c r="W1697" s="77">
        <v>1078</v>
      </c>
      <c r="X1697" s="77" t="s">
        <v>1557</v>
      </c>
      <c r="Y1697" s="77">
        <v>4</v>
      </c>
      <c r="Z1697" s="77" t="s">
        <v>477</v>
      </c>
      <c r="AA1697" s="78" t="s">
        <v>433</v>
      </c>
      <c r="AB1697" s="78">
        <v>43523.840540972225</v>
      </c>
      <c r="AC1697" s="78"/>
      <c r="AD1697" s="77">
        <v>7</v>
      </c>
      <c r="AE1697" s="77" t="s">
        <v>443</v>
      </c>
    </row>
    <row r="1698" spans="23:31" x14ac:dyDescent="0.25">
      <c r="W1698" s="77">
        <v>1079</v>
      </c>
      <c r="X1698" s="77" t="s">
        <v>1167</v>
      </c>
      <c r="Y1698" s="77">
        <v>4</v>
      </c>
      <c r="Z1698" s="77" t="s">
        <v>477</v>
      </c>
      <c r="AA1698" s="78" t="s">
        <v>433</v>
      </c>
      <c r="AB1698" s="78">
        <v>43523.840540972225</v>
      </c>
      <c r="AC1698" s="78"/>
      <c r="AD1698" s="77">
        <v>7</v>
      </c>
      <c r="AE1698" s="77" t="s">
        <v>443</v>
      </c>
    </row>
    <row r="1699" spans="23:31" x14ac:dyDescent="0.25">
      <c r="W1699" s="77">
        <v>1080</v>
      </c>
      <c r="X1699" s="77" t="s">
        <v>1168</v>
      </c>
      <c r="Y1699" s="77">
        <v>4</v>
      </c>
      <c r="Z1699" s="77" t="s">
        <v>477</v>
      </c>
      <c r="AA1699" s="78" t="s">
        <v>433</v>
      </c>
      <c r="AB1699" s="78">
        <v>43523.840540972225</v>
      </c>
      <c r="AC1699" s="78"/>
      <c r="AD1699" s="77">
        <v>7</v>
      </c>
      <c r="AE1699" s="77" t="s">
        <v>443</v>
      </c>
    </row>
    <row r="1700" spans="23:31" x14ac:dyDescent="0.25">
      <c r="W1700" s="77">
        <v>1081</v>
      </c>
      <c r="X1700" s="77" t="s">
        <v>1110</v>
      </c>
      <c r="Y1700" s="77">
        <v>4</v>
      </c>
      <c r="Z1700" s="77" t="s">
        <v>477</v>
      </c>
      <c r="AA1700" s="78" t="s">
        <v>433</v>
      </c>
      <c r="AB1700" s="78">
        <v>43523.840540972225</v>
      </c>
      <c r="AC1700" s="78"/>
      <c r="AD1700" s="77">
        <v>7</v>
      </c>
      <c r="AE1700" s="77" t="s">
        <v>443</v>
      </c>
    </row>
    <row r="1701" spans="23:31" x14ac:dyDescent="0.25">
      <c r="W1701" s="77">
        <v>1083</v>
      </c>
      <c r="X1701" s="77" t="s">
        <v>779</v>
      </c>
      <c r="Y1701" s="77">
        <v>4</v>
      </c>
      <c r="Z1701" s="77" t="s">
        <v>477</v>
      </c>
      <c r="AA1701" s="78" t="s">
        <v>433</v>
      </c>
      <c r="AB1701" s="78">
        <v>43523.840540972225</v>
      </c>
      <c r="AC1701" s="78"/>
      <c r="AD1701" s="77">
        <v>7</v>
      </c>
      <c r="AE1701" s="77" t="s">
        <v>443</v>
      </c>
    </row>
    <row r="1702" spans="23:31" x14ac:dyDescent="0.25">
      <c r="W1702" s="77">
        <v>1084</v>
      </c>
      <c r="X1702" s="77" t="s">
        <v>1203</v>
      </c>
      <c r="Y1702" s="77">
        <v>4</v>
      </c>
      <c r="Z1702" s="77" t="s">
        <v>477</v>
      </c>
      <c r="AA1702" s="78" t="s">
        <v>433</v>
      </c>
      <c r="AB1702" s="78">
        <v>43523.840540972225</v>
      </c>
      <c r="AC1702" s="78"/>
      <c r="AD1702" s="77">
        <v>7</v>
      </c>
      <c r="AE1702" s="77" t="s">
        <v>443</v>
      </c>
    </row>
    <row r="1703" spans="23:31" x14ac:dyDescent="0.25">
      <c r="W1703" s="77">
        <v>1085</v>
      </c>
      <c r="X1703" s="77" t="s">
        <v>1202</v>
      </c>
      <c r="Y1703" s="77">
        <v>4</v>
      </c>
      <c r="Z1703" s="77" t="s">
        <v>477</v>
      </c>
      <c r="AA1703" s="78" t="s">
        <v>433</v>
      </c>
      <c r="AB1703" s="78">
        <v>43523.840540972225</v>
      </c>
      <c r="AC1703" s="78"/>
      <c r="AD1703" s="77">
        <v>7</v>
      </c>
      <c r="AE1703" s="77" t="s">
        <v>443</v>
      </c>
    </row>
    <row r="1704" spans="23:31" x14ac:dyDescent="0.25">
      <c r="W1704" s="77">
        <v>1086</v>
      </c>
      <c r="X1704" s="77" t="s">
        <v>1291</v>
      </c>
      <c r="Y1704" s="77">
        <v>4</v>
      </c>
      <c r="Z1704" s="77" t="s">
        <v>477</v>
      </c>
      <c r="AA1704" s="78" t="s">
        <v>433</v>
      </c>
      <c r="AB1704" s="78">
        <v>43523.840540972225</v>
      </c>
      <c r="AC1704" s="78"/>
      <c r="AD1704" s="77">
        <v>7</v>
      </c>
      <c r="AE1704" s="77" t="s">
        <v>443</v>
      </c>
    </row>
    <row r="1705" spans="23:31" x14ac:dyDescent="0.25">
      <c r="W1705" s="77">
        <v>1087</v>
      </c>
      <c r="X1705" s="77" t="s">
        <v>746</v>
      </c>
      <c r="Y1705" s="77">
        <v>4</v>
      </c>
      <c r="Z1705" s="77" t="s">
        <v>477</v>
      </c>
      <c r="AA1705" s="78" t="s">
        <v>433</v>
      </c>
      <c r="AB1705" s="78">
        <v>43523.840540972225</v>
      </c>
      <c r="AC1705" s="78"/>
      <c r="AD1705" s="77">
        <v>7</v>
      </c>
      <c r="AE1705" s="77" t="s">
        <v>443</v>
      </c>
    </row>
    <row r="1706" spans="23:31" x14ac:dyDescent="0.25">
      <c r="W1706" s="77">
        <v>1088</v>
      </c>
      <c r="X1706" s="77" t="s">
        <v>1165</v>
      </c>
      <c r="Y1706" s="77">
        <v>4</v>
      </c>
      <c r="Z1706" s="77" t="s">
        <v>477</v>
      </c>
      <c r="AA1706" s="78" t="s">
        <v>433</v>
      </c>
      <c r="AB1706" s="78">
        <v>43523.840540972225</v>
      </c>
      <c r="AC1706" s="78"/>
      <c r="AD1706" s="77">
        <v>7</v>
      </c>
      <c r="AE1706" s="77" t="s">
        <v>443</v>
      </c>
    </row>
    <row r="1707" spans="23:31" x14ac:dyDescent="0.25">
      <c r="W1707" s="77">
        <v>1089</v>
      </c>
      <c r="X1707" s="77" t="s">
        <v>1166</v>
      </c>
      <c r="Y1707" s="77">
        <v>4</v>
      </c>
      <c r="Z1707" s="77" t="s">
        <v>477</v>
      </c>
      <c r="AA1707" s="78" t="s">
        <v>433</v>
      </c>
      <c r="AB1707" s="78">
        <v>43523.840540972225</v>
      </c>
      <c r="AC1707" s="78"/>
      <c r="AD1707" s="77">
        <v>7</v>
      </c>
      <c r="AE1707" s="77" t="s">
        <v>443</v>
      </c>
    </row>
    <row r="1708" spans="23:31" x14ac:dyDescent="0.25">
      <c r="W1708" s="77">
        <v>1091</v>
      </c>
      <c r="X1708" s="77" t="s">
        <v>1170</v>
      </c>
      <c r="Y1708" s="77">
        <v>4</v>
      </c>
      <c r="Z1708" s="77" t="s">
        <v>477</v>
      </c>
      <c r="AA1708" s="78" t="s">
        <v>433</v>
      </c>
      <c r="AB1708" s="78">
        <v>43523.840540972225</v>
      </c>
      <c r="AC1708" s="78"/>
      <c r="AD1708" s="77">
        <v>7</v>
      </c>
      <c r="AE1708" s="77" t="s">
        <v>443</v>
      </c>
    </row>
    <row r="1709" spans="23:31" x14ac:dyDescent="0.25">
      <c r="W1709" s="77">
        <v>1092</v>
      </c>
      <c r="X1709" s="77" t="s">
        <v>1171</v>
      </c>
      <c r="Y1709" s="77">
        <v>4</v>
      </c>
      <c r="Z1709" s="77" t="s">
        <v>477</v>
      </c>
      <c r="AA1709" s="78" t="s">
        <v>433</v>
      </c>
      <c r="AB1709" s="78">
        <v>43523.840540972225</v>
      </c>
      <c r="AC1709" s="78"/>
      <c r="AD1709" s="77">
        <v>7</v>
      </c>
      <c r="AE1709" s="77" t="s">
        <v>443</v>
      </c>
    </row>
    <row r="1710" spans="23:31" x14ac:dyDescent="0.25">
      <c r="W1710" s="77">
        <v>1093</v>
      </c>
      <c r="X1710" s="77" t="s">
        <v>1178</v>
      </c>
      <c r="Y1710" s="77">
        <v>4</v>
      </c>
      <c r="Z1710" s="77" t="s">
        <v>477</v>
      </c>
      <c r="AA1710" s="78" t="s">
        <v>433</v>
      </c>
      <c r="AB1710" s="78">
        <v>43523.840540972225</v>
      </c>
      <c r="AC1710" s="78"/>
      <c r="AD1710" s="77">
        <v>7</v>
      </c>
      <c r="AE1710" s="77" t="s">
        <v>443</v>
      </c>
    </row>
    <row r="1711" spans="23:31" x14ac:dyDescent="0.25">
      <c r="W1711" s="77">
        <v>1094</v>
      </c>
      <c r="X1711" s="77" t="s">
        <v>1179</v>
      </c>
      <c r="Y1711" s="77">
        <v>4</v>
      </c>
      <c r="Z1711" s="77" t="s">
        <v>477</v>
      </c>
      <c r="AA1711" s="78" t="s">
        <v>433</v>
      </c>
      <c r="AB1711" s="78">
        <v>43523.840540972225</v>
      </c>
      <c r="AC1711" s="78"/>
      <c r="AD1711" s="77">
        <v>7</v>
      </c>
      <c r="AE1711" s="77" t="s">
        <v>443</v>
      </c>
    </row>
    <row r="1712" spans="23:31" x14ac:dyDescent="0.25">
      <c r="W1712" s="77">
        <v>1095</v>
      </c>
      <c r="X1712" s="77" t="s">
        <v>1558</v>
      </c>
      <c r="Y1712" s="77">
        <v>4</v>
      </c>
      <c r="Z1712" s="77" t="s">
        <v>477</v>
      </c>
      <c r="AA1712" s="78" t="s">
        <v>433</v>
      </c>
      <c r="AB1712" s="78">
        <v>43523.840540972225</v>
      </c>
      <c r="AC1712" s="78"/>
      <c r="AD1712" s="77">
        <v>7</v>
      </c>
      <c r="AE1712" s="77" t="s">
        <v>443</v>
      </c>
    </row>
    <row r="1713" spans="23:31" x14ac:dyDescent="0.25">
      <c r="W1713" s="77">
        <v>1096</v>
      </c>
      <c r="X1713" s="77" t="s">
        <v>1559</v>
      </c>
      <c r="Y1713" s="77">
        <v>4</v>
      </c>
      <c r="Z1713" s="77" t="s">
        <v>477</v>
      </c>
      <c r="AA1713" s="78" t="s">
        <v>433</v>
      </c>
      <c r="AB1713" s="78">
        <v>43523.840540972225</v>
      </c>
      <c r="AC1713" s="78"/>
      <c r="AD1713" s="77">
        <v>7</v>
      </c>
      <c r="AE1713" s="77" t="s">
        <v>443</v>
      </c>
    </row>
    <row r="1714" spans="23:31" x14ac:dyDescent="0.25">
      <c r="W1714" s="77">
        <v>1097</v>
      </c>
      <c r="X1714" s="77" t="s">
        <v>1560</v>
      </c>
      <c r="Y1714" s="77">
        <v>4</v>
      </c>
      <c r="Z1714" s="77" t="s">
        <v>477</v>
      </c>
      <c r="AA1714" s="78" t="s">
        <v>433</v>
      </c>
      <c r="AB1714" s="78">
        <v>43523.840540972225</v>
      </c>
      <c r="AC1714" s="78"/>
      <c r="AD1714" s="77">
        <v>7</v>
      </c>
      <c r="AE1714" s="77" t="s">
        <v>443</v>
      </c>
    </row>
    <row r="1715" spans="23:31" x14ac:dyDescent="0.25">
      <c r="W1715" s="77">
        <v>1098</v>
      </c>
      <c r="X1715" s="77" t="s">
        <v>1561</v>
      </c>
      <c r="Y1715" s="77">
        <v>4</v>
      </c>
      <c r="Z1715" s="77" t="s">
        <v>477</v>
      </c>
      <c r="AA1715" s="78" t="s">
        <v>433</v>
      </c>
      <c r="AB1715" s="78">
        <v>43523.840540972225</v>
      </c>
      <c r="AC1715" s="78"/>
      <c r="AD1715" s="77">
        <v>7</v>
      </c>
      <c r="AE1715" s="77" t="s">
        <v>443</v>
      </c>
    </row>
    <row r="1716" spans="23:31" x14ac:dyDescent="0.25">
      <c r="W1716" s="77">
        <v>1099</v>
      </c>
      <c r="X1716" s="77" t="s">
        <v>1562</v>
      </c>
      <c r="Y1716" s="77">
        <v>4</v>
      </c>
      <c r="Z1716" s="77" t="s">
        <v>477</v>
      </c>
      <c r="AA1716" s="78" t="s">
        <v>433</v>
      </c>
      <c r="AB1716" s="78">
        <v>43523.840540972225</v>
      </c>
      <c r="AC1716" s="78"/>
      <c r="AD1716" s="77">
        <v>7</v>
      </c>
      <c r="AE1716" s="77" t="s">
        <v>443</v>
      </c>
    </row>
    <row r="1717" spans="23:31" x14ac:dyDescent="0.25">
      <c r="W1717" s="77">
        <v>1103</v>
      </c>
      <c r="X1717" s="77" t="s">
        <v>1180</v>
      </c>
      <c r="Y1717" s="77">
        <v>4</v>
      </c>
      <c r="Z1717" s="77" t="s">
        <v>477</v>
      </c>
      <c r="AA1717" s="78" t="s">
        <v>433</v>
      </c>
      <c r="AB1717" s="78">
        <v>43523.840540972225</v>
      </c>
      <c r="AC1717" s="78"/>
      <c r="AD1717" s="77">
        <v>7</v>
      </c>
      <c r="AE1717" s="77" t="s">
        <v>443</v>
      </c>
    </row>
    <row r="1718" spans="23:31" x14ac:dyDescent="0.25">
      <c r="W1718" s="77">
        <v>1104</v>
      </c>
      <c r="X1718" s="77" t="s">
        <v>1181</v>
      </c>
      <c r="Y1718" s="77">
        <v>4</v>
      </c>
      <c r="Z1718" s="77" t="s">
        <v>477</v>
      </c>
      <c r="AA1718" s="78" t="s">
        <v>433</v>
      </c>
      <c r="AB1718" s="78">
        <v>43523.840540972225</v>
      </c>
      <c r="AC1718" s="78"/>
      <c r="AD1718" s="77">
        <v>7</v>
      </c>
      <c r="AE1718" s="77" t="s">
        <v>443</v>
      </c>
    </row>
    <row r="1719" spans="23:31" x14ac:dyDescent="0.25">
      <c r="W1719" s="77">
        <v>1105</v>
      </c>
      <c r="X1719" s="77" t="s">
        <v>1083</v>
      </c>
      <c r="Y1719" s="77">
        <v>4</v>
      </c>
      <c r="Z1719" s="77" t="s">
        <v>477</v>
      </c>
      <c r="AA1719" s="78" t="s">
        <v>433</v>
      </c>
      <c r="AB1719" s="78">
        <v>43523.840540972225</v>
      </c>
      <c r="AC1719" s="78"/>
      <c r="AD1719" s="77">
        <v>7</v>
      </c>
      <c r="AE1719" s="77" t="s">
        <v>443</v>
      </c>
    </row>
    <row r="1720" spans="23:31" x14ac:dyDescent="0.25">
      <c r="W1720" s="77">
        <v>1106</v>
      </c>
      <c r="X1720" s="77" t="s">
        <v>1174</v>
      </c>
      <c r="Y1720" s="77">
        <v>4</v>
      </c>
      <c r="Z1720" s="77" t="s">
        <v>477</v>
      </c>
      <c r="AA1720" s="78" t="s">
        <v>433</v>
      </c>
      <c r="AB1720" s="78">
        <v>43523.840540972225</v>
      </c>
      <c r="AC1720" s="78"/>
      <c r="AD1720" s="77">
        <v>7</v>
      </c>
      <c r="AE1720" s="77" t="s">
        <v>443</v>
      </c>
    </row>
    <row r="1721" spans="23:31" x14ac:dyDescent="0.25">
      <c r="W1721" s="77">
        <v>1107</v>
      </c>
      <c r="X1721" s="77" t="s">
        <v>1175</v>
      </c>
      <c r="Y1721" s="77">
        <v>4</v>
      </c>
      <c r="Z1721" s="77" t="s">
        <v>477</v>
      </c>
      <c r="AA1721" s="78" t="s">
        <v>433</v>
      </c>
      <c r="AB1721" s="78">
        <v>43523.840540972225</v>
      </c>
      <c r="AC1721" s="78"/>
      <c r="AD1721" s="77">
        <v>7</v>
      </c>
      <c r="AE1721" s="77" t="s">
        <v>443</v>
      </c>
    </row>
    <row r="1722" spans="23:31" x14ac:dyDescent="0.25">
      <c r="W1722" s="77">
        <v>1108</v>
      </c>
      <c r="X1722" s="77" t="s">
        <v>1563</v>
      </c>
      <c r="Y1722" s="77">
        <v>4</v>
      </c>
      <c r="Z1722" s="77" t="s">
        <v>477</v>
      </c>
      <c r="AA1722" s="78" t="s">
        <v>433</v>
      </c>
      <c r="AB1722" s="78">
        <v>43523.840540972225</v>
      </c>
      <c r="AC1722" s="78"/>
      <c r="AD1722" s="77">
        <v>7</v>
      </c>
      <c r="AE1722" s="77" t="s">
        <v>443</v>
      </c>
    </row>
    <row r="1723" spans="23:31" x14ac:dyDescent="0.25">
      <c r="W1723" s="77">
        <v>1109</v>
      </c>
      <c r="X1723" s="77" t="s">
        <v>1296</v>
      </c>
      <c r="Y1723" s="77">
        <v>4</v>
      </c>
      <c r="Z1723" s="77" t="s">
        <v>477</v>
      </c>
      <c r="AA1723" s="78" t="s">
        <v>433</v>
      </c>
      <c r="AB1723" s="78">
        <v>43523.840540972225</v>
      </c>
      <c r="AC1723" s="78"/>
      <c r="AD1723" s="77">
        <v>7</v>
      </c>
      <c r="AE1723" s="77" t="s">
        <v>443</v>
      </c>
    </row>
    <row r="1724" spans="23:31" x14ac:dyDescent="0.25">
      <c r="W1724" s="77">
        <v>1110</v>
      </c>
      <c r="X1724" s="77" t="s">
        <v>763</v>
      </c>
      <c r="Y1724" s="77">
        <v>4</v>
      </c>
      <c r="Z1724" s="77" t="s">
        <v>477</v>
      </c>
      <c r="AA1724" s="78" t="s">
        <v>433</v>
      </c>
      <c r="AB1724" s="78">
        <v>43523.840540972225</v>
      </c>
      <c r="AC1724" s="78"/>
      <c r="AD1724" s="77">
        <v>7</v>
      </c>
      <c r="AE1724" s="77" t="s">
        <v>443</v>
      </c>
    </row>
    <row r="1725" spans="23:31" x14ac:dyDescent="0.25">
      <c r="W1725" s="77">
        <v>1111</v>
      </c>
      <c r="X1725" s="77" t="s">
        <v>762</v>
      </c>
      <c r="Y1725" s="77">
        <v>4</v>
      </c>
      <c r="Z1725" s="77" t="s">
        <v>477</v>
      </c>
      <c r="AA1725" s="78" t="s">
        <v>433</v>
      </c>
      <c r="AB1725" s="78">
        <v>43523.840540972225</v>
      </c>
      <c r="AC1725" s="78"/>
      <c r="AD1725" s="77">
        <v>7</v>
      </c>
      <c r="AE1725" s="77" t="s">
        <v>443</v>
      </c>
    </row>
    <row r="1726" spans="23:31" x14ac:dyDescent="0.25">
      <c r="W1726" s="77">
        <v>1112</v>
      </c>
      <c r="X1726" s="77" t="s">
        <v>1564</v>
      </c>
      <c r="Y1726" s="77">
        <v>4</v>
      </c>
      <c r="Z1726" s="77" t="s">
        <v>477</v>
      </c>
      <c r="AA1726" s="78" t="s">
        <v>433</v>
      </c>
      <c r="AB1726" s="78">
        <v>43523.840540972225</v>
      </c>
      <c r="AC1726" s="78"/>
      <c r="AD1726" s="77">
        <v>7</v>
      </c>
      <c r="AE1726" s="77" t="s">
        <v>443</v>
      </c>
    </row>
    <row r="1727" spans="23:31" x14ac:dyDescent="0.25">
      <c r="W1727" s="77">
        <v>1114</v>
      </c>
      <c r="X1727" s="77" t="s">
        <v>1163</v>
      </c>
      <c r="Y1727" s="77">
        <v>4</v>
      </c>
      <c r="Z1727" s="77" t="s">
        <v>477</v>
      </c>
      <c r="AA1727" s="78" t="s">
        <v>433</v>
      </c>
      <c r="AB1727" s="78">
        <v>43523.840540972225</v>
      </c>
      <c r="AC1727" s="78"/>
      <c r="AD1727" s="77">
        <v>7</v>
      </c>
      <c r="AE1727" s="77" t="s">
        <v>443</v>
      </c>
    </row>
    <row r="1728" spans="23:31" x14ac:dyDescent="0.25">
      <c r="W1728" s="77">
        <v>1115</v>
      </c>
      <c r="X1728" s="77" t="s">
        <v>1164</v>
      </c>
      <c r="Y1728" s="77">
        <v>4</v>
      </c>
      <c r="Z1728" s="77" t="s">
        <v>477</v>
      </c>
      <c r="AA1728" s="78" t="s">
        <v>433</v>
      </c>
      <c r="AB1728" s="78">
        <v>43523.840540972225</v>
      </c>
      <c r="AC1728" s="78"/>
      <c r="AD1728" s="77">
        <v>7</v>
      </c>
      <c r="AE1728" s="77" t="s">
        <v>443</v>
      </c>
    </row>
    <row r="1729" spans="23:31" x14ac:dyDescent="0.25">
      <c r="W1729" s="77">
        <v>1116</v>
      </c>
      <c r="X1729" s="77" t="s">
        <v>1565</v>
      </c>
      <c r="Y1729" s="77">
        <v>4</v>
      </c>
      <c r="Z1729" s="77" t="s">
        <v>477</v>
      </c>
      <c r="AA1729" s="78" t="s">
        <v>433</v>
      </c>
      <c r="AB1729" s="78">
        <v>43523.840540972225</v>
      </c>
      <c r="AC1729" s="78"/>
      <c r="AD1729" s="77">
        <v>7</v>
      </c>
      <c r="AE1729" s="77" t="s">
        <v>443</v>
      </c>
    </row>
    <row r="1730" spans="23:31" x14ac:dyDescent="0.25">
      <c r="W1730" s="77">
        <v>1117</v>
      </c>
      <c r="X1730" s="77" t="s">
        <v>1188</v>
      </c>
      <c r="Y1730" s="77">
        <v>4</v>
      </c>
      <c r="Z1730" s="77" t="s">
        <v>477</v>
      </c>
      <c r="AA1730" s="78" t="s">
        <v>433</v>
      </c>
      <c r="AB1730" s="78">
        <v>43523.840540972225</v>
      </c>
      <c r="AC1730" s="78"/>
      <c r="AD1730" s="77">
        <v>7</v>
      </c>
      <c r="AE1730" s="77" t="s">
        <v>443</v>
      </c>
    </row>
    <row r="1731" spans="23:31" x14ac:dyDescent="0.25">
      <c r="W1731" s="77">
        <v>1118</v>
      </c>
      <c r="X1731" s="77" t="s">
        <v>1189</v>
      </c>
      <c r="Y1731" s="77">
        <v>4</v>
      </c>
      <c r="Z1731" s="77" t="s">
        <v>477</v>
      </c>
      <c r="AA1731" s="78" t="s">
        <v>433</v>
      </c>
      <c r="AB1731" s="78">
        <v>43523.840540972225</v>
      </c>
      <c r="AC1731" s="78"/>
      <c r="AD1731" s="77">
        <v>7</v>
      </c>
      <c r="AE1731" s="77" t="s">
        <v>443</v>
      </c>
    </row>
    <row r="1732" spans="23:31" x14ac:dyDescent="0.25">
      <c r="W1732" s="77">
        <v>1121</v>
      </c>
      <c r="X1732" s="77" t="s">
        <v>1182</v>
      </c>
      <c r="Y1732" s="77">
        <v>4</v>
      </c>
      <c r="Z1732" s="77" t="s">
        <v>477</v>
      </c>
      <c r="AA1732" s="78" t="s">
        <v>433</v>
      </c>
      <c r="AB1732" s="78">
        <v>43523.840540972225</v>
      </c>
      <c r="AC1732" s="78"/>
      <c r="AD1732" s="77">
        <v>7</v>
      </c>
      <c r="AE1732" s="77" t="s">
        <v>443</v>
      </c>
    </row>
    <row r="1733" spans="23:31" x14ac:dyDescent="0.25">
      <c r="W1733" s="77">
        <v>1122</v>
      </c>
      <c r="X1733" s="77" t="s">
        <v>1183</v>
      </c>
      <c r="Y1733" s="77">
        <v>4</v>
      </c>
      <c r="Z1733" s="77" t="s">
        <v>477</v>
      </c>
      <c r="AA1733" s="78" t="s">
        <v>433</v>
      </c>
      <c r="AB1733" s="78">
        <v>43523.840540972225</v>
      </c>
      <c r="AC1733" s="78"/>
      <c r="AD1733" s="77">
        <v>7</v>
      </c>
      <c r="AE1733" s="77" t="s">
        <v>443</v>
      </c>
    </row>
    <row r="1734" spans="23:31" x14ac:dyDescent="0.25">
      <c r="W1734" s="77">
        <v>1123</v>
      </c>
      <c r="X1734" s="77" t="s">
        <v>1204</v>
      </c>
      <c r="Y1734" s="77">
        <v>4</v>
      </c>
      <c r="Z1734" s="77" t="s">
        <v>477</v>
      </c>
      <c r="AA1734" s="78" t="s">
        <v>433</v>
      </c>
      <c r="AB1734" s="78">
        <v>43523.840540972225</v>
      </c>
      <c r="AC1734" s="78"/>
      <c r="AD1734" s="77">
        <v>7</v>
      </c>
      <c r="AE1734" s="77" t="s">
        <v>443</v>
      </c>
    </row>
    <row r="1735" spans="23:31" x14ac:dyDescent="0.25">
      <c r="W1735" s="77">
        <v>1124</v>
      </c>
      <c r="X1735" s="77" t="s">
        <v>1566</v>
      </c>
      <c r="Y1735" s="77">
        <v>4</v>
      </c>
      <c r="Z1735" s="77" t="s">
        <v>477</v>
      </c>
      <c r="AA1735" s="78" t="s">
        <v>433</v>
      </c>
      <c r="AB1735" s="78">
        <v>43523.840540972225</v>
      </c>
      <c r="AC1735" s="78"/>
      <c r="AD1735" s="77">
        <v>7</v>
      </c>
      <c r="AE1735" s="77" t="s">
        <v>443</v>
      </c>
    </row>
    <row r="1736" spans="23:31" x14ac:dyDescent="0.25">
      <c r="W1736" s="77">
        <v>1125</v>
      </c>
      <c r="X1736" s="77" t="s">
        <v>1567</v>
      </c>
      <c r="Y1736" s="77">
        <v>4</v>
      </c>
      <c r="Z1736" s="77" t="s">
        <v>477</v>
      </c>
      <c r="AA1736" s="78" t="s">
        <v>433</v>
      </c>
      <c r="AB1736" s="78">
        <v>43523.840540972225</v>
      </c>
      <c r="AC1736" s="78"/>
      <c r="AD1736" s="77">
        <v>7</v>
      </c>
      <c r="AE1736" s="77" t="s">
        <v>443</v>
      </c>
    </row>
    <row r="1737" spans="23:31" x14ac:dyDescent="0.25">
      <c r="W1737" s="77">
        <v>1126</v>
      </c>
      <c r="X1737" s="77" t="s">
        <v>1172</v>
      </c>
      <c r="Y1737" s="77">
        <v>4</v>
      </c>
      <c r="Z1737" s="77" t="s">
        <v>477</v>
      </c>
      <c r="AA1737" s="78" t="s">
        <v>433</v>
      </c>
      <c r="AB1737" s="78">
        <v>43523.840540972225</v>
      </c>
      <c r="AC1737" s="78"/>
      <c r="AD1737" s="77">
        <v>7</v>
      </c>
      <c r="AE1737" s="77" t="s">
        <v>443</v>
      </c>
    </row>
    <row r="1738" spans="23:31" x14ac:dyDescent="0.25">
      <c r="W1738" s="77">
        <v>1127</v>
      </c>
      <c r="X1738" s="77" t="s">
        <v>1173</v>
      </c>
      <c r="Y1738" s="77">
        <v>4</v>
      </c>
      <c r="Z1738" s="77" t="s">
        <v>477</v>
      </c>
      <c r="AA1738" s="78" t="s">
        <v>433</v>
      </c>
      <c r="AB1738" s="78">
        <v>43523.840540972225</v>
      </c>
      <c r="AC1738" s="78"/>
      <c r="AD1738" s="77">
        <v>7</v>
      </c>
      <c r="AE1738" s="77" t="s">
        <v>443</v>
      </c>
    </row>
    <row r="1739" spans="23:31" x14ac:dyDescent="0.25">
      <c r="W1739" s="77">
        <v>1128</v>
      </c>
      <c r="X1739" s="77" t="s">
        <v>1176</v>
      </c>
      <c r="Y1739" s="77">
        <v>4</v>
      </c>
      <c r="Z1739" s="77" t="s">
        <v>477</v>
      </c>
      <c r="AA1739" s="78" t="s">
        <v>433</v>
      </c>
      <c r="AB1739" s="78">
        <v>43523.840540972225</v>
      </c>
      <c r="AC1739" s="78"/>
      <c r="AD1739" s="77">
        <v>7</v>
      </c>
      <c r="AE1739" s="77" t="s">
        <v>443</v>
      </c>
    </row>
    <row r="1740" spans="23:31" x14ac:dyDescent="0.25">
      <c r="W1740" s="77">
        <v>1129</v>
      </c>
      <c r="X1740" s="77" t="s">
        <v>1177</v>
      </c>
      <c r="Y1740" s="77">
        <v>4</v>
      </c>
      <c r="Z1740" s="77" t="s">
        <v>477</v>
      </c>
      <c r="AA1740" s="78" t="s">
        <v>433</v>
      </c>
      <c r="AB1740" s="78">
        <v>43523.840540972225</v>
      </c>
      <c r="AC1740" s="78"/>
      <c r="AD1740" s="77">
        <v>7</v>
      </c>
      <c r="AE1740" s="77" t="s">
        <v>443</v>
      </c>
    </row>
    <row r="1741" spans="23:31" x14ac:dyDescent="0.25">
      <c r="W1741" s="77">
        <v>1134</v>
      </c>
      <c r="X1741" s="77" t="s">
        <v>761</v>
      </c>
      <c r="Y1741" s="77">
        <v>4</v>
      </c>
      <c r="Z1741" s="77" t="s">
        <v>477</v>
      </c>
      <c r="AA1741" s="78" t="s">
        <v>433</v>
      </c>
      <c r="AB1741" s="78">
        <v>43523.840540972225</v>
      </c>
      <c r="AC1741" s="78"/>
      <c r="AD1741" s="77">
        <v>7</v>
      </c>
      <c r="AE1741" s="77" t="s">
        <v>443</v>
      </c>
    </row>
    <row r="1742" spans="23:31" x14ac:dyDescent="0.25">
      <c r="W1742" s="77">
        <v>1135</v>
      </c>
      <c r="X1742" s="77" t="s">
        <v>1568</v>
      </c>
      <c r="Y1742" s="77">
        <v>4</v>
      </c>
      <c r="Z1742" s="77" t="s">
        <v>477</v>
      </c>
      <c r="AA1742" s="78" t="s">
        <v>433</v>
      </c>
      <c r="AB1742" s="78">
        <v>43523.840540972225</v>
      </c>
      <c r="AC1742" s="78"/>
      <c r="AD1742" s="77">
        <v>7</v>
      </c>
      <c r="AE1742" s="77" t="s">
        <v>443</v>
      </c>
    </row>
    <row r="1743" spans="23:31" x14ac:dyDescent="0.25">
      <c r="W1743" s="77">
        <v>1136</v>
      </c>
      <c r="X1743" s="77" t="s">
        <v>1184</v>
      </c>
      <c r="Y1743" s="77">
        <v>4</v>
      </c>
      <c r="Z1743" s="77" t="s">
        <v>477</v>
      </c>
      <c r="AA1743" s="78" t="s">
        <v>433</v>
      </c>
      <c r="AB1743" s="78">
        <v>43523.840540972225</v>
      </c>
      <c r="AC1743" s="78"/>
      <c r="AD1743" s="77">
        <v>7</v>
      </c>
      <c r="AE1743" s="77" t="s">
        <v>443</v>
      </c>
    </row>
    <row r="1744" spans="23:31" x14ac:dyDescent="0.25">
      <c r="W1744" s="77">
        <v>1137</v>
      </c>
      <c r="X1744" s="77" t="s">
        <v>1185</v>
      </c>
      <c r="Y1744" s="77">
        <v>4</v>
      </c>
      <c r="Z1744" s="77" t="s">
        <v>477</v>
      </c>
      <c r="AA1744" s="78" t="s">
        <v>433</v>
      </c>
      <c r="AB1744" s="78">
        <v>43523.840540972225</v>
      </c>
      <c r="AC1744" s="78"/>
      <c r="AD1744" s="77">
        <v>7</v>
      </c>
      <c r="AE1744" s="77" t="s">
        <v>443</v>
      </c>
    </row>
    <row r="1745" spans="23:31" x14ac:dyDescent="0.25">
      <c r="W1745" s="77">
        <v>1143</v>
      </c>
      <c r="X1745" s="77" t="s">
        <v>1569</v>
      </c>
      <c r="Y1745" s="77">
        <v>11</v>
      </c>
      <c r="Z1745" s="77" t="s">
        <v>464</v>
      </c>
      <c r="AA1745" s="78" t="s">
        <v>433</v>
      </c>
      <c r="AB1745" s="78">
        <v>43523.840540972225</v>
      </c>
      <c r="AC1745" s="78"/>
      <c r="AD1745" s="77">
        <v>7</v>
      </c>
      <c r="AE1745" s="77" t="s">
        <v>443</v>
      </c>
    </row>
    <row r="1746" spans="23:31" x14ac:dyDescent="0.25">
      <c r="W1746" s="77">
        <v>1144</v>
      </c>
      <c r="X1746" s="77" t="s">
        <v>1134</v>
      </c>
      <c r="Y1746" s="77">
        <v>11</v>
      </c>
      <c r="Z1746" s="77" t="s">
        <v>464</v>
      </c>
      <c r="AA1746" s="78" t="s">
        <v>433</v>
      </c>
      <c r="AB1746" s="78">
        <v>43523.840540972225</v>
      </c>
      <c r="AC1746" s="78"/>
      <c r="AD1746" s="77">
        <v>7</v>
      </c>
      <c r="AE1746" s="77" t="s">
        <v>443</v>
      </c>
    </row>
    <row r="1747" spans="23:31" x14ac:dyDescent="0.25">
      <c r="W1747" s="77">
        <v>1146</v>
      </c>
      <c r="X1747" s="77" t="s">
        <v>1570</v>
      </c>
      <c r="Y1747" s="77">
        <v>11</v>
      </c>
      <c r="Z1747" s="77" t="s">
        <v>464</v>
      </c>
      <c r="AA1747" s="78" t="s">
        <v>433</v>
      </c>
      <c r="AB1747" s="78">
        <v>43523.840540972225</v>
      </c>
      <c r="AC1747" s="78"/>
      <c r="AD1747" s="77">
        <v>7</v>
      </c>
      <c r="AE1747" s="77" t="s">
        <v>443</v>
      </c>
    </row>
    <row r="1748" spans="23:31" x14ac:dyDescent="0.25">
      <c r="W1748" s="77">
        <v>1157</v>
      </c>
      <c r="X1748" s="77" t="s">
        <v>1571</v>
      </c>
      <c r="Y1748" s="77">
        <v>6</v>
      </c>
      <c r="Z1748" s="77" t="s">
        <v>455</v>
      </c>
      <c r="AA1748" s="78" t="s">
        <v>433</v>
      </c>
      <c r="AB1748" s="78">
        <v>43523.840540972225</v>
      </c>
      <c r="AC1748" s="78"/>
      <c r="AD1748" s="77">
        <v>7</v>
      </c>
      <c r="AE1748" s="77" t="s">
        <v>443</v>
      </c>
    </row>
    <row r="1749" spans="23:31" x14ac:dyDescent="0.25">
      <c r="W1749" s="77">
        <v>1158</v>
      </c>
      <c r="X1749" s="77" t="s">
        <v>1572</v>
      </c>
      <c r="Y1749" s="77">
        <v>4</v>
      </c>
      <c r="Z1749" s="77" t="s">
        <v>477</v>
      </c>
      <c r="AA1749" s="78" t="s">
        <v>433</v>
      </c>
      <c r="AB1749" s="78">
        <v>43523.840540972225</v>
      </c>
      <c r="AC1749" s="78"/>
      <c r="AD1749" s="77">
        <v>7</v>
      </c>
      <c r="AE1749" s="77" t="s">
        <v>443</v>
      </c>
    </row>
    <row r="1750" spans="23:31" x14ac:dyDescent="0.25">
      <c r="W1750" s="77">
        <v>1159</v>
      </c>
      <c r="X1750" s="77" t="s">
        <v>1573</v>
      </c>
      <c r="Y1750" s="77">
        <v>4</v>
      </c>
      <c r="Z1750" s="77" t="s">
        <v>477</v>
      </c>
      <c r="AA1750" s="78" t="s">
        <v>433</v>
      </c>
      <c r="AB1750" s="78">
        <v>43523.840540972225</v>
      </c>
      <c r="AC1750" s="78"/>
      <c r="AD1750" s="77">
        <v>7</v>
      </c>
      <c r="AE1750" s="77" t="s">
        <v>443</v>
      </c>
    </row>
    <row r="1751" spans="23:31" x14ac:dyDescent="0.25">
      <c r="W1751" s="77">
        <v>1160</v>
      </c>
      <c r="X1751" s="77" t="s">
        <v>1197</v>
      </c>
      <c r="Y1751" s="77">
        <v>4</v>
      </c>
      <c r="Z1751" s="77" t="s">
        <v>477</v>
      </c>
      <c r="AA1751" s="78" t="s">
        <v>433</v>
      </c>
      <c r="AB1751" s="78">
        <v>43523.840540972225</v>
      </c>
      <c r="AC1751" s="78"/>
      <c r="AD1751" s="77">
        <v>7</v>
      </c>
      <c r="AE1751" s="77" t="s">
        <v>443</v>
      </c>
    </row>
    <row r="1752" spans="23:31" x14ac:dyDescent="0.25">
      <c r="W1752" s="77">
        <v>1169</v>
      </c>
      <c r="X1752" s="77" t="s">
        <v>1574</v>
      </c>
      <c r="Y1752" s="77">
        <v>4</v>
      </c>
      <c r="Z1752" s="77" t="s">
        <v>477</v>
      </c>
      <c r="AA1752" s="78" t="s">
        <v>433</v>
      </c>
      <c r="AB1752" s="78">
        <v>43523.840540972225</v>
      </c>
      <c r="AC1752" s="78"/>
      <c r="AD1752" s="77">
        <v>7</v>
      </c>
      <c r="AE1752" s="77" t="s">
        <v>443</v>
      </c>
    </row>
    <row r="1753" spans="23:31" x14ac:dyDescent="0.25">
      <c r="W1753" s="77">
        <v>1175</v>
      </c>
      <c r="X1753" s="77" t="s">
        <v>1206</v>
      </c>
      <c r="Y1753" s="77">
        <v>4</v>
      </c>
      <c r="Z1753" s="77" t="s">
        <v>477</v>
      </c>
      <c r="AA1753" s="78" t="s">
        <v>433</v>
      </c>
      <c r="AB1753" s="78">
        <v>43523.840540972225</v>
      </c>
      <c r="AC1753" s="78"/>
      <c r="AD1753" s="77">
        <v>7</v>
      </c>
      <c r="AE1753" s="77" t="s">
        <v>443</v>
      </c>
    </row>
    <row r="1754" spans="23:31" x14ac:dyDescent="0.25">
      <c r="W1754" s="77">
        <v>1176</v>
      </c>
      <c r="X1754" s="77" t="s">
        <v>1575</v>
      </c>
      <c r="Y1754" s="77">
        <v>4</v>
      </c>
      <c r="Z1754" s="77" t="s">
        <v>477</v>
      </c>
      <c r="AA1754" s="78" t="s">
        <v>433</v>
      </c>
      <c r="AB1754" s="78">
        <v>43523.840540972225</v>
      </c>
      <c r="AC1754" s="78"/>
      <c r="AD1754" s="77">
        <v>7</v>
      </c>
      <c r="AE1754" s="77" t="s">
        <v>443</v>
      </c>
    </row>
    <row r="1755" spans="23:31" x14ac:dyDescent="0.25">
      <c r="W1755" s="77">
        <v>1195</v>
      </c>
      <c r="X1755" s="77" t="s">
        <v>1576</v>
      </c>
      <c r="Y1755" s="77">
        <v>4</v>
      </c>
      <c r="Z1755" s="77" t="s">
        <v>477</v>
      </c>
      <c r="AA1755" s="78" t="s">
        <v>433</v>
      </c>
      <c r="AB1755" s="78">
        <v>43523.840540972225</v>
      </c>
      <c r="AC1755" s="78"/>
      <c r="AD1755" s="77">
        <v>7</v>
      </c>
      <c r="AE1755" s="77" t="s">
        <v>443</v>
      </c>
    </row>
    <row r="1756" spans="23:31" x14ac:dyDescent="0.25">
      <c r="W1756" s="77">
        <v>1198</v>
      </c>
      <c r="X1756" s="77" t="s">
        <v>1577</v>
      </c>
      <c r="Y1756" s="77">
        <v>4</v>
      </c>
      <c r="Z1756" s="77" t="s">
        <v>477</v>
      </c>
      <c r="AA1756" s="78" t="s">
        <v>433</v>
      </c>
      <c r="AB1756" s="78">
        <v>43523.840540972225</v>
      </c>
      <c r="AC1756" s="78"/>
      <c r="AD1756" s="77">
        <v>7</v>
      </c>
      <c r="AE1756" s="77" t="s">
        <v>443</v>
      </c>
    </row>
    <row r="1757" spans="23:31" x14ac:dyDescent="0.25">
      <c r="W1757" s="77">
        <v>1199</v>
      </c>
      <c r="X1757" s="77" t="s">
        <v>1578</v>
      </c>
      <c r="Y1757" s="77">
        <v>8</v>
      </c>
      <c r="Z1757" s="77" t="s">
        <v>483</v>
      </c>
      <c r="AA1757" s="78" t="s">
        <v>433</v>
      </c>
      <c r="AB1757" s="78">
        <v>43523.840540972225</v>
      </c>
      <c r="AC1757" s="78"/>
      <c r="AD1757" s="77">
        <v>7</v>
      </c>
      <c r="AE1757" s="77" t="s">
        <v>443</v>
      </c>
    </row>
    <row r="1758" spans="23:31" x14ac:dyDescent="0.25">
      <c r="W1758" s="77">
        <v>1203</v>
      </c>
      <c r="X1758" s="77" t="s">
        <v>1579</v>
      </c>
      <c r="Y1758" s="77">
        <v>4</v>
      </c>
      <c r="Z1758" s="77" t="s">
        <v>477</v>
      </c>
      <c r="AA1758" s="78" t="s">
        <v>433</v>
      </c>
      <c r="AB1758" s="78">
        <v>43523.840540972225</v>
      </c>
      <c r="AC1758" s="78"/>
      <c r="AD1758" s="77">
        <v>7</v>
      </c>
      <c r="AE1758" s="77" t="s">
        <v>443</v>
      </c>
    </row>
    <row r="1759" spans="23:31" x14ac:dyDescent="0.25">
      <c r="W1759" s="77">
        <v>5</v>
      </c>
      <c r="X1759" s="77" t="s">
        <v>1580</v>
      </c>
      <c r="Y1759" s="77">
        <v>8</v>
      </c>
      <c r="Z1759" s="77" t="s">
        <v>454</v>
      </c>
      <c r="AA1759" s="78" t="s">
        <v>433</v>
      </c>
      <c r="AB1759" s="78">
        <v>43523.840115937499</v>
      </c>
      <c r="AC1759" s="78"/>
      <c r="AD1759" s="77">
        <v>8</v>
      </c>
      <c r="AE1759" s="77" t="s">
        <v>439</v>
      </c>
    </row>
    <row r="1760" spans="23:31" x14ac:dyDescent="0.25">
      <c r="W1760" s="77">
        <v>6</v>
      </c>
      <c r="X1760" s="77" t="s">
        <v>1581</v>
      </c>
      <c r="Y1760" s="77">
        <v>10</v>
      </c>
      <c r="Z1760" s="77" t="s">
        <v>486</v>
      </c>
      <c r="AA1760" s="78" t="s">
        <v>433</v>
      </c>
      <c r="AB1760" s="78">
        <v>43523.840115937499</v>
      </c>
      <c r="AC1760" s="78"/>
      <c r="AD1760" s="77">
        <v>8</v>
      </c>
      <c r="AE1760" s="77" t="s">
        <v>439</v>
      </c>
    </row>
    <row r="1761" spans="23:31" x14ac:dyDescent="0.25">
      <c r="W1761" s="77">
        <v>7</v>
      </c>
      <c r="X1761" s="77" t="s">
        <v>1582</v>
      </c>
      <c r="Y1761" s="77">
        <v>10</v>
      </c>
      <c r="Z1761" s="77" t="s">
        <v>486</v>
      </c>
      <c r="AA1761" s="78" t="s">
        <v>433</v>
      </c>
      <c r="AB1761" s="78">
        <v>43523.840115937499</v>
      </c>
      <c r="AC1761" s="78"/>
      <c r="AD1761" s="77">
        <v>8</v>
      </c>
      <c r="AE1761" s="77" t="s">
        <v>439</v>
      </c>
    </row>
    <row r="1762" spans="23:31" x14ac:dyDescent="0.25">
      <c r="W1762" s="77">
        <v>8</v>
      </c>
      <c r="X1762" s="77" t="s">
        <v>1583</v>
      </c>
      <c r="Y1762" s="77">
        <v>10</v>
      </c>
      <c r="Z1762" s="77" t="s">
        <v>486</v>
      </c>
      <c r="AA1762" s="78" t="s">
        <v>433</v>
      </c>
      <c r="AB1762" s="78">
        <v>43523.840115937499</v>
      </c>
      <c r="AC1762" s="78"/>
      <c r="AD1762" s="77">
        <v>8</v>
      </c>
      <c r="AE1762" s="77" t="s">
        <v>439</v>
      </c>
    </row>
    <row r="1763" spans="23:31" x14ac:dyDescent="0.25">
      <c r="W1763" s="77">
        <v>11</v>
      </c>
      <c r="X1763" s="77" t="s">
        <v>1584</v>
      </c>
      <c r="Y1763" s="77">
        <v>5</v>
      </c>
      <c r="Z1763" s="77" t="s">
        <v>455</v>
      </c>
      <c r="AA1763" s="78" t="s">
        <v>433</v>
      </c>
      <c r="AB1763" s="78">
        <v>43523.840115937499</v>
      </c>
      <c r="AC1763" s="78"/>
      <c r="AD1763" s="77">
        <v>8</v>
      </c>
      <c r="AE1763" s="77" t="s">
        <v>439</v>
      </c>
    </row>
    <row r="1764" spans="23:31" x14ac:dyDescent="0.25">
      <c r="W1764" s="77">
        <v>12</v>
      </c>
      <c r="X1764" s="77" t="s">
        <v>1585</v>
      </c>
      <c r="Y1764" s="77">
        <v>9</v>
      </c>
      <c r="Z1764" s="77" t="s">
        <v>485</v>
      </c>
      <c r="AA1764" s="78" t="s">
        <v>433</v>
      </c>
      <c r="AB1764" s="78">
        <v>43523.840115937499</v>
      </c>
      <c r="AC1764" s="78"/>
      <c r="AD1764" s="77">
        <v>8</v>
      </c>
      <c r="AE1764" s="77" t="s">
        <v>439</v>
      </c>
    </row>
    <row r="1765" spans="23:31" x14ac:dyDescent="0.25">
      <c r="W1765" s="77">
        <v>13</v>
      </c>
      <c r="X1765" s="77" t="s">
        <v>1586</v>
      </c>
      <c r="Y1765" s="77">
        <v>3</v>
      </c>
      <c r="Z1765" s="77" t="s">
        <v>482</v>
      </c>
      <c r="AA1765" s="78" t="s">
        <v>433</v>
      </c>
      <c r="AB1765" s="78">
        <v>43523.840115937499</v>
      </c>
      <c r="AC1765" s="78"/>
      <c r="AD1765" s="77">
        <v>8</v>
      </c>
      <c r="AE1765" s="77" t="s">
        <v>439</v>
      </c>
    </row>
    <row r="1766" spans="23:31" x14ac:dyDescent="0.25">
      <c r="W1766" s="77">
        <v>14</v>
      </c>
      <c r="X1766" s="77" t="s">
        <v>1587</v>
      </c>
      <c r="Y1766" s="77">
        <v>3</v>
      </c>
      <c r="Z1766" s="77" t="s">
        <v>482</v>
      </c>
      <c r="AA1766" s="78" t="s">
        <v>433</v>
      </c>
      <c r="AB1766" s="78">
        <v>43523.840115937499</v>
      </c>
      <c r="AC1766" s="78"/>
      <c r="AD1766" s="77">
        <v>8</v>
      </c>
      <c r="AE1766" s="77" t="s">
        <v>439</v>
      </c>
    </row>
    <row r="1767" spans="23:31" x14ac:dyDescent="0.25">
      <c r="W1767" s="77">
        <v>15</v>
      </c>
      <c r="X1767" s="77" t="s">
        <v>1588</v>
      </c>
      <c r="Y1767" s="77">
        <v>3</v>
      </c>
      <c r="Z1767" s="77" t="s">
        <v>482</v>
      </c>
      <c r="AA1767" s="78" t="s">
        <v>433</v>
      </c>
      <c r="AB1767" s="78">
        <v>43523.840115937499</v>
      </c>
      <c r="AC1767" s="78"/>
      <c r="AD1767" s="77">
        <v>8</v>
      </c>
      <c r="AE1767" s="77" t="s">
        <v>439</v>
      </c>
    </row>
    <row r="1768" spans="23:31" x14ac:dyDescent="0.25">
      <c r="W1768" s="77">
        <v>16</v>
      </c>
      <c r="X1768" s="77" t="s">
        <v>1589</v>
      </c>
      <c r="Y1768" s="77">
        <v>3</v>
      </c>
      <c r="Z1768" s="77" t="s">
        <v>482</v>
      </c>
      <c r="AA1768" s="78" t="s">
        <v>433</v>
      </c>
      <c r="AB1768" s="78">
        <v>43523.840115937499</v>
      </c>
      <c r="AC1768" s="78"/>
      <c r="AD1768" s="77">
        <v>8</v>
      </c>
      <c r="AE1768" s="77" t="s">
        <v>439</v>
      </c>
    </row>
    <row r="1769" spans="23:31" x14ac:dyDescent="0.25">
      <c r="W1769" s="77">
        <v>17</v>
      </c>
      <c r="X1769" s="77" t="s">
        <v>950</v>
      </c>
      <c r="Y1769" s="77">
        <v>3</v>
      </c>
      <c r="Z1769" s="77" t="s">
        <v>482</v>
      </c>
      <c r="AA1769" s="78" t="s">
        <v>433</v>
      </c>
      <c r="AB1769" s="78">
        <v>43523.840115937499</v>
      </c>
      <c r="AC1769" s="78"/>
      <c r="AD1769" s="77">
        <v>8</v>
      </c>
      <c r="AE1769" s="77" t="s">
        <v>439</v>
      </c>
    </row>
    <row r="1770" spans="23:31" x14ac:dyDescent="0.25">
      <c r="W1770" s="77">
        <v>18</v>
      </c>
      <c r="X1770" s="77" t="s">
        <v>1590</v>
      </c>
      <c r="Y1770" s="77">
        <v>3</v>
      </c>
      <c r="Z1770" s="77" t="s">
        <v>482</v>
      </c>
      <c r="AA1770" s="78" t="s">
        <v>433</v>
      </c>
      <c r="AB1770" s="78">
        <v>43523.840115937499</v>
      </c>
      <c r="AC1770" s="78"/>
      <c r="AD1770" s="77">
        <v>8</v>
      </c>
      <c r="AE1770" s="77" t="s">
        <v>439</v>
      </c>
    </row>
    <row r="1771" spans="23:31" x14ac:dyDescent="0.25">
      <c r="W1771" s="77">
        <v>19</v>
      </c>
      <c r="X1771" s="77" t="s">
        <v>1591</v>
      </c>
      <c r="Y1771" s="77">
        <v>3</v>
      </c>
      <c r="Z1771" s="77" t="s">
        <v>482</v>
      </c>
      <c r="AA1771" s="78" t="s">
        <v>433</v>
      </c>
      <c r="AB1771" s="78">
        <v>43523.840115937499</v>
      </c>
      <c r="AC1771" s="78"/>
      <c r="AD1771" s="77">
        <v>8</v>
      </c>
      <c r="AE1771" s="77" t="s">
        <v>439</v>
      </c>
    </row>
    <row r="1772" spans="23:31" x14ac:dyDescent="0.25">
      <c r="W1772" s="77">
        <v>22</v>
      </c>
      <c r="X1772" s="77" t="s">
        <v>553</v>
      </c>
      <c r="Y1772" s="77">
        <v>7</v>
      </c>
      <c r="Z1772" s="77" t="s">
        <v>14</v>
      </c>
      <c r="AA1772" s="78" t="s">
        <v>433</v>
      </c>
      <c r="AB1772" s="78">
        <v>43523.840115937499</v>
      </c>
      <c r="AC1772" s="78"/>
      <c r="AD1772" s="77">
        <v>8</v>
      </c>
      <c r="AE1772" s="77" t="s">
        <v>439</v>
      </c>
    </row>
    <row r="1773" spans="23:31" x14ac:dyDescent="0.25">
      <c r="W1773" s="77">
        <v>27</v>
      </c>
      <c r="X1773" s="77" t="s">
        <v>934</v>
      </c>
      <c r="Y1773" s="77">
        <v>7</v>
      </c>
      <c r="Z1773" s="77" t="s">
        <v>14</v>
      </c>
      <c r="AA1773" s="78" t="s">
        <v>433</v>
      </c>
      <c r="AB1773" s="78">
        <v>43523.840115937499</v>
      </c>
      <c r="AC1773" s="78"/>
      <c r="AD1773" s="77">
        <v>8</v>
      </c>
      <c r="AE1773" s="77" t="s">
        <v>439</v>
      </c>
    </row>
    <row r="1774" spans="23:31" x14ac:dyDescent="0.25">
      <c r="W1774" s="77">
        <v>28</v>
      </c>
      <c r="X1774" s="77" t="s">
        <v>1592</v>
      </c>
      <c r="Y1774" s="77">
        <v>7</v>
      </c>
      <c r="Z1774" s="77" t="s">
        <v>14</v>
      </c>
      <c r="AA1774" s="78" t="s">
        <v>433</v>
      </c>
      <c r="AB1774" s="78">
        <v>43523.840115937499</v>
      </c>
      <c r="AC1774" s="78"/>
      <c r="AD1774" s="77">
        <v>8</v>
      </c>
      <c r="AE1774" s="77" t="s">
        <v>439</v>
      </c>
    </row>
    <row r="1775" spans="23:31" x14ac:dyDescent="0.25">
      <c r="W1775" s="77">
        <v>29</v>
      </c>
      <c r="X1775" s="77" t="s">
        <v>1593</v>
      </c>
      <c r="Y1775" s="77">
        <v>7</v>
      </c>
      <c r="Z1775" s="77" t="s">
        <v>14</v>
      </c>
      <c r="AA1775" s="78" t="s">
        <v>433</v>
      </c>
      <c r="AB1775" s="78">
        <v>43523.840115937499</v>
      </c>
      <c r="AC1775" s="78"/>
      <c r="AD1775" s="77">
        <v>8</v>
      </c>
      <c r="AE1775" s="77" t="s">
        <v>439</v>
      </c>
    </row>
    <row r="1776" spans="23:31" x14ac:dyDescent="0.25">
      <c r="W1776" s="77">
        <v>32</v>
      </c>
      <c r="X1776" s="77" t="s">
        <v>1594</v>
      </c>
      <c r="Y1776" s="77">
        <v>7</v>
      </c>
      <c r="Z1776" s="77" t="s">
        <v>14</v>
      </c>
      <c r="AA1776" s="78" t="s">
        <v>433</v>
      </c>
      <c r="AB1776" s="78">
        <v>43523.840115937499</v>
      </c>
      <c r="AC1776" s="78"/>
      <c r="AD1776" s="77">
        <v>8</v>
      </c>
      <c r="AE1776" s="77" t="s">
        <v>439</v>
      </c>
    </row>
    <row r="1777" spans="23:31" x14ac:dyDescent="0.25">
      <c r="W1777" s="77">
        <v>33</v>
      </c>
      <c r="X1777" s="77" t="s">
        <v>912</v>
      </c>
      <c r="Y1777" s="77">
        <v>7</v>
      </c>
      <c r="Z1777" s="77" t="s">
        <v>14</v>
      </c>
      <c r="AA1777" s="78" t="s">
        <v>433</v>
      </c>
      <c r="AB1777" s="78">
        <v>43523.840115937499</v>
      </c>
      <c r="AC1777" s="78"/>
      <c r="AD1777" s="77">
        <v>8</v>
      </c>
      <c r="AE1777" s="77" t="s">
        <v>439</v>
      </c>
    </row>
    <row r="1778" spans="23:31" x14ac:dyDescent="0.25">
      <c r="W1778" s="77">
        <v>34</v>
      </c>
      <c r="X1778" s="77" t="s">
        <v>509</v>
      </c>
      <c r="Y1778" s="77">
        <v>7</v>
      </c>
      <c r="Z1778" s="77" t="s">
        <v>14</v>
      </c>
      <c r="AA1778" s="78" t="s">
        <v>433</v>
      </c>
      <c r="AB1778" s="78">
        <v>43523.840115937499</v>
      </c>
      <c r="AC1778" s="78"/>
      <c r="AD1778" s="77">
        <v>8</v>
      </c>
      <c r="AE1778" s="77" t="s">
        <v>439</v>
      </c>
    </row>
    <row r="1779" spans="23:31" x14ac:dyDescent="0.25">
      <c r="W1779" s="77">
        <v>35</v>
      </c>
      <c r="X1779" s="77" t="s">
        <v>980</v>
      </c>
      <c r="Y1779" s="77">
        <v>7</v>
      </c>
      <c r="Z1779" s="77" t="s">
        <v>14</v>
      </c>
      <c r="AA1779" s="78" t="s">
        <v>433</v>
      </c>
      <c r="AB1779" s="78">
        <v>43523.840115937499</v>
      </c>
      <c r="AC1779" s="78"/>
      <c r="AD1779" s="77">
        <v>8</v>
      </c>
      <c r="AE1779" s="77" t="s">
        <v>439</v>
      </c>
    </row>
    <row r="1780" spans="23:31" x14ac:dyDescent="0.25">
      <c r="W1780" s="77">
        <v>36</v>
      </c>
      <c r="X1780" s="77" t="s">
        <v>974</v>
      </c>
      <c r="Y1780" s="77">
        <v>7</v>
      </c>
      <c r="Z1780" s="77" t="s">
        <v>14</v>
      </c>
      <c r="AA1780" s="78" t="s">
        <v>433</v>
      </c>
      <c r="AB1780" s="78">
        <v>43523.840115937499</v>
      </c>
      <c r="AC1780" s="78"/>
      <c r="AD1780" s="77">
        <v>8</v>
      </c>
      <c r="AE1780" s="77" t="s">
        <v>439</v>
      </c>
    </row>
    <row r="1781" spans="23:31" x14ac:dyDescent="0.25">
      <c r="W1781" s="77">
        <v>37</v>
      </c>
      <c r="X1781" s="77" t="s">
        <v>983</v>
      </c>
      <c r="Y1781" s="77">
        <v>7</v>
      </c>
      <c r="Z1781" s="77" t="s">
        <v>14</v>
      </c>
      <c r="AA1781" s="78" t="s">
        <v>433</v>
      </c>
      <c r="AB1781" s="78">
        <v>43523.840115937499</v>
      </c>
      <c r="AC1781" s="78"/>
      <c r="AD1781" s="77">
        <v>8</v>
      </c>
      <c r="AE1781" s="77" t="s">
        <v>439</v>
      </c>
    </row>
    <row r="1782" spans="23:31" x14ac:dyDescent="0.25">
      <c r="W1782" s="77">
        <v>38</v>
      </c>
      <c r="X1782" s="77" t="s">
        <v>1595</v>
      </c>
      <c r="Y1782" s="77">
        <v>7</v>
      </c>
      <c r="Z1782" s="77" t="s">
        <v>14</v>
      </c>
      <c r="AA1782" s="78" t="s">
        <v>433</v>
      </c>
      <c r="AB1782" s="78">
        <v>43523.840115937499</v>
      </c>
      <c r="AC1782" s="78"/>
      <c r="AD1782" s="77">
        <v>8</v>
      </c>
      <c r="AE1782" s="77" t="s">
        <v>439</v>
      </c>
    </row>
    <row r="1783" spans="23:31" x14ac:dyDescent="0.25">
      <c r="W1783" s="77">
        <v>39</v>
      </c>
      <c r="X1783" s="77" t="s">
        <v>945</v>
      </c>
      <c r="Y1783" s="77">
        <v>7</v>
      </c>
      <c r="Z1783" s="77" t="s">
        <v>14</v>
      </c>
      <c r="AA1783" s="78" t="s">
        <v>433</v>
      </c>
      <c r="AB1783" s="78">
        <v>43523.840115937499</v>
      </c>
      <c r="AC1783" s="78"/>
      <c r="AD1783" s="77">
        <v>8</v>
      </c>
      <c r="AE1783" s="77" t="s">
        <v>439</v>
      </c>
    </row>
    <row r="1784" spans="23:31" x14ac:dyDescent="0.25">
      <c r="W1784" s="77">
        <v>42</v>
      </c>
      <c r="X1784" s="77" t="s">
        <v>562</v>
      </c>
      <c r="Y1784" s="77">
        <v>7</v>
      </c>
      <c r="Z1784" s="77" t="s">
        <v>14</v>
      </c>
      <c r="AA1784" s="78" t="s">
        <v>433</v>
      </c>
      <c r="AB1784" s="78">
        <v>43523.840115937499</v>
      </c>
      <c r="AC1784" s="78"/>
      <c r="AD1784" s="77">
        <v>8</v>
      </c>
      <c r="AE1784" s="77" t="s">
        <v>439</v>
      </c>
    </row>
    <row r="1785" spans="23:31" x14ac:dyDescent="0.25">
      <c r="W1785" s="77">
        <v>43</v>
      </c>
      <c r="X1785" s="77" t="s">
        <v>563</v>
      </c>
      <c r="Y1785" s="77">
        <v>7</v>
      </c>
      <c r="Z1785" s="77" t="s">
        <v>14</v>
      </c>
      <c r="AA1785" s="78" t="s">
        <v>433</v>
      </c>
      <c r="AB1785" s="78">
        <v>43523.840115937499</v>
      </c>
      <c r="AC1785" s="78"/>
      <c r="AD1785" s="77">
        <v>8</v>
      </c>
      <c r="AE1785" s="77" t="s">
        <v>439</v>
      </c>
    </row>
    <row r="1786" spans="23:31" x14ac:dyDescent="0.25">
      <c r="W1786" s="77">
        <v>44</v>
      </c>
      <c r="X1786" s="77" t="s">
        <v>564</v>
      </c>
      <c r="Y1786" s="77">
        <v>7</v>
      </c>
      <c r="Z1786" s="77" t="s">
        <v>14</v>
      </c>
      <c r="AA1786" s="78" t="s">
        <v>433</v>
      </c>
      <c r="AB1786" s="78">
        <v>43523.840115937499</v>
      </c>
      <c r="AC1786" s="78"/>
      <c r="AD1786" s="77">
        <v>8</v>
      </c>
      <c r="AE1786" s="77" t="s">
        <v>439</v>
      </c>
    </row>
    <row r="1787" spans="23:31" x14ac:dyDescent="0.25">
      <c r="W1787" s="77">
        <v>48</v>
      </c>
      <c r="X1787" s="77" t="s">
        <v>1596</v>
      </c>
      <c r="Y1787" s="77">
        <v>7</v>
      </c>
      <c r="Z1787" s="77" t="s">
        <v>14</v>
      </c>
      <c r="AA1787" s="78" t="s">
        <v>433</v>
      </c>
      <c r="AB1787" s="78">
        <v>43523.840115937499</v>
      </c>
      <c r="AC1787" s="78"/>
      <c r="AD1787" s="77">
        <v>8</v>
      </c>
      <c r="AE1787" s="77" t="s">
        <v>439</v>
      </c>
    </row>
    <row r="1788" spans="23:31" x14ac:dyDescent="0.25">
      <c r="W1788" s="77">
        <v>49</v>
      </c>
      <c r="X1788" s="77" t="s">
        <v>1597</v>
      </c>
      <c r="Y1788" s="77">
        <v>7</v>
      </c>
      <c r="Z1788" s="77" t="s">
        <v>14</v>
      </c>
      <c r="AA1788" s="78" t="s">
        <v>433</v>
      </c>
      <c r="AB1788" s="78">
        <v>43523.840115937499</v>
      </c>
      <c r="AC1788" s="78"/>
      <c r="AD1788" s="77">
        <v>8</v>
      </c>
      <c r="AE1788" s="77" t="s">
        <v>439</v>
      </c>
    </row>
    <row r="1789" spans="23:31" x14ac:dyDescent="0.25">
      <c r="W1789" s="77">
        <v>50</v>
      </c>
      <c r="X1789" s="77" t="s">
        <v>504</v>
      </c>
      <c r="Y1789" s="77">
        <v>7</v>
      </c>
      <c r="Z1789" s="77" t="s">
        <v>14</v>
      </c>
      <c r="AA1789" s="78" t="s">
        <v>433</v>
      </c>
      <c r="AB1789" s="78">
        <v>43523.840115937499</v>
      </c>
      <c r="AC1789" s="78"/>
      <c r="AD1789" s="77">
        <v>8</v>
      </c>
      <c r="AE1789" s="77" t="s">
        <v>439</v>
      </c>
    </row>
    <row r="1790" spans="23:31" x14ac:dyDescent="0.25">
      <c r="W1790" s="77">
        <v>51</v>
      </c>
      <c r="X1790" s="77" t="s">
        <v>1018</v>
      </c>
      <c r="Y1790" s="77">
        <v>7</v>
      </c>
      <c r="Z1790" s="77" t="s">
        <v>14</v>
      </c>
      <c r="AA1790" s="78" t="s">
        <v>433</v>
      </c>
      <c r="AB1790" s="78">
        <v>43523.840115937499</v>
      </c>
      <c r="AC1790" s="78"/>
      <c r="AD1790" s="77">
        <v>8</v>
      </c>
      <c r="AE1790" s="77" t="s">
        <v>439</v>
      </c>
    </row>
    <row r="1791" spans="23:31" x14ac:dyDescent="0.25">
      <c r="W1791" s="77">
        <v>54</v>
      </c>
      <c r="X1791" s="77" t="s">
        <v>1598</v>
      </c>
      <c r="Y1791" s="77">
        <v>7</v>
      </c>
      <c r="Z1791" s="77" t="s">
        <v>14</v>
      </c>
      <c r="AA1791" s="78" t="s">
        <v>433</v>
      </c>
      <c r="AB1791" s="78">
        <v>43523.840115937499</v>
      </c>
      <c r="AC1791" s="78"/>
      <c r="AD1791" s="77">
        <v>8</v>
      </c>
      <c r="AE1791" s="77" t="s">
        <v>439</v>
      </c>
    </row>
    <row r="1792" spans="23:31" x14ac:dyDescent="0.25">
      <c r="W1792" s="77">
        <v>55</v>
      </c>
      <c r="X1792" s="77" t="s">
        <v>625</v>
      </c>
      <c r="Y1792" s="77">
        <v>7</v>
      </c>
      <c r="Z1792" s="77" t="s">
        <v>14</v>
      </c>
      <c r="AA1792" s="78" t="s">
        <v>433</v>
      </c>
      <c r="AB1792" s="78">
        <v>43523.840115937499</v>
      </c>
      <c r="AC1792" s="78"/>
      <c r="AD1792" s="77">
        <v>8</v>
      </c>
      <c r="AE1792" s="77" t="s">
        <v>439</v>
      </c>
    </row>
    <row r="1793" spans="23:31" x14ac:dyDescent="0.25">
      <c r="W1793" s="77">
        <v>56</v>
      </c>
      <c r="X1793" s="77" t="s">
        <v>1599</v>
      </c>
      <c r="Y1793" s="77">
        <v>7</v>
      </c>
      <c r="Z1793" s="77" t="s">
        <v>14</v>
      </c>
      <c r="AA1793" s="78" t="s">
        <v>433</v>
      </c>
      <c r="AB1793" s="78">
        <v>43523.840115937499</v>
      </c>
      <c r="AC1793" s="78"/>
      <c r="AD1793" s="77">
        <v>8</v>
      </c>
      <c r="AE1793" s="77" t="s">
        <v>439</v>
      </c>
    </row>
    <row r="1794" spans="23:31" x14ac:dyDescent="0.25">
      <c r="W1794" s="77">
        <v>57</v>
      </c>
      <c r="X1794" s="77" t="s">
        <v>1600</v>
      </c>
      <c r="Y1794" s="77">
        <v>7</v>
      </c>
      <c r="Z1794" s="77" t="s">
        <v>14</v>
      </c>
      <c r="AA1794" s="78" t="s">
        <v>433</v>
      </c>
      <c r="AB1794" s="78">
        <v>43523.840115937499</v>
      </c>
      <c r="AC1794" s="78"/>
      <c r="AD1794" s="77">
        <v>8</v>
      </c>
      <c r="AE1794" s="77" t="s">
        <v>439</v>
      </c>
    </row>
    <row r="1795" spans="23:31" x14ac:dyDescent="0.25">
      <c r="W1795" s="77">
        <v>58</v>
      </c>
      <c r="X1795" s="77" t="s">
        <v>623</v>
      </c>
      <c r="Y1795" s="77">
        <v>7</v>
      </c>
      <c r="Z1795" s="77" t="s">
        <v>14</v>
      </c>
      <c r="AA1795" s="78" t="s">
        <v>433</v>
      </c>
      <c r="AB1795" s="78">
        <v>43523.840115937499</v>
      </c>
      <c r="AC1795" s="78"/>
      <c r="AD1795" s="77">
        <v>8</v>
      </c>
      <c r="AE1795" s="77" t="s">
        <v>439</v>
      </c>
    </row>
    <row r="1796" spans="23:31" x14ac:dyDescent="0.25">
      <c r="W1796" s="77">
        <v>59</v>
      </c>
      <c r="X1796" s="77" t="s">
        <v>629</v>
      </c>
      <c r="Y1796" s="77">
        <v>7</v>
      </c>
      <c r="Z1796" s="77" t="s">
        <v>14</v>
      </c>
      <c r="AA1796" s="78" t="s">
        <v>433</v>
      </c>
      <c r="AB1796" s="78">
        <v>43523.840115937499</v>
      </c>
      <c r="AC1796" s="78"/>
      <c r="AD1796" s="77">
        <v>8</v>
      </c>
      <c r="AE1796" s="77" t="s">
        <v>439</v>
      </c>
    </row>
    <row r="1797" spans="23:31" x14ac:dyDescent="0.25">
      <c r="W1797" s="77">
        <v>60</v>
      </c>
      <c r="X1797" s="77" t="s">
        <v>1601</v>
      </c>
      <c r="Y1797" s="77">
        <v>7</v>
      </c>
      <c r="Z1797" s="77" t="s">
        <v>14</v>
      </c>
      <c r="AA1797" s="78" t="s">
        <v>433</v>
      </c>
      <c r="AB1797" s="78">
        <v>43523.840115937499</v>
      </c>
      <c r="AC1797" s="78"/>
      <c r="AD1797" s="77">
        <v>8</v>
      </c>
      <c r="AE1797" s="77" t="s">
        <v>439</v>
      </c>
    </row>
    <row r="1798" spans="23:31" x14ac:dyDescent="0.25">
      <c r="W1798" s="77">
        <v>61</v>
      </c>
      <c r="X1798" s="77" t="s">
        <v>1602</v>
      </c>
      <c r="Y1798" s="77">
        <v>7</v>
      </c>
      <c r="Z1798" s="77" t="s">
        <v>14</v>
      </c>
      <c r="AA1798" s="78" t="s">
        <v>433</v>
      </c>
      <c r="AB1798" s="78">
        <v>43523.840115937499</v>
      </c>
      <c r="AC1798" s="78"/>
      <c r="AD1798" s="77">
        <v>8</v>
      </c>
      <c r="AE1798" s="77" t="s">
        <v>439</v>
      </c>
    </row>
    <row r="1799" spans="23:31" x14ac:dyDescent="0.25">
      <c r="W1799" s="77">
        <v>62</v>
      </c>
      <c r="X1799" s="77" t="s">
        <v>1603</v>
      </c>
      <c r="Y1799" s="77">
        <v>7</v>
      </c>
      <c r="Z1799" s="77" t="s">
        <v>14</v>
      </c>
      <c r="AA1799" s="78" t="s">
        <v>433</v>
      </c>
      <c r="AB1799" s="78">
        <v>43523.840115937499</v>
      </c>
      <c r="AC1799" s="78"/>
      <c r="AD1799" s="77">
        <v>8</v>
      </c>
      <c r="AE1799" s="77" t="s">
        <v>439</v>
      </c>
    </row>
    <row r="1800" spans="23:31" x14ac:dyDescent="0.25">
      <c r="W1800" s="77">
        <v>63</v>
      </c>
      <c r="X1800" s="77" t="s">
        <v>1604</v>
      </c>
      <c r="Y1800" s="77">
        <v>7</v>
      </c>
      <c r="Z1800" s="77" t="s">
        <v>14</v>
      </c>
      <c r="AA1800" s="78" t="s">
        <v>433</v>
      </c>
      <c r="AB1800" s="78">
        <v>43523.840115937499</v>
      </c>
      <c r="AC1800" s="78"/>
      <c r="AD1800" s="77">
        <v>8</v>
      </c>
      <c r="AE1800" s="77" t="s">
        <v>439</v>
      </c>
    </row>
    <row r="1801" spans="23:31" x14ac:dyDescent="0.25">
      <c r="W1801" s="77">
        <v>64</v>
      </c>
      <c r="X1801" s="77" t="s">
        <v>1605</v>
      </c>
      <c r="Y1801" s="77">
        <v>7</v>
      </c>
      <c r="Z1801" s="77" t="s">
        <v>14</v>
      </c>
      <c r="AA1801" s="78" t="s">
        <v>433</v>
      </c>
      <c r="AB1801" s="78">
        <v>43523.840115937499</v>
      </c>
      <c r="AC1801" s="78"/>
      <c r="AD1801" s="77">
        <v>8</v>
      </c>
      <c r="AE1801" s="77" t="s">
        <v>439</v>
      </c>
    </row>
    <row r="1802" spans="23:31" x14ac:dyDescent="0.25">
      <c r="W1802" s="77">
        <v>65</v>
      </c>
      <c r="X1802" s="77" t="s">
        <v>1606</v>
      </c>
      <c r="Y1802" s="77">
        <v>7</v>
      </c>
      <c r="Z1802" s="77" t="s">
        <v>14</v>
      </c>
      <c r="AA1802" s="78" t="s">
        <v>433</v>
      </c>
      <c r="AB1802" s="78">
        <v>43523.840115937499</v>
      </c>
      <c r="AC1802" s="78"/>
      <c r="AD1802" s="77">
        <v>8</v>
      </c>
      <c r="AE1802" s="77" t="s">
        <v>439</v>
      </c>
    </row>
    <row r="1803" spans="23:31" x14ac:dyDescent="0.25">
      <c r="W1803" s="77">
        <v>66</v>
      </c>
      <c r="X1803" s="77" t="s">
        <v>624</v>
      </c>
      <c r="Y1803" s="77">
        <v>7</v>
      </c>
      <c r="Z1803" s="77" t="s">
        <v>14</v>
      </c>
      <c r="AA1803" s="78" t="s">
        <v>433</v>
      </c>
      <c r="AB1803" s="78">
        <v>43523.840115937499</v>
      </c>
      <c r="AC1803" s="78"/>
      <c r="AD1803" s="77">
        <v>8</v>
      </c>
      <c r="AE1803" s="77" t="s">
        <v>439</v>
      </c>
    </row>
    <row r="1804" spans="23:31" x14ac:dyDescent="0.25">
      <c r="W1804" s="77">
        <v>67</v>
      </c>
      <c r="X1804" s="77" t="s">
        <v>1607</v>
      </c>
      <c r="Y1804" s="77">
        <v>7</v>
      </c>
      <c r="Z1804" s="77" t="s">
        <v>14</v>
      </c>
      <c r="AA1804" s="78" t="s">
        <v>433</v>
      </c>
      <c r="AB1804" s="78">
        <v>43523.840115937499</v>
      </c>
      <c r="AC1804" s="78"/>
      <c r="AD1804" s="77">
        <v>8</v>
      </c>
      <c r="AE1804" s="77" t="s">
        <v>439</v>
      </c>
    </row>
    <row r="1805" spans="23:31" x14ac:dyDescent="0.25">
      <c r="W1805" s="77">
        <v>68</v>
      </c>
      <c r="X1805" s="77" t="s">
        <v>1608</v>
      </c>
      <c r="Y1805" s="77">
        <v>7</v>
      </c>
      <c r="Z1805" s="77" t="s">
        <v>14</v>
      </c>
      <c r="AA1805" s="78" t="s">
        <v>433</v>
      </c>
      <c r="AB1805" s="78">
        <v>43523.840115937499</v>
      </c>
      <c r="AC1805" s="78"/>
      <c r="AD1805" s="77">
        <v>8</v>
      </c>
      <c r="AE1805" s="77" t="s">
        <v>439</v>
      </c>
    </row>
    <row r="1806" spans="23:31" x14ac:dyDescent="0.25">
      <c r="W1806" s="77">
        <v>69</v>
      </c>
      <c r="X1806" s="77" t="s">
        <v>1609</v>
      </c>
      <c r="Y1806" s="77">
        <v>7</v>
      </c>
      <c r="Z1806" s="77" t="s">
        <v>14</v>
      </c>
      <c r="AA1806" s="78" t="s">
        <v>433</v>
      </c>
      <c r="AB1806" s="78">
        <v>43523.840115937499</v>
      </c>
      <c r="AC1806" s="78"/>
      <c r="AD1806" s="77">
        <v>8</v>
      </c>
      <c r="AE1806" s="77" t="s">
        <v>439</v>
      </c>
    </row>
    <row r="1807" spans="23:31" x14ac:dyDescent="0.25">
      <c r="W1807" s="77">
        <v>70</v>
      </c>
      <c r="X1807" s="77" t="s">
        <v>1610</v>
      </c>
      <c r="Y1807" s="77">
        <v>7</v>
      </c>
      <c r="Z1807" s="77" t="s">
        <v>14</v>
      </c>
      <c r="AA1807" s="78" t="s">
        <v>433</v>
      </c>
      <c r="AB1807" s="78">
        <v>43523.840115937499</v>
      </c>
      <c r="AC1807" s="78"/>
      <c r="AD1807" s="77">
        <v>8</v>
      </c>
      <c r="AE1807" s="77" t="s">
        <v>439</v>
      </c>
    </row>
    <row r="1808" spans="23:31" x14ac:dyDescent="0.25">
      <c r="W1808" s="77">
        <v>71</v>
      </c>
      <c r="X1808" s="77" t="s">
        <v>1611</v>
      </c>
      <c r="Y1808" s="77">
        <v>7</v>
      </c>
      <c r="Z1808" s="77" t="s">
        <v>14</v>
      </c>
      <c r="AA1808" s="78" t="s">
        <v>433</v>
      </c>
      <c r="AB1808" s="78">
        <v>43523.840115937499</v>
      </c>
      <c r="AC1808" s="78"/>
      <c r="AD1808" s="77">
        <v>8</v>
      </c>
      <c r="AE1808" s="77" t="s">
        <v>439</v>
      </c>
    </row>
    <row r="1809" spans="23:31" x14ac:dyDescent="0.25">
      <c r="W1809" s="77">
        <v>73</v>
      </c>
      <c r="X1809" s="77" t="s">
        <v>1612</v>
      </c>
      <c r="Y1809" s="77">
        <v>7</v>
      </c>
      <c r="Z1809" s="77" t="s">
        <v>14</v>
      </c>
      <c r="AA1809" s="78" t="s">
        <v>433</v>
      </c>
      <c r="AB1809" s="78">
        <v>43523.840115937499</v>
      </c>
      <c r="AC1809" s="78"/>
      <c r="AD1809" s="77">
        <v>8</v>
      </c>
      <c r="AE1809" s="77" t="s">
        <v>439</v>
      </c>
    </row>
    <row r="1810" spans="23:31" x14ac:dyDescent="0.25">
      <c r="W1810" s="77">
        <v>74</v>
      </c>
      <c r="X1810" s="77" t="s">
        <v>1613</v>
      </c>
      <c r="Y1810" s="77">
        <v>7</v>
      </c>
      <c r="Z1810" s="77" t="s">
        <v>14</v>
      </c>
      <c r="AA1810" s="78" t="s">
        <v>433</v>
      </c>
      <c r="AB1810" s="78">
        <v>43523.840115937499</v>
      </c>
      <c r="AC1810" s="78"/>
      <c r="AD1810" s="77">
        <v>8</v>
      </c>
      <c r="AE1810" s="77" t="s">
        <v>439</v>
      </c>
    </row>
    <row r="1811" spans="23:31" x14ac:dyDescent="0.25">
      <c r="W1811" s="77">
        <v>75</v>
      </c>
      <c r="X1811" s="77" t="s">
        <v>1614</v>
      </c>
      <c r="Y1811" s="77">
        <v>7</v>
      </c>
      <c r="Z1811" s="77" t="s">
        <v>14</v>
      </c>
      <c r="AA1811" s="78" t="s">
        <v>433</v>
      </c>
      <c r="AB1811" s="78">
        <v>43523.840115937499</v>
      </c>
      <c r="AC1811" s="78"/>
      <c r="AD1811" s="77">
        <v>8</v>
      </c>
      <c r="AE1811" s="77" t="s">
        <v>439</v>
      </c>
    </row>
    <row r="1812" spans="23:31" x14ac:dyDescent="0.25">
      <c r="W1812" s="77">
        <v>76</v>
      </c>
      <c r="X1812" s="77" t="s">
        <v>1615</v>
      </c>
      <c r="Y1812" s="77">
        <v>7</v>
      </c>
      <c r="Z1812" s="77" t="s">
        <v>14</v>
      </c>
      <c r="AA1812" s="78" t="s">
        <v>433</v>
      </c>
      <c r="AB1812" s="78">
        <v>43523.840115937499</v>
      </c>
      <c r="AC1812" s="78"/>
      <c r="AD1812" s="77">
        <v>8</v>
      </c>
      <c r="AE1812" s="77" t="s">
        <v>439</v>
      </c>
    </row>
    <row r="1813" spans="23:31" x14ac:dyDescent="0.25">
      <c r="W1813" s="77">
        <v>77</v>
      </c>
      <c r="X1813" s="77" t="s">
        <v>1616</v>
      </c>
      <c r="Y1813" s="77">
        <v>7</v>
      </c>
      <c r="Z1813" s="77" t="s">
        <v>14</v>
      </c>
      <c r="AA1813" s="78" t="s">
        <v>433</v>
      </c>
      <c r="AB1813" s="78">
        <v>43523.840115937499</v>
      </c>
      <c r="AC1813" s="78"/>
      <c r="AD1813" s="77">
        <v>8</v>
      </c>
      <c r="AE1813" s="77" t="s">
        <v>439</v>
      </c>
    </row>
    <row r="1814" spans="23:31" x14ac:dyDescent="0.25">
      <c r="W1814" s="77">
        <v>78</v>
      </c>
      <c r="X1814" s="77" t="s">
        <v>627</v>
      </c>
      <c r="Y1814" s="77">
        <v>11</v>
      </c>
      <c r="Z1814" s="77" t="s">
        <v>487</v>
      </c>
      <c r="AA1814" s="78" t="s">
        <v>433</v>
      </c>
      <c r="AB1814" s="78">
        <v>43523.840115937499</v>
      </c>
      <c r="AC1814" s="78"/>
      <c r="AD1814" s="77">
        <v>8</v>
      </c>
      <c r="AE1814" s="77" t="s">
        <v>439</v>
      </c>
    </row>
    <row r="1815" spans="23:31" x14ac:dyDescent="0.25">
      <c r="W1815" s="77">
        <v>79</v>
      </c>
      <c r="X1815" s="77" t="s">
        <v>628</v>
      </c>
      <c r="Y1815" s="77">
        <v>11</v>
      </c>
      <c r="Z1815" s="77" t="s">
        <v>487</v>
      </c>
      <c r="AA1815" s="78" t="s">
        <v>433</v>
      </c>
      <c r="AB1815" s="78">
        <v>43523.840115937499</v>
      </c>
      <c r="AC1815" s="78"/>
      <c r="AD1815" s="77">
        <v>8</v>
      </c>
      <c r="AE1815" s="77" t="s">
        <v>439</v>
      </c>
    </row>
    <row r="1816" spans="23:31" x14ac:dyDescent="0.25">
      <c r="W1816" s="77">
        <v>82</v>
      </c>
      <c r="X1816" s="77" t="s">
        <v>1617</v>
      </c>
      <c r="Y1816" s="77">
        <v>7</v>
      </c>
      <c r="Z1816" s="77" t="s">
        <v>14</v>
      </c>
      <c r="AA1816" s="78" t="s">
        <v>433</v>
      </c>
      <c r="AB1816" s="78">
        <v>43523.840115937499</v>
      </c>
      <c r="AC1816" s="78"/>
      <c r="AD1816" s="77">
        <v>8</v>
      </c>
      <c r="AE1816" s="77" t="s">
        <v>439</v>
      </c>
    </row>
    <row r="1817" spans="23:31" x14ac:dyDescent="0.25">
      <c r="W1817" s="77">
        <v>85</v>
      </c>
      <c r="X1817" s="77" t="s">
        <v>1618</v>
      </c>
      <c r="Y1817" s="77">
        <v>7</v>
      </c>
      <c r="Z1817" s="77" t="s">
        <v>14</v>
      </c>
      <c r="AA1817" s="78" t="s">
        <v>433</v>
      </c>
      <c r="AB1817" s="78">
        <v>43523.840115937499</v>
      </c>
      <c r="AC1817" s="78"/>
      <c r="AD1817" s="77">
        <v>8</v>
      </c>
      <c r="AE1817" s="77" t="s">
        <v>439</v>
      </c>
    </row>
    <row r="1818" spans="23:31" x14ac:dyDescent="0.25">
      <c r="W1818" s="77">
        <v>86</v>
      </c>
      <c r="X1818" s="77" t="s">
        <v>1619</v>
      </c>
      <c r="Y1818" s="77">
        <v>7</v>
      </c>
      <c r="Z1818" s="77" t="s">
        <v>14</v>
      </c>
      <c r="AA1818" s="78" t="s">
        <v>433</v>
      </c>
      <c r="AB1818" s="78">
        <v>43523.840115937499</v>
      </c>
      <c r="AC1818" s="78"/>
      <c r="AD1818" s="77">
        <v>8</v>
      </c>
      <c r="AE1818" s="77" t="s">
        <v>439</v>
      </c>
    </row>
    <row r="1819" spans="23:31" x14ac:dyDescent="0.25">
      <c r="W1819" s="77">
        <v>87</v>
      </c>
      <c r="X1819" s="77" t="s">
        <v>1620</v>
      </c>
      <c r="Y1819" s="77">
        <v>7</v>
      </c>
      <c r="Z1819" s="77" t="s">
        <v>14</v>
      </c>
      <c r="AA1819" s="78" t="s">
        <v>433</v>
      </c>
      <c r="AB1819" s="78">
        <v>43523.840115937499</v>
      </c>
      <c r="AC1819" s="78"/>
      <c r="AD1819" s="77">
        <v>8</v>
      </c>
      <c r="AE1819" s="77" t="s">
        <v>439</v>
      </c>
    </row>
    <row r="1820" spans="23:31" x14ac:dyDescent="0.25">
      <c r="W1820" s="77">
        <v>89</v>
      </c>
      <c r="X1820" s="77" t="s">
        <v>622</v>
      </c>
      <c r="Y1820" s="77">
        <v>7</v>
      </c>
      <c r="Z1820" s="77" t="s">
        <v>14</v>
      </c>
      <c r="AA1820" s="78" t="s">
        <v>433</v>
      </c>
      <c r="AB1820" s="78">
        <v>43523.840115937499</v>
      </c>
      <c r="AC1820" s="78"/>
      <c r="AD1820" s="77">
        <v>8</v>
      </c>
      <c r="AE1820" s="77" t="s">
        <v>439</v>
      </c>
    </row>
    <row r="1821" spans="23:31" x14ac:dyDescent="0.25">
      <c r="W1821" s="77">
        <v>90</v>
      </c>
      <c r="X1821" s="77" t="s">
        <v>1621</v>
      </c>
      <c r="Y1821" s="77">
        <v>7</v>
      </c>
      <c r="Z1821" s="77" t="s">
        <v>14</v>
      </c>
      <c r="AA1821" s="78" t="s">
        <v>433</v>
      </c>
      <c r="AB1821" s="78">
        <v>43523.840115937499</v>
      </c>
      <c r="AC1821" s="78"/>
      <c r="AD1821" s="77">
        <v>8</v>
      </c>
      <c r="AE1821" s="77" t="s">
        <v>439</v>
      </c>
    </row>
    <row r="1822" spans="23:31" x14ac:dyDescent="0.25">
      <c r="W1822" s="77">
        <v>91</v>
      </c>
      <c r="X1822" s="77" t="s">
        <v>1014</v>
      </c>
      <c r="Y1822" s="77">
        <v>3</v>
      </c>
      <c r="Z1822" s="77" t="s">
        <v>482</v>
      </c>
      <c r="AA1822" s="78" t="s">
        <v>433</v>
      </c>
      <c r="AB1822" s="78">
        <v>43523.840115937499</v>
      </c>
      <c r="AC1822" s="78"/>
      <c r="AD1822" s="77">
        <v>8</v>
      </c>
      <c r="AE1822" s="77" t="s">
        <v>439</v>
      </c>
    </row>
    <row r="1823" spans="23:31" x14ac:dyDescent="0.25">
      <c r="W1823" s="77">
        <v>92</v>
      </c>
      <c r="X1823" s="77" t="s">
        <v>973</v>
      </c>
      <c r="Y1823" s="77">
        <v>3</v>
      </c>
      <c r="Z1823" s="77" t="s">
        <v>482</v>
      </c>
      <c r="AA1823" s="78" t="s">
        <v>433</v>
      </c>
      <c r="AB1823" s="78">
        <v>43523.840115937499</v>
      </c>
      <c r="AC1823" s="78"/>
      <c r="AD1823" s="77">
        <v>8</v>
      </c>
      <c r="AE1823" s="77" t="s">
        <v>439</v>
      </c>
    </row>
    <row r="1824" spans="23:31" x14ac:dyDescent="0.25">
      <c r="W1824" s="77">
        <v>93</v>
      </c>
      <c r="X1824" s="77" t="s">
        <v>944</v>
      </c>
      <c r="Y1824" s="77">
        <v>3</v>
      </c>
      <c r="Z1824" s="77" t="s">
        <v>482</v>
      </c>
      <c r="AA1824" s="78" t="s">
        <v>433</v>
      </c>
      <c r="AB1824" s="78">
        <v>43523.840115937499</v>
      </c>
      <c r="AC1824" s="78"/>
      <c r="AD1824" s="77">
        <v>8</v>
      </c>
      <c r="AE1824" s="77" t="s">
        <v>439</v>
      </c>
    </row>
    <row r="1825" spans="23:31" x14ac:dyDescent="0.25">
      <c r="W1825" s="77">
        <v>95</v>
      </c>
      <c r="X1825" s="77" t="s">
        <v>1622</v>
      </c>
      <c r="Y1825" s="77">
        <v>3</v>
      </c>
      <c r="Z1825" s="77" t="s">
        <v>482</v>
      </c>
      <c r="AA1825" s="78" t="s">
        <v>433</v>
      </c>
      <c r="AB1825" s="78">
        <v>43523.840115937499</v>
      </c>
      <c r="AC1825" s="78"/>
      <c r="AD1825" s="77">
        <v>8</v>
      </c>
      <c r="AE1825" s="77" t="s">
        <v>439</v>
      </c>
    </row>
    <row r="1826" spans="23:31" x14ac:dyDescent="0.25">
      <c r="W1826" s="77">
        <v>96</v>
      </c>
      <c r="X1826" s="77" t="s">
        <v>957</v>
      </c>
      <c r="Y1826" s="77">
        <v>3</v>
      </c>
      <c r="Z1826" s="77" t="s">
        <v>482</v>
      </c>
      <c r="AA1826" s="78" t="s">
        <v>433</v>
      </c>
      <c r="AB1826" s="78">
        <v>43523.840115937499</v>
      </c>
      <c r="AC1826" s="78"/>
      <c r="AD1826" s="77">
        <v>8</v>
      </c>
      <c r="AE1826" s="77" t="s">
        <v>439</v>
      </c>
    </row>
    <row r="1827" spans="23:31" x14ac:dyDescent="0.25">
      <c r="W1827" s="77">
        <v>97</v>
      </c>
      <c r="X1827" s="77" t="s">
        <v>1623</v>
      </c>
      <c r="Y1827" s="77">
        <v>3</v>
      </c>
      <c r="Z1827" s="77" t="s">
        <v>482</v>
      </c>
      <c r="AA1827" s="78" t="s">
        <v>433</v>
      </c>
      <c r="AB1827" s="78">
        <v>43523.840115937499</v>
      </c>
      <c r="AC1827" s="78"/>
      <c r="AD1827" s="77">
        <v>8</v>
      </c>
      <c r="AE1827" s="77" t="s">
        <v>439</v>
      </c>
    </row>
    <row r="1828" spans="23:31" x14ac:dyDescent="0.25">
      <c r="W1828" s="77">
        <v>98</v>
      </c>
      <c r="X1828" s="77" t="s">
        <v>914</v>
      </c>
      <c r="Y1828" s="77">
        <v>3</v>
      </c>
      <c r="Z1828" s="77" t="s">
        <v>482</v>
      </c>
      <c r="AA1828" s="78" t="s">
        <v>433</v>
      </c>
      <c r="AB1828" s="78">
        <v>43523.840115937499</v>
      </c>
      <c r="AC1828" s="78"/>
      <c r="AD1828" s="77">
        <v>8</v>
      </c>
      <c r="AE1828" s="77" t="s">
        <v>439</v>
      </c>
    </row>
    <row r="1829" spans="23:31" x14ac:dyDescent="0.25">
      <c r="W1829" s="77">
        <v>101</v>
      </c>
      <c r="X1829" s="77" t="s">
        <v>913</v>
      </c>
      <c r="Y1829" s="77">
        <v>3</v>
      </c>
      <c r="Z1829" s="77" t="s">
        <v>482</v>
      </c>
      <c r="AA1829" s="78" t="s">
        <v>433</v>
      </c>
      <c r="AB1829" s="78">
        <v>43523.840115937499</v>
      </c>
      <c r="AC1829" s="78"/>
      <c r="AD1829" s="77">
        <v>8</v>
      </c>
      <c r="AE1829" s="77" t="s">
        <v>439</v>
      </c>
    </row>
    <row r="1830" spans="23:31" x14ac:dyDescent="0.25">
      <c r="W1830" s="77">
        <v>102</v>
      </c>
      <c r="X1830" s="77" t="s">
        <v>1004</v>
      </c>
      <c r="Y1830" s="77">
        <v>3</v>
      </c>
      <c r="Z1830" s="77" t="s">
        <v>482</v>
      </c>
      <c r="AA1830" s="78" t="s">
        <v>433</v>
      </c>
      <c r="AB1830" s="78">
        <v>43523.840115937499</v>
      </c>
      <c r="AC1830" s="78"/>
      <c r="AD1830" s="77">
        <v>8</v>
      </c>
      <c r="AE1830" s="77" t="s">
        <v>439</v>
      </c>
    </row>
    <row r="1831" spans="23:31" x14ac:dyDescent="0.25">
      <c r="W1831" s="77">
        <v>103</v>
      </c>
      <c r="X1831" s="77" t="s">
        <v>1011</v>
      </c>
      <c r="Y1831" s="77">
        <v>3</v>
      </c>
      <c r="Z1831" s="77" t="s">
        <v>482</v>
      </c>
      <c r="AA1831" s="78" t="s">
        <v>433</v>
      </c>
      <c r="AB1831" s="78">
        <v>43523.840115937499</v>
      </c>
      <c r="AC1831" s="78"/>
      <c r="AD1831" s="77">
        <v>8</v>
      </c>
      <c r="AE1831" s="77" t="s">
        <v>439</v>
      </c>
    </row>
    <row r="1832" spans="23:31" x14ac:dyDescent="0.25">
      <c r="W1832" s="77">
        <v>104</v>
      </c>
      <c r="X1832" s="77" t="s">
        <v>965</v>
      </c>
      <c r="Y1832" s="77">
        <v>3</v>
      </c>
      <c r="Z1832" s="77" t="s">
        <v>482</v>
      </c>
      <c r="AA1832" s="78" t="s">
        <v>433</v>
      </c>
      <c r="AB1832" s="78">
        <v>43523.840115937499</v>
      </c>
      <c r="AC1832" s="78"/>
      <c r="AD1832" s="77">
        <v>8</v>
      </c>
      <c r="AE1832" s="77" t="s">
        <v>439</v>
      </c>
    </row>
    <row r="1833" spans="23:31" x14ac:dyDescent="0.25">
      <c r="W1833" s="77">
        <v>105</v>
      </c>
      <c r="X1833" s="77" t="s">
        <v>1624</v>
      </c>
      <c r="Y1833" s="77">
        <v>3</v>
      </c>
      <c r="Z1833" s="77" t="s">
        <v>482</v>
      </c>
      <c r="AA1833" s="78" t="s">
        <v>433</v>
      </c>
      <c r="AB1833" s="78">
        <v>43523.840115937499</v>
      </c>
      <c r="AC1833" s="78"/>
      <c r="AD1833" s="77">
        <v>8</v>
      </c>
      <c r="AE1833" s="77" t="s">
        <v>439</v>
      </c>
    </row>
    <row r="1834" spans="23:31" x14ac:dyDescent="0.25">
      <c r="W1834" s="77">
        <v>107</v>
      </c>
      <c r="X1834" s="77" t="s">
        <v>1625</v>
      </c>
      <c r="Y1834" s="77">
        <v>3</v>
      </c>
      <c r="Z1834" s="77" t="s">
        <v>482</v>
      </c>
      <c r="AA1834" s="78" t="s">
        <v>433</v>
      </c>
      <c r="AB1834" s="78">
        <v>43523.840115937499</v>
      </c>
      <c r="AC1834" s="78"/>
      <c r="AD1834" s="77">
        <v>8</v>
      </c>
      <c r="AE1834" s="77" t="s">
        <v>439</v>
      </c>
    </row>
    <row r="1835" spans="23:31" x14ac:dyDescent="0.25">
      <c r="W1835" s="77">
        <v>108</v>
      </c>
      <c r="X1835" s="77" t="s">
        <v>1626</v>
      </c>
      <c r="Y1835" s="77">
        <v>3</v>
      </c>
      <c r="Z1835" s="77" t="s">
        <v>482</v>
      </c>
      <c r="AA1835" s="78" t="s">
        <v>433</v>
      </c>
      <c r="AB1835" s="78">
        <v>43523.840115937499</v>
      </c>
      <c r="AC1835" s="78"/>
      <c r="AD1835" s="77">
        <v>8</v>
      </c>
      <c r="AE1835" s="77" t="s">
        <v>439</v>
      </c>
    </row>
    <row r="1836" spans="23:31" x14ac:dyDescent="0.25">
      <c r="W1836" s="77">
        <v>109</v>
      </c>
      <c r="X1836" s="77" t="s">
        <v>1627</v>
      </c>
      <c r="Y1836" s="77">
        <v>3</v>
      </c>
      <c r="Z1836" s="77" t="s">
        <v>482</v>
      </c>
      <c r="AA1836" s="78" t="s">
        <v>433</v>
      </c>
      <c r="AB1836" s="78">
        <v>43523.840115937499</v>
      </c>
      <c r="AC1836" s="78"/>
      <c r="AD1836" s="77">
        <v>8</v>
      </c>
      <c r="AE1836" s="77" t="s">
        <v>439</v>
      </c>
    </row>
    <row r="1837" spans="23:31" x14ac:dyDescent="0.25">
      <c r="W1837" s="77">
        <v>110</v>
      </c>
      <c r="X1837" s="77" t="s">
        <v>1628</v>
      </c>
      <c r="Y1837" s="77">
        <v>3</v>
      </c>
      <c r="Z1837" s="77" t="s">
        <v>482</v>
      </c>
      <c r="AA1837" s="78" t="s">
        <v>433</v>
      </c>
      <c r="AB1837" s="78">
        <v>43523.840115937499</v>
      </c>
      <c r="AC1837" s="78"/>
      <c r="AD1837" s="77">
        <v>8</v>
      </c>
      <c r="AE1837" s="77" t="s">
        <v>439</v>
      </c>
    </row>
    <row r="1838" spans="23:31" x14ac:dyDescent="0.25">
      <c r="W1838" s="77">
        <v>111</v>
      </c>
      <c r="X1838" s="77" t="s">
        <v>1629</v>
      </c>
      <c r="Y1838" s="77">
        <v>3</v>
      </c>
      <c r="Z1838" s="77" t="s">
        <v>482</v>
      </c>
      <c r="AA1838" s="78" t="s">
        <v>433</v>
      </c>
      <c r="AB1838" s="78">
        <v>43523.840115937499</v>
      </c>
      <c r="AC1838" s="78"/>
      <c r="AD1838" s="77">
        <v>8</v>
      </c>
      <c r="AE1838" s="77" t="s">
        <v>439</v>
      </c>
    </row>
    <row r="1839" spans="23:31" x14ac:dyDescent="0.25">
      <c r="W1839" s="77">
        <v>112</v>
      </c>
      <c r="X1839" s="77" t="s">
        <v>1630</v>
      </c>
      <c r="Y1839" s="77">
        <v>3</v>
      </c>
      <c r="Z1839" s="77" t="s">
        <v>482</v>
      </c>
      <c r="AA1839" s="78" t="s">
        <v>433</v>
      </c>
      <c r="AB1839" s="78">
        <v>43523.840115937499</v>
      </c>
      <c r="AC1839" s="78"/>
      <c r="AD1839" s="77">
        <v>8</v>
      </c>
      <c r="AE1839" s="77" t="s">
        <v>439</v>
      </c>
    </row>
    <row r="1840" spans="23:31" x14ac:dyDescent="0.25">
      <c r="W1840" s="77">
        <v>114</v>
      </c>
      <c r="X1840" s="77" t="s">
        <v>1631</v>
      </c>
      <c r="Y1840" s="77">
        <v>3</v>
      </c>
      <c r="Z1840" s="77" t="s">
        <v>482</v>
      </c>
      <c r="AA1840" s="78" t="s">
        <v>433</v>
      </c>
      <c r="AB1840" s="78">
        <v>43523.840115937499</v>
      </c>
      <c r="AC1840" s="78"/>
      <c r="AD1840" s="77">
        <v>8</v>
      </c>
      <c r="AE1840" s="77" t="s">
        <v>439</v>
      </c>
    </row>
    <row r="1841" spans="23:31" x14ac:dyDescent="0.25">
      <c r="W1841" s="77">
        <v>115</v>
      </c>
      <c r="X1841" s="77" t="s">
        <v>1632</v>
      </c>
      <c r="Y1841" s="77">
        <v>3</v>
      </c>
      <c r="Z1841" s="77" t="s">
        <v>482</v>
      </c>
      <c r="AA1841" s="78" t="s">
        <v>433</v>
      </c>
      <c r="AB1841" s="78">
        <v>43523.840115937499</v>
      </c>
      <c r="AC1841" s="78"/>
      <c r="AD1841" s="77">
        <v>8</v>
      </c>
      <c r="AE1841" s="77" t="s">
        <v>439</v>
      </c>
    </row>
    <row r="1842" spans="23:31" x14ac:dyDescent="0.25">
      <c r="W1842" s="77">
        <v>116</v>
      </c>
      <c r="X1842" s="77" t="s">
        <v>1633</v>
      </c>
      <c r="Y1842" s="77">
        <v>3</v>
      </c>
      <c r="Z1842" s="77" t="s">
        <v>482</v>
      </c>
      <c r="AA1842" s="78" t="s">
        <v>433</v>
      </c>
      <c r="AB1842" s="78">
        <v>43523.840115937499</v>
      </c>
      <c r="AC1842" s="78"/>
      <c r="AD1842" s="77">
        <v>8</v>
      </c>
      <c r="AE1842" s="77" t="s">
        <v>439</v>
      </c>
    </row>
    <row r="1843" spans="23:31" x14ac:dyDescent="0.25">
      <c r="W1843" s="77">
        <v>117</v>
      </c>
      <c r="X1843" s="77" t="s">
        <v>1634</v>
      </c>
      <c r="Y1843" s="77">
        <v>3</v>
      </c>
      <c r="Z1843" s="77" t="s">
        <v>482</v>
      </c>
      <c r="AA1843" s="78" t="s">
        <v>433</v>
      </c>
      <c r="AB1843" s="78">
        <v>43523.840115937499</v>
      </c>
      <c r="AC1843" s="78"/>
      <c r="AD1843" s="77">
        <v>8</v>
      </c>
      <c r="AE1843" s="77" t="s">
        <v>439</v>
      </c>
    </row>
    <row r="1844" spans="23:31" x14ac:dyDescent="0.25">
      <c r="W1844" s="77">
        <v>128</v>
      </c>
      <c r="X1844" s="77" t="s">
        <v>513</v>
      </c>
      <c r="Y1844" s="77">
        <v>6</v>
      </c>
      <c r="Z1844" s="77" t="s">
        <v>484</v>
      </c>
      <c r="AA1844" s="78" t="s">
        <v>433</v>
      </c>
      <c r="AB1844" s="78">
        <v>43523.840115937499</v>
      </c>
      <c r="AC1844" s="78"/>
      <c r="AD1844" s="77">
        <v>8</v>
      </c>
      <c r="AE1844" s="77" t="s">
        <v>439</v>
      </c>
    </row>
    <row r="1845" spans="23:31" x14ac:dyDescent="0.25">
      <c r="W1845" s="77">
        <v>129</v>
      </c>
      <c r="X1845" s="77" t="s">
        <v>924</v>
      </c>
      <c r="Y1845" s="77">
        <v>6</v>
      </c>
      <c r="Z1845" s="77" t="s">
        <v>484</v>
      </c>
      <c r="AA1845" s="78" t="s">
        <v>433</v>
      </c>
      <c r="AB1845" s="78">
        <v>43523.840115937499</v>
      </c>
      <c r="AC1845" s="78"/>
      <c r="AD1845" s="77">
        <v>8</v>
      </c>
      <c r="AE1845" s="77" t="s">
        <v>439</v>
      </c>
    </row>
    <row r="1846" spans="23:31" x14ac:dyDescent="0.25">
      <c r="W1846" s="77">
        <v>156</v>
      </c>
      <c r="X1846" s="77" t="s">
        <v>995</v>
      </c>
      <c r="Y1846" s="77">
        <v>6</v>
      </c>
      <c r="Z1846" s="77" t="s">
        <v>484</v>
      </c>
      <c r="AA1846" s="78" t="s">
        <v>433</v>
      </c>
      <c r="AB1846" s="78">
        <v>43523.840115937499</v>
      </c>
      <c r="AC1846" s="78"/>
      <c r="AD1846" s="77">
        <v>8</v>
      </c>
      <c r="AE1846" s="77" t="s">
        <v>439</v>
      </c>
    </row>
    <row r="1847" spans="23:31" x14ac:dyDescent="0.25">
      <c r="W1847" s="77">
        <v>159</v>
      </c>
      <c r="X1847" s="77" t="s">
        <v>988</v>
      </c>
      <c r="Y1847" s="77">
        <v>6</v>
      </c>
      <c r="Z1847" s="77" t="s">
        <v>484</v>
      </c>
      <c r="AA1847" s="78" t="s">
        <v>433</v>
      </c>
      <c r="AB1847" s="78">
        <v>43523.840115937499</v>
      </c>
      <c r="AC1847" s="78"/>
      <c r="AD1847" s="77">
        <v>8</v>
      </c>
      <c r="AE1847" s="77" t="s">
        <v>439</v>
      </c>
    </row>
    <row r="1848" spans="23:31" x14ac:dyDescent="0.25">
      <c r="W1848" s="77">
        <v>172</v>
      </c>
      <c r="X1848" s="77" t="s">
        <v>1635</v>
      </c>
      <c r="Y1848" s="77">
        <v>7</v>
      </c>
      <c r="Z1848" s="77" t="s">
        <v>14</v>
      </c>
      <c r="AA1848" s="78" t="s">
        <v>433</v>
      </c>
      <c r="AB1848" s="78">
        <v>43523.840115937499</v>
      </c>
      <c r="AC1848" s="78"/>
      <c r="AD1848" s="77">
        <v>8</v>
      </c>
      <c r="AE1848" s="77" t="s">
        <v>439</v>
      </c>
    </row>
    <row r="1849" spans="23:31" x14ac:dyDescent="0.25">
      <c r="W1849" s="77">
        <v>174</v>
      </c>
      <c r="X1849" s="77" t="s">
        <v>1636</v>
      </c>
      <c r="Y1849" s="77">
        <v>4</v>
      </c>
      <c r="Z1849" s="77" t="s">
        <v>464</v>
      </c>
      <c r="AA1849" s="78" t="s">
        <v>433</v>
      </c>
      <c r="AB1849" s="78">
        <v>43523.840115937499</v>
      </c>
      <c r="AC1849" s="78"/>
      <c r="AD1849" s="77">
        <v>8</v>
      </c>
      <c r="AE1849" s="77" t="s">
        <v>439</v>
      </c>
    </row>
    <row r="1850" spans="23:31" x14ac:dyDescent="0.25">
      <c r="W1850" s="77">
        <v>176</v>
      </c>
      <c r="X1850" s="77" t="s">
        <v>1637</v>
      </c>
      <c r="Y1850" s="77">
        <v>4</v>
      </c>
      <c r="Z1850" s="77" t="s">
        <v>464</v>
      </c>
      <c r="AA1850" s="78" t="s">
        <v>433</v>
      </c>
      <c r="AB1850" s="78">
        <v>43523.840115937499</v>
      </c>
      <c r="AC1850" s="78"/>
      <c r="AD1850" s="77">
        <v>8</v>
      </c>
      <c r="AE1850" s="77" t="s">
        <v>439</v>
      </c>
    </row>
    <row r="1851" spans="23:31" x14ac:dyDescent="0.25">
      <c r="W1851" s="77">
        <v>177</v>
      </c>
      <c r="X1851" s="77" t="s">
        <v>1638</v>
      </c>
      <c r="Y1851" s="77">
        <v>4</v>
      </c>
      <c r="Z1851" s="77" t="s">
        <v>464</v>
      </c>
      <c r="AA1851" s="78" t="s">
        <v>433</v>
      </c>
      <c r="AB1851" s="78">
        <v>43523.840115937499</v>
      </c>
      <c r="AC1851" s="78"/>
      <c r="AD1851" s="77">
        <v>8</v>
      </c>
      <c r="AE1851" s="77" t="s">
        <v>439</v>
      </c>
    </row>
    <row r="1852" spans="23:31" x14ac:dyDescent="0.25">
      <c r="W1852" s="77">
        <v>182</v>
      </c>
      <c r="X1852" s="77" t="s">
        <v>1639</v>
      </c>
      <c r="Y1852" s="77">
        <v>4</v>
      </c>
      <c r="Z1852" s="77" t="s">
        <v>464</v>
      </c>
      <c r="AA1852" s="78" t="s">
        <v>433</v>
      </c>
      <c r="AB1852" s="78">
        <v>43523.840115937499</v>
      </c>
      <c r="AC1852" s="78"/>
      <c r="AD1852" s="77">
        <v>8</v>
      </c>
      <c r="AE1852" s="77" t="s">
        <v>439</v>
      </c>
    </row>
    <row r="1853" spans="23:31" x14ac:dyDescent="0.25">
      <c r="W1853" s="77">
        <v>183</v>
      </c>
      <c r="X1853" s="77" t="s">
        <v>1640</v>
      </c>
      <c r="Y1853" s="77">
        <v>4</v>
      </c>
      <c r="Z1853" s="77" t="s">
        <v>464</v>
      </c>
      <c r="AA1853" s="78" t="s">
        <v>433</v>
      </c>
      <c r="AB1853" s="78">
        <v>43523.840115937499</v>
      </c>
      <c r="AC1853" s="78"/>
      <c r="AD1853" s="77">
        <v>8</v>
      </c>
      <c r="AE1853" s="77" t="s">
        <v>439</v>
      </c>
    </row>
    <row r="1854" spans="23:31" x14ac:dyDescent="0.25">
      <c r="W1854" s="77">
        <v>185</v>
      </c>
      <c r="X1854" s="77" t="s">
        <v>1641</v>
      </c>
      <c r="Y1854" s="77">
        <v>4</v>
      </c>
      <c r="Z1854" s="77" t="s">
        <v>464</v>
      </c>
      <c r="AA1854" s="78" t="s">
        <v>433</v>
      </c>
      <c r="AB1854" s="78">
        <v>43523.840115937499</v>
      </c>
      <c r="AC1854" s="78"/>
      <c r="AD1854" s="77">
        <v>8</v>
      </c>
      <c r="AE1854" s="77" t="s">
        <v>439</v>
      </c>
    </row>
    <row r="1855" spans="23:31" x14ac:dyDescent="0.25">
      <c r="W1855" s="77">
        <v>186</v>
      </c>
      <c r="X1855" s="77" t="s">
        <v>982</v>
      </c>
      <c r="Y1855" s="77">
        <v>4</v>
      </c>
      <c r="Z1855" s="77" t="s">
        <v>464</v>
      </c>
      <c r="AA1855" s="78" t="s">
        <v>433</v>
      </c>
      <c r="AB1855" s="78">
        <v>43523.840115937499</v>
      </c>
      <c r="AC1855" s="78"/>
      <c r="AD1855" s="77">
        <v>8</v>
      </c>
      <c r="AE1855" s="77" t="s">
        <v>439</v>
      </c>
    </row>
    <row r="1856" spans="23:31" x14ac:dyDescent="0.25">
      <c r="W1856" s="77">
        <v>187</v>
      </c>
      <c r="X1856" s="77" t="s">
        <v>1019</v>
      </c>
      <c r="Y1856" s="77">
        <v>4</v>
      </c>
      <c r="Z1856" s="77" t="s">
        <v>464</v>
      </c>
      <c r="AA1856" s="78" t="s">
        <v>433</v>
      </c>
      <c r="AB1856" s="78">
        <v>43523.840115937499</v>
      </c>
      <c r="AC1856" s="78"/>
      <c r="AD1856" s="77">
        <v>8</v>
      </c>
      <c r="AE1856" s="77" t="s">
        <v>439</v>
      </c>
    </row>
    <row r="1857" spans="23:31" x14ac:dyDescent="0.25">
      <c r="W1857" s="77">
        <v>188</v>
      </c>
      <c r="X1857" s="77" t="s">
        <v>1005</v>
      </c>
      <c r="Y1857" s="77">
        <v>4</v>
      </c>
      <c r="Z1857" s="77" t="s">
        <v>464</v>
      </c>
      <c r="AA1857" s="78" t="s">
        <v>433</v>
      </c>
      <c r="AB1857" s="78">
        <v>43523.840115937499</v>
      </c>
      <c r="AC1857" s="78"/>
      <c r="AD1857" s="77">
        <v>8</v>
      </c>
      <c r="AE1857" s="77" t="s">
        <v>439</v>
      </c>
    </row>
    <row r="1858" spans="23:31" x14ac:dyDescent="0.25">
      <c r="W1858" s="77">
        <v>190</v>
      </c>
      <c r="X1858" s="77" t="s">
        <v>1642</v>
      </c>
      <c r="Y1858" s="77">
        <v>4</v>
      </c>
      <c r="Z1858" s="77" t="s">
        <v>464</v>
      </c>
      <c r="AA1858" s="78" t="s">
        <v>433</v>
      </c>
      <c r="AB1858" s="78">
        <v>43523.840115937499</v>
      </c>
      <c r="AC1858" s="78"/>
      <c r="AD1858" s="77">
        <v>8</v>
      </c>
      <c r="AE1858" s="77" t="s">
        <v>439</v>
      </c>
    </row>
    <row r="1859" spans="23:31" x14ac:dyDescent="0.25">
      <c r="W1859" s="77">
        <v>191</v>
      </c>
      <c r="X1859" s="77" t="s">
        <v>1643</v>
      </c>
      <c r="Y1859" s="77">
        <v>4</v>
      </c>
      <c r="Z1859" s="77" t="s">
        <v>464</v>
      </c>
      <c r="AA1859" s="78" t="s">
        <v>433</v>
      </c>
      <c r="AB1859" s="78">
        <v>43523.840115937499</v>
      </c>
      <c r="AC1859" s="78"/>
      <c r="AD1859" s="77">
        <v>8</v>
      </c>
      <c r="AE1859" s="77" t="s">
        <v>439</v>
      </c>
    </row>
    <row r="1860" spans="23:31" x14ac:dyDescent="0.25">
      <c r="W1860" s="77">
        <v>193</v>
      </c>
      <c r="X1860" s="77" t="s">
        <v>1644</v>
      </c>
      <c r="Y1860" s="77">
        <v>4</v>
      </c>
      <c r="Z1860" s="77" t="s">
        <v>464</v>
      </c>
      <c r="AA1860" s="78" t="s">
        <v>433</v>
      </c>
      <c r="AB1860" s="78">
        <v>43523.840115937499</v>
      </c>
      <c r="AC1860" s="78"/>
      <c r="AD1860" s="77">
        <v>8</v>
      </c>
      <c r="AE1860" s="77" t="s">
        <v>439</v>
      </c>
    </row>
    <row r="1861" spans="23:31" x14ac:dyDescent="0.25">
      <c r="W1861" s="77">
        <v>194</v>
      </c>
      <c r="X1861" s="77" t="s">
        <v>1645</v>
      </c>
      <c r="Y1861" s="77">
        <v>4</v>
      </c>
      <c r="Z1861" s="77" t="s">
        <v>464</v>
      </c>
      <c r="AA1861" s="78" t="s">
        <v>433</v>
      </c>
      <c r="AB1861" s="78">
        <v>43523.840115937499</v>
      </c>
      <c r="AC1861" s="78"/>
      <c r="AD1861" s="77">
        <v>8</v>
      </c>
      <c r="AE1861" s="77" t="s">
        <v>439</v>
      </c>
    </row>
    <row r="1862" spans="23:31" x14ac:dyDescent="0.25">
      <c r="W1862" s="77">
        <v>195</v>
      </c>
      <c r="X1862" s="77" t="s">
        <v>1646</v>
      </c>
      <c r="Y1862" s="77">
        <v>4</v>
      </c>
      <c r="Z1862" s="77" t="s">
        <v>464</v>
      </c>
      <c r="AA1862" s="78" t="s">
        <v>433</v>
      </c>
      <c r="AB1862" s="78">
        <v>43523.840115937499</v>
      </c>
      <c r="AC1862" s="78"/>
      <c r="AD1862" s="77">
        <v>8</v>
      </c>
      <c r="AE1862" s="77" t="s">
        <v>439</v>
      </c>
    </row>
    <row r="1863" spans="23:31" x14ac:dyDescent="0.25">
      <c r="W1863" s="77">
        <v>198</v>
      </c>
      <c r="X1863" s="77" t="s">
        <v>1647</v>
      </c>
      <c r="Y1863" s="77">
        <v>4</v>
      </c>
      <c r="Z1863" s="77" t="s">
        <v>464</v>
      </c>
      <c r="AA1863" s="78" t="s">
        <v>433</v>
      </c>
      <c r="AB1863" s="78">
        <v>43523.840115937499</v>
      </c>
      <c r="AC1863" s="78"/>
      <c r="AD1863" s="77">
        <v>8</v>
      </c>
      <c r="AE1863" s="77" t="s">
        <v>439</v>
      </c>
    </row>
    <row r="1864" spans="23:31" x14ac:dyDescent="0.25">
      <c r="W1864" s="77">
        <v>199</v>
      </c>
      <c r="X1864" s="77" t="s">
        <v>1648</v>
      </c>
      <c r="Y1864" s="77">
        <v>4</v>
      </c>
      <c r="Z1864" s="77" t="s">
        <v>464</v>
      </c>
      <c r="AA1864" s="78" t="s">
        <v>433</v>
      </c>
      <c r="AB1864" s="78">
        <v>43523.840115937499</v>
      </c>
      <c r="AC1864" s="78"/>
      <c r="AD1864" s="77">
        <v>8</v>
      </c>
      <c r="AE1864" s="77" t="s">
        <v>439</v>
      </c>
    </row>
    <row r="1865" spans="23:31" x14ac:dyDescent="0.25">
      <c r="W1865" s="77">
        <v>202</v>
      </c>
      <c r="X1865" s="77" t="s">
        <v>1649</v>
      </c>
      <c r="Y1865" s="77">
        <v>4</v>
      </c>
      <c r="Z1865" s="77" t="s">
        <v>464</v>
      </c>
      <c r="AA1865" s="78" t="s">
        <v>433</v>
      </c>
      <c r="AB1865" s="78">
        <v>43523.840115937499</v>
      </c>
      <c r="AC1865" s="78"/>
      <c r="AD1865" s="77">
        <v>8</v>
      </c>
      <c r="AE1865" s="77" t="s">
        <v>439</v>
      </c>
    </row>
    <row r="1866" spans="23:31" x14ac:dyDescent="0.25">
      <c r="W1866" s="77">
        <v>204</v>
      </c>
      <c r="X1866" s="77" t="s">
        <v>1650</v>
      </c>
      <c r="Y1866" s="77">
        <v>4</v>
      </c>
      <c r="Z1866" s="77" t="s">
        <v>464</v>
      </c>
      <c r="AA1866" s="78" t="s">
        <v>433</v>
      </c>
      <c r="AB1866" s="78">
        <v>43523.840115937499</v>
      </c>
      <c r="AC1866" s="78"/>
      <c r="AD1866" s="77">
        <v>8</v>
      </c>
      <c r="AE1866" s="77" t="s">
        <v>439</v>
      </c>
    </row>
    <row r="1867" spans="23:31" x14ac:dyDescent="0.25">
      <c r="W1867" s="77">
        <v>205</v>
      </c>
      <c r="X1867" s="77" t="s">
        <v>1651</v>
      </c>
      <c r="Y1867" s="77">
        <v>4</v>
      </c>
      <c r="Z1867" s="77" t="s">
        <v>464</v>
      </c>
      <c r="AA1867" s="78" t="s">
        <v>433</v>
      </c>
      <c r="AB1867" s="78">
        <v>43523.840115937499</v>
      </c>
      <c r="AC1867" s="78"/>
      <c r="AD1867" s="77">
        <v>8</v>
      </c>
      <c r="AE1867" s="77" t="s">
        <v>439</v>
      </c>
    </row>
    <row r="1868" spans="23:31" x14ac:dyDescent="0.25">
      <c r="W1868" s="77">
        <v>206</v>
      </c>
      <c r="X1868" s="77" t="s">
        <v>1652</v>
      </c>
      <c r="Y1868" s="77">
        <v>4</v>
      </c>
      <c r="Z1868" s="77" t="s">
        <v>464</v>
      </c>
      <c r="AA1868" s="78" t="s">
        <v>433</v>
      </c>
      <c r="AB1868" s="78">
        <v>43523.840115937499</v>
      </c>
      <c r="AC1868" s="78"/>
      <c r="AD1868" s="77">
        <v>8</v>
      </c>
      <c r="AE1868" s="77" t="s">
        <v>439</v>
      </c>
    </row>
    <row r="1869" spans="23:31" x14ac:dyDescent="0.25">
      <c r="W1869" s="77">
        <v>207</v>
      </c>
      <c r="X1869" s="77" t="s">
        <v>1653</v>
      </c>
      <c r="Y1869" s="77">
        <v>4</v>
      </c>
      <c r="Z1869" s="77" t="s">
        <v>464</v>
      </c>
      <c r="AA1869" s="78" t="s">
        <v>433</v>
      </c>
      <c r="AB1869" s="78">
        <v>43523.840115937499</v>
      </c>
      <c r="AC1869" s="78"/>
      <c r="AD1869" s="77">
        <v>8</v>
      </c>
      <c r="AE1869" s="77" t="s">
        <v>439</v>
      </c>
    </row>
    <row r="1870" spans="23:31" x14ac:dyDescent="0.25">
      <c r="W1870" s="77">
        <v>208</v>
      </c>
      <c r="X1870" s="77" t="s">
        <v>1654</v>
      </c>
      <c r="Y1870" s="77">
        <v>4</v>
      </c>
      <c r="Z1870" s="77" t="s">
        <v>464</v>
      </c>
      <c r="AA1870" s="78" t="s">
        <v>433</v>
      </c>
      <c r="AB1870" s="78">
        <v>43523.840115937499</v>
      </c>
      <c r="AC1870" s="78"/>
      <c r="AD1870" s="77">
        <v>8</v>
      </c>
      <c r="AE1870" s="77" t="s">
        <v>439</v>
      </c>
    </row>
    <row r="1871" spans="23:31" x14ac:dyDescent="0.25">
      <c r="W1871" s="77">
        <v>209</v>
      </c>
      <c r="X1871" s="77" t="s">
        <v>1655</v>
      </c>
      <c r="Y1871" s="77">
        <v>4</v>
      </c>
      <c r="Z1871" s="77" t="s">
        <v>464</v>
      </c>
      <c r="AA1871" s="78" t="s">
        <v>433</v>
      </c>
      <c r="AB1871" s="78">
        <v>43523.840115937499</v>
      </c>
      <c r="AC1871" s="78"/>
      <c r="AD1871" s="77">
        <v>8</v>
      </c>
      <c r="AE1871" s="77" t="s">
        <v>439</v>
      </c>
    </row>
    <row r="1872" spans="23:31" x14ac:dyDescent="0.25">
      <c r="W1872" s="77">
        <v>218</v>
      </c>
      <c r="X1872" s="77" t="s">
        <v>1656</v>
      </c>
      <c r="Y1872" s="77">
        <v>4</v>
      </c>
      <c r="Z1872" s="77" t="s">
        <v>464</v>
      </c>
      <c r="AA1872" s="78" t="s">
        <v>433</v>
      </c>
      <c r="AB1872" s="78">
        <v>43523.840115937499</v>
      </c>
      <c r="AC1872" s="78"/>
      <c r="AD1872" s="77">
        <v>8</v>
      </c>
      <c r="AE1872" s="77" t="s">
        <v>439</v>
      </c>
    </row>
    <row r="1873" spans="23:31" x14ac:dyDescent="0.25">
      <c r="W1873" s="77">
        <v>220</v>
      </c>
      <c r="X1873" s="77" t="s">
        <v>1657</v>
      </c>
      <c r="Y1873" s="77">
        <v>4</v>
      </c>
      <c r="Z1873" s="77" t="s">
        <v>464</v>
      </c>
      <c r="AA1873" s="78" t="s">
        <v>433</v>
      </c>
      <c r="AB1873" s="78">
        <v>43523.840115937499</v>
      </c>
      <c r="AC1873" s="78"/>
      <c r="AD1873" s="77">
        <v>8</v>
      </c>
      <c r="AE1873" s="77" t="s">
        <v>439</v>
      </c>
    </row>
    <row r="1874" spans="23:31" x14ac:dyDescent="0.25">
      <c r="W1874" s="77">
        <v>223</v>
      </c>
      <c r="X1874" s="77" t="s">
        <v>1658</v>
      </c>
      <c r="Y1874" s="77">
        <v>4</v>
      </c>
      <c r="Z1874" s="77" t="s">
        <v>464</v>
      </c>
      <c r="AA1874" s="78" t="s">
        <v>433</v>
      </c>
      <c r="AB1874" s="78">
        <v>43523.840115937499</v>
      </c>
      <c r="AC1874" s="78"/>
      <c r="AD1874" s="77">
        <v>8</v>
      </c>
      <c r="AE1874" s="77" t="s">
        <v>439</v>
      </c>
    </row>
    <row r="1875" spans="23:31" x14ac:dyDescent="0.25">
      <c r="W1875" s="77">
        <v>224</v>
      </c>
      <c r="X1875" s="77" t="s">
        <v>1659</v>
      </c>
      <c r="Y1875" s="77">
        <v>4</v>
      </c>
      <c r="Z1875" s="77" t="s">
        <v>464</v>
      </c>
      <c r="AA1875" s="78" t="s">
        <v>433</v>
      </c>
      <c r="AB1875" s="78">
        <v>43523.840115937499</v>
      </c>
      <c r="AC1875" s="78"/>
      <c r="AD1875" s="77">
        <v>8</v>
      </c>
      <c r="AE1875" s="77" t="s">
        <v>439</v>
      </c>
    </row>
    <row r="1876" spans="23:31" x14ac:dyDescent="0.25">
      <c r="W1876" s="77">
        <v>225</v>
      </c>
      <c r="X1876" s="77" t="s">
        <v>1660</v>
      </c>
      <c r="Y1876" s="77">
        <v>4</v>
      </c>
      <c r="Z1876" s="77" t="s">
        <v>464</v>
      </c>
      <c r="AA1876" s="78" t="s">
        <v>433</v>
      </c>
      <c r="AB1876" s="78">
        <v>43523.840115937499</v>
      </c>
      <c r="AC1876" s="78"/>
      <c r="AD1876" s="77">
        <v>8</v>
      </c>
      <c r="AE1876" s="77" t="s">
        <v>439</v>
      </c>
    </row>
    <row r="1877" spans="23:31" x14ac:dyDescent="0.25">
      <c r="W1877" s="77">
        <v>226</v>
      </c>
      <c r="X1877" s="77" t="s">
        <v>1661</v>
      </c>
      <c r="Y1877" s="77">
        <v>4</v>
      </c>
      <c r="Z1877" s="77" t="s">
        <v>464</v>
      </c>
      <c r="AA1877" s="78" t="s">
        <v>433</v>
      </c>
      <c r="AB1877" s="78">
        <v>43523.840115937499</v>
      </c>
      <c r="AC1877" s="78"/>
      <c r="AD1877" s="77">
        <v>8</v>
      </c>
      <c r="AE1877" s="77" t="s">
        <v>439</v>
      </c>
    </row>
    <row r="1878" spans="23:31" x14ac:dyDescent="0.25">
      <c r="W1878" s="77">
        <v>230</v>
      </c>
      <c r="X1878" s="77" t="s">
        <v>1662</v>
      </c>
      <c r="Y1878" s="77">
        <v>4</v>
      </c>
      <c r="Z1878" s="77" t="s">
        <v>464</v>
      </c>
      <c r="AA1878" s="78" t="s">
        <v>433</v>
      </c>
      <c r="AB1878" s="78">
        <v>43523.840115937499</v>
      </c>
      <c r="AC1878" s="78"/>
      <c r="AD1878" s="77">
        <v>8</v>
      </c>
      <c r="AE1878" s="77" t="s">
        <v>439</v>
      </c>
    </row>
    <row r="1879" spans="23:31" x14ac:dyDescent="0.25">
      <c r="W1879" s="77">
        <v>238</v>
      </c>
      <c r="X1879" s="77" t="s">
        <v>1663</v>
      </c>
      <c r="Y1879" s="77">
        <v>7</v>
      </c>
      <c r="Z1879" s="77" t="s">
        <v>14</v>
      </c>
      <c r="AA1879" s="78" t="s">
        <v>433</v>
      </c>
      <c r="AB1879" s="78">
        <v>43523.840115937499</v>
      </c>
      <c r="AC1879" s="78"/>
      <c r="AD1879" s="77">
        <v>8</v>
      </c>
      <c r="AE1879" s="77" t="s">
        <v>439</v>
      </c>
    </row>
    <row r="1880" spans="23:31" x14ac:dyDescent="0.25">
      <c r="W1880" s="77">
        <v>252</v>
      </c>
      <c r="X1880" s="77" t="s">
        <v>1664</v>
      </c>
      <c r="Y1880" s="77">
        <v>4</v>
      </c>
      <c r="Z1880" s="77" t="s">
        <v>464</v>
      </c>
      <c r="AA1880" s="78" t="s">
        <v>433</v>
      </c>
      <c r="AB1880" s="78">
        <v>43523.840115937499</v>
      </c>
      <c r="AC1880" s="78"/>
      <c r="AD1880" s="77">
        <v>8</v>
      </c>
      <c r="AE1880" s="77" t="s">
        <v>439</v>
      </c>
    </row>
    <row r="1881" spans="23:31" x14ac:dyDescent="0.25">
      <c r="W1881" s="77">
        <v>258</v>
      </c>
      <c r="X1881" s="77" t="s">
        <v>1665</v>
      </c>
      <c r="Y1881" s="77">
        <v>11</v>
      </c>
      <c r="Z1881" s="77" t="s">
        <v>487</v>
      </c>
      <c r="AA1881" s="78" t="s">
        <v>433</v>
      </c>
      <c r="AB1881" s="78">
        <v>43523.840115937499</v>
      </c>
      <c r="AC1881" s="78"/>
      <c r="AD1881" s="77">
        <v>8</v>
      </c>
      <c r="AE1881" s="77" t="s">
        <v>439</v>
      </c>
    </row>
    <row r="1882" spans="23:31" x14ac:dyDescent="0.25">
      <c r="W1882" s="77">
        <v>259</v>
      </c>
      <c r="X1882" s="77" t="s">
        <v>1666</v>
      </c>
      <c r="Y1882" s="77">
        <v>11</v>
      </c>
      <c r="Z1882" s="77" t="s">
        <v>487</v>
      </c>
      <c r="AA1882" s="78" t="s">
        <v>433</v>
      </c>
      <c r="AB1882" s="78">
        <v>43523.840115937499</v>
      </c>
      <c r="AC1882" s="78"/>
      <c r="AD1882" s="77">
        <v>8</v>
      </c>
      <c r="AE1882" s="77" t="s">
        <v>439</v>
      </c>
    </row>
    <row r="1883" spans="23:31" x14ac:dyDescent="0.25">
      <c r="W1883" s="77">
        <v>260</v>
      </c>
      <c r="X1883" s="77" t="s">
        <v>1667</v>
      </c>
      <c r="Y1883" s="77">
        <v>4</v>
      </c>
      <c r="Z1883" s="77" t="s">
        <v>464</v>
      </c>
      <c r="AA1883" s="78" t="s">
        <v>433</v>
      </c>
      <c r="AB1883" s="78">
        <v>43523.840115937499</v>
      </c>
      <c r="AC1883" s="78"/>
      <c r="AD1883" s="77">
        <v>8</v>
      </c>
      <c r="AE1883" s="77" t="s">
        <v>439</v>
      </c>
    </row>
    <row r="1884" spans="23:31" x14ac:dyDescent="0.25">
      <c r="W1884" s="77">
        <v>261</v>
      </c>
      <c r="X1884" s="77" t="s">
        <v>1668</v>
      </c>
      <c r="Y1884" s="77">
        <v>4</v>
      </c>
      <c r="Z1884" s="77" t="s">
        <v>464</v>
      </c>
      <c r="AA1884" s="78" t="s">
        <v>433</v>
      </c>
      <c r="AB1884" s="78">
        <v>43523.840115937499</v>
      </c>
      <c r="AC1884" s="78"/>
      <c r="AD1884" s="77">
        <v>8</v>
      </c>
      <c r="AE1884" s="77" t="s">
        <v>439</v>
      </c>
    </row>
    <row r="1885" spans="23:31" x14ac:dyDescent="0.25">
      <c r="W1885" s="77">
        <v>276</v>
      </c>
      <c r="X1885" s="77" t="s">
        <v>1669</v>
      </c>
      <c r="Y1885" s="77">
        <v>11</v>
      </c>
      <c r="Z1885" s="77" t="s">
        <v>487</v>
      </c>
      <c r="AA1885" s="78" t="s">
        <v>433</v>
      </c>
      <c r="AB1885" s="78">
        <v>43523.840115937499</v>
      </c>
      <c r="AC1885" s="78"/>
      <c r="AD1885" s="77">
        <v>8</v>
      </c>
      <c r="AE1885" s="77" t="s">
        <v>439</v>
      </c>
    </row>
    <row r="1886" spans="23:31" x14ac:dyDescent="0.25">
      <c r="W1886" s="77">
        <v>277</v>
      </c>
      <c r="X1886" s="77" t="s">
        <v>1670</v>
      </c>
      <c r="Y1886" s="77">
        <v>4</v>
      </c>
      <c r="Z1886" s="77" t="s">
        <v>464</v>
      </c>
      <c r="AA1886" s="78" t="s">
        <v>433</v>
      </c>
      <c r="AB1886" s="78">
        <v>43523.840115937499</v>
      </c>
      <c r="AC1886" s="78"/>
      <c r="AD1886" s="77">
        <v>8</v>
      </c>
      <c r="AE1886" s="77" t="s">
        <v>439</v>
      </c>
    </row>
    <row r="1887" spans="23:31" x14ac:dyDescent="0.25">
      <c r="W1887" s="77">
        <v>278</v>
      </c>
      <c r="X1887" s="77" t="s">
        <v>1671</v>
      </c>
      <c r="Y1887" s="77">
        <v>4</v>
      </c>
      <c r="Z1887" s="77" t="s">
        <v>464</v>
      </c>
      <c r="AA1887" s="78" t="s">
        <v>433</v>
      </c>
      <c r="AB1887" s="78">
        <v>43523.840115937499</v>
      </c>
      <c r="AC1887" s="78"/>
      <c r="AD1887" s="77">
        <v>8</v>
      </c>
      <c r="AE1887" s="77" t="s">
        <v>439</v>
      </c>
    </row>
    <row r="1888" spans="23:31" x14ac:dyDescent="0.25">
      <c r="W1888" s="77">
        <v>279</v>
      </c>
      <c r="X1888" s="77" t="s">
        <v>1670</v>
      </c>
      <c r="Y1888" s="77">
        <v>3</v>
      </c>
      <c r="Z1888" s="77" t="s">
        <v>482</v>
      </c>
      <c r="AA1888" s="78" t="s">
        <v>433</v>
      </c>
      <c r="AB1888" s="78">
        <v>43523.840115937499</v>
      </c>
      <c r="AC1888" s="78"/>
      <c r="AD1888" s="77">
        <v>8</v>
      </c>
      <c r="AE1888" s="77" t="s">
        <v>439</v>
      </c>
    </row>
    <row r="1889" spans="23:31" x14ac:dyDescent="0.25">
      <c r="W1889" s="77">
        <v>280</v>
      </c>
      <c r="X1889" s="77" t="s">
        <v>1671</v>
      </c>
      <c r="Y1889" s="77">
        <v>3</v>
      </c>
      <c r="Z1889" s="77" t="s">
        <v>482</v>
      </c>
      <c r="AA1889" s="78" t="s">
        <v>433</v>
      </c>
      <c r="AB1889" s="78">
        <v>43523.840115937499</v>
      </c>
      <c r="AC1889" s="78"/>
      <c r="AD1889" s="77">
        <v>8</v>
      </c>
      <c r="AE1889" s="77" t="s">
        <v>439</v>
      </c>
    </row>
    <row r="1890" spans="23:31" x14ac:dyDescent="0.25">
      <c r="W1890" s="77">
        <v>281</v>
      </c>
      <c r="X1890" s="77" t="s">
        <v>1672</v>
      </c>
      <c r="Y1890" s="77">
        <v>4</v>
      </c>
      <c r="Z1890" s="77" t="s">
        <v>464</v>
      </c>
      <c r="AA1890" s="78" t="s">
        <v>433</v>
      </c>
      <c r="AB1890" s="78">
        <v>43523.840115937499</v>
      </c>
      <c r="AC1890" s="78"/>
      <c r="AD1890" s="77">
        <v>8</v>
      </c>
      <c r="AE1890" s="77" t="s">
        <v>439</v>
      </c>
    </row>
    <row r="1891" spans="23:31" x14ac:dyDescent="0.25">
      <c r="W1891" s="77">
        <v>282</v>
      </c>
      <c r="X1891" s="77" t="s">
        <v>1673</v>
      </c>
      <c r="Y1891" s="77">
        <v>3</v>
      </c>
      <c r="Z1891" s="77" t="s">
        <v>482</v>
      </c>
      <c r="AA1891" s="78" t="s">
        <v>433</v>
      </c>
      <c r="AB1891" s="78">
        <v>43523.840115937499</v>
      </c>
      <c r="AC1891" s="78"/>
      <c r="AD1891" s="77">
        <v>8</v>
      </c>
      <c r="AE1891" s="77" t="s">
        <v>439</v>
      </c>
    </row>
    <row r="1892" spans="23:31" x14ac:dyDescent="0.25">
      <c r="W1892" s="77">
        <v>283</v>
      </c>
      <c r="X1892" s="77" t="s">
        <v>1674</v>
      </c>
      <c r="Y1892" s="77">
        <v>6</v>
      </c>
      <c r="Z1892" s="77" t="s">
        <v>484</v>
      </c>
      <c r="AA1892" s="78" t="s">
        <v>433</v>
      </c>
      <c r="AB1892" s="78">
        <v>43523.840115937499</v>
      </c>
      <c r="AC1892" s="78"/>
      <c r="AD1892" s="77">
        <v>8</v>
      </c>
      <c r="AE1892" s="77" t="s">
        <v>439</v>
      </c>
    </row>
    <row r="1893" spans="23:31" x14ac:dyDescent="0.25">
      <c r="W1893" s="77">
        <v>289</v>
      </c>
      <c r="X1893" s="77" t="s">
        <v>1675</v>
      </c>
      <c r="Y1893" s="77">
        <v>11</v>
      </c>
      <c r="Z1893" s="77" t="s">
        <v>487</v>
      </c>
      <c r="AA1893" s="78" t="s">
        <v>433</v>
      </c>
      <c r="AB1893" s="78">
        <v>43523.840115937499</v>
      </c>
      <c r="AC1893" s="78"/>
      <c r="AD1893" s="77">
        <v>8</v>
      </c>
      <c r="AE1893" s="77" t="s">
        <v>439</v>
      </c>
    </row>
    <row r="1894" spans="23:31" x14ac:dyDescent="0.25">
      <c r="W1894" s="77">
        <v>291</v>
      </c>
      <c r="X1894" s="77" t="s">
        <v>621</v>
      </c>
      <c r="Y1894" s="77">
        <v>7</v>
      </c>
      <c r="Z1894" s="77" t="s">
        <v>14</v>
      </c>
      <c r="AA1894" s="78" t="s">
        <v>433</v>
      </c>
      <c r="AB1894" s="78">
        <v>43523.840115937499</v>
      </c>
      <c r="AC1894" s="78"/>
      <c r="AD1894" s="77">
        <v>8</v>
      </c>
      <c r="AE1894" s="77" t="s">
        <v>439</v>
      </c>
    </row>
    <row r="1895" spans="23:31" x14ac:dyDescent="0.25">
      <c r="W1895" s="77">
        <v>293</v>
      </c>
      <c r="X1895" s="77" t="s">
        <v>1676</v>
      </c>
      <c r="Y1895" s="77">
        <v>7</v>
      </c>
      <c r="Z1895" s="77" t="s">
        <v>14</v>
      </c>
      <c r="AA1895" s="78" t="s">
        <v>433</v>
      </c>
      <c r="AB1895" s="78">
        <v>43523.840115937499</v>
      </c>
      <c r="AC1895" s="78"/>
      <c r="AD1895" s="77">
        <v>8</v>
      </c>
      <c r="AE1895" s="77" t="s">
        <v>439</v>
      </c>
    </row>
    <row r="1896" spans="23:31" x14ac:dyDescent="0.25">
      <c r="W1896" s="77">
        <v>294</v>
      </c>
      <c r="X1896" s="77" t="s">
        <v>1677</v>
      </c>
      <c r="Y1896" s="77">
        <v>7</v>
      </c>
      <c r="Z1896" s="77" t="s">
        <v>14</v>
      </c>
      <c r="AA1896" s="78" t="s">
        <v>433</v>
      </c>
      <c r="AB1896" s="78">
        <v>43523.840115937499</v>
      </c>
      <c r="AC1896" s="78"/>
      <c r="AD1896" s="77">
        <v>8</v>
      </c>
      <c r="AE1896" s="77" t="s">
        <v>439</v>
      </c>
    </row>
    <row r="1897" spans="23:31" x14ac:dyDescent="0.25">
      <c r="W1897" s="77">
        <v>353</v>
      </c>
      <c r="X1897" s="77" t="s">
        <v>1678</v>
      </c>
      <c r="Y1897" s="77">
        <v>7</v>
      </c>
      <c r="Z1897" s="77" t="s">
        <v>14</v>
      </c>
      <c r="AA1897" s="78" t="s">
        <v>433</v>
      </c>
      <c r="AB1897" s="78">
        <v>43523.840115937499</v>
      </c>
      <c r="AC1897" s="78"/>
      <c r="AD1897" s="77">
        <v>8</v>
      </c>
      <c r="AE1897" s="77" t="s">
        <v>439</v>
      </c>
    </row>
    <row r="1898" spans="23:31" x14ac:dyDescent="0.25">
      <c r="W1898" s="77">
        <v>357</v>
      </c>
      <c r="X1898" s="77" t="s">
        <v>1679</v>
      </c>
      <c r="Y1898" s="77">
        <v>3</v>
      </c>
      <c r="Z1898" s="77" t="s">
        <v>482</v>
      </c>
      <c r="AA1898" s="78" t="s">
        <v>433</v>
      </c>
      <c r="AB1898" s="78">
        <v>43523.840115937499</v>
      </c>
      <c r="AC1898" s="78"/>
      <c r="AD1898" s="77">
        <v>8</v>
      </c>
      <c r="AE1898" s="77" t="s">
        <v>439</v>
      </c>
    </row>
    <row r="1899" spans="23:31" x14ac:dyDescent="0.25">
      <c r="W1899" s="77">
        <v>358</v>
      </c>
      <c r="X1899" s="77" t="s">
        <v>1680</v>
      </c>
      <c r="Y1899" s="77">
        <v>3</v>
      </c>
      <c r="Z1899" s="77" t="s">
        <v>482</v>
      </c>
      <c r="AA1899" s="78" t="s">
        <v>433</v>
      </c>
      <c r="AB1899" s="78">
        <v>43523.840115937499</v>
      </c>
      <c r="AC1899" s="78"/>
      <c r="AD1899" s="77">
        <v>8</v>
      </c>
      <c r="AE1899" s="77" t="s">
        <v>439</v>
      </c>
    </row>
    <row r="1900" spans="23:31" x14ac:dyDescent="0.25">
      <c r="W1900" s="77">
        <v>856</v>
      </c>
      <c r="X1900" s="77" t="s">
        <v>1681</v>
      </c>
      <c r="Y1900" s="77">
        <v>8</v>
      </c>
      <c r="Z1900" s="77" t="s">
        <v>457</v>
      </c>
      <c r="AA1900" s="78" t="s">
        <v>433</v>
      </c>
      <c r="AB1900" s="78">
        <v>43523.840046898149</v>
      </c>
      <c r="AC1900" s="78"/>
      <c r="AD1900" s="77">
        <v>9</v>
      </c>
      <c r="AE1900" s="77" t="s">
        <v>243</v>
      </c>
    </row>
    <row r="1901" spans="23:31" x14ac:dyDescent="0.25">
      <c r="W1901" s="77">
        <v>857</v>
      </c>
      <c r="X1901" s="77" t="s">
        <v>2866</v>
      </c>
      <c r="Y1901" s="77">
        <v>6</v>
      </c>
      <c r="Z1901" s="77" t="s">
        <v>454</v>
      </c>
      <c r="AA1901" s="78" t="s">
        <v>433</v>
      </c>
      <c r="AB1901" s="78">
        <v>43525.671548726852</v>
      </c>
      <c r="AC1901" s="78"/>
      <c r="AD1901" s="77">
        <v>9</v>
      </c>
      <c r="AE1901" s="77" t="s">
        <v>243</v>
      </c>
    </row>
    <row r="1902" spans="23:31" x14ac:dyDescent="0.25">
      <c r="W1902" s="77">
        <v>858</v>
      </c>
      <c r="X1902" s="77" t="s">
        <v>1682</v>
      </c>
      <c r="Y1902" s="77">
        <v>8</v>
      </c>
      <c r="Z1902" s="77" t="s">
        <v>457</v>
      </c>
      <c r="AA1902" s="78" t="s">
        <v>433</v>
      </c>
      <c r="AB1902" s="78">
        <v>43523.840046898149</v>
      </c>
      <c r="AC1902" s="78"/>
      <c r="AD1902" s="77">
        <v>9</v>
      </c>
      <c r="AE1902" s="77" t="s">
        <v>243</v>
      </c>
    </row>
    <row r="1903" spans="23:31" x14ac:dyDescent="0.25">
      <c r="W1903" s="77">
        <v>859</v>
      </c>
      <c r="X1903" s="77" t="s">
        <v>1683</v>
      </c>
      <c r="Y1903" s="77">
        <v>5</v>
      </c>
      <c r="Z1903" s="77" t="s">
        <v>482</v>
      </c>
      <c r="AA1903" s="78" t="s">
        <v>433</v>
      </c>
      <c r="AB1903" s="78">
        <v>43523.840046898149</v>
      </c>
      <c r="AC1903" s="78"/>
      <c r="AD1903" s="77">
        <v>9</v>
      </c>
      <c r="AE1903" s="77" t="s">
        <v>243</v>
      </c>
    </row>
    <row r="1904" spans="23:31" x14ac:dyDescent="0.25">
      <c r="W1904" s="77">
        <v>859</v>
      </c>
      <c r="X1904" s="77" t="s">
        <v>1683</v>
      </c>
      <c r="Y1904" s="77">
        <v>5</v>
      </c>
      <c r="Z1904" s="77" t="s">
        <v>482</v>
      </c>
      <c r="AA1904" s="78" t="s">
        <v>433</v>
      </c>
      <c r="AB1904" s="78">
        <v>43525.671548726852</v>
      </c>
      <c r="AC1904" s="78"/>
      <c r="AD1904" s="77">
        <v>9</v>
      </c>
      <c r="AE1904" s="77" t="s">
        <v>243</v>
      </c>
    </row>
    <row r="1905" spans="23:31" x14ac:dyDescent="0.25">
      <c r="W1905" s="77">
        <v>860</v>
      </c>
      <c r="X1905" s="77" t="s">
        <v>1057</v>
      </c>
      <c r="Y1905" s="77">
        <v>6</v>
      </c>
      <c r="Z1905" s="77" t="s">
        <v>454</v>
      </c>
      <c r="AA1905" s="78" t="s">
        <v>433</v>
      </c>
      <c r="AB1905" s="78">
        <v>43525.671548726852</v>
      </c>
      <c r="AC1905" s="78"/>
      <c r="AD1905" s="77">
        <v>9</v>
      </c>
      <c r="AE1905" s="77" t="s">
        <v>243</v>
      </c>
    </row>
    <row r="1906" spans="23:31" x14ac:dyDescent="0.25">
      <c r="W1906" s="77">
        <v>861</v>
      </c>
      <c r="X1906" s="77" t="s">
        <v>1684</v>
      </c>
      <c r="Y1906" s="77">
        <v>5</v>
      </c>
      <c r="Z1906" s="77" t="s">
        <v>482</v>
      </c>
      <c r="AA1906" s="78" t="s">
        <v>433</v>
      </c>
      <c r="AB1906" s="78">
        <v>43523.840046898149</v>
      </c>
      <c r="AC1906" s="78"/>
      <c r="AD1906" s="77">
        <v>9</v>
      </c>
      <c r="AE1906" s="77" t="s">
        <v>243</v>
      </c>
    </row>
    <row r="1907" spans="23:31" x14ac:dyDescent="0.25">
      <c r="W1907" s="77">
        <v>862</v>
      </c>
      <c r="X1907" s="77" t="s">
        <v>2867</v>
      </c>
      <c r="Y1907" s="77">
        <v>5</v>
      </c>
      <c r="Z1907" s="77" t="s">
        <v>482</v>
      </c>
      <c r="AA1907" s="78" t="s">
        <v>433</v>
      </c>
      <c r="AB1907" s="78">
        <v>43525.671548726852</v>
      </c>
      <c r="AC1907" s="78"/>
      <c r="AD1907" s="77">
        <v>9</v>
      </c>
      <c r="AE1907" s="77" t="s">
        <v>243</v>
      </c>
    </row>
    <row r="1908" spans="23:31" x14ac:dyDescent="0.25">
      <c r="W1908" s="77">
        <v>863</v>
      </c>
      <c r="X1908" s="77" t="s">
        <v>1685</v>
      </c>
      <c r="Y1908" s="77">
        <v>8</v>
      </c>
      <c r="Z1908" s="77" t="s">
        <v>457</v>
      </c>
      <c r="AA1908" s="78" t="s">
        <v>433</v>
      </c>
      <c r="AB1908" s="78">
        <v>43523.840046898149</v>
      </c>
      <c r="AC1908" s="78"/>
      <c r="AD1908" s="77">
        <v>9</v>
      </c>
      <c r="AE1908" s="77" t="s">
        <v>243</v>
      </c>
    </row>
    <row r="1909" spans="23:31" x14ac:dyDescent="0.25">
      <c r="W1909" s="77">
        <v>863</v>
      </c>
      <c r="X1909" s="77" t="s">
        <v>1685</v>
      </c>
      <c r="Y1909" s="77">
        <v>8</v>
      </c>
      <c r="Z1909" s="77" t="s">
        <v>457</v>
      </c>
      <c r="AA1909" s="78" t="s">
        <v>433</v>
      </c>
      <c r="AB1909" s="78">
        <v>43525.671548726852</v>
      </c>
      <c r="AC1909" s="78"/>
      <c r="AD1909" s="77">
        <v>9</v>
      </c>
      <c r="AE1909" s="77" t="s">
        <v>243</v>
      </c>
    </row>
    <row r="1910" spans="23:31" x14ac:dyDescent="0.25">
      <c r="W1910" s="77">
        <v>864</v>
      </c>
      <c r="X1910" s="77" t="s">
        <v>2868</v>
      </c>
      <c r="Y1910" s="77">
        <v>4</v>
      </c>
      <c r="Z1910" s="77" t="s">
        <v>464</v>
      </c>
      <c r="AA1910" s="78" t="s">
        <v>433</v>
      </c>
      <c r="AB1910" s="78">
        <v>43525.671548726852</v>
      </c>
      <c r="AC1910" s="78"/>
      <c r="AD1910" s="77">
        <v>9</v>
      </c>
      <c r="AE1910" s="77" t="s">
        <v>243</v>
      </c>
    </row>
    <row r="1911" spans="23:31" x14ac:dyDescent="0.25">
      <c r="W1911" s="77">
        <v>866</v>
      </c>
      <c r="X1911" s="77" t="s">
        <v>1686</v>
      </c>
      <c r="Y1911" s="77">
        <v>8</v>
      </c>
      <c r="Z1911" s="77" t="s">
        <v>457</v>
      </c>
      <c r="AA1911" s="78" t="s">
        <v>433</v>
      </c>
      <c r="AB1911" s="78">
        <v>43523.840046898149</v>
      </c>
      <c r="AC1911" s="78"/>
      <c r="AD1911" s="77">
        <v>9</v>
      </c>
      <c r="AE1911" s="77" t="s">
        <v>243</v>
      </c>
    </row>
    <row r="1912" spans="23:31" x14ac:dyDescent="0.25">
      <c r="W1912" s="77">
        <v>867</v>
      </c>
      <c r="X1912" s="77" t="s">
        <v>1687</v>
      </c>
      <c r="Y1912" s="77">
        <v>8</v>
      </c>
      <c r="Z1912" s="77" t="s">
        <v>457</v>
      </c>
      <c r="AA1912" s="78" t="s">
        <v>433</v>
      </c>
      <c r="AB1912" s="78">
        <v>43523.840046898149</v>
      </c>
      <c r="AC1912" s="78"/>
      <c r="AD1912" s="77">
        <v>9</v>
      </c>
      <c r="AE1912" s="77" t="s">
        <v>243</v>
      </c>
    </row>
    <row r="1913" spans="23:31" x14ac:dyDescent="0.25">
      <c r="W1913" s="77">
        <v>868</v>
      </c>
      <c r="X1913" s="77" t="s">
        <v>1688</v>
      </c>
      <c r="Y1913" s="77">
        <v>8</v>
      </c>
      <c r="Z1913" s="77" t="s">
        <v>457</v>
      </c>
      <c r="AA1913" s="78" t="s">
        <v>433</v>
      </c>
      <c r="AB1913" s="78">
        <v>43523.840046898149</v>
      </c>
      <c r="AC1913" s="78"/>
      <c r="AD1913" s="77">
        <v>9</v>
      </c>
      <c r="AE1913" s="77" t="s">
        <v>243</v>
      </c>
    </row>
    <row r="1914" spans="23:31" x14ac:dyDescent="0.25">
      <c r="W1914" s="77">
        <v>868</v>
      </c>
      <c r="X1914" s="77" t="s">
        <v>1688</v>
      </c>
      <c r="Y1914" s="77">
        <v>8</v>
      </c>
      <c r="Z1914" s="77" t="s">
        <v>457</v>
      </c>
      <c r="AA1914" s="78" t="s">
        <v>433</v>
      </c>
      <c r="AB1914" s="78">
        <v>43525.671548726852</v>
      </c>
      <c r="AC1914" s="78"/>
      <c r="AD1914" s="77">
        <v>9</v>
      </c>
      <c r="AE1914" s="77" t="s">
        <v>243</v>
      </c>
    </row>
    <row r="1915" spans="23:31" x14ac:dyDescent="0.25">
      <c r="W1915" s="77">
        <v>869</v>
      </c>
      <c r="X1915" s="77" t="s">
        <v>1689</v>
      </c>
      <c r="Y1915" s="77">
        <v>8</v>
      </c>
      <c r="Z1915" s="77" t="s">
        <v>457</v>
      </c>
      <c r="AA1915" s="78" t="s">
        <v>433</v>
      </c>
      <c r="AB1915" s="78">
        <v>43523.840046898149</v>
      </c>
      <c r="AC1915" s="78"/>
      <c r="AD1915" s="77">
        <v>9</v>
      </c>
      <c r="AE1915" s="77" t="s">
        <v>243</v>
      </c>
    </row>
    <row r="1916" spans="23:31" x14ac:dyDescent="0.25">
      <c r="W1916" s="77">
        <v>869</v>
      </c>
      <c r="X1916" s="77" t="s">
        <v>1689</v>
      </c>
      <c r="Y1916" s="77">
        <v>8</v>
      </c>
      <c r="Z1916" s="77" t="s">
        <v>457</v>
      </c>
      <c r="AA1916" s="78" t="s">
        <v>433</v>
      </c>
      <c r="AB1916" s="78">
        <v>43525.671548726852</v>
      </c>
      <c r="AC1916" s="78"/>
      <c r="AD1916" s="77">
        <v>9</v>
      </c>
      <c r="AE1916" s="77" t="s">
        <v>243</v>
      </c>
    </row>
    <row r="1917" spans="23:31" x14ac:dyDescent="0.25">
      <c r="W1917" s="77">
        <v>871</v>
      </c>
      <c r="X1917" s="77" t="s">
        <v>1374</v>
      </c>
      <c r="Y1917" s="77">
        <v>5</v>
      </c>
      <c r="Z1917" s="77" t="s">
        <v>482</v>
      </c>
      <c r="AA1917" s="78" t="s">
        <v>433</v>
      </c>
      <c r="AB1917" s="78">
        <v>43523.840046898149</v>
      </c>
      <c r="AC1917" s="78"/>
      <c r="AD1917" s="77">
        <v>9</v>
      </c>
      <c r="AE1917" s="77" t="s">
        <v>243</v>
      </c>
    </row>
    <row r="1918" spans="23:31" x14ac:dyDescent="0.25">
      <c r="W1918" s="77">
        <v>872</v>
      </c>
      <c r="X1918" s="77" t="s">
        <v>1229</v>
      </c>
      <c r="Y1918" s="77">
        <v>6</v>
      </c>
      <c r="Z1918" s="77" t="s">
        <v>454</v>
      </c>
      <c r="AA1918" s="78" t="s">
        <v>433</v>
      </c>
      <c r="AB1918" s="78">
        <v>43523.840046898149</v>
      </c>
      <c r="AC1918" s="78"/>
      <c r="AD1918" s="77">
        <v>9</v>
      </c>
      <c r="AE1918" s="77" t="s">
        <v>243</v>
      </c>
    </row>
    <row r="1919" spans="23:31" x14ac:dyDescent="0.25">
      <c r="W1919" s="77">
        <v>874</v>
      </c>
      <c r="X1919" s="77" t="s">
        <v>1690</v>
      </c>
      <c r="Y1919" s="77">
        <v>4</v>
      </c>
      <c r="Z1919" s="77" t="s">
        <v>464</v>
      </c>
      <c r="AA1919" s="78" t="s">
        <v>433</v>
      </c>
      <c r="AB1919" s="78">
        <v>43523.840046898149</v>
      </c>
      <c r="AC1919" s="78"/>
      <c r="AD1919" s="77">
        <v>9</v>
      </c>
      <c r="AE1919" s="77" t="s">
        <v>243</v>
      </c>
    </row>
    <row r="1920" spans="23:31" x14ac:dyDescent="0.25">
      <c r="W1920" s="77">
        <v>874</v>
      </c>
      <c r="X1920" s="77" t="s">
        <v>1690</v>
      </c>
      <c r="Y1920" s="77">
        <v>4</v>
      </c>
      <c r="Z1920" s="77" t="s">
        <v>464</v>
      </c>
      <c r="AA1920" s="78" t="s">
        <v>433</v>
      </c>
      <c r="AB1920" s="78">
        <v>43525.671548726852</v>
      </c>
      <c r="AC1920" s="78"/>
      <c r="AD1920" s="77">
        <v>9</v>
      </c>
      <c r="AE1920" s="77" t="s">
        <v>243</v>
      </c>
    </row>
    <row r="1921" spans="23:31" x14ac:dyDescent="0.25">
      <c r="W1921" s="77">
        <v>876</v>
      </c>
      <c r="X1921" s="77" t="s">
        <v>1691</v>
      </c>
      <c r="Y1921" s="77">
        <v>4</v>
      </c>
      <c r="Z1921" s="77" t="s">
        <v>464</v>
      </c>
      <c r="AA1921" s="78" t="s">
        <v>433</v>
      </c>
      <c r="AB1921" s="78">
        <v>43523.840046898149</v>
      </c>
      <c r="AC1921" s="78"/>
      <c r="AD1921" s="77">
        <v>9</v>
      </c>
      <c r="AE1921" s="77" t="s">
        <v>243</v>
      </c>
    </row>
    <row r="1922" spans="23:31" x14ac:dyDescent="0.25">
      <c r="W1922" s="77">
        <v>877</v>
      </c>
      <c r="X1922" s="77" t="s">
        <v>2869</v>
      </c>
      <c r="Y1922" s="77">
        <v>8</v>
      </c>
      <c r="Z1922" s="77" t="s">
        <v>457</v>
      </c>
      <c r="AA1922" s="78" t="s">
        <v>433</v>
      </c>
      <c r="AB1922" s="78">
        <v>43525.671548726852</v>
      </c>
      <c r="AC1922" s="78"/>
      <c r="AD1922" s="77">
        <v>9</v>
      </c>
      <c r="AE1922" s="77" t="s">
        <v>243</v>
      </c>
    </row>
    <row r="1923" spans="23:31" x14ac:dyDescent="0.25">
      <c r="W1923" s="77">
        <v>878</v>
      </c>
      <c r="X1923" s="77" t="s">
        <v>1253</v>
      </c>
      <c r="Y1923" s="77">
        <v>6</v>
      </c>
      <c r="Z1923" s="77" t="s">
        <v>454</v>
      </c>
      <c r="AA1923" s="78" t="s">
        <v>433</v>
      </c>
      <c r="AB1923" s="78">
        <v>43523.840046898149</v>
      </c>
      <c r="AC1923" s="78"/>
      <c r="AD1923" s="77">
        <v>9</v>
      </c>
      <c r="AE1923" s="77" t="s">
        <v>243</v>
      </c>
    </row>
    <row r="1924" spans="23:31" x14ac:dyDescent="0.25">
      <c r="W1924" s="77">
        <v>878</v>
      </c>
      <c r="X1924" s="77" t="s">
        <v>1253</v>
      </c>
      <c r="Y1924" s="77">
        <v>6</v>
      </c>
      <c r="Z1924" s="77" t="s">
        <v>454</v>
      </c>
      <c r="AA1924" s="78" t="s">
        <v>433</v>
      </c>
      <c r="AB1924" s="78">
        <v>43525.671548726852</v>
      </c>
      <c r="AC1924" s="78"/>
      <c r="AD1924" s="77">
        <v>9</v>
      </c>
      <c r="AE1924" s="77" t="s">
        <v>243</v>
      </c>
    </row>
    <row r="1925" spans="23:31" x14ac:dyDescent="0.25">
      <c r="W1925" s="77">
        <v>879</v>
      </c>
      <c r="X1925" s="77" t="s">
        <v>2870</v>
      </c>
      <c r="Y1925" s="77">
        <v>8</v>
      </c>
      <c r="Z1925" s="77" t="s">
        <v>457</v>
      </c>
      <c r="AA1925" s="78" t="s">
        <v>433</v>
      </c>
      <c r="AB1925" s="78">
        <v>43525.671548726852</v>
      </c>
      <c r="AC1925" s="78"/>
      <c r="AD1925" s="77">
        <v>9</v>
      </c>
      <c r="AE1925" s="77" t="s">
        <v>243</v>
      </c>
    </row>
    <row r="1926" spans="23:31" x14ac:dyDescent="0.25">
      <c r="W1926" s="77">
        <v>880</v>
      </c>
      <c r="X1926" s="77" t="s">
        <v>1692</v>
      </c>
      <c r="Y1926" s="77">
        <v>8</v>
      </c>
      <c r="Z1926" s="77" t="s">
        <v>457</v>
      </c>
      <c r="AA1926" s="78" t="s">
        <v>433</v>
      </c>
      <c r="AB1926" s="78">
        <v>43523.840046898149</v>
      </c>
      <c r="AC1926" s="78"/>
      <c r="AD1926" s="77">
        <v>9</v>
      </c>
      <c r="AE1926" s="77" t="s">
        <v>243</v>
      </c>
    </row>
    <row r="1927" spans="23:31" x14ac:dyDescent="0.25">
      <c r="W1927" s="77">
        <v>882</v>
      </c>
      <c r="X1927" s="77" t="s">
        <v>718</v>
      </c>
      <c r="Y1927" s="77">
        <v>4</v>
      </c>
      <c r="Z1927" s="77" t="s">
        <v>464</v>
      </c>
      <c r="AA1927" s="78" t="s">
        <v>433</v>
      </c>
      <c r="AB1927" s="78">
        <v>43523.840046898149</v>
      </c>
      <c r="AC1927" s="78"/>
      <c r="AD1927" s="77">
        <v>9</v>
      </c>
      <c r="AE1927" s="77" t="s">
        <v>243</v>
      </c>
    </row>
    <row r="1928" spans="23:31" x14ac:dyDescent="0.25">
      <c r="W1928" s="77">
        <v>882</v>
      </c>
      <c r="X1928" s="77" t="s">
        <v>718</v>
      </c>
      <c r="Y1928" s="77">
        <v>4</v>
      </c>
      <c r="Z1928" s="77" t="s">
        <v>464</v>
      </c>
      <c r="AA1928" s="78" t="s">
        <v>433</v>
      </c>
      <c r="AB1928" s="78">
        <v>43525.671548726852</v>
      </c>
      <c r="AC1928" s="78"/>
      <c r="AD1928" s="77">
        <v>9</v>
      </c>
      <c r="AE1928" s="77" t="s">
        <v>243</v>
      </c>
    </row>
    <row r="1929" spans="23:31" x14ac:dyDescent="0.25">
      <c r="W1929" s="77">
        <v>883</v>
      </c>
      <c r="X1929" s="77" t="s">
        <v>1693</v>
      </c>
      <c r="Y1929" s="77">
        <v>8</v>
      </c>
      <c r="Z1929" s="77" t="s">
        <v>457</v>
      </c>
      <c r="AA1929" s="78" t="s">
        <v>433</v>
      </c>
      <c r="AB1929" s="78">
        <v>43523.840046898149</v>
      </c>
      <c r="AC1929" s="78"/>
      <c r="AD1929" s="77">
        <v>9</v>
      </c>
      <c r="AE1929" s="77" t="s">
        <v>243</v>
      </c>
    </row>
    <row r="1930" spans="23:31" x14ac:dyDescent="0.25">
      <c r="W1930" s="77">
        <v>883</v>
      </c>
      <c r="X1930" s="77" t="s">
        <v>1693</v>
      </c>
      <c r="Y1930" s="77">
        <v>8</v>
      </c>
      <c r="Z1930" s="77" t="s">
        <v>457</v>
      </c>
      <c r="AA1930" s="78" t="s">
        <v>433</v>
      </c>
      <c r="AB1930" s="78">
        <v>43525.671548726852</v>
      </c>
      <c r="AC1930" s="78"/>
      <c r="AD1930" s="77">
        <v>9</v>
      </c>
      <c r="AE1930" s="77" t="s">
        <v>243</v>
      </c>
    </row>
    <row r="1931" spans="23:31" x14ac:dyDescent="0.25">
      <c r="W1931" s="77">
        <v>884</v>
      </c>
      <c r="X1931" s="77" t="s">
        <v>1694</v>
      </c>
      <c r="Y1931" s="77">
        <v>5</v>
      </c>
      <c r="Z1931" s="77" t="s">
        <v>482</v>
      </c>
      <c r="AA1931" s="78" t="s">
        <v>433</v>
      </c>
      <c r="AB1931" s="78">
        <v>43523.840046898149</v>
      </c>
      <c r="AC1931" s="78"/>
      <c r="AD1931" s="77">
        <v>9</v>
      </c>
      <c r="AE1931" s="77" t="s">
        <v>243</v>
      </c>
    </row>
    <row r="1932" spans="23:31" x14ac:dyDescent="0.25">
      <c r="W1932" s="77">
        <v>885</v>
      </c>
      <c r="X1932" s="77" t="s">
        <v>1695</v>
      </c>
      <c r="Y1932" s="77">
        <v>8</v>
      </c>
      <c r="Z1932" s="77" t="s">
        <v>457</v>
      </c>
      <c r="AA1932" s="78" t="s">
        <v>433</v>
      </c>
      <c r="AB1932" s="78">
        <v>43523.840046898149</v>
      </c>
      <c r="AC1932" s="78"/>
      <c r="AD1932" s="77">
        <v>9</v>
      </c>
      <c r="AE1932" s="77" t="s">
        <v>243</v>
      </c>
    </row>
    <row r="1933" spans="23:31" x14ac:dyDescent="0.25">
      <c r="W1933" s="77">
        <v>885</v>
      </c>
      <c r="X1933" s="77" t="s">
        <v>1695</v>
      </c>
      <c r="Y1933" s="77">
        <v>8</v>
      </c>
      <c r="Z1933" s="77" t="s">
        <v>457</v>
      </c>
      <c r="AA1933" s="78" t="s">
        <v>433</v>
      </c>
      <c r="AB1933" s="78">
        <v>43525.671548726852</v>
      </c>
      <c r="AC1933" s="78"/>
      <c r="AD1933" s="77">
        <v>9</v>
      </c>
      <c r="AE1933" s="77" t="s">
        <v>243</v>
      </c>
    </row>
    <row r="1934" spans="23:31" x14ac:dyDescent="0.25">
      <c r="W1934" s="77">
        <v>888</v>
      </c>
      <c r="X1934" s="77" t="s">
        <v>1696</v>
      </c>
      <c r="Y1934" s="77">
        <v>6</v>
      </c>
      <c r="Z1934" s="77" t="s">
        <v>454</v>
      </c>
      <c r="AA1934" s="78" t="s">
        <v>433</v>
      </c>
      <c r="AB1934" s="78">
        <v>43523.840046898149</v>
      </c>
      <c r="AC1934" s="78"/>
      <c r="AD1934" s="77">
        <v>9</v>
      </c>
      <c r="AE1934" s="77" t="s">
        <v>243</v>
      </c>
    </row>
    <row r="1935" spans="23:31" x14ac:dyDescent="0.25">
      <c r="W1935" s="77">
        <v>889</v>
      </c>
      <c r="X1935" s="77" t="s">
        <v>1697</v>
      </c>
      <c r="Y1935" s="77">
        <v>6</v>
      </c>
      <c r="Z1935" s="77" t="s">
        <v>454</v>
      </c>
      <c r="AA1935" s="78" t="s">
        <v>433</v>
      </c>
      <c r="AB1935" s="78">
        <v>43523.840046898149</v>
      </c>
      <c r="AC1935" s="78"/>
      <c r="AD1935" s="77">
        <v>9</v>
      </c>
      <c r="AE1935" s="77" t="s">
        <v>243</v>
      </c>
    </row>
    <row r="1936" spans="23:31" x14ac:dyDescent="0.25">
      <c r="W1936" s="77">
        <v>889</v>
      </c>
      <c r="X1936" s="77" t="s">
        <v>1697</v>
      </c>
      <c r="Y1936" s="77">
        <v>6</v>
      </c>
      <c r="Z1936" s="77" t="s">
        <v>454</v>
      </c>
      <c r="AA1936" s="78" t="s">
        <v>433</v>
      </c>
      <c r="AB1936" s="78">
        <v>43525.671548726852</v>
      </c>
      <c r="AC1936" s="78"/>
      <c r="AD1936" s="77">
        <v>9</v>
      </c>
      <c r="AE1936" s="77" t="s">
        <v>243</v>
      </c>
    </row>
    <row r="1937" spans="23:31" x14ac:dyDescent="0.25">
      <c r="W1937" s="77">
        <v>890</v>
      </c>
      <c r="X1937" s="77" t="s">
        <v>1698</v>
      </c>
      <c r="Y1937" s="77">
        <v>6</v>
      </c>
      <c r="Z1937" s="77" t="s">
        <v>454</v>
      </c>
      <c r="AA1937" s="78" t="s">
        <v>433</v>
      </c>
      <c r="AB1937" s="78">
        <v>43523.840046898149</v>
      </c>
      <c r="AC1937" s="78"/>
      <c r="AD1937" s="77">
        <v>9</v>
      </c>
      <c r="AE1937" s="77" t="s">
        <v>243</v>
      </c>
    </row>
    <row r="1938" spans="23:31" x14ac:dyDescent="0.25">
      <c r="W1938" s="77">
        <v>890</v>
      </c>
      <c r="X1938" s="77" t="s">
        <v>1698</v>
      </c>
      <c r="Y1938" s="77">
        <v>6</v>
      </c>
      <c r="Z1938" s="77" t="s">
        <v>454</v>
      </c>
      <c r="AA1938" s="78" t="s">
        <v>433</v>
      </c>
      <c r="AB1938" s="78">
        <v>43525.671548726852</v>
      </c>
      <c r="AC1938" s="78"/>
      <c r="AD1938" s="77">
        <v>9</v>
      </c>
      <c r="AE1938" s="77" t="s">
        <v>243</v>
      </c>
    </row>
    <row r="1939" spans="23:31" x14ac:dyDescent="0.25">
      <c r="W1939" s="77">
        <v>891</v>
      </c>
      <c r="X1939" s="77" t="s">
        <v>2871</v>
      </c>
      <c r="Y1939" s="77">
        <v>4</v>
      </c>
      <c r="Z1939" s="77" t="s">
        <v>464</v>
      </c>
      <c r="AA1939" s="78" t="s">
        <v>433</v>
      </c>
      <c r="AB1939" s="78">
        <v>43525.671548726852</v>
      </c>
      <c r="AC1939" s="78"/>
      <c r="AD1939" s="77">
        <v>9</v>
      </c>
      <c r="AE1939" s="77" t="s">
        <v>243</v>
      </c>
    </row>
    <row r="1940" spans="23:31" x14ac:dyDescent="0.25">
      <c r="W1940" s="77">
        <v>892</v>
      </c>
      <c r="X1940" s="77" t="s">
        <v>2872</v>
      </c>
      <c r="Y1940" s="77">
        <v>4</v>
      </c>
      <c r="Z1940" s="77" t="s">
        <v>464</v>
      </c>
      <c r="AA1940" s="78" t="s">
        <v>433</v>
      </c>
      <c r="AB1940" s="78">
        <v>43525.671548726852</v>
      </c>
      <c r="AC1940" s="78"/>
      <c r="AD1940" s="77">
        <v>9</v>
      </c>
      <c r="AE1940" s="77" t="s">
        <v>243</v>
      </c>
    </row>
    <row r="1941" spans="23:31" x14ac:dyDescent="0.25">
      <c r="W1941" s="77">
        <v>893</v>
      </c>
      <c r="X1941" s="77" t="s">
        <v>2873</v>
      </c>
      <c r="Y1941" s="77">
        <v>5</v>
      </c>
      <c r="Z1941" s="77" t="s">
        <v>482</v>
      </c>
      <c r="AA1941" s="78" t="s">
        <v>433</v>
      </c>
      <c r="AB1941" s="78">
        <v>43525.671548726852</v>
      </c>
      <c r="AC1941" s="78"/>
      <c r="AD1941" s="77">
        <v>9</v>
      </c>
      <c r="AE1941" s="77" t="s">
        <v>243</v>
      </c>
    </row>
    <row r="1942" spans="23:31" x14ac:dyDescent="0.25">
      <c r="W1942" s="77">
        <v>894</v>
      </c>
      <c r="X1942" s="77" t="s">
        <v>1699</v>
      </c>
      <c r="Y1942" s="77">
        <v>8</v>
      </c>
      <c r="Z1942" s="77" t="s">
        <v>457</v>
      </c>
      <c r="AA1942" s="78" t="s">
        <v>433</v>
      </c>
      <c r="AB1942" s="78">
        <v>43523.840046898149</v>
      </c>
      <c r="AC1942" s="78"/>
      <c r="AD1942" s="77">
        <v>9</v>
      </c>
      <c r="AE1942" s="77" t="s">
        <v>243</v>
      </c>
    </row>
    <row r="1943" spans="23:31" x14ac:dyDescent="0.25">
      <c r="W1943" s="77">
        <v>894</v>
      </c>
      <c r="X1943" s="77" t="s">
        <v>1699</v>
      </c>
      <c r="Y1943" s="77">
        <v>8</v>
      </c>
      <c r="Z1943" s="77" t="s">
        <v>457</v>
      </c>
      <c r="AA1943" s="78" t="s">
        <v>433</v>
      </c>
      <c r="AB1943" s="78">
        <v>43525.671548726852</v>
      </c>
      <c r="AC1943" s="78"/>
      <c r="AD1943" s="77">
        <v>9</v>
      </c>
      <c r="AE1943" s="77" t="s">
        <v>243</v>
      </c>
    </row>
    <row r="1944" spans="23:31" x14ac:dyDescent="0.25">
      <c r="W1944" s="77">
        <v>895</v>
      </c>
      <c r="X1944" s="77" t="s">
        <v>1056</v>
      </c>
      <c r="Y1944" s="77">
        <v>6</v>
      </c>
      <c r="Z1944" s="77" t="s">
        <v>454</v>
      </c>
      <c r="AA1944" s="78" t="s">
        <v>433</v>
      </c>
      <c r="AB1944" s="78">
        <v>43523.840046898149</v>
      </c>
      <c r="AC1944" s="78"/>
      <c r="AD1944" s="77">
        <v>9</v>
      </c>
      <c r="AE1944" s="77" t="s">
        <v>243</v>
      </c>
    </row>
    <row r="1945" spans="23:31" x14ac:dyDescent="0.25">
      <c r="W1945" s="77">
        <v>896</v>
      </c>
      <c r="X1945" s="77" t="s">
        <v>725</v>
      </c>
      <c r="Y1945" s="77">
        <v>4</v>
      </c>
      <c r="Z1945" s="77" t="s">
        <v>464</v>
      </c>
      <c r="AA1945" s="78" t="s">
        <v>433</v>
      </c>
      <c r="AB1945" s="78">
        <v>43523.840046898149</v>
      </c>
      <c r="AC1945" s="78"/>
      <c r="AD1945" s="77">
        <v>9</v>
      </c>
      <c r="AE1945" s="77" t="s">
        <v>243</v>
      </c>
    </row>
    <row r="1946" spans="23:31" x14ac:dyDescent="0.25">
      <c r="W1946" s="77">
        <v>896</v>
      </c>
      <c r="X1946" s="77" t="s">
        <v>725</v>
      </c>
      <c r="Y1946" s="77">
        <v>4</v>
      </c>
      <c r="Z1946" s="77" t="s">
        <v>464</v>
      </c>
      <c r="AA1946" s="78" t="s">
        <v>433</v>
      </c>
      <c r="AB1946" s="78">
        <v>43525.671548726852</v>
      </c>
      <c r="AC1946" s="78"/>
      <c r="AD1946" s="77">
        <v>9</v>
      </c>
      <c r="AE1946" s="77" t="s">
        <v>243</v>
      </c>
    </row>
    <row r="1947" spans="23:31" x14ac:dyDescent="0.25">
      <c r="W1947" s="77">
        <v>897</v>
      </c>
      <c r="X1947" s="77" t="s">
        <v>2874</v>
      </c>
      <c r="Y1947" s="77">
        <v>5</v>
      </c>
      <c r="Z1947" s="77" t="s">
        <v>482</v>
      </c>
      <c r="AA1947" s="78" t="s">
        <v>433</v>
      </c>
      <c r="AB1947" s="78">
        <v>43525.671548726852</v>
      </c>
      <c r="AC1947" s="78"/>
      <c r="AD1947" s="77">
        <v>9</v>
      </c>
      <c r="AE1947" s="77" t="s">
        <v>243</v>
      </c>
    </row>
    <row r="1948" spans="23:31" x14ac:dyDescent="0.25">
      <c r="W1948" s="77">
        <v>898</v>
      </c>
      <c r="X1948" s="77" t="s">
        <v>719</v>
      </c>
      <c r="Y1948" s="77">
        <v>4</v>
      </c>
      <c r="Z1948" s="77" t="s">
        <v>464</v>
      </c>
      <c r="AA1948" s="78" t="s">
        <v>433</v>
      </c>
      <c r="AB1948" s="78">
        <v>43523.840046898149</v>
      </c>
      <c r="AC1948" s="78"/>
      <c r="AD1948" s="77">
        <v>9</v>
      </c>
      <c r="AE1948" s="77" t="s">
        <v>243</v>
      </c>
    </row>
    <row r="1949" spans="23:31" x14ac:dyDescent="0.25">
      <c r="W1949" s="77">
        <v>898</v>
      </c>
      <c r="X1949" s="77" t="s">
        <v>719</v>
      </c>
      <c r="Y1949" s="77">
        <v>4</v>
      </c>
      <c r="Z1949" s="77" t="s">
        <v>464</v>
      </c>
      <c r="AA1949" s="78" t="s">
        <v>433</v>
      </c>
      <c r="AB1949" s="78">
        <v>43525.671548726852</v>
      </c>
      <c r="AC1949" s="78"/>
      <c r="AD1949" s="77">
        <v>9</v>
      </c>
      <c r="AE1949" s="77" t="s">
        <v>243</v>
      </c>
    </row>
    <row r="1950" spans="23:31" x14ac:dyDescent="0.25">
      <c r="W1950" s="77">
        <v>900</v>
      </c>
      <c r="X1950" s="77" t="s">
        <v>2875</v>
      </c>
      <c r="Y1950" s="77">
        <v>6</v>
      </c>
      <c r="Z1950" s="77" t="s">
        <v>454</v>
      </c>
      <c r="AA1950" s="78" t="s">
        <v>433</v>
      </c>
      <c r="AB1950" s="78">
        <v>43525.671548726852</v>
      </c>
      <c r="AC1950" s="78"/>
      <c r="AD1950" s="77">
        <v>9</v>
      </c>
      <c r="AE1950" s="77" t="s">
        <v>243</v>
      </c>
    </row>
    <row r="1951" spans="23:31" x14ac:dyDescent="0.25">
      <c r="W1951" s="77">
        <v>901</v>
      </c>
      <c r="X1951" s="77" t="s">
        <v>1497</v>
      </c>
      <c r="Y1951" s="77">
        <v>6</v>
      </c>
      <c r="Z1951" s="77" t="s">
        <v>454</v>
      </c>
      <c r="AA1951" s="78" t="s">
        <v>433</v>
      </c>
      <c r="AB1951" s="78">
        <v>43523.840046898149</v>
      </c>
      <c r="AC1951" s="78"/>
      <c r="AD1951" s="77">
        <v>9</v>
      </c>
      <c r="AE1951" s="77" t="s">
        <v>243</v>
      </c>
    </row>
    <row r="1952" spans="23:31" x14ac:dyDescent="0.25">
      <c r="W1952" s="77">
        <v>901</v>
      </c>
      <c r="X1952" s="77" t="s">
        <v>1497</v>
      </c>
      <c r="Y1952" s="77">
        <v>6</v>
      </c>
      <c r="Z1952" s="77" t="s">
        <v>454</v>
      </c>
      <c r="AA1952" s="78" t="s">
        <v>433</v>
      </c>
      <c r="AB1952" s="78">
        <v>43525.671548726852</v>
      </c>
      <c r="AC1952" s="78"/>
      <c r="AD1952" s="77">
        <v>9</v>
      </c>
      <c r="AE1952" s="77" t="s">
        <v>243</v>
      </c>
    </row>
    <row r="1953" spans="23:31" x14ac:dyDescent="0.25">
      <c r="W1953" s="77">
        <v>902</v>
      </c>
      <c r="X1953" s="77" t="s">
        <v>2876</v>
      </c>
      <c r="Y1953" s="77">
        <v>8</v>
      </c>
      <c r="Z1953" s="77" t="s">
        <v>457</v>
      </c>
      <c r="AA1953" s="78" t="s">
        <v>433</v>
      </c>
      <c r="AB1953" s="78">
        <v>43525.671548726852</v>
      </c>
      <c r="AC1953" s="78"/>
      <c r="AD1953" s="77">
        <v>9</v>
      </c>
      <c r="AE1953" s="77" t="s">
        <v>243</v>
      </c>
    </row>
    <row r="1954" spans="23:31" x14ac:dyDescent="0.25">
      <c r="W1954" s="77">
        <v>903</v>
      </c>
      <c r="X1954" s="77" t="s">
        <v>1700</v>
      </c>
      <c r="Y1954" s="77">
        <v>4</v>
      </c>
      <c r="Z1954" s="77" t="s">
        <v>464</v>
      </c>
      <c r="AA1954" s="78" t="s">
        <v>433</v>
      </c>
      <c r="AB1954" s="78">
        <v>43523.840046898149</v>
      </c>
      <c r="AC1954" s="78"/>
      <c r="AD1954" s="77">
        <v>9</v>
      </c>
      <c r="AE1954" s="77" t="s">
        <v>243</v>
      </c>
    </row>
    <row r="1955" spans="23:31" x14ac:dyDescent="0.25">
      <c r="W1955" s="77">
        <v>904</v>
      </c>
      <c r="X1955" s="77" t="s">
        <v>1701</v>
      </c>
      <c r="Y1955" s="77">
        <v>6</v>
      </c>
      <c r="Z1955" s="77" t="s">
        <v>454</v>
      </c>
      <c r="AA1955" s="78" t="s">
        <v>433</v>
      </c>
      <c r="AB1955" s="78">
        <v>43523.840046898149</v>
      </c>
      <c r="AC1955" s="78"/>
      <c r="AD1955" s="77">
        <v>9</v>
      </c>
      <c r="AE1955" s="77" t="s">
        <v>243</v>
      </c>
    </row>
    <row r="1956" spans="23:31" x14ac:dyDescent="0.25">
      <c r="W1956" s="77">
        <v>904</v>
      </c>
      <c r="X1956" s="77" t="s">
        <v>1701</v>
      </c>
      <c r="Y1956" s="77">
        <v>6</v>
      </c>
      <c r="Z1956" s="77" t="s">
        <v>454</v>
      </c>
      <c r="AA1956" s="78" t="s">
        <v>433</v>
      </c>
      <c r="AB1956" s="78">
        <v>43525.671548726852</v>
      </c>
      <c r="AC1956" s="78"/>
      <c r="AD1956" s="77">
        <v>9</v>
      </c>
      <c r="AE1956" s="77" t="s">
        <v>243</v>
      </c>
    </row>
    <row r="1957" spans="23:31" x14ac:dyDescent="0.25">
      <c r="W1957" s="77">
        <v>905</v>
      </c>
      <c r="X1957" s="77" t="s">
        <v>1702</v>
      </c>
      <c r="Y1957" s="77">
        <v>4</v>
      </c>
      <c r="Z1957" s="77" t="s">
        <v>464</v>
      </c>
      <c r="AA1957" s="78" t="s">
        <v>433</v>
      </c>
      <c r="AB1957" s="78">
        <v>43523.840046898149</v>
      </c>
      <c r="AC1957" s="78"/>
      <c r="AD1957" s="77">
        <v>9</v>
      </c>
      <c r="AE1957" s="77" t="s">
        <v>243</v>
      </c>
    </row>
    <row r="1958" spans="23:31" x14ac:dyDescent="0.25">
      <c r="W1958" s="77">
        <v>906</v>
      </c>
      <c r="X1958" s="77" t="s">
        <v>2877</v>
      </c>
      <c r="Y1958" s="77">
        <v>4</v>
      </c>
      <c r="Z1958" s="77" t="s">
        <v>464</v>
      </c>
      <c r="AA1958" s="78" t="s">
        <v>433</v>
      </c>
      <c r="AB1958" s="78">
        <v>43525.671548726852</v>
      </c>
      <c r="AC1958" s="78"/>
      <c r="AD1958" s="77">
        <v>9</v>
      </c>
      <c r="AE1958" s="77" t="s">
        <v>243</v>
      </c>
    </row>
    <row r="1959" spans="23:31" x14ac:dyDescent="0.25">
      <c r="W1959" s="77">
        <v>907</v>
      </c>
      <c r="X1959" s="77" t="s">
        <v>1703</v>
      </c>
      <c r="Y1959" s="77">
        <v>6</v>
      </c>
      <c r="Z1959" s="77" t="s">
        <v>454</v>
      </c>
      <c r="AA1959" s="78" t="s">
        <v>433</v>
      </c>
      <c r="AB1959" s="78">
        <v>43523.840046898149</v>
      </c>
      <c r="AC1959" s="78"/>
      <c r="AD1959" s="77">
        <v>9</v>
      </c>
      <c r="AE1959" s="77" t="s">
        <v>243</v>
      </c>
    </row>
    <row r="1960" spans="23:31" x14ac:dyDescent="0.25">
      <c r="W1960" s="77">
        <v>908</v>
      </c>
      <c r="X1960" s="77" t="s">
        <v>722</v>
      </c>
      <c r="Y1960" s="77">
        <v>4</v>
      </c>
      <c r="Z1960" s="77" t="s">
        <v>464</v>
      </c>
      <c r="AA1960" s="78" t="s">
        <v>433</v>
      </c>
      <c r="AB1960" s="78">
        <v>43523.840046898149</v>
      </c>
      <c r="AC1960" s="78"/>
      <c r="AD1960" s="77">
        <v>9</v>
      </c>
      <c r="AE1960" s="77" t="s">
        <v>243</v>
      </c>
    </row>
    <row r="1961" spans="23:31" x14ac:dyDescent="0.25">
      <c r="W1961" s="77">
        <v>908</v>
      </c>
      <c r="X1961" s="77" t="s">
        <v>722</v>
      </c>
      <c r="Y1961" s="77">
        <v>4</v>
      </c>
      <c r="Z1961" s="77" t="s">
        <v>464</v>
      </c>
      <c r="AA1961" s="78" t="s">
        <v>433</v>
      </c>
      <c r="AB1961" s="78">
        <v>43525.671548726852</v>
      </c>
      <c r="AC1961" s="78"/>
      <c r="AD1961" s="77">
        <v>9</v>
      </c>
      <c r="AE1961" s="77" t="s">
        <v>243</v>
      </c>
    </row>
    <row r="1962" spans="23:31" x14ac:dyDescent="0.25">
      <c r="W1962" s="77">
        <v>909</v>
      </c>
      <c r="X1962" s="77" t="s">
        <v>1704</v>
      </c>
      <c r="Y1962" s="77">
        <v>6</v>
      </c>
      <c r="Z1962" s="77" t="s">
        <v>454</v>
      </c>
      <c r="AA1962" s="78" t="s">
        <v>433</v>
      </c>
      <c r="AB1962" s="78">
        <v>43523.840046898149</v>
      </c>
      <c r="AC1962" s="78"/>
      <c r="AD1962" s="77">
        <v>9</v>
      </c>
      <c r="AE1962" s="77" t="s">
        <v>243</v>
      </c>
    </row>
    <row r="1963" spans="23:31" x14ac:dyDescent="0.25">
      <c r="W1963" s="77">
        <v>909</v>
      </c>
      <c r="X1963" s="77" t="s">
        <v>1704</v>
      </c>
      <c r="Y1963" s="77">
        <v>6</v>
      </c>
      <c r="Z1963" s="77" t="s">
        <v>454</v>
      </c>
      <c r="AA1963" s="78" t="s">
        <v>433</v>
      </c>
      <c r="AB1963" s="78">
        <v>43525.671548726852</v>
      </c>
      <c r="AC1963" s="78"/>
      <c r="AD1963" s="77">
        <v>9</v>
      </c>
      <c r="AE1963" s="77" t="s">
        <v>243</v>
      </c>
    </row>
    <row r="1964" spans="23:31" x14ac:dyDescent="0.25">
      <c r="W1964" s="77">
        <v>910</v>
      </c>
      <c r="X1964" s="77" t="s">
        <v>1705</v>
      </c>
      <c r="Y1964" s="77">
        <v>4</v>
      </c>
      <c r="Z1964" s="77" t="s">
        <v>464</v>
      </c>
      <c r="AA1964" s="78" t="s">
        <v>433</v>
      </c>
      <c r="AB1964" s="78">
        <v>43523.840046898149</v>
      </c>
      <c r="AC1964" s="78"/>
      <c r="AD1964" s="77">
        <v>9</v>
      </c>
      <c r="AE1964" s="77" t="s">
        <v>243</v>
      </c>
    </row>
    <row r="1965" spans="23:31" x14ac:dyDescent="0.25">
      <c r="W1965" s="77">
        <v>911</v>
      </c>
      <c r="X1965" s="77" t="s">
        <v>2878</v>
      </c>
      <c r="Y1965" s="77">
        <v>8</v>
      </c>
      <c r="Z1965" s="77" t="s">
        <v>457</v>
      </c>
      <c r="AA1965" s="78" t="s">
        <v>433</v>
      </c>
      <c r="AB1965" s="78">
        <v>43525.671548726852</v>
      </c>
      <c r="AC1965" s="78"/>
      <c r="AD1965" s="77">
        <v>9</v>
      </c>
      <c r="AE1965" s="77" t="s">
        <v>243</v>
      </c>
    </row>
    <row r="1966" spans="23:31" x14ac:dyDescent="0.25">
      <c r="W1966" s="77">
        <v>912</v>
      </c>
      <c r="X1966" s="77" t="s">
        <v>1706</v>
      </c>
      <c r="Y1966" s="77">
        <v>6</v>
      </c>
      <c r="Z1966" s="77" t="s">
        <v>454</v>
      </c>
      <c r="AA1966" s="78" t="s">
        <v>433</v>
      </c>
      <c r="AB1966" s="78">
        <v>43523.840046898149</v>
      </c>
      <c r="AC1966" s="78"/>
      <c r="AD1966" s="77">
        <v>9</v>
      </c>
      <c r="AE1966" s="77" t="s">
        <v>243</v>
      </c>
    </row>
    <row r="1967" spans="23:31" x14ac:dyDescent="0.25">
      <c r="W1967" s="77">
        <v>913</v>
      </c>
      <c r="X1967" s="77" t="s">
        <v>2879</v>
      </c>
      <c r="Y1967" s="77">
        <v>6</v>
      </c>
      <c r="Z1967" s="77" t="s">
        <v>454</v>
      </c>
      <c r="AA1967" s="78" t="s">
        <v>433</v>
      </c>
      <c r="AB1967" s="78">
        <v>43525.671548726852</v>
      </c>
      <c r="AC1967" s="78"/>
      <c r="AD1967" s="77">
        <v>9</v>
      </c>
      <c r="AE1967" s="77" t="s">
        <v>243</v>
      </c>
    </row>
    <row r="1968" spans="23:31" x14ac:dyDescent="0.25">
      <c r="W1968" s="77">
        <v>914</v>
      </c>
      <c r="X1968" s="77" t="s">
        <v>1707</v>
      </c>
      <c r="Y1968" s="77">
        <v>8</v>
      </c>
      <c r="Z1968" s="77" t="s">
        <v>457</v>
      </c>
      <c r="AA1968" s="78" t="s">
        <v>433</v>
      </c>
      <c r="AB1968" s="78">
        <v>43523.840046898149</v>
      </c>
      <c r="AC1968" s="78"/>
      <c r="AD1968" s="77">
        <v>9</v>
      </c>
      <c r="AE1968" s="77" t="s">
        <v>243</v>
      </c>
    </row>
    <row r="1969" spans="23:31" x14ac:dyDescent="0.25">
      <c r="W1969" s="77">
        <v>914</v>
      </c>
      <c r="X1969" s="77" t="s">
        <v>1707</v>
      </c>
      <c r="Y1969" s="77">
        <v>8</v>
      </c>
      <c r="Z1969" s="77" t="s">
        <v>457</v>
      </c>
      <c r="AA1969" s="78" t="s">
        <v>433</v>
      </c>
      <c r="AB1969" s="78">
        <v>43525.671548726852</v>
      </c>
      <c r="AC1969" s="78"/>
      <c r="AD1969" s="77">
        <v>9</v>
      </c>
      <c r="AE1969" s="77" t="s">
        <v>243</v>
      </c>
    </row>
    <row r="1970" spans="23:31" x14ac:dyDescent="0.25">
      <c r="W1970" s="77">
        <v>915</v>
      </c>
      <c r="X1970" s="77" t="s">
        <v>1708</v>
      </c>
      <c r="Y1970" s="77">
        <v>6</v>
      </c>
      <c r="Z1970" s="77" t="s">
        <v>454</v>
      </c>
      <c r="AA1970" s="78" t="s">
        <v>433</v>
      </c>
      <c r="AB1970" s="78">
        <v>43523.840046898149</v>
      </c>
      <c r="AC1970" s="78"/>
      <c r="AD1970" s="77">
        <v>9</v>
      </c>
      <c r="AE1970" s="77" t="s">
        <v>243</v>
      </c>
    </row>
    <row r="1971" spans="23:31" x14ac:dyDescent="0.25">
      <c r="W1971" s="77">
        <v>915</v>
      </c>
      <c r="X1971" s="77" t="s">
        <v>1708</v>
      </c>
      <c r="Y1971" s="77">
        <v>6</v>
      </c>
      <c r="Z1971" s="77" t="s">
        <v>454</v>
      </c>
      <c r="AA1971" s="78" t="s">
        <v>433</v>
      </c>
      <c r="AB1971" s="78">
        <v>43525.671548726852</v>
      </c>
      <c r="AC1971" s="78"/>
      <c r="AD1971" s="77">
        <v>9</v>
      </c>
      <c r="AE1971" s="77" t="s">
        <v>243</v>
      </c>
    </row>
    <row r="1972" spans="23:31" x14ac:dyDescent="0.25">
      <c r="W1972" s="77">
        <v>916</v>
      </c>
      <c r="X1972" s="77" t="s">
        <v>1350</v>
      </c>
      <c r="Y1972" s="77">
        <v>8</v>
      </c>
      <c r="Z1972" s="77" t="s">
        <v>457</v>
      </c>
      <c r="AA1972" s="78" t="s">
        <v>433</v>
      </c>
      <c r="AB1972" s="78">
        <v>43523.840046898149</v>
      </c>
      <c r="AC1972" s="78"/>
      <c r="AD1972" s="77">
        <v>9</v>
      </c>
      <c r="AE1972" s="77" t="s">
        <v>243</v>
      </c>
    </row>
    <row r="1973" spans="23:31" x14ac:dyDescent="0.25">
      <c r="W1973" s="77">
        <v>917</v>
      </c>
      <c r="X1973" s="77" t="s">
        <v>1709</v>
      </c>
      <c r="Y1973" s="77">
        <v>6</v>
      </c>
      <c r="Z1973" s="77" t="s">
        <v>454</v>
      </c>
      <c r="AA1973" s="78" t="s">
        <v>433</v>
      </c>
      <c r="AB1973" s="78">
        <v>43523.840046898149</v>
      </c>
      <c r="AC1973" s="78"/>
      <c r="AD1973" s="77">
        <v>9</v>
      </c>
      <c r="AE1973" s="77" t="s">
        <v>243</v>
      </c>
    </row>
    <row r="1974" spans="23:31" x14ac:dyDescent="0.25">
      <c r="W1974" s="77">
        <v>918</v>
      </c>
      <c r="X1974" s="77" t="s">
        <v>1710</v>
      </c>
      <c r="Y1974" s="77">
        <v>8</v>
      </c>
      <c r="Z1974" s="77" t="s">
        <v>457</v>
      </c>
      <c r="AA1974" s="78" t="s">
        <v>433</v>
      </c>
      <c r="AB1974" s="78">
        <v>43523.840046898149</v>
      </c>
      <c r="AC1974" s="78"/>
      <c r="AD1974" s="77">
        <v>9</v>
      </c>
      <c r="AE1974" s="77" t="s">
        <v>243</v>
      </c>
    </row>
    <row r="1975" spans="23:31" x14ac:dyDescent="0.25">
      <c r="W1975" s="77">
        <v>919</v>
      </c>
      <c r="X1975" s="77" t="s">
        <v>1711</v>
      </c>
      <c r="Y1975" s="77">
        <v>6</v>
      </c>
      <c r="Z1975" s="77" t="s">
        <v>454</v>
      </c>
      <c r="AA1975" s="78" t="s">
        <v>433</v>
      </c>
      <c r="AB1975" s="78">
        <v>43523.840046898149</v>
      </c>
      <c r="AC1975" s="78"/>
      <c r="AD1975" s="77">
        <v>9</v>
      </c>
      <c r="AE1975" s="77" t="s">
        <v>243</v>
      </c>
    </row>
    <row r="1976" spans="23:31" x14ac:dyDescent="0.25">
      <c r="W1976" s="77">
        <v>919</v>
      </c>
      <c r="X1976" s="77" t="s">
        <v>1711</v>
      </c>
      <c r="Y1976" s="77">
        <v>6</v>
      </c>
      <c r="Z1976" s="77" t="s">
        <v>454</v>
      </c>
      <c r="AA1976" s="78" t="s">
        <v>433</v>
      </c>
      <c r="AB1976" s="78">
        <v>43525.671548726852</v>
      </c>
      <c r="AC1976" s="78"/>
      <c r="AD1976" s="77">
        <v>9</v>
      </c>
      <c r="AE1976" s="77" t="s">
        <v>243</v>
      </c>
    </row>
    <row r="1977" spans="23:31" x14ac:dyDescent="0.25">
      <c r="W1977" s="77">
        <v>920</v>
      </c>
      <c r="X1977" s="77" t="s">
        <v>2880</v>
      </c>
      <c r="Y1977" s="77">
        <v>4</v>
      </c>
      <c r="Z1977" s="77" t="s">
        <v>464</v>
      </c>
      <c r="AA1977" s="78" t="s">
        <v>433</v>
      </c>
      <c r="AB1977" s="78">
        <v>43525.671548726852</v>
      </c>
      <c r="AC1977" s="78"/>
      <c r="AD1977" s="77">
        <v>9</v>
      </c>
      <c r="AE1977" s="77" t="s">
        <v>243</v>
      </c>
    </row>
    <row r="1978" spans="23:31" x14ac:dyDescent="0.25">
      <c r="W1978" s="77">
        <v>921</v>
      </c>
      <c r="X1978" s="77" t="s">
        <v>2881</v>
      </c>
      <c r="Y1978" s="77">
        <v>8</v>
      </c>
      <c r="Z1978" s="77" t="s">
        <v>457</v>
      </c>
      <c r="AA1978" s="78" t="s">
        <v>433</v>
      </c>
      <c r="AB1978" s="78">
        <v>43525.671548726852</v>
      </c>
      <c r="AC1978" s="78"/>
      <c r="AD1978" s="77">
        <v>9</v>
      </c>
      <c r="AE1978" s="77" t="s">
        <v>243</v>
      </c>
    </row>
    <row r="1979" spans="23:31" x14ac:dyDescent="0.25">
      <c r="W1979" s="77">
        <v>922</v>
      </c>
      <c r="X1979" s="77" t="s">
        <v>1712</v>
      </c>
      <c r="Y1979" s="77">
        <v>8</v>
      </c>
      <c r="Z1979" s="77" t="s">
        <v>457</v>
      </c>
      <c r="AA1979" s="78" t="s">
        <v>433</v>
      </c>
      <c r="AB1979" s="78">
        <v>43523.840046898149</v>
      </c>
      <c r="AC1979" s="78"/>
      <c r="AD1979" s="77">
        <v>9</v>
      </c>
      <c r="AE1979" s="77" t="s">
        <v>243</v>
      </c>
    </row>
    <row r="1980" spans="23:31" x14ac:dyDescent="0.25">
      <c r="W1980" s="77">
        <v>923</v>
      </c>
      <c r="X1980" s="77" t="s">
        <v>1713</v>
      </c>
      <c r="Y1980" s="77">
        <v>8</v>
      </c>
      <c r="Z1980" s="77" t="s">
        <v>457</v>
      </c>
      <c r="AA1980" s="78" t="s">
        <v>433</v>
      </c>
      <c r="AB1980" s="78">
        <v>43523.840046898149</v>
      </c>
      <c r="AC1980" s="78"/>
      <c r="AD1980" s="77">
        <v>9</v>
      </c>
      <c r="AE1980" s="77" t="s">
        <v>243</v>
      </c>
    </row>
    <row r="1981" spans="23:31" x14ac:dyDescent="0.25">
      <c r="W1981" s="77">
        <v>924</v>
      </c>
      <c r="X1981" s="77" t="s">
        <v>1714</v>
      </c>
      <c r="Y1981" s="77">
        <v>5</v>
      </c>
      <c r="Z1981" s="77" t="s">
        <v>482</v>
      </c>
      <c r="AA1981" s="78" t="s">
        <v>433</v>
      </c>
      <c r="AB1981" s="78">
        <v>43523.840046898149</v>
      </c>
      <c r="AC1981" s="78"/>
      <c r="AD1981" s="77">
        <v>9</v>
      </c>
      <c r="AE1981" s="77" t="s">
        <v>243</v>
      </c>
    </row>
    <row r="1982" spans="23:31" x14ac:dyDescent="0.25">
      <c r="W1982" s="77">
        <v>924</v>
      </c>
      <c r="X1982" s="77" t="s">
        <v>1714</v>
      </c>
      <c r="Y1982" s="77">
        <v>5</v>
      </c>
      <c r="Z1982" s="77" t="s">
        <v>482</v>
      </c>
      <c r="AA1982" s="78" t="s">
        <v>433</v>
      </c>
      <c r="AB1982" s="78">
        <v>43525.671548726852</v>
      </c>
      <c r="AC1982" s="78"/>
      <c r="AD1982" s="77">
        <v>9</v>
      </c>
      <c r="AE1982" s="77" t="s">
        <v>243</v>
      </c>
    </row>
    <row r="1983" spans="23:31" x14ac:dyDescent="0.25">
      <c r="W1983" s="77">
        <v>926</v>
      </c>
      <c r="X1983" s="77" t="s">
        <v>2882</v>
      </c>
      <c r="Y1983" s="77">
        <v>5</v>
      </c>
      <c r="Z1983" s="77" t="s">
        <v>482</v>
      </c>
      <c r="AA1983" s="78" t="s">
        <v>433</v>
      </c>
      <c r="AB1983" s="78">
        <v>43525.671548726852</v>
      </c>
      <c r="AC1983" s="78"/>
      <c r="AD1983" s="77">
        <v>9</v>
      </c>
      <c r="AE1983" s="77" t="s">
        <v>243</v>
      </c>
    </row>
    <row r="1984" spans="23:31" x14ac:dyDescent="0.25">
      <c r="W1984" s="77">
        <v>927</v>
      </c>
      <c r="X1984" s="77" t="s">
        <v>2883</v>
      </c>
      <c r="Y1984" s="77">
        <v>8</v>
      </c>
      <c r="Z1984" s="77" t="s">
        <v>457</v>
      </c>
      <c r="AA1984" s="78" t="s">
        <v>433</v>
      </c>
      <c r="AB1984" s="78">
        <v>43525.671548726852</v>
      </c>
      <c r="AC1984" s="78"/>
      <c r="AD1984" s="77">
        <v>9</v>
      </c>
      <c r="AE1984" s="77" t="s">
        <v>243</v>
      </c>
    </row>
    <row r="1985" spans="23:31" x14ac:dyDescent="0.25">
      <c r="W1985" s="77">
        <v>928</v>
      </c>
      <c r="X1985" s="77" t="s">
        <v>1132</v>
      </c>
      <c r="Y1985" s="77">
        <v>8</v>
      </c>
      <c r="Z1985" s="77" t="s">
        <v>457</v>
      </c>
      <c r="AA1985" s="78" t="s">
        <v>433</v>
      </c>
      <c r="AB1985" s="78">
        <v>43523.840046898149</v>
      </c>
      <c r="AC1985" s="78"/>
      <c r="AD1985" s="77">
        <v>9</v>
      </c>
      <c r="AE1985" s="77" t="s">
        <v>243</v>
      </c>
    </row>
    <row r="1986" spans="23:31" x14ac:dyDescent="0.25">
      <c r="W1986" s="77">
        <v>928</v>
      </c>
      <c r="X1986" s="77" t="s">
        <v>1132</v>
      </c>
      <c r="Y1986" s="77">
        <v>8</v>
      </c>
      <c r="Z1986" s="77" t="s">
        <v>457</v>
      </c>
      <c r="AA1986" s="78" t="s">
        <v>433</v>
      </c>
      <c r="AB1986" s="78">
        <v>43525.671548726852</v>
      </c>
      <c r="AC1986" s="78"/>
      <c r="AD1986" s="77">
        <v>9</v>
      </c>
      <c r="AE1986" s="77" t="s">
        <v>243</v>
      </c>
    </row>
    <row r="1987" spans="23:31" x14ac:dyDescent="0.25">
      <c r="W1987" s="77">
        <v>929</v>
      </c>
      <c r="X1987" s="77" t="s">
        <v>2884</v>
      </c>
      <c r="Y1987" s="77">
        <v>5</v>
      </c>
      <c r="Z1987" s="77" t="s">
        <v>482</v>
      </c>
      <c r="AA1987" s="78" t="s">
        <v>433</v>
      </c>
      <c r="AB1987" s="78">
        <v>43525.671548726852</v>
      </c>
      <c r="AC1987" s="78"/>
      <c r="AD1987" s="77">
        <v>9</v>
      </c>
      <c r="AE1987" s="77" t="s">
        <v>243</v>
      </c>
    </row>
    <row r="1988" spans="23:31" x14ac:dyDescent="0.25">
      <c r="W1988" s="77">
        <v>930</v>
      </c>
      <c r="X1988" s="77" t="s">
        <v>2885</v>
      </c>
      <c r="Y1988" s="77">
        <v>5</v>
      </c>
      <c r="Z1988" s="77" t="s">
        <v>482</v>
      </c>
      <c r="AA1988" s="78" t="s">
        <v>433</v>
      </c>
      <c r="AB1988" s="78">
        <v>43525.671548726852</v>
      </c>
      <c r="AC1988" s="78"/>
      <c r="AD1988" s="77">
        <v>9</v>
      </c>
      <c r="AE1988" s="77" t="s">
        <v>243</v>
      </c>
    </row>
    <row r="1989" spans="23:31" x14ac:dyDescent="0.25">
      <c r="W1989" s="77">
        <v>931</v>
      </c>
      <c r="X1989" s="77" t="s">
        <v>1715</v>
      </c>
      <c r="Y1989" s="77">
        <v>6</v>
      </c>
      <c r="Z1989" s="77" t="s">
        <v>454</v>
      </c>
      <c r="AA1989" s="78" t="s">
        <v>433</v>
      </c>
      <c r="AB1989" s="78">
        <v>43523.840046898149</v>
      </c>
      <c r="AC1989" s="78"/>
      <c r="AD1989" s="77">
        <v>9</v>
      </c>
      <c r="AE1989" s="77" t="s">
        <v>243</v>
      </c>
    </row>
    <row r="1990" spans="23:31" x14ac:dyDescent="0.25">
      <c r="W1990" s="77">
        <v>933</v>
      </c>
      <c r="X1990" s="77" t="s">
        <v>2886</v>
      </c>
      <c r="Y1990" s="77">
        <v>4</v>
      </c>
      <c r="Z1990" s="77" t="s">
        <v>464</v>
      </c>
      <c r="AA1990" s="78" t="s">
        <v>433</v>
      </c>
      <c r="AB1990" s="78">
        <v>43525.671548726852</v>
      </c>
      <c r="AC1990" s="78"/>
      <c r="AD1990" s="77">
        <v>9</v>
      </c>
      <c r="AE1990" s="77" t="s">
        <v>243</v>
      </c>
    </row>
    <row r="1991" spans="23:31" x14ac:dyDescent="0.25">
      <c r="W1991" s="77">
        <v>934</v>
      </c>
      <c r="X1991" s="77" t="s">
        <v>2887</v>
      </c>
      <c r="Y1991" s="77">
        <v>4</v>
      </c>
      <c r="Z1991" s="77" t="s">
        <v>464</v>
      </c>
      <c r="AA1991" s="78" t="s">
        <v>433</v>
      </c>
      <c r="AB1991" s="78">
        <v>43525.671548726852</v>
      </c>
      <c r="AC1991" s="78"/>
      <c r="AD1991" s="77">
        <v>9</v>
      </c>
      <c r="AE1991" s="77" t="s">
        <v>243</v>
      </c>
    </row>
    <row r="1992" spans="23:31" x14ac:dyDescent="0.25">
      <c r="W1992" s="77">
        <v>935</v>
      </c>
      <c r="X1992" s="77" t="s">
        <v>1716</v>
      </c>
      <c r="Y1992" s="77">
        <v>4</v>
      </c>
      <c r="Z1992" s="77" t="s">
        <v>464</v>
      </c>
      <c r="AA1992" s="78" t="s">
        <v>433</v>
      </c>
      <c r="AB1992" s="78">
        <v>43523.840046898149</v>
      </c>
      <c r="AC1992" s="78"/>
      <c r="AD1992" s="77">
        <v>9</v>
      </c>
      <c r="AE1992" s="77" t="s">
        <v>243</v>
      </c>
    </row>
    <row r="1993" spans="23:31" x14ac:dyDescent="0.25">
      <c r="W1993" s="77">
        <v>935</v>
      </c>
      <c r="X1993" s="77" t="s">
        <v>1716</v>
      </c>
      <c r="Y1993" s="77">
        <v>4</v>
      </c>
      <c r="Z1993" s="77" t="s">
        <v>464</v>
      </c>
      <c r="AA1993" s="78" t="s">
        <v>433</v>
      </c>
      <c r="AB1993" s="78">
        <v>43525.671548726852</v>
      </c>
      <c r="AC1993" s="78"/>
      <c r="AD1993" s="77">
        <v>9</v>
      </c>
      <c r="AE1993" s="77" t="s">
        <v>243</v>
      </c>
    </row>
    <row r="1994" spans="23:31" x14ac:dyDescent="0.25">
      <c r="W1994" s="77">
        <v>936</v>
      </c>
      <c r="X1994" s="77" t="s">
        <v>2017</v>
      </c>
      <c r="Y1994" s="77">
        <v>5</v>
      </c>
      <c r="Z1994" s="77" t="s">
        <v>482</v>
      </c>
      <c r="AA1994" s="78" t="s">
        <v>433</v>
      </c>
      <c r="AB1994" s="78">
        <v>43525.671548726852</v>
      </c>
      <c r="AC1994" s="78"/>
      <c r="AD1994" s="77">
        <v>9</v>
      </c>
      <c r="AE1994" s="77" t="s">
        <v>243</v>
      </c>
    </row>
    <row r="1995" spans="23:31" x14ac:dyDescent="0.25">
      <c r="W1995" s="77">
        <v>937</v>
      </c>
      <c r="X1995" s="77" t="s">
        <v>771</v>
      </c>
      <c r="Y1995" s="77">
        <v>6</v>
      </c>
      <c r="Z1995" s="77" t="s">
        <v>454</v>
      </c>
      <c r="AA1995" s="78" t="s">
        <v>433</v>
      </c>
      <c r="AB1995" s="78">
        <v>43523.840046898149</v>
      </c>
      <c r="AC1995" s="78"/>
      <c r="AD1995" s="77">
        <v>9</v>
      </c>
      <c r="AE1995" s="77" t="s">
        <v>243</v>
      </c>
    </row>
    <row r="1996" spans="23:31" x14ac:dyDescent="0.25">
      <c r="W1996" s="77">
        <v>938</v>
      </c>
      <c r="X1996" s="77" t="s">
        <v>796</v>
      </c>
      <c r="Y1996" s="77">
        <v>4</v>
      </c>
      <c r="Z1996" s="77" t="s">
        <v>464</v>
      </c>
      <c r="AA1996" s="78" t="s">
        <v>433</v>
      </c>
      <c r="AB1996" s="78">
        <v>43523.840046898149</v>
      </c>
      <c r="AC1996" s="78"/>
      <c r="AD1996" s="77">
        <v>9</v>
      </c>
      <c r="AE1996" s="77" t="s">
        <v>243</v>
      </c>
    </row>
    <row r="1997" spans="23:31" x14ac:dyDescent="0.25">
      <c r="W1997" s="77">
        <v>938</v>
      </c>
      <c r="X1997" s="77" t="s">
        <v>796</v>
      </c>
      <c r="Y1997" s="77">
        <v>4</v>
      </c>
      <c r="Z1997" s="77" t="s">
        <v>464</v>
      </c>
      <c r="AA1997" s="78" t="s">
        <v>433</v>
      </c>
      <c r="AB1997" s="78">
        <v>43525.671548726852</v>
      </c>
      <c r="AC1997" s="78"/>
      <c r="AD1997" s="77">
        <v>9</v>
      </c>
      <c r="AE1997" s="77" t="s">
        <v>243</v>
      </c>
    </row>
    <row r="1998" spans="23:31" x14ac:dyDescent="0.25">
      <c r="W1998" s="77">
        <v>939</v>
      </c>
      <c r="X1998" s="77" t="s">
        <v>1717</v>
      </c>
      <c r="Y1998" s="77">
        <v>8</v>
      </c>
      <c r="Z1998" s="77" t="s">
        <v>457</v>
      </c>
      <c r="AA1998" s="78" t="s">
        <v>433</v>
      </c>
      <c r="AB1998" s="78">
        <v>43523.840046898149</v>
      </c>
      <c r="AC1998" s="78"/>
      <c r="AD1998" s="77">
        <v>9</v>
      </c>
      <c r="AE1998" s="77" t="s">
        <v>243</v>
      </c>
    </row>
    <row r="1999" spans="23:31" x14ac:dyDescent="0.25">
      <c r="W1999" s="77">
        <v>940</v>
      </c>
      <c r="X1999" s="77" t="s">
        <v>1718</v>
      </c>
      <c r="Y1999" s="77">
        <v>8</v>
      </c>
      <c r="Z1999" s="77" t="s">
        <v>457</v>
      </c>
      <c r="AA1999" s="78" t="s">
        <v>433</v>
      </c>
      <c r="AB1999" s="78">
        <v>43523.840046898149</v>
      </c>
      <c r="AC1999" s="78"/>
      <c r="AD1999" s="77">
        <v>9</v>
      </c>
      <c r="AE1999" s="77" t="s">
        <v>243</v>
      </c>
    </row>
    <row r="2000" spans="23:31" x14ac:dyDescent="0.25">
      <c r="W2000" s="77">
        <v>942</v>
      </c>
      <c r="X2000" s="77" t="s">
        <v>2888</v>
      </c>
      <c r="Y2000" s="77">
        <v>4</v>
      </c>
      <c r="Z2000" s="77" t="s">
        <v>464</v>
      </c>
      <c r="AA2000" s="78" t="s">
        <v>433</v>
      </c>
      <c r="AB2000" s="78">
        <v>43525.671548726852</v>
      </c>
      <c r="AC2000" s="78"/>
      <c r="AD2000" s="77">
        <v>9</v>
      </c>
      <c r="AE2000" s="77" t="s">
        <v>243</v>
      </c>
    </row>
    <row r="2001" spans="23:31" x14ac:dyDescent="0.25">
      <c r="W2001" s="77">
        <v>943</v>
      </c>
      <c r="X2001" s="77" t="s">
        <v>1719</v>
      </c>
      <c r="Y2001" s="77">
        <v>8</v>
      </c>
      <c r="Z2001" s="77" t="s">
        <v>457</v>
      </c>
      <c r="AA2001" s="78" t="s">
        <v>433</v>
      </c>
      <c r="AB2001" s="78">
        <v>43523.840046898149</v>
      </c>
      <c r="AC2001" s="78"/>
      <c r="AD2001" s="77">
        <v>9</v>
      </c>
      <c r="AE2001" s="77" t="s">
        <v>243</v>
      </c>
    </row>
    <row r="2002" spans="23:31" x14ac:dyDescent="0.25">
      <c r="W2002" s="77">
        <v>943</v>
      </c>
      <c r="X2002" s="77" t="s">
        <v>1719</v>
      </c>
      <c r="Y2002" s="77">
        <v>8</v>
      </c>
      <c r="Z2002" s="77" t="s">
        <v>457</v>
      </c>
      <c r="AA2002" s="78" t="s">
        <v>433</v>
      </c>
      <c r="AB2002" s="78">
        <v>43525.671548726852</v>
      </c>
      <c r="AC2002" s="78"/>
      <c r="AD2002" s="77">
        <v>9</v>
      </c>
      <c r="AE2002" s="77" t="s">
        <v>243</v>
      </c>
    </row>
    <row r="2003" spans="23:31" x14ac:dyDescent="0.25">
      <c r="W2003" s="77">
        <v>944</v>
      </c>
      <c r="X2003" s="77" t="s">
        <v>2889</v>
      </c>
      <c r="Y2003" s="77">
        <v>8</v>
      </c>
      <c r="Z2003" s="77" t="s">
        <v>457</v>
      </c>
      <c r="AA2003" s="78" t="s">
        <v>433</v>
      </c>
      <c r="AB2003" s="78">
        <v>43525.671548726852</v>
      </c>
      <c r="AC2003" s="78"/>
      <c r="AD2003" s="77">
        <v>9</v>
      </c>
      <c r="AE2003" s="77" t="s">
        <v>243</v>
      </c>
    </row>
    <row r="2004" spans="23:31" x14ac:dyDescent="0.25">
      <c r="W2004" s="77">
        <v>945</v>
      </c>
      <c r="X2004" s="77" t="s">
        <v>1720</v>
      </c>
      <c r="Y2004" s="77">
        <v>4</v>
      </c>
      <c r="Z2004" s="77" t="s">
        <v>464</v>
      </c>
      <c r="AA2004" s="78" t="s">
        <v>433</v>
      </c>
      <c r="AB2004" s="78">
        <v>43523.840046898149</v>
      </c>
      <c r="AC2004" s="78"/>
      <c r="AD2004" s="77">
        <v>9</v>
      </c>
      <c r="AE2004" s="77" t="s">
        <v>243</v>
      </c>
    </row>
    <row r="2005" spans="23:31" x14ac:dyDescent="0.25">
      <c r="W2005" s="77">
        <v>945</v>
      </c>
      <c r="X2005" s="77" t="s">
        <v>1720</v>
      </c>
      <c r="Y2005" s="77">
        <v>4</v>
      </c>
      <c r="Z2005" s="77" t="s">
        <v>464</v>
      </c>
      <c r="AA2005" s="78" t="s">
        <v>433</v>
      </c>
      <c r="AB2005" s="78">
        <v>43525.671548726852</v>
      </c>
      <c r="AC2005" s="78"/>
      <c r="AD2005" s="77">
        <v>9</v>
      </c>
      <c r="AE2005" s="77" t="s">
        <v>243</v>
      </c>
    </row>
    <row r="2006" spans="23:31" x14ac:dyDescent="0.25">
      <c r="W2006" s="77">
        <v>946</v>
      </c>
      <c r="X2006" s="77" t="s">
        <v>1529</v>
      </c>
      <c r="Y2006" s="77">
        <v>4</v>
      </c>
      <c r="Z2006" s="77" t="s">
        <v>464</v>
      </c>
      <c r="AA2006" s="78" t="s">
        <v>433</v>
      </c>
      <c r="AB2006" s="78">
        <v>43523.840046898149</v>
      </c>
      <c r="AC2006" s="78"/>
      <c r="AD2006" s="77">
        <v>9</v>
      </c>
      <c r="AE2006" s="77" t="s">
        <v>243</v>
      </c>
    </row>
    <row r="2007" spans="23:31" x14ac:dyDescent="0.25">
      <c r="W2007" s="77">
        <v>946</v>
      </c>
      <c r="X2007" s="77" t="s">
        <v>1529</v>
      </c>
      <c r="Y2007" s="77">
        <v>4</v>
      </c>
      <c r="Z2007" s="77" t="s">
        <v>464</v>
      </c>
      <c r="AA2007" s="78" t="s">
        <v>433</v>
      </c>
      <c r="AB2007" s="78">
        <v>43525.671548726852</v>
      </c>
      <c r="AC2007" s="78"/>
      <c r="AD2007" s="77">
        <v>9</v>
      </c>
      <c r="AE2007" s="77" t="s">
        <v>243</v>
      </c>
    </row>
    <row r="2008" spans="23:31" x14ac:dyDescent="0.25">
      <c r="W2008" s="77">
        <v>947</v>
      </c>
      <c r="X2008" s="77" t="s">
        <v>1721</v>
      </c>
      <c r="Y2008" s="77">
        <v>8</v>
      </c>
      <c r="Z2008" s="77" t="s">
        <v>457</v>
      </c>
      <c r="AA2008" s="78" t="s">
        <v>433</v>
      </c>
      <c r="AB2008" s="78">
        <v>43523.840046898149</v>
      </c>
      <c r="AC2008" s="78"/>
      <c r="AD2008" s="77">
        <v>9</v>
      </c>
      <c r="AE2008" s="77" t="s">
        <v>243</v>
      </c>
    </row>
    <row r="2009" spans="23:31" x14ac:dyDescent="0.25">
      <c r="W2009" s="77">
        <v>947</v>
      </c>
      <c r="X2009" s="77" t="s">
        <v>1721</v>
      </c>
      <c r="Y2009" s="77">
        <v>8</v>
      </c>
      <c r="Z2009" s="77" t="s">
        <v>457</v>
      </c>
      <c r="AA2009" s="78" t="s">
        <v>433</v>
      </c>
      <c r="AB2009" s="78">
        <v>43525.671548726852</v>
      </c>
      <c r="AC2009" s="78"/>
      <c r="AD2009" s="77">
        <v>9</v>
      </c>
      <c r="AE2009" s="77" t="s">
        <v>243</v>
      </c>
    </row>
    <row r="2010" spans="23:31" x14ac:dyDescent="0.25">
      <c r="W2010" s="77">
        <v>949</v>
      </c>
      <c r="X2010" s="77" t="s">
        <v>1722</v>
      </c>
      <c r="Y2010" s="77">
        <v>8</v>
      </c>
      <c r="Z2010" s="77" t="s">
        <v>457</v>
      </c>
      <c r="AA2010" s="78" t="s">
        <v>433</v>
      </c>
      <c r="AB2010" s="78">
        <v>43523.840046898149</v>
      </c>
      <c r="AC2010" s="78"/>
      <c r="AD2010" s="77">
        <v>9</v>
      </c>
      <c r="AE2010" s="77" t="s">
        <v>243</v>
      </c>
    </row>
    <row r="2011" spans="23:31" x14ac:dyDescent="0.25">
      <c r="W2011" s="77">
        <v>949</v>
      </c>
      <c r="X2011" s="77" t="s">
        <v>1722</v>
      </c>
      <c r="Y2011" s="77">
        <v>8</v>
      </c>
      <c r="Z2011" s="77" t="s">
        <v>457</v>
      </c>
      <c r="AA2011" s="78" t="s">
        <v>433</v>
      </c>
      <c r="AB2011" s="78">
        <v>43525.671548726852</v>
      </c>
      <c r="AC2011" s="78"/>
      <c r="AD2011" s="77">
        <v>9</v>
      </c>
      <c r="AE2011" s="77" t="s">
        <v>243</v>
      </c>
    </row>
    <row r="2012" spans="23:31" x14ac:dyDescent="0.25">
      <c r="W2012" s="77">
        <v>951</v>
      </c>
      <c r="X2012" s="77" t="s">
        <v>1260</v>
      </c>
      <c r="Y2012" s="77">
        <v>6</v>
      </c>
      <c r="Z2012" s="77" t="s">
        <v>454</v>
      </c>
      <c r="AA2012" s="78" t="s">
        <v>433</v>
      </c>
      <c r="AB2012" s="78">
        <v>43523.840046898149</v>
      </c>
      <c r="AC2012" s="78"/>
      <c r="AD2012" s="77">
        <v>9</v>
      </c>
      <c r="AE2012" s="77" t="s">
        <v>243</v>
      </c>
    </row>
    <row r="2013" spans="23:31" x14ac:dyDescent="0.25">
      <c r="W2013" s="77">
        <v>951</v>
      </c>
      <c r="X2013" s="77" t="s">
        <v>1260</v>
      </c>
      <c r="Y2013" s="77">
        <v>6</v>
      </c>
      <c r="Z2013" s="77" t="s">
        <v>454</v>
      </c>
      <c r="AA2013" s="78" t="s">
        <v>433</v>
      </c>
      <c r="AB2013" s="78">
        <v>43525.671548726852</v>
      </c>
      <c r="AC2013" s="78"/>
      <c r="AD2013" s="77">
        <v>9</v>
      </c>
      <c r="AE2013" s="77" t="s">
        <v>243</v>
      </c>
    </row>
    <row r="2014" spans="23:31" x14ac:dyDescent="0.25">
      <c r="W2014" s="77">
        <v>952</v>
      </c>
      <c r="X2014" s="77" t="s">
        <v>2890</v>
      </c>
      <c r="Y2014" s="77">
        <v>6</v>
      </c>
      <c r="Z2014" s="77" t="s">
        <v>454</v>
      </c>
      <c r="AA2014" s="78" t="s">
        <v>433</v>
      </c>
      <c r="AB2014" s="78">
        <v>43525.671548726852</v>
      </c>
      <c r="AC2014" s="78"/>
      <c r="AD2014" s="77">
        <v>9</v>
      </c>
      <c r="AE2014" s="77" t="s">
        <v>243</v>
      </c>
    </row>
    <row r="2015" spans="23:31" x14ac:dyDescent="0.25">
      <c r="W2015" s="77">
        <v>953</v>
      </c>
      <c r="X2015" s="77" t="s">
        <v>2891</v>
      </c>
      <c r="Y2015" s="77">
        <v>4</v>
      </c>
      <c r="Z2015" s="77" t="s">
        <v>464</v>
      </c>
      <c r="AA2015" s="78" t="s">
        <v>433</v>
      </c>
      <c r="AB2015" s="78">
        <v>43525.671548726852</v>
      </c>
      <c r="AC2015" s="78"/>
      <c r="AD2015" s="77">
        <v>9</v>
      </c>
      <c r="AE2015" s="77" t="s">
        <v>243</v>
      </c>
    </row>
    <row r="2016" spans="23:31" x14ac:dyDescent="0.25">
      <c r="W2016" s="77">
        <v>954</v>
      </c>
      <c r="X2016" s="77" t="s">
        <v>2892</v>
      </c>
      <c r="Y2016" s="77">
        <v>4</v>
      </c>
      <c r="Z2016" s="77" t="s">
        <v>464</v>
      </c>
      <c r="AA2016" s="78" t="s">
        <v>433</v>
      </c>
      <c r="AB2016" s="78">
        <v>43525.671548726852</v>
      </c>
      <c r="AC2016" s="78"/>
      <c r="AD2016" s="77">
        <v>9</v>
      </c>
      <c r="AE2016" s="77" t="s">
        <v>243</v>
      </c>
    </row>
    <row r="2017" spans="23:31" x14ac:dyDescent="0.25">
      <c r="W2017" s="77">
        <v>955</v>
      </c>
      <c r="X2017" s="77" t="s">
        <v>1723</v>
      </c>
      <c r="Y2017" s="77">
        <v>8</v>
      </c>
      <c r="Z2017" s="77" t="s">
        <v>457</v>
      </c>
      <c r="AA2017" s="78" t="s">
        <v>433</v>
      </c>
      <c r="AB2017" s="78">
        <v>43523.840046898149</v>
      </c>
      <c r="AC2017" s="78"/>
      <c r="AD2017" s="77">
        <v>9</v>
      </c>
      <c r="AE2017" s="77" t="s">
        <v>243</v>
      </c>
    </row>
    <row r="2018" spans="23:31" x14ac:dyDescent="0.25">
      <c r="W2018" s="77">
        <v>955</v>
      </c>
      <c r="X2018" s="77" t="s">
        <v>1723</v>
      </c>
      <c r="Y2018" s="77">
        <v>8</v>
      </c>
      <c r="Z2018" s="77" t="s">
        <v>457</v>
      </c>
      <c r="AA2018" s="78" t="s">
        <v>433</v>
      </c>
      <c r="AB2018" s="78">
        <v>43525.671548726852</v>
      </c>
      <c r="AC2018" s="78"/>
      <c r="AD2018" s="77">
        <v>9</v>
      </c>
      <c r="AE2018" s="77" t="s">
        <v>243</v>
      </c>
    </row>
    <row r="2019" spans="23:31" x14ac:dyDescent="0.25">
      <c r="W2019" s="77">
        <v>956</v>
      </c>
      <c r="X2019" s="77" t="s">
        <v>1724</v>
      </c>
      <c r="Y2019" s="77">
        <v>5</v>
      </c>
      <c r="Z2019" s="77" t="s">
        <v>482</v>
      </c>
      <c r="AA2019" s="78" t="s">
        <v>433</v>
      </c>
      <c r="AB2019" s="78">
        <v>43523.840046898149</v>
      </c>
      <c r="AC2019" s="78"/>
      <c r="AD2019" s="77">
        <v>9</v>
      </c>
      <c r="AE2019" s="77" t="s">
        <v>243</v>
      </c>
    </row>
    <row r="2020" spans="23:31" x14ac:dyDescent="0.25">
      <c r="W2020" s="77">
        <v>957</v>
      </c>
      <c r="X2020" s="77" t="s">
        <v>1725</v>
      </c>
      <c r="Y2020" s="77">
        <v>5</v>
      </c>
      <c r="Z2020" s="77" t="s">
        <v>482</v>
      </c>
      <c r="AA2020" s="78" t="s">
        <v>433</v>
      </c>
      <c r="AB2020" s="78">
        <v>43523.840046898149</v>
      </c>
      <c r="AC2020" s="78"/>
      <c r="AD2020" s="77">
        <v>9</v>
      </c>
      <c r="AE2020" s="77" t="s">
        <v>243</v>
      </c>
    </row>
    <row r="2021" spans="23:31" x14ac:dyDescent="0.25">
      <c r="W2021" s="77">
        <v>958</v>
      </c>
      <c r="X2021" s="77" t="s">
        <v>2893</v>
      </c>
      <c r="Y2021" s="77">
        <v>5</v>
      </c>
      <c r="Z2021" s="77" t="s">
        <v>482</v>
      </c>
      <c r="AA2021" s="78" t="s">
        <v>433</v>
      </c>
      <c r="AB2021" s="78">
        <v>43525.671548726852</v>
      </c>
      <c r="AC2021" s="78"/>
      <c r="AD2021" s="77">
        <v>9</v>
      </c>
      <c r="AE2021" s="77" t="s">
        <v>243</v>
      </c>
    </row>
    <row r="2022" spans="23:31" x14ac:dyDescent="0.25">
      <c r="W2022" s="77">
        <v>959</v>
      </c>
      <c r="X2022" s="77" t="s">
        <v>2894</v>
      </c>
      <c r="Y2022" s="77">
        <v>8</v>
      </c>
      <c r="Z2022" s="77" t="s">
        <v>457</v>
      </c>
      <c r="AA2022" s="78" t="s">
        <v>433</v>
      </c>
      <c r="AB2022" s="78">
        <v>43525.671548726852</v>
      </c>
      <c r="AC2022" s="78"/>
      <c r="AD2022" s="77">
        <v>9</v>
      </c>
      <c r="AE2022" s="77" t="s">
        <v>243</v>
      </c>
    </row>
    <row r="2023" spans="23:31" x14ac:dyDescent="0.25">
      <c r="W2023" s="77">
        <v>961</v>
      </c>
      <c r="X2023" s="77" t="s">
        <v>2895</v>
      </c>
      <c r="Y2023" s="77">
        <v>4</v>
      </c>
      <c r="Z2023" s="77" t="s">
        <v>464</v>
      </c>
      <c r="AA2023" s="78" t="s">
        <v>433</v>
      </c>
      <c r="AB2023" s="78">
        <v>43525.671548726852</v>
      </c>
      <c r="AC2023" s="78"/>
      <c r="AD2023" s="77">
        <v>9</v>
      </c>
      <c r="AE2023" s="77" t="s">
        <v>243</v>
      </c>
    </row>
    <row r="2024" spans="23:31" x14ac:dyDescent="0.25">
      <c r="W2024" s="77">
        <v>962</v>
      </c>
      <c r="X2024" s="77" t="s">
        <v>2896</v>
      </c>
      <c r="Y2024" s="77">
        <v>6</v>
      </c>
      <c r="Z2024" s="77" t="s">
        <v>454</v>
      </c>
      <c r="AA2024" s="78" t="s">
        <v>433</v>
      </c>
      <c r="AB2024" s="78">
        <v>43525.671548726852</v>
      </c>
      <c r="AC2024" s="78"/>
      <c r="AD2024" s="77">
        <v>9</v>
      </c>
      <c r="AE2024" s="77" t="s">
        <v>243</v>
      </c>
    </row>
    <row r="2025" spans="23:31" x14ac:dyDescent="0.25">
      <c r="W2025" s="77">
        <v>963</v>
      </c>
      <c r="X2025" s="77" t="s">
        <v>1726</v>
      </c>
      <c r="Y2025" s="77">
        <v>4</v>
      </c>
      <c r="Z2025" s="77" t="s">
        <v>464</v>
      </c>
      <c r="AA2025" s="78" t="s">
        <v>433</v>
      </c>
      <c r="AB2025" s="78">
        <v>43523.840046898149</v>
      </c>
      <c r="AC2025" s="78"/>
      <c r="AD2025" s="77">
        <v>9</v>
      </c>
      <c r="AE2025" s="77" t="s">
        <v>243</v>
      </c>
    </row>
    <row r="2026" spans="23:31" x14ac:dyDescent="0.25">
      <c r="W2026" s="77">
        <v>964</v>
      </c>
      <c r="X2026" s="77" t="s">
        <v>1727</v>
      </c>
      <c r="Y2026" s="77">
        <v>4</v>
      </c>
      <c r="Z2026" s="77" t="s">
        <v>464</v>
      </c>
      <c r="AA2026" s="78" t="s">
        <v>433</v>
      </c>
      <c r="AB2026" s="78">
        <v>43523.840046898149</v>
      </c>
      <c r="AC2026" s="78"/>
      <c r="AD2026" s="77">
        <v>9</v>
      </c>
      <c r="AE2026" s="77" t="s">
        <v>243</v>
      </c>
    </row>
    <row r="2027" spans="23:31" x14ac:dyDescent="0.25">
      <c r="W2027" s="77">
        <v>965</v>
      </c>
      <c r="X2027" s="77" t="s">
        <v>1728</v>
      </c>
      <c r="Y2027" s="77">
        <v>8</v>
      </c>
      <c r="Z2027" s="77" t="s">
        <v>457</v>
      </c>
      <c r="AA2027" s="78" t="s">
        <v>433</v>
      </c>
      <c r="AB2027" s="78">
        <v>43523.840046898149</v>
      </c>
      <c r="AC2027" s="78"/>
      <c r="AD2027" s="77">
        <v>9</v>
      </c>
      <c r="AE2027" s="77" t="s">
        <v>243</v>
      </c>
    </row>
    <row r="2028" spans="23:31" x14ac:dyDescent="0.25">
      <c r="W2028" s="77">
        <v>965</v>
      </c>
      <c r="X2028" s="77" t="s">
        <v>1728</v>
      </c>
      <c r="Y2028" s="77">
        <v>8</v>
      </c>
      <c r="Z2028" s="77" t="s">
        <v>457</v>
      </c>
      <c r="AA2028" s="78" t="s">
        <v>433</v>
      </c>
      <c r="AB2028" s="78">
        <v>43525.671548726852</v>
      </c>
      <c r="AC2028" s="78"/>
      <c r="AD2028" s="77">
        <v>9</v>
      </c>
      <c r="AE2028" s="77" t="s">
        <v>243</v>
      </c>
    </row>
    <row r="2029" spans="23:31" x14ac:dyDescent="0.25">
      <c r="W2029" s="77">
        <v>966</v>
      </c>
      <c r="X2029" s="77" t="s">
        <v>2897</v>
      </c>
      <c r="Y2029" s="77">
        <v>8</v>
      </c>
      <c r="Z2029" s="77" t="s">
        <v>457</v>
      </c>
      <c r="AA2029" s="78" t="s">
        <v>433</v>
      </c>
      <c r="AB2029" s="78">
        <v>43525.671548726852</v>
      </c>
      <c r="AC2029" s="78"/>
      <c r="AD2029" s="77">
        <v>9</v>
      </c>
      <c r="AE2029" s="77" t="s">
        <v>243</v>
      </c>
    </row>
    <row r="2030" spans="23:31" x14ac:dyDescent="0.25">
      <c r="W2030" s="77">
        <v>967</v>
      </c>
      <c r="X2030" s="77" t="s">
        <v>1729</v>
      </c>
      <c r="Y2030" s="77">
        <v>4</v>
      </c>
      <c r="Z2030" s="77" t="s">
        <v>464</v>
      </c>
      <c r="AA2030" s="78" t="s">
        <v>433</v>
      </c>
      <c r="AB2030" s="78">
        <v>43523.840046898149</v>
      </c>
      <c r="AC2030" s="78"/>
      <c r="AD2030" s="77">
        <v>9</v>
      </c>
      <c r="AE2030" s="77" t="s">
        <v>243</v>
      </c>
    </row>
    <row r="2031" spans="23:31" x14ac:dyDescent="0.25">
      <c r="W2031" s="77">
        <v>968</v>
      </c>
      <c r="X2031" s="77" t="s">
        <v>1730</v>
      </c>
      <c r="Y2031" s="77">
        <v>8</v>
      </c>
      <c r="Z2031" s="77" t="s">
        <v>457</v>
      </c>
      <c r="AA2031" s="78" t="s">
        <v>433</v>
      </c>
      <c r="AB2031" s="78">
        <v>43523.840046898149</v>
      </c>
      <c r="AC2031" s="78"/>
      <c r="AD2031" s="77">
        <v>9</v>
      </c>
      <c r="AE2031" s="77" t="s">
        <v>243</v>
      </c>
    </row>
    <row r="2032" spans="23:31" x14ac:dyDescent="0.25">
      <c r="W2032" s="77">
        <v>968</v>
      </c>
      <c r="X2032" s="77" t="s">
        <v>1730</v>
      </c>
      <c r="Y2032" s="77">
        <v>8</v>
      </c>
      <c r="Z2032" s="77" t="s">
        <v>457</v>
      </c>
      <c r="AA2032" s="78" t="s">
        <v>433</v>
      </c>
      <c r="AB2032" s="78">
        <v>43525.671548726852</v>
      </c>
      <c r="AC2032" s="78"/>
      <c r="AD2032" s="77">
        <v>9</v>
      </c>
      <c r="AE2032" s="77" t="s">
        <v>243</v>
      </c>
    </row>
    <row r="2033" spans="23:31" x14ac:dyDescent="0.25">
      <c r="W2033" s="77">
        <v>970</v>
      </c>
      <c r="X2033" s="77" t="s">
        <v>1731</v>
      </c>
      <c r="Y2033" s="77">
        <v>4</v>
      </c>
      <c r="Z2033" s="77" t="s">
        <v>464</v>
      </c>
      <c r="AA2033" s="78" t="s">
        <v>433</v>
      </c>
      <c r="AB2033" s="78">
        <v>43523.840046898149</v>
      </c>
      <c r="AC2033" s="78"/>
      <c r="AD2033" s="77">
        <v>9</v>
      </c>
      <c r="AE2033" s="77" t="s">
        <v>243</v>
      </c>
    </row>
    <row r="2034" spans="23:31" x14ac:dyDescent="0.25">
      <c r="W2034" s="77">
        <v>970</v>
      </c>
      <c r="X2034" s="77" t="s">
        <v>1731</v>
      </c>
      <c r="Y2034" s="77">
        <v>4</v>
      </c>
      <c r="Z2034" s="77" t="s">
        <v>464</v>
      </c>
      <c r="AA2034" s="78" t="s">
        <v>433</v>
      </c>
      <c r="AB2034" s="78">
        <v>43525.671548726852</v>
      </c>
      <c r="AC2034" s="78"/>
      <c r="AD2034" s="77">
        <v>9</v>
      </c>
      <c r="AE2034" s="77" t="s">
        <v>243</v>
      </c>
    </row>
    <row r="2035" spans="23:31" x14ac:dyDescent="0.25">
      <c r="W2035" s="77">
        <v>971</v>
      </c>
      <c r="X2035" s="77" t="s">
        <v>1002</v>
      </c>
      <c r="Y2035" s="77">
        <v>6</v>
      </c>
      <c r="Z2035" s="77" t="s">
        <v>454</v>
      </c>
      <c r="AA2035" s="78" t="s">
        <v>433</v>
      </c>
      <c r="AB2035" s="78">
        <v>43523.840046898149</v>
      </c>
      <c r="AC2035" s="78"/>
      <c r="AD2035" s="77">
        <v>9</v>
      </c>
      <c r="AE2035" s="77" t="s">
        <v>243</v>
      </c>
    </row>
    <row r="2036" spans="23:31" x14ac:dyDescent="0.25">
      <c r="W2036" s="77">
        <v>972</v>
      </c>
      <c r="X2036" s="77" t="s">
        <v>2898</v>
      </c>
      <c r="Y2036" s="77">
        <v>6</v>
      </c>
      <c r="Z2036" s="77" t="s">
        <v>454</v>
      </c>
      <c r="AA2036" s="78" t="s">
        <v>433</v>
      </c>
      <c r="AB2036" s="78">
        <v>43525.671548726852</v>
      </c>
      <c r="AC2036" s="78"/>
      <c r="AD2036" s="77">
        <v>9</v>
      </c>
      <c r="AE2036" s="77" t="s">
        <v>243</v>
      </c>
    </row>
    <row r="2037" spans="23:31" x14ac:dyDescent="0.25">
      <c r="W2037" s="77">
        <v>973</v>
      </c>
      <c r="X2037" s="77" t="s">
        <v>732</v>
      </c>
      <c r="Y2037" s="77">
        <v>4</v>
      </c>
      <c r="Z2037" s="77" t="s">
        <v>464</v>
      </c>
      <c r="AA2037" s="78" t="s">
        <v>433</v>
      </c>
      <c r="AB2037" s="78">
        <v>43523.840046898149</v>
      </c>
      <c r="AC2037" s="78"/>
      <c r="AD2037" s="77">
        <v>9</v>
      </c>
      <c r="AE2037" s="77" t="s">
        <v>243</v>
      </c>
    </row>
    <row r="2038" spans="23:31" x14ac:dyDescent="0.25">
      <c r="W2038" s="77">
        <v>973</v>
      </c>
      <c r="X2038" s="77" t="s">
        <v>732</v>
      </c>
      <c r="Y2038" s="77">
        <v>4</v>
      </c>
      <c r="Z2038" s="77" t="s">
        <v>464</v>
      </c>
      <c r="AA2038" s="78" t="s">
        <v>433</v>
      </c>
      <c r="AB2038" s="78">
        <v>43525.671548726852</v>
      </c>
      <c r="AC2038" s="78"/>
      <c r="AD2038" s="77">
        <v>9</v>
      </c>
      <c r="AE2038" s="77" t="s">
        <v>243</v>
      </c>
    </row>
    <row r="2039" spans="23:31" x14ac:dyDescent="0.25">
      <c r="W2039" s="77">
        <v>974</v>
      </c>
      <c r="X2039" s="77" t="s">
        <v>734</v>
      </c>
      <c r="Y2039" s="77">
        <v>4</v>
      </c>
      <c r="Z2039" s="77" t="s">
        <v>464</v>
      </c>
      <c r="AA2039" s="78" t="s">
        <v>433</v>
      </c>
      <c r="AB2039" s="78">
        <v>43523.840046898149</v>
      </c>
      <c r="AC2039" s="78"/>
      <c r="AD2039" s="77">
        <v>9</v>
      </c>
      <c r="AE2039" s="77" t="s">
        <v>243</v>
      </c>
    </row>
    <row r="2040" spans="23:31" x14ac:dyDescent="0.25">
      <c r="W2040" s="77">
        <v>974</v>
      </c>
      <c r="X2040" s="77" t="s">
        <v>734</v>
      </c>
      <c r="Y2040" s="77">
        <v>4</v>
      </c>
      <c r="Z2040" s="77" t="s">
        <v>464</v>
      </c>
      <c r="AA2040" s="78" t="s">
        <v>433</v>
      </c>
      <c r="AB2040" s="78">
        <v>43525.671548726852</v>
      </c>
      <c r="AC2040" s="78"/>
      <c r="AD2040" s="77">
        <v>9</v>
      </c>
      <c r="AE2040" s="77" t="s">
        <v>243</v>
      </c>
    </row>
    <row r="2041" spans="23:31" x14ac:dyDescent="0.25">
      <c r="W2041" s="77">
        <v>975</v>
      </c>
      <c r="X2041" s="77" t="s">
        <v>1732</v>
      </c>
      <c r="Y2041" s="77">
        <v>8</v>
      </c>
      <c r="Z2041" s="77" t="s">
        <v>457</v>
      </c>
      <c r="AA2041" s="78" t="s">
        <v>433</v>
      </c>
      <c r="AB2041" s="78">
        <v>43523.840046898149</v>
      </c>
      <c r="AC2041" s="78"/>
      <c r="AD2041" s="77">
        <v>9</v>
      </c>
      <c r="AE2041" s="77" t="s">
        <v>243</v>
      </c>
    </row>
    <row r="2042" spans="23:31" x14ac:dyDescent="0.25">
      <c r="W2042" s="77">
        <v>976</v>
      </c>
      <c r="X2042" s="77" t="s">
        <v>1733</v>
      </c>
      <c r="Y2042" s="77">
        <v>6</v>
      </c>
      <c r="Z2042" s="77" t="s">
        <v>454</v>
      </c>
      <c r="AA2042" s="78" t="s">
        <v>433</v>
      </c>
      <c r="AB2042" s="78">
        <v>43523.840046898149</v>
      </c>
      <c r="AC2042" s="78"/>
      <c r="AD2042" s="77">
        <v>9</v>
      </c>
      <c r="AE2042" s="77" t="s">
        <v>243</v>
      </c>
    </row>
    <row r="2043" spans="23:31" x14ac:dyDescent="0.25">
      <c r="W2043" s="77">
        <v>976</v>
      </c>
      <c r="X2043" s="77" t="s">
        <v>1733</v>
      </c>
      <c r="Y2043" s="77">
        <v>6</v>
      </c>
      <c r="Z2043" s="77" t="s">
        <v>454</v>
      </c>
      <c r="AA2043" s="78" t="s">
        <v>433</v>
      </c>
      <c r="AB2043" s="78">
        <v>43525.671548726852</v>
      </c>
      <c r="AC2043" s="78"/>
      <c r="AD2043" s="77">
        <v>9</v>
      </c>
      <c r="AE2043" s="77" t="s">
        <v>243</v>
      </c>
    </row>
    <row r="2044" spans="23:31" x14ac:dyDescent="0.25">
      <c r="W2044" s="77">
        <v>978</v>
      </c>
      <c r="X2044" s="77" t="s">
        <v>1734</v>
      </c>
      <c r="Y2044" s="77">
        <v>6</v>
      </c>
      <c r="Z2044" s="77" t="s">
        <v>454</v>
      </c>
      <c r="AA2044" s="78" t="s">
        <v>433</v>
      </c>
      <c r="AB2044" s="78">
        <v>43523.840046898149</v>
      </c>
      <c r="AC2044" s="78"/>
      <c r="AD2044" s="77">
        <v>9</v>
      </c>
      <c r="AE2044" s="77" t="s">
        <v>243</v>
      </c>
    </row>
    <row r="2045" spans="23:31" x14ac:dyDescent="0.25">
      <c r="W2045" s="77">
        <v>978</v>
      </c>
      <c r="X2045" s="77" t="s">
        <v>1734</v>
      </c>
      <c r="Y2045" s="77">
        <v>6</v>
      </c>
      <c r="Z2045" s="77" t="s">
        <v>454</v>
      </c>
      <c r="AA2045" s="78" t="s">
        <v>433</v>
      </c>
      <c r="AB2045" s="78">
        <v>43525.671548726852</v>
      </c>
      <c r="AC2045" s="78"/>
      <c r="AD2045" s="77">
        <v>9</v>
      </c>
      <c r="AE2045" s="77" t="s">
        <v>243</v>
      </c>
    </row>
    <row r="2046" spans="23:31" x14ac:dyDescent="0.25">
      <c r="W2046" s="77">
        <v>980</v>
      </c>
      <c r="X2046" s="77" t="s">
        <v>1735</v>
      </c>
      <c r="Y2046" s="77">
        <v>4</v>
      </c>
      <c r="Z2046" s="77" t="s">
        <v>464</v>
      </c>
      <c r="AA2046" s="78" t="s">
        <v>433</v>
      </c>
      <c r="AB2046" s="78">
        <v>43523.840046898149</v>
      </c>
      <c r="AC2046" s="78"/>
      <c r="AD2046" s="77">
        <v>9</v>
      </c>
      <c r="AE2046" s="77" t="s">
        <v>243</v>
      </c>
    </row>
    <row r="2047" spans="23:31" x14ac:dyDescent="0.25">
      <c r="W2047" s="77">
        <v>982</v>
      </c>
      <c r="X2047" s="77" t="s">
        <v>1736</v>
      </c>
      <c r="Y2047" s="77">
        <v>4</v>
      </c>
      <c r="Z2047" s="77" t="s">
        <v>464</v>
      </c>
      <c r="AA2047" s="78" t="s">
        <v>433</v>
      </c>
      <c r="AB2047" s="78">
        <v>43523.840046898149</v>
      </c>
      <c r="AC2047" s="78"/>
      <c r="AD2047" s="77">
        <v>9</v>
      </c>
      <c r="AE2047" s="77" t="s">
        <v>243</v>
      </c>
    </row>
    <row r="2048" spans="23:31" x14ac:dyDescent="0.25">
      <c r="W2048" s="77">
        <v>982</v>
      </c>
      <c r="X2048" s="77" t="s">
        <v>1736</v>
      </c>
      <c r="Y2048" s="77">
        <v>4</v>
      </c>
      <c r="Z2048" s="77" t="s">
        <v>464</v>
      </c>
      <c r="AA2048" s="78" t="s">
        <v>433</v>
      </c>
      <c r="AB2048" s="78">
        <v>43525.671548726852</v>
      </c>
      <c r="AC2048" s="78"/>
      <c r="AD2048" s="77">
        <v>9</v>
      </c>
      <c r="AE2048" s="77" t="s">
        <v>243</v>
      </c>
    </row>
    <row r="2049" spans="23:31" x14ac:dyDescent="0.25">
      <c r="W2049" s="77">
        <v>983</v>
      </c>
      <c r="X2049" s="77" t="s">
        <v>2899</v>
      </c>
      <c r="Y2049" s="77">
        <v>6</v>
      </c>
      <c r="Z2049" s="77" t="s">
        <v>454</v>
      </c>
      <c r="AA2049" s="78" t="s">
        <v>433</v>
      </c>
      <c r="AB2049" s="78">
        <v>43525.671548726852</v>
      </c>
      <c r="AC2049" s="78"/>
      <c r="AD2049" s="77">
        <v>9</v>
      </c>
      <c r="AE2049" s="77" t="s">
        <v>243</v>
      </c>
    </row>
    <row r="2050" spans="23:31" x14ac:dyDescent="0.25">
      <c r="W2050" s="77">
        <v>984</v>
      </c>
      <c r="X2050" s="77" t="s">
        <v>1737</v>
      </c>
      <c r="Y2050" s="77">
        <v>4</v>
      </c>
      <c r="Z2050" s="77" t="s">
        <v>464</v>
      </c>
      <c r="AA2050" s="78" t="s">
        <v>433</v>
      </c>
      <c r="AB2050" s="78">
        <v>43523.840046898149</v>
      </c>
      <c r="AC2050" s="78"/>
      <c r="AD2050" s="77">
        <v>9</v>
      </c>
      <c r="AE2050" s="77" t="s">
        <v>243</v>
      </c>
    </row>
    <row r="2051" spans="23:31" x14ac:dyDescent="0.25">
      <c r="W2051" s="77">
        <v>984</v>
      </c>
      <c r="X2051" s="77" t="s">
        <v>1737</v>
      </c>
      <c r="Y2051" s="77">
        <v>4</v>
      </c>
      <c r="Z2051" s="77" t="s">
        <v>464</v>
      </c>
      <c r="AA2051" s="78" t="s">
        <v>433</v>
      </c>
      <c r="AB2051" s="78">
        <v>43525.671548726852</v>
      </c>
      <c r="AC2051" s="78"/>
      <c r="AD2051" s="77">
        <v>9</v>
      </c>
      <c r="AE2051" s="77" t="s">
        <v>243</v>
      </c>
    </row>
    <row r="2052" spans="23:31" x14ac:dyDescent="0.25">
      <c r="W2052" s="77">
        <v>986</v>
      </c>
      <c r="X2052" s="77" t="s">
        <v>1738</v>
      </c>
      <c r="Y2052" s="77">
        <v>4</v>
      </c>
      <c r="Z2052" s="77" t="s">
        <v>464</v>
      </c>
      <c r="AA2052" s="78" t="s">
        <v>433</v>
      </c>
      <c r="AB2052" s="78">
        <v>43523.840046898149</v>
      </c>
      <c r="AC2052" s="78"/>
      <c r="AD2052" s="77">
        <v>9</v>
      </c>
      <c r="AE2052" s="77" t="s">
        <v>243</v>
      </c>
    </row>
    <row r="2053" spans="23:31" x14ac:dyDescent="0.25">
      <c r="W2053" s="77">
        <v>987</v>
      </c>
      <c r="X2053" s="77" t="s">
        <v>2900</v>
      </c>
      <c r="Y2053" s="77">
        <v>4</v>
      </c>
      <c r="Z2053" s="77" t="s">
        <v>464</v>
      </c>
      <c r="AA2053" s="78" t="s">
        <v>433</v>
      </c>
      <c r="AB2053" s="78">
        <v>43525.671548726852</v>
      </c>
      <c r="AC2053" s="78"/>
      <c r="AD2053" s="77">
        <v>9</v>
      </c>
      <c r="AE2053" s="77" t="s">
        <v>243</v>
      </c>
    </row>
    <row r="2054" spans="23:31" x14ac:dyDescent="0.25">
      <c r="W2054" s="77">
        <v>988</v>
      </c>
      <c r="X2054" s="77" t="s">
        <v>1739</v>
      </c>
      <c r="Y2054" s="77">
        <v>6</v>
      </c>
      <c r="Z2054" s="77" t="s">
        <v>454</v>
      </c>
      <c r="AA2054" s="78" t="s">
        <v>433</v>
      </c>
      <c r="AB2054" s="78">
        <v>43523.840046898149</v>
      </c>
      <c r="AC2054" s="78"/>
      <c r="AD2054" s="77">
        <v>9</v>
      </c>
      <c r="AE2054" s="77" t="s">
        <v>243</v>
      </c>
    </row>
    <row r="2055" spans="23:31" x14ac:dyDescent="0.25">
      <c r="W2055" s="77">
        <v>989</v>
      </c>
      <c r="X2055" s="77" t="s">
        <v>1740</v>
      </c>
      <c r="Y2055" s="77">
        <v>8</v>
      </c>
      <c r="Z2055" s="77" t="s">
        <v>457</v>
      </c>
      <c r="AA2055" s="78" t="s">
        <v>433</v>
      </c>
      <c r="AB2055" s="78">
        <v>43523.840046898149</v>
      </c>
      <c r="AC2055" s="78"/>
      <c r="AD2055" s="77">
        <v>9</v>
      </c>
      <c r="AE2055" s="77" t="s">
        <v>243</v>
      </c>
    </row>
    <row r="2056" spans="23:31" x14ac:dyDescent="0.25">
      <c r="W2056" s="77">
        <v>989</v>
      </c>
      <c r="X2056" s="77" t="s">
        <v>1740</v>
      </c>
      <c r="Y2056" s="77">
        <v>8</v>
      </c>
      <c r="Z2056" s="77" t="s">
        <v>457</v>
      </c>
      <c r="AA2056" s="78" t="s">
        <v>433</v>
      </c>
      <c r="AB2056" s="78">
        <v>43525.671548726852</v>
      </c>
      <c r="AC2056" s="78"/>
      <c r="AD2056" s="77">
        <v>9</v>
      </c>
      <c r="AE2056" s="77" t="s">
        <v>243</v>
      </c>
    </row>
    <row r="2057" spans="23:31" x14ac:dyDescent="0.25">
      <c r="W2057" s="77">
        <v>990</v>
      </c>
      <c r="X2057" s="77" t="s">
        <v>2901</v>
      </c>
      <c r="Y2057" s="77">
        <v>8</v>
      </c>
      <c r="Z2057" s="77" t="s">
        <v>457</v>
      </c>
      <c r="AA2057" s="78" t="s">
        <v>433</v>
      </c>
      <c r="AB2057" s="78">
        <v>43525.671548726852</v>
      </c>
      <c r="AC2057" s="78"/>
      <c r="AD2057" s="77">
        <v>9</v>
      </c>
      <c r="AE2057" s="77" t="s">
        <v>243</v>
      </c>
    </row>
    <row r="2058" spans="23:31" x14ac:dyDescent="0.25">
      <c r="W2058" s="77">
        <v>991</v>
      </c>
      <c r="X2058" s="77" t="s">
        <v>1741</v>
      </c>
      <c r="Y2058" s="77">
        <v>4</v>
      </c>
      <c r="Z2058" s="77" t="s">
        <v>464</v>
      </c>
      <c r="AA2058" s="78" t="s">
        <v>433</v>
      </c>
      <c r="AB2058" s="78">
        <v>43523.840046898149</v>
      </c>
      <c r="AC2058" s="78"/>
      <c r="AD2058" s="77">
        <v>9</v>
      </c>
      <c r="AE2058" s="77" t="s">
        <v>243</v>
      </c>
    </row>
    <row r="2059" spans="23:31" x14ac:dyDescent="0.25">
      <c r="W2059" s="77">
        <v>992</v>
      </c>
      <c r="X2059" s="77" t="s">
        <v>2902</v>
      </c>
      <c r="Y2059" s="77">
        <v>4</v>
      </c>
      <c r="Z2059" s="77" t="s">
        <v>464</v>
      </c>
      <c r="AA2059" s="78" t="s">
        <v>433</v>
      </c>
      <c r="AB2059" s="78">
        <v>43525.671548726852</v>
      </c>
      <c r="AC2059" s="78"/>
      <c r="AD2059" s="77">
        <v>9</v>
      </c>
      <c r="AE2059" s="77" t="s">
        <v>243</v>
      </c>
    </row>
    <row r="2060" spans="23:31" x14ac:dyDescent="0.25">
      <c r="W2060" s="77">
        <v>993</v>
      </c>
      <c r="X2060" s="77" t="s">
        <v>1742</v>
      </c>
      <c r="Y2060" s="77">
        <v>4</v>
      </c>
      <c r="Z2060" s="77" t="s">
        <v>464</v>
      </c>
      <c r="AA2060" s="78" t="s">
        <v>433</v>
      </c>
      <c r="AB2060" s="78">
        <v>43523.840046898149</v>
      </c>
      <c r="AC2060" s="78"/>
      <c r="AD2060" s="77">
        <v>9</v>
      </c>
      <c r="AE2060" s="77" t="s">
        <v>243</v>
      </c>
    </row>
    <row r="2061" spans="23:31" x14ac:dyDescent="0.25">
      <c r="W2061" s="77">
        <v>994</v>
      </c>
      <c r="X2061" s="77" t="s">
        <v>1743</v>
      </c>
      <c r="Y2061" s="77">
        <v>8</v>
      </c>
      <c r="Z2061" s="77" t="s">
        <v>457</v>
      </c>
      <c r="AA2061" s="78" t="s">
        <v>433</v>
      </c>
      <c r="AB2061" s="78">
        <v>43523.840046898149</v>
      </c>
      <c r="AC2061" s="78"/>
      <c r="AD2061" s="77">
        <v>9</v>
      </c>
      <c r="AE2061" s="77" t="s">
        <v>243</v>
      </c>
    </row>
    <row r="2062" spans="23:31" x14ac:dyDescent="0.25">
      <c r="W2062" s="77">
        <v>995</v>
      </c>
      <c r="X2062" s="77" t="s">
        <v>1744</v>
      </c>
      <c r="Y2062" s="77">
        <v>5</v>
      </c>
      <c r="Z2062" s="77" t="s">
        <v>482</v>
      </c>
      <c r="AA2062" s="78" t="s">
        <v>433</v>
      </c>
      <c r="AB2062" s="78">
        <v>43523.840046898149</v>
      </c>
      <c r="AC2062" s="78"/>
      <c r="AD2062" s="77">
        <v>9</v>
      </c>
      <c r="AE2062" s="77" t="s">
        <v>243</v>
      </c>
    </row>
    <row r="2063" spans="23:31" x14ac:dyDescent="0.25">
      <c r="W2063" s="77">
        <v>995</v>
      </c>
      <c r="X2063" s="77" t="s">
        <v>1744</v>
      </c>
      <c r="Y2063" s="77">
        <v>5</v>
      </c>
      <c r="Z2063" s="77" t="s">
        <v>482</v>
      </c>
      <c r="AA2063" s="78" t="s">
        <v>433</v>
      </c>
      <c r="AB2063" s="78">
        <v>43525.671548726852</v>
      </c>
      <c r="AC2063" s="78"/>
      <c r="AD2063" s="77">
        <v>9</v>
      </c>
      <c r="AE2063" s="77" t="s">
        <v>243</v>
      </c>
    </row>
    <row r="2064" spans="23:31" x14ac:dyDescent="0.25">
      <c r="W2064" s="77">
        <v>997</v>
      </c>
      <c r="X2064" s="77" t="s">
        <v>2903</v>
      </c>
      <c r="Y2064" s="77">
        <v>4</v>
      </c>
      <c r="Z2064" s="77" t="s">
        <v>464</v>
      </c>
      <c r="AA2064" s="78" t="s">
        <v>433</v>
      </c>
      <c r="AB2064" s="78">
        <v>43525.671548726852</v>
      </c>
      <c r="AC2064" s="78"/>
      <c r="AD2064" s="77">
        <v>9</v>
      </c>
      <c r="AE2064" s="77" t="s">
        <v>243</v>
      </c>
    </row>
    <row r="2065" spans="23:31" x14ac:dyDescent="0.25">
      <c r="W2065" s="77">
        <v>998</v>
      </c>
      <c r="X2065" s="77" t="s">
        <v>1745</v>
      </c>
      <c r="Y2065" s="77">
        <v>4</v>
      </c>
      <c r="Z2065" s="77" t="s">
        <v>464</v>
      </c>
      <c r="AA2065" s="78" t="s">
        <v>433</v>
      </c>
      <c r="AB2065" s="78">
        <v>43523.840046898149</v>
      </c>
      <c r="AC2065" s="78"/>
      <c r="AD2065" s="77">
        <v>9</v>
      </c>
      <c r="AE2065" s="77" t="s">
        <v>243</v>
      </c>
    </row>
    <row r="2066" spans="23:31" x14ac:dyDescent="0.25">
      <c r="W2066" s="77">
        <v>998</v>
      </c>
      <c r="X2066" s="77" t="s">
        <v>1745</v>
      </c>
      <c r="Y2066" s="77">
        <v>4</v>
      </c>
      <c r="Z2066" s="77" t="s">
        <v>464</v>
      </c>
      <c r="AA2066" s="78" t="s">
        <v>433</v>
      </c>
      <c r="AB2066" s="78">
        <v>43525.671548726852</v>
      </c>
      <c r="AC2066" s="78"/>
      <c r="AD2066" s="77">
        <v>9</v>
      </c>
      <c r="AE2066" s="77" t="s">
        <v>243</v>
      </c>
    </row>
    <row r="2067" spans="23:31" x14ac:dyDescent="0.25">
      <c r="W2067" s="77">
        <v>999</v>
      </c>
      <c r="X2067" s="77" t="s">
        <v>1478</v>
      </c>
      <c r="Y2067" s="77">
        <v>5</v>
      </c>
      <c r="Z2067" s="77" t="s">
        <v>482</v>
      </c>
      <c r="AA2067" s="78" t="s">
        <v>433</v>
      </c>
      <c r="AB2067" s="78">
        <v>43525.671548726852</v>
      </c>
      <c r="AC2067" s="78"/>
      <c r="AD2067" s="77">
        <v>9</v>
      </c>
      <c r="AE2067" s="77" t="s">
        <v>243</v>
      </c>
    </row>
    <row r="2068" spans="23:31" x14ac:dyDescent="0.25">
      <c r="W2068" s="77">
        <v>1002</v>
      </c>
      <c r="X2068" s="77" t="s">
        <v>1746</v>
      </c>
      <c r="Y2068" s="77">
        <v>5</v>
      </c>
      <c r="Z2068" s="77" t="s">
        <v>482</v>
      </c>
      <c r="AA2068" s="78" t="s">
        <v>433</v>
      </c>
      <c r="AB2068" s="78">
        <v>43523.840046898149</v>
      </c>
      <c r="AC2068" s="78"/>
      <c r="AD2068" s="77">
        <v>9</v>
      </c>
      <c r="AE2068" s="77" t="s">
        <v>243</v>
      </c>
    </row>
    <row r="2069" spans="23:31" x14ac:dyDescent="0.25">
      <c r="W2069" s="77">
        <v>1002</v>
      </c>
      <c r="X2069" s="77" t="s">
        <v>1746</v>
      </c>
      <c r="Y2069" s="77">
        <v>5</v>
      </c>
      <c r="Z2069" s="77" t="s">
        <v>482</v>
      </c>
      <c r="AA2069" s="78" t="s">
        <v>433</v>
      </c>
      <c r="AB2069" s="78">
        <v>43525.671548726852</v>
      </c>
      <c r="AC2069" s="78"/>
      <c r="AD2069" s="77">
        <v>9</v>
      </c>
      <c r="AE2069" s="77" t="s">
        <v>243</v>
      </c>
    </row>
    <row r="2070" spans="23:31" x14ac:dyDescent="0.25">
      <c r="W2070" s="77">
        <v>1003</v>
      </c>
      <c r="X2070" s="77" t="s">
        <v>2904</v>
      </c>
      <c r="Y2070" s="77">
        <v>5</v>
      </c>
      <c r="Z2070" s="77" t="s">
        <v>482</v>
      </c>
      <c r="AA2070" s="78" t="s">
        <v>433</v>
      </c>
      <c r="AB2070" s="78">
        <v>43525.671548726852</v>
      </c>
      <c r="AC2070" s="78"/>
      <c r="AD2070" s="77">
        <v>9</v>
      </c>
      <c r="AE2070" s="77" t="s">
        <v>243</v>
      </c>
    </row>
    <row r="2071" spans="23:31" x14ac:dyDescent="0.25">
      <c r="W2071" s="77">
        <v>1005</v>
      </c>
      <c r="X2071" s="77" t="s">
        <v>1747</v>
      </c>
      <c r="Y2071" s="77">
        <v>8</v>
      </c>
      <c r="Z2071" s="77" t="s">
        <v>457</v>
      </c>
      <c r="AA2071" s="78" t="s">
        <v>433</v>
      </c>
      <c r="AB2071" s="78">
        <v>43523.840046898149</v>
      </c>
      <c r="AC2071" s="78"/>
      <c r="AD2071" s="77">
        <v>9</v>
      </c>
      <c r="AE2071" s="77" t="s">
        <v>243</v>
      </c>
    </row>
    <row r="2072" spans="23:31" x14ac:dyDescent="0.25">
      <c r="W2072" s="77">
        <v>1005</v>
      </c>
      <c r="X2072" s="77" t="s">
        <v>1747</v>
      </c>
      <c r="Y2072" s="77">
        <v>8</v>
      </c>
      <c r="Z2072" s="77" t="s">
        <v>457</v>
      </c>
      <c r="AA2072" s="78" t="s">
        <v>433</v>
      </c>
      <c r="AB2072" s="78">
        <v>43525.671548726852</v>
      </c>
      <c r="AC2072" s="78"/>
      <c r="AD2072" s="77">
        <v>9</v>
      </c>
      <c r="AE2072" s="77" t="s">
        <v>243</v>
      </c>
    </row>
    <row r="2073" spans="23:31" x14ac:dyDescent="0.25">
      <c r="W2073" s="77">
        <v>1006</v>
      </c>
      <c r="X2073" s="77" t="s">
        <v>1748</v>
      </c>
      <c r="Y2073" s="77">
        <v>8</v>
      </c>
      <c r="Z2073" s="77" t="s">
        <v>457</v>
      </c>
      <c r="AA2073" s="78" t="s">
        <v>433</v>
      </c>
      <c r="AB2073" s="78">
        <v>43523.840046898149</v>
      </c>
      <c r="AC2073" s="78"/>
      <c r="AD2073" s="77">
        <v>9</v>
      </c>
      <c r="AE2073" s="77" t="s">
        <v>243</v>
      </c>
    </row>
    <row r="2074" spans="23:31" x14ac:dyDescent="0.25">
      <c r="W2074" s="77">
        <v>1007</v>
      </c>
      <c r="X2074" s="77" t="s">
        <v>1313</v>
      </c>
      <c r="Y2074" s="77">
        <v>5</v>
      </c>
      <c r="Z2074" s="77" t="s">
        <v>482</v>
      </c>
      <c r="AA2074" s="78" t="s">
        <v>433</v>
      </c>
      <c r="AB2074" s="78">
        <v>43523.840046898149</v>
      </c>
      <c r="AC2074" s="78"/>
      <c r="AD2074" s="77">
        <v>9</v>
      </c>
      <c r="AE2074" s="77" t="s">
        <v>243</v>
      </c>
    </row>
    <row r="2075" spans="23:31" x14ac:dyDescent="0.25">
      <c r="W2075" s="77">
        <v>1007</v>
      </c>
      <c r="X2075" s="77" t="s">
        <v>1313</v>
      </c>
      <c r="Y2075" s="77">
        <v>5</v>
      </c>
      <c r="Z2075" s="77" t="s">
        <v>482</v>
      </c>
      <c r="AA2075" s="78" t="s">
        <v>433</v>
      </c>
      <c r="AB2075" s="78">
        <v>43525.671548726852</v>
      </c>
      <c r="AC2075" s="78"/>
      <c r="AD2075" s="77">
        <v>9</v>
      </c>
      <c r="AE2075" s="77" t="s">
        <v>243</v>
      </c>
    </row>
    <row r="2076" spans="23:31" x14ac:dyDescent="0.25">
      <c r="W2076" s="77">
        <v>1008</v>
      </c>
      <c r="X2076" s="77" t="s">
        <v>1749</v>
      </c>
      <c r="Y2076" s="77">
        <v>6</v>
      </c>
      <c r="Z2076" s="77" t="s">
        <v>454</v>
      </c>
      <c r="AA2076" s="78" t="s">
        <v>433</v>
      </c>
      <c r="AB2076" s="78">
        <v>43523.840046898149</v>
      </c>
      <c r="AC2076" s="78"/>
      <c r="AD2076" s="77">
        <v>9</v>
      </c>
      <c r="AE2076" s="77" t="s">
        <v>243</v>
      </c>
    </row>
    <row r="2077" spans="23:31" x14ac:dyDescent="0.25">
      <c r="W2077" s="77">
        <v>1008</v>
      </c>
      <c r="X2077" s="77" t="s">
        <v>1749</v>
      </c>
      <c r="Y2077" s="77">
        <v>6</v>
      </c>
      <c r="Z2077" s="77" t="s">
        <v>454</v>
      </c>
      <c r="AA2077" s="78" t="s">
        <v>433</v>
      </c>
      <c r="AB2077" s="78">
        <v>43525.671548726852</v>
      </c>
      <c r="AC2077" s="78"/>
      <c r="AD2077" s="77">
        <v>9</v>
      </c>
      <c r="AE2077" s="77" t="s">
        <v>243</v>
      </c>
    </row>
    <row r="2078" spans="23:31" x14ac:dyDescent="0.25">
      <c r="W2078" s="77">
        <v>1009</v>
      </c>
      <c r="X2078" s="77" t="s">
        <v>1750</v>
      </c>
      <c r="Y2078" s="77">
        <v>5</v>
      </c>
      <c r="Z2078" s="77" t="s">
        <v>482</v>
      </c>
      <c r="AA2078" s="78" t="s">
        <v>433</v>
      </c>
      <c r="AB2078" s="78">
        <v>43523.840046898149</v>
      </c>
      <c r="AC2078" s="78"/>
      <c r="AD2078" s="77">
        <v>9</v>
      </c>
      <c r="AE2078" s="77" t="s">
        <v>243</v>
      </c>
    </row>
    <row r="2079" spans="23:31" x14ac:dyDescent="0.25">
      <c r="W2079" s="77">
        <v>1009</v>
      </c>
      <c r="X2079" s="77" t="s">
        <v>1750</v>
      </c>
      <c r="Y2079" s="77">
        <v>5</v>
      </c>
      <c r="Z2079" s="77" t="s">
        <v>482</v>
      </c>
      <c r="AA2079" s="78" t="s">
        <v>433</v>
      </c>
      <c r="AB2079" s="78">
        <v>43525.671548726852</v>
      </c>
      <c r="AC2079" s="78"/>
      <c r="AD2079" s="77">
        <v>9</v>
      </c>
      <c r="AE2079" s="77" t="s">
        <v>243</v>
      </c>
    </row>
    <row r="2080" spans="23:31" x14ac:dyDescent="0.25">
      <c r="W2080" s="77">
        <v>1010</v>
      </c>
      <c r="X2080" s="77" t="s">
        <v>2905</v>
      </c>
      <c r="Y2080" s="77">
        <v>4</v>
      </c>
      <c r="Z2080" s="77" t="s">
        <v>464</v>
      </c>
      <c r="AA2080" s="78" t="s">
        <v>433</v>
      </c>
      <c r="AB2080" s="78">
        <v>43525.671548726852</v>
      </c>
      <c r="AC2080" s="78"/>
      <c r="AD2080" s="77">
        <v>9</v>
      </c>
      <c r="AE2080" s="77" t="s">
        <v>243</v>
      </c>
    </row>
    <row r="2081" spans="23:31" x14ac:dyDescent="0.25">
      <c r="W2081" s="77">
        <v>1011</v>
      </c>
      <c r="X2081" s="77" t="s">
        <v>1751</v>
      </c>
      <c r="Y2081" s="77">
        <v>4</v>
      </c>
      <c r="Z2081" s="77" t="s">
        <v>464</v>
      </c>
      <c r="AA2081" s="78" t="s">
        <v>433</v>
      </c>
      <c r="AB2081" s="78">
        <v>43523.840046898149</v>
      </c>
      <c r="AC2081" s="78"/>
      <c r="AD2081" s="77">
        <v>9</v>
      </c>
      <c r="AE2081" s="77" t="s">
        <v>243</v>
      </c>
    </row>
    <row r="2082" spans="23:31" x14ac:dyDescent="0.25">
      <c r="W2082" s="77">
        <v>1011</v>
      </c>
      <c r="X2082" s="77" t="s">
        <v>1751</v>
      </c>
      <c r="Y2082" s="77">
        <v>4</v>
      </c>
      <c r="Z2082" s="77" t="s">
        <v>464</v>
      </c>
      <c r="AA2082" s="78" t="s">
        <v>433</v>
      </c>
      <c r="AB2082" s="78">
        <v>43525.671548726852</v>
      </c>
      <c r="AC2082" s="78"/>
      <c r="AD2082" s="77">
        <v>9</v>
      </c>
      <c r="AE2082" s="77" t="s">
        <v>243</v>
      </c>
    </row>
    <row r="2083" spans="23:31" x14ac:dyDescent="0.25">
      <c r="W2083" s="77">
        <v>1012</v>
      </c>
      <c r="X2083" s="77" t="s">
        <v>1752</v>
      </c>
      <c r="Y2083" s="77">
        <v>4</v>
      </c>
      <c r="Z2083" s="77" t="s">
        <v>464</v>
      </c>
      <c r="AA2083" s="78" t="s">
        <v>433</v>
      </c>
      <c r="AB2083" s="78">
        <v>43523.840046898149</v>
      </c>
      <c r="AC2083" s="78"/>
      <c r="AD2083" s="77">
        <v>9</v>
      </c>
      <c r="AE2083" s="77" t="s">
        <v>243</v>
      </c>
    </row>
    <row r="2084" spans="23:31" x14ac:dyDescent="0.25">
      <c r="W2084" s="77">
        <v>1012</v>
      </c>
      <c r="X2084" s="77" t="s">
        <v>1752</v>
      </c>
      <c r="Y2084" s="77">
        <v>4</v>
      </c>
      <c r="Z2084" s="77" t="s">
        <v>464</v>
      </c>
      <c r="AA2084" s="78" t="s">
        <v>433</v>
      </c>
      <c r="AB2084" s="78">
        <v>43525.671548726852</v>
      </c>
      <c r="AC2084" s="78"/>
      <c r="AD2084" s="77">
        <v>9</v>
      </c>
      <c r="AE2084" s="77" t="s">
        <v>243</v>
      </c>
    </row>
    <row r="2085" spans="23:31" x14ac:dyDescent="0.25">
      <c r="W2085" s="77">
        <v>1013</v>
      </c>
      <c r="X2085" s="77" t="s">
        <v>1753</v>
      </c>
      <c r="Y2085" s="77">
        <v>8</v>
      </c>
      <c r="Z2085" s="77" t="s">
        <v>457</v>
      </c>
      <c r="AA2085" s="78" t="s">
        <v>433</v>
      </c>
      <c r="AB2085" s="78">
        <v>43523.840046898149</v>
      </c>
      <c r="AC2085" s="78"/>
      <c r="AD2085" s="77">
        <v>9</v>
      </c>
      <c r="AE2085" s="77" t="s">
        <v>243</v>
      </c>
    </row>
    <row r="2086" spans="23:31" x14ac:dyDescent="0.25">
      <c r="W2086" s="77">
        <v>1013</v>
      </c>
      <c r="X2086" s="77" t="s">
        <v>1753</v>
      </c>
      <c r="Y2086" s="77">
        <v>8</v>
      </c>
      <c r="Z2086" s="77" t="s">
        <v>457</v>
      </c>
      <c r="AA2086" s="78" t="s">
        <v>433</v>
      </c>
      <c r="AB2086" s="78">
        <v>43525.671548726852</v>
      </c>
      <c r="AC2086" s="78"/>
      <c r="AD2086" s="77">
        <v>9</v>
      </c>
      <c r="AE2086" s="77" t="s">
        <v>243</v>
      </c>
    </row>
    <row r="2087" spans="23:31" x14ac:dyDescent="0.25">
      <c r="W2087" s="77">
        <v>1014</v>
      </c>
      <c r="X2087" s="77" t="s">
        <v>1754</v>
      </c>
      <c r="Y2087" s="77">
        <v>4</v>
      </c>
      <c r="Z2087" s="77" t="s">
        <v>464</v>
      </c>
      <c r="AA2087" s="78" t="s">
        <v>433</v>
      </c>
      <c r="AB2087" s="78">
        <v>43523.840046898149</v>
      </c>
      <c r="AC2087" s="78"/>
      <c r="AD2087" s="77">
        <v>9</v>
      </c>
      <c r="AE2087" s="77" t="s">
        <v>243</v>
      </c>
    </row>
    <row r="2088" spans="23:31" x14ac:dyDescent="0.25">
      <c r="W2088" s="77">
        <v>1015</v>
      </c>
      <c r="X2088" s="77" t="s">
        <v>698</v>
      </c>
      <c r="Y2088" s="77">
        <v>6</v>
      </c>
      <c r="Z2088" s="77" t="s">
        <v>454</v>
      </c>
      <c r="AA2088" s="78" t="s">
        <v>433</v>
      </c>
      <c r="AB2088" s="78">
        <v>43523.840046898149</v>
      </c>
      <c r="AC2088" s="78"/>
      <c r="AD2088" s="77">
        <v>9</v>
      </c>
      <c r="AE2088" s="77" t="s">
        <v>243</v>
      </c>
    </row>
    <row r="2089" spans="23:31" x14ac:dyDescent="0.25">
      <c r="W2089" s="77">
        <v>1016</v>
      </c>
      <c r="X2089" s="77" t="s">
        <v>1755</v>
      </c>
      <c r="Y2089" s="77">
        <v>6</v>
      </c>
      <c r="Z2089" s="77" t="s">
        <v>454</v>
      </c>
      <c r="AA2089" s="78" t="s">
        <v>433</v>
      </c>
      <c r="AB2089" s="78">
        <v>43523.840046898149</v>
      </c>
      <c r="AC2089" s="78"/>
      <c r="AD2089" s="77">
        <v>9</v>
      </c>
      <c r="AE2089" s="77" t="s">
        <v>243</v>
      </c>
    </row>
    <row r="2090" spans="23:31" x14ac:dyDescent="0.25">
      <c r="W2090" s="77">
        <v>1016</v>
      </c>
      <c r="X2090" s="77" t="s">
        <v>1755</v>
      </c>
      <c r="Y2090" s="77">
        <v>6</v>
      </c>
      <c r="Z2090" s="77" t="s">
        <v>454</v>
      </c>
      <c r="AA2090" s="78" t="s">
        <v>433</v>
      </c>
      <c r="AB2090" s="78">
        <v>43525.671548726852</v>
      </c>
      <c r="AC2090" s="78"/>
      <c r="AD2090" s="77">
        <v>9</v>
      </c>
      <c r="AE2090" s="77" t="s">
        <v>243</v>
      </c>
    </row>
    <row r="2091" spans="23:31" x14ac:dyDescent="0.25">
      <c r="W2091" s="77">
        <v>1017</v>
      </c>
      <c r="X2091" s="77" t="s">
        <v>2906</v>
      </c>
      <c r="Y2091" s="77">
        <v>6</v>
      </c>
      <c r="Z2091" s="77" t="s">
        <v>454</v>
      </c>
      <c r="AA2091" s="78" t="s">
        <v>433</v>
      </c>
      <c r="AB2091" s="78">
        <v>43525.671548726852</v>
      </c>
      <c r="AC2091" s="78"/>
      <c r="AD2091" s="77">
        <v>9</v>
      </c>
      <c r="AE2091" s="77" t="s">
        <v>243</v>
      </c>
    </row>
    <row r="2092" spans="23:31" x14ac:dyDescent="0.25">
      <c r="W2092" s="77">
        <v>1018</v>
      </c>
      <c r="X2092" s="77" t="s">
        <v>792</v>
      </c>
      <c r="Y2092" s="77">
        <v>6</v>
      </c>
      <c r="Z2092" s="77" t="s">
        <v>454</v>
      </c>
      <c r="AA2092" s="78" t="s">
        <v>433</v>
      </c>
      <c r="AB2092" s="78">
        <v>43523.840046898149</v>
      </c>
      <c r="AC2092" s="78"/>
      <c r="AD2092" s="77">
        <v>9</v>
      </c>
      <c r="AE2092" s="77" t="s">
        <v>243</v>
      </c>
    </row>
    <row r="2093" spans="23:31" x14ac:dyDescent="0.25">
      <c r="W2093" s="77">
        <v>1019</v>
      </c>
      <c r="X2093" s="77" t="s">
        <v>2907</v>
      </c>
      <c r="Y2093" s="77">
        <v>8</v>
      </c>
      <c r="Z2093" s="77" t="s">
        <v>457</v>
      </c>
      <c r="AA2093" s="78" t="s">
        <v>433</v>
      </c>
      <c r="AB2093" s="78">
        <v>43525.671548726852</v>
      </c>
      <c r="AC2093" s="78"/>
      <c r="AD2093" s="77">
        <v>9</v>
      </c>
      <c r="AE2093" s="77" t="s">
        <v>243</v>
      </c>
    </row>
    <row r="2094" spans="23:31" x14ac:dyDescent="0.25">
      <c r="W2094" s="77">
        <v>1020</v>
      </c>
      <c r="X2094" s="77" t="s">
        <v>909</v>
      </c>
      <c r="Y2094" s="77">
        <v>5</v>
      </c>
      <c r="Z2094" s="77" t="s">
        <v>482</v>
      </c>
      <c r="AA2094" s="78" t="s">
        <v>433</v>
      </c>
      <c r="AB2094" s="78">
        <v>43523.840046898149</v>
      </c>
      <c r="AC2094" s="78"/>
      <c r="AD2094" s="77">
        <v>9</v>
      </c>
      <c r="AE2094" s="77" t="s">
        <v>243</v>
      </c>
    </row>
    <row r="2095" spans="23:31" x14ac:dyDescent="0.25">
      <c r="W2095" s="77">
        <v>1020</v>
      </c>
      <c r="X2095" s="77" t="s">
        <v>909</v>
      </c>
      <c r="Y2095" s="77">
        <v>5</v>
      </c>
      <c r="Z2095" s="77" t="s">
        <v>482</v>
      </c>
      <c r="AA2095" s="78" t="s">
        <v>433</v>
      </c>
      <c r="AB2095" s="78">
        <v>43525.671548726852</v>
      </c>
      <c r="AC2095" s="78"/>
      <c r="AD2095" s="77">
        <v>9</v>
      </c>
      <c r="AE2095" s="77" t="s">
        <v>243</v>
      </c>
    </row>
    <row r="2096" spans="23:31" x14ac:dyDescent="0.25">
      <c r="W2096" s="77">
        <v>1021</v>
      </c>
      <c r="X2096" s="77" t="s">
        <v>1373</v>
      </c>
      <c r="Y2096" s="77">
        <v>5</v>
      </c>
      <c r="Z2096" s="77" t="s">
        <v>482</v>
      </c>
      <c r="AA2096" s="78" t="s">
        <v>433</v>
      </c>
      <c r="AB2096" s="78">
        <v>43523.840046898149</v>
      </c>
      <c r="AC2096" s="78"/>
      <c r="AD2096" s="77">
        <v>9</v>
      </c>
      <c r="AE2096" s="77" t="s">
        <v>243</v>
      </c>
    </row>
    <row r="2097" spans="23:31" x14ac:dyDescent="0.25">
      <c r="W2097" s="77">
        <v>1022</v>
      </c>
      <c r="X2097" s="77" t="s">
        <v>1756</v>
      </c>
      <c r="Y2097" s="77">
        <v>5</v>
      </c>
      <c r="Z2097" s="77" t="s">
        <v>482</v>
      </c>
      <c r="AA2097" s="78" t="s">
        <v>433</v>
      </c>
      <c r="AB2097" s="78">
        <v>43523.840046898149</v>
      </c>
      <c r="AC2097" s="78"/>
      <c r="AD2097" s="77">
        <v>9</v>
      </c>
      <c r="AE2097" s="77" t="s">
        <v>243</v>
      </c>
    </row>
    <row r="2098" spans="23:31" x14ac:dyDescent="0.25">
      <c r="W2098" s="77">
        <v>1023</v>
      </c>
      <c r="X2098" s="77" t="s">
        <v>2908</v>
      </c>
      <c r="Y2098" s="77">
        <v>5</v>
      </c>
      <c r="Z2098" s="77" t="s">
        <v>482</v>
      </c>
      <c r="AA2098" s="78" t="s">
        <v>433</v>
      </c>
      <c r="AB2098" s="78">
        <v>43525.671548726852</v>
      </c>
      <c r="AC2098" s="78"/>
      <c r="AD2098" s="77">
        <v>9</v>
      </c>
      <c r="AE2098" s="77" t="s">
        <v>243</v>
      </c>
    </row>
    <row r="2099" spans="23:31" x14ac:dyDescent="0.25">
      <c r="W2099" s="77">
        <v>1024</v>
      </c>
      <c r="X2099" s="77" t="s">
        <v>1757</v>
      </c>
      <c r="Y2099" s="77">
        <v>6</v>
      </c>
      <c r="Z2099" s="77" t="s">
        <v>454</v>
      </c>
      <c r="AA2099" s="78" t="s">
        <v>433</v>
      </c>
      <c r="AB2099" s="78">
        <v>43523.840046898149</v>
      </c>
      <c r="AC2099" s="78"/>
      <c r="AD2099" s="77">
        <v>9</v>
      </c>
      <c r="AE2099" s="77" t="s">
        <v>243</v>
      </c>
    </row>
    <row r="2100" spans="23:31" x14ac:dyDescent="0.25">
      <c r="W2100" s="77">
        <v>1025</v>
      </c>
      <c r="X2100" s="77" t="s">
        <v>2909</v>
      </c>
      <c r="Y2100" s="77">
        <v>4</v>
      </c>
      <c r="Z2100" s="77" t="s">
        <v>464</v>
      </c>
      <c r="AA2100" s="78" t="s">
        <v>433</v>
      </c>
      <c r="AB2100" s="78">
        <v>43525.671548726852</v>
      </c>
      <c r="AC2100" s="78"/>
      <c r="AD2100" s="77">
        <v>9</v>
      </c>
      <c r="AE2100" s="77" t="s">
        <v>243</v>
      </c>
    </row>
    <row r="2101" spans="23:31" x14ac:dyDescent="0.25">
      <c r="W2101" s="77">
        <v>1026</v>
      </c>
      <c r="X2101" s="77" t="s">
        <v>2910</v>
      </c>
      <c r="Y2101" s="77">
        <v>8</v>
      </c>
      <c r="Z2101" s="77" t="s">
        <v>457</v>
      </c>
      <c r="AA2101" s="78" t="s">
        <v>433</v>
      </c>
      <c r="AB2101" s="78">
        <v>43525.671548726852</v>
      </c>
      <c r="AC2101" s="78"/>
      <c r="AD2101" s="77">
        <v>9</v>
      </c>
      <c r="AE2101" s="77" t="s">
        <v>243</v>
      </c>
    </row>
    <row r="2102" spans="23:31" x14ac:dyDescent="0.25">
      <c r="W2102" s="77">
        <v>1027</v>
      </c>
      <c r="X2102" s="77" t="s">
        <v>1758</v>
      </c>
      <c r="Y2102" s="77">
        <v>8</v>
      </c>
      <c r="Z2102" s="77" t="s">
        <v>457</v>
      </c>
      <c r="AA2102" s="78" t="s">
        <v>433</v>
      </c>
      <c r="AB2102" s="78">
        <v>43523.840046898149</v>
      </c>
      <c r="AC2102" s="78"/>
      <c r="AD2102" s="77">
        <v>9</v>
      </c>
      <c r="AE2102" s="77" t="s">
        <v>243</v>
      </c>
    </row>
    <row r="2103" spans="23:31" x14ac:dyDescent="0.25">
      <c r="W2103" s="77">
        <v>1027</v>
      </c>
      <c r="X2103" s="77" t="s">
        <v>1758</v>
      </c>
      <c r="Y2103" s="77">
        <v>8</v>
      </c>
      <c r="Z2103" s="77" t="s">
        <v>457</v>
      </c>
      <c r="AA2103" s="78" t="s">
        <v>433</v>
      </c>
      <c r="AB2103" s="78">
        <v>43525.671548726852</v>
      </c>
      <c r="AC2103" s="78"/>
      <c r="AD2103" s="77">
        <v>9</v>
      </c>
      <c r="AE2103" s="77" t="s">
        <v>243</v>
      </c>
    </row>
    <row r="2104" spans="23:31" x14ac:dyDescent="0.25">
      <c r="W2104" s="77">
        <v>1028</v>
      </c>
      <c r="X2104" s="77" t="s">
        <v>1557</v>
      </c>
      <c r="Y2104" s="77">
        <v>8</v>
      </c>
      <c r="Z2104" s="77" t="s">
        <v>457</v>
      </c>
      <c r="AA2104" s="78" t="s">
        <v>433</v>
      </c>
      <c r="AB2104" s="78">
        <v>43523.840046898149</v>
      </c>
      <c r="AC2104" s="78"/>
      <c r="AD2104" s="77">
        <v>9</v>
      </c>
      <c r="AE2104" s="77" t="s">
        <v>243</v>
      </c>
    </row>
    <row r="2105" spans="23:31" x14ac:dyDescent="0.25">
      <c r="W2105" s="77">
        <v>1029</v>
      </c>
      <c r="X2105" s="77" t="s">
        <v>1759</v>
      </c>
      <c r="Y2105" s="77">
        <v>5</v>
      </c>
      <c r="Z2105" s="77" t="s">
        <v>482</v>
      </c>
      <c r="AA2105" s="78" t="s">
        <v>433</v>
      </c>
      <c r="AB2105" s="78">
        <v>43523.840046898149</v>
      </c>
      <c r="AC2105" s="78"/>
      <c r="AD2105" s="77">
        <v>9</v>
      </c>
      <c r="AE2105" s="77" t="s">
        <v>243</v>
      </c>
    </row>
    <row r="2106" spans="23:31" x14ac:dyDescent="0.25">
      <c r="W2106" s="77">
        <v>1029</v>
      </c>
      <c r="X2106" s="77" t="s">
        <v>1759</v>
      </c>
      <c r="Y2106" s="77">
        <v>5</v>
      </c>
      <c r="Z2106" s="77" t="s">
        <v>482</v>
      </c>
      <c r="AA2106" s="78" t="s">
        <v>433</v>
      </c>
      <c r="AB2106" s="78">
        <v>43525.671548726852</v>
      </c>
      <c r="AC2106" s="78"/>
      <c r="AD2106" s="77">
        <v>9</v>
      </c>
      <c r="AE2106" s="77" t="s">
        <v>243</v>
      </c>
    </row>
    <row r="2107" spans="23:31" x14ac:dyDescent="0.25">
      <c r="W2107" s="77">
        <v>1030</v>
      </c>
      <c r="X2107" s="77" t="s">
        <v>1760</v>
      </c>
      <c r="Y2107" s="77">
        <v>4</v>
      </c>
      <c r="Z2107" s="77" t="s">
        <v>464</v>
      </c>
      <c r="AA2107" s="78" t="s">
        <v>433</v>
      </c>
      <c r="AB2107" s="78">
        <v>43523.840046898149</v>
      </c>
      <c r="AC2107" s="78"/>
      <c r="AD2107" s="77">
        <v>9</v>
      </c>
      <c r="AE2107" s="77" t="s">
        <v>243</v>
      </c>
    </row>
    <row r="2108" spans="23:31" x14ac:dyDescent="0.25">
      <c r="W2108" s="77">
        <v>1030</v>
      </c>
      <c r="X2108" s="77" t="s">
        <v>1760</v>
      </c>
      <c r="Y2108" s="77">
        <v>4</v>
      </c>
      <c r="Z2108" s="77" t="s">
        <v>464</v>
      </c>
      <c r="AA2108" s="78" t="s">
        <v>433</v>
      </c>
      <c r="AB2108" s="78">
        <v>43525.671548726852</v>
      </c>
      <c r="AC2108" s="78"/>
      <c r="AD2108" s="77">
        <v>9</v>
      </c>
      <c r="AE2108" s="77" t="s">
        <v>243</v>
      </c>
    </row>
    <row r="2109" spans="23:31" x14ac:dyDescent="0.25">
      <c r="W2109" s="77">
        <v>1033</v>
      </c>
      <c r="X2109" s="77" t="s">
        <v>2911</v>
      </c>
      <c r="Y2109" s="77">
        <v>5</v>
      </c>
      <c r="Z2109" s="77" t="s">
        <v>482</v>
      </c>
      <c r="AA2109" s="78" t="s">
        <v>433</v>
      </c>
      <c r="AB2109" s="78">
        <v>43525.671548726852</v>
      </c>
      <c r="AC2109" s="78"/>
      <c r="AD2109" s="77">
        <v>9</v>
      </c>
      <c r="AE2109" s="77" t="s">
        <v>243</v>
      </c>
    </row>
    <row r="2110" spans="23:31" x14ac:dyDescent="0.25">
      <c r="W2110" s="77">
        <v>1034</v>
      </c>
      <c r="X2110" s="77" t="s">
        <v>2912</v>
      </c>
      <c r="Y2110" s="77">
        <v>6</v>
      </c>
      <c r="Z2110" s="77" t="s">
        <v>454</v>
      </c>
      <c r="AA2110" s="78" t="s">
        <v>433</v>
      </c>
      <c r="AB2110" s="78">
        <v>43525.671548726852</v>
      </c>
      <c r="AC2110" s="78"/>
      <c r="AD2110" s="77">
        <v>9</v>
      </c>
      <c r="AE2110" s="77" t="s">
        <v>243</v>
      </c>
    </row>
    <row r="2111" spans="23:31" x14ac:dyDescent="0.25">
      <c r="W2111" s="77">
        <v>1035</v>
      </c>
      <c r="X2111" s="77" t="s">
        <v>1761</v>
      </c>
      <c r="Y2111" s="77">
        <v>4</v>
      </c>
      <c r="Z2111" s="77" t="s">
        <v>464</v>
      </c>
      <c r="AA2111" s="78" t="s">
        <v>433</v>
      </c>
      <c r="AB2111" s="78">
        <v>43523.840046898149</v>
      </c>
      <c r="AC2111" s="78"/>
      <c r="AD2111" s="77">
        <v>9</v>
      </c>
      <c r="AE2111" s="77" t="s">
        <v>243</v>
      </c>
    </row>
    <row r="2112" spans="23:31" x14ac:dyDescent="0.25">
      <c r="W2112" s="77">
        <v>1035</v>
      </c>
      <c r="X2112" s="77" t="s">
        <v>1761</v>
      </c>
      <c r="Y2112" s="77">
        <v>4</v>
      </c>
      <c r="Z2112" s="77" t="s">
        <v>464</v>
      </c>
      <c r="AA2112" s="78" t="s">
        <v>433</v>
      </c>
      <c r="AB2112" s="78">
        <v>43525.671548726852</v>
      </c>
      <c r="AC2112" s="78"/>
      <c r="AD2112" s="77">
        <v>9</v>
      </c>
      <c r="AE2112" s="77" t="s">
        <v>243</v>
      </c>
    </row>
    <row r="2113" spans="23:31" x14ac:dyDescent="0.25">
      <c r="W2113" s="77">
        <v>1036</v>
      </c>
      <c r="X2113" s="77" t="s">
        <v>900</v>
      </c>
      <c r="Y2113" s="77">
        <v>6</v>
      </c>
      <c r="Z2113" s="77" t="s">
        <v>454</v>
      </c>
      <c r="AA2113" s="78" t="s">
        <v>433</v>
      </c>
      <c r="AB2113" s="78">
        <v>43525.671548726852</v>
      </c>
      <c r="AC2113" s="78"/>
      <c r="AD2113" s="77">
        <v>9</v>
      </c>
      <c r="AE2113" s="77" t="s">
        <v>243</v>
      </c>
    </row>
    <row r="2114" spans="23:31" x14ac:dyDescent="0.25">
      <c r="W2114" s="77">
        <v>1037</v>
      </c>
      <c r="X2114" s="77" t="s">
        <v>2913</v>
      </c>
      <c r="Y2114" s="77">
        <v>5</v>
      </c>
      <c r="Z2114" s="77" t="s">
        <v>482</v>
      </c>
      <c r="AA2114" s="78" t="s">
        <v>433</v>
      </c>
      <c r="AB2114" s="78">
        <v>43525.671548726852</v>
      </c>
      <c r="AC2114" s="78"/>
      <c r="AD2114" s="77">
        <v>9</v>
      </c>
      <c r="AE2114" s="77" t="s">
        <v>243</v>
      </c>
    </row>
    <row r="2115" spans="23:31" x14ac:dyDescent="0.25">
      <c r="W2115" s="77">
        <v>1038</v>
      </c>
      <c r="X2115" s="77" t="s">
        <v>1307</v>
      </c>
      <c r="Y2115" s="77">
        <v>8</v>
      </c>
      <c r="Z2115" s="77" t="s">
        <v>457</v>
      </c>
      <c r="AA2115" s="78" t="s">
        <v>433</v>
      </c>
      <c r="AB2115" s="78">
        <v>43523.840046898149</v>
      </c>
      <c r="AC2115" s="78"/>
      <c r="AD2115" s="77">
        <v>9</v>
      </c>
      <c r="AE2115" s="77" t="s">
        <v>243</v>
      </c>
    </row>
    <row r="2116" spans="23:31" x14ac:dyDescent="0.25">
      <c r="W2116" s="77">
        <v>1040</v>
      </c>
      <c r="X2116" s="77" t="s">
        <v>2914</v>
      </c>
      <c r="Y2116" s="77">
        <v>6</v>
      </c>
      <c r="Z2116" s="77" t="s">
        <v>454</v>
      </c>
      <c r="AA2116" s="78" t="s">
        <v>433</v>
      </c>
      <c r="AB2116" s="78">
        <v>43525.671548726852</v>
      </c>
      <c r="AC2116" s="78"/>
      <c r="AD2116" s="77">
        <v>9</v>
      </c>
      <c r="AE2116" s="77" t="s">
        <v>243</v>
      </c>
    </row>
    <row r="2117" spans="23:31" x14ac:dyDescent="0.25">
      <c r="W2117" s="77">
        <v>1041</v>
      </c>
      <c r="X2117" s="77" t="s">
        <v>721</v>
      </c>
      <c r="Y2117" s="77">
        <v>4</v>
      </c>
      <c r="Z2117" s="77" t="s">
        <v>464</v>
      </c>
      <c r="AA2117" s="78" t="s">
        <v>433</v>
      </c>
      <c r="AB2117" s="78">
        <v>43523.840046898149</v>
      </c>
      <c r="AC2117" s="78"/>
      <c r="AD2117" s="77">
        <v>9</v>
      </c>
      <c r="AE2117" s="77" t="s">
        <v>243</v>
      </c>
    </row>
    <row r="2118" spans="23:31" x14ac:dyDescent="0.25">
      <c r="W2118" s="77">
        <v>1042</v>
      </c>
      <c r="X2118" s="77" t="s">
        <v>1762</v>
      </c>
      <c r="Y2118" s="77">
        <v>5</v>
      </c>
      <c r="Z2118" s="77" t="s">
        <v>482</v>
      </c>
      <c r="AA2118" s="78" t="s">
        <v>433</v>
      </c>
      <c r="AB2118" s="78">
        <v>43523.840046898149</v>
      </c>
      <c r="AC2118" s="78"/>
      <c r="AD2118" s="77">
        <v>9</v>
      </c>
      <c r="AE2118" s="77" t="s">
        <v>243</v>
      </c>
    </row>
    <row r="2119" spans="23:31" x14ac:dyDescent="0.25">
      <c r="W2119" s="77">
        <v>1042</v>
      </c>
      <c r="X2119" s="77" t="s">
        <v>1762</v>
      </c>
      <c r="Y2119" s="77">
        <v>5</v>
      </c>
      <c r="Z2119" s="77" t="s">
        <v>482</v>
      </c>
      <c r="AA2119" s="78" t="s">
        <v>433</v>
      </c>
      <c r="AB2119" s="78">
        <v>43525.671548726852</v>
      </c>
      <c r="AC2119" s="78"/>
      <c r="AD2119" s="77">
        <v>9</v>
      </c>
      <c r="AE2119" s="77" t="s">
        <v>243</v>
      </c>
    </row>
    <row r="2120" spans="23:31" x14ac:dyDescent="0.25">
      <c r="W2120" s="77">
        <v>1043</v>
      </c>
      <c r="X2120" s="77" t="s">
        <v>2915</v>
      </c>
      <c r="Y2120" s="77">
        <v>5</v>
      </c>
      <c r="Z2120" s="77" t="s">
        <v>482</v>
      </c>
      <c r="AA2120" s="78" t="s">
        <v>433</v>
      </c>
      <c r="AB2120" s="78">
        <v>43525.671548726852</v>
      </c>
      <c r="AC2120" s="78"/>
      <c r="AD2120" s="77">
        <v>9</v>
      </c>
      <c r="AE2120" s="77" t="s">
        <v>243</v>
      </c>
    </row>
    <row r="2121" spans="23:31" x14ac:dyDescent="0.25">
      <c r="W2121" s="77">
        <v>1044</v>
      </c>
      <c r="X2121" s="77" t="s">
        <v>1234</v>
      </c>
      <c r="Y2121" s="77">
        <v>6</v>
      </c>
      <c r="Z2121" s="77" t="s">
        <v>454</v>
      </c>
      <c r="AA2121" s="78" t="s">
        <v>433</v>
      </c>
      <c r="AB2121" s="78">
        <v>43523.840046898149</v>
      </c>
      <c r="AC2121" s="78"/>
      <c r="AD2121" s="77">
        <v>9</v>
      </c>
      <c r="AE2121" s="77" t="s">
        <v>243</v>
      </c>
    </row>
    <row r="2122" spans="23:31" x14ac:dyDescent="0.25">
      <c r="W2122" s="77">
        <v>1046</v>
      </c>
      <c r="X2122" s="77" t="s">
        <v>1479</v>
      </c>
      <c r="Y2122" s="77">
        <v>5</v>
      </c>
      <c r="Z2122" s="77" t="s">
        <v>482</v>
      </c>
      <c r="AA2122" s="78" t="s">
        <v>433</v>
      </c>
      <c r="AB2122" s="78">
        <v>43523.840046898149</v>
      </c>
      <c r="AC2122" s="78"/>
      <c r="AD2122" s="77">
        <v>9</v>
      </c>
      <c r="AE2122" s="77" t="s">
        <v>243</v>
      </c>
    </row>
    <row r="2123" spans="23:31" x14ac:dyDescent="0.25">
      <c r="W2123" s="77">
        <v>1046</v>
      </c>
      <c r="X2123" s="77" t="s">
        <v>1479</v>
      </c>
      <c r="Y2123" s="77">
        <v>5</v>
      </c>
      <c r="Z2123" s="77" t="s">
        <v>482</v>
      </c>
      <c r="AA2123" s="78" t="s">
        <v>433</v>
      </c>
      <c r="AB2123" s="78">
        <v>43525.671548726852</v>
      </c>
      <c r="AC2123" s="78"/>
      <c r="AD2123" s="77">
        <v>9</v>
      </c>
      <c r="AE2123" s="77" t="s">
        <v>243</v>
      </c>
    </row>
    <row r="2124" spans="23:31" x14ac:dyDescent="0.25">
      <c r="W2124" s="77">
        <v>1047</v>
      </c>
      <c r="X2124" s="77" t="s">
        <v>2916</v>
      </c>
      <c r="Y2124" s="77">
        <v>4</v>
      </c>
      <c r="Z2124" s="77" t="s">
        <v>464</v>
      </c>
      <c r="AA2124" s="78" t="s">
        <v>433</v>
      </c>
      <c r="AB2124" s="78">
        <v>43525.671548726852</v>
      </c>
      <c r="AC2124" s="78"/>
      <c r="AD2124" s="77">
        <v>9</v>
      </c>
      <c r="AE2124" s="77" t="s">
        <v>243</v>
      </c>
    </row>
    <row r="2125" spans="23:31" x14ac:dyDescent="0.25">
      <c r="W2125" s="77">
        <v>1048</v>
      </c>
      <c r="X2125" s="77" t="s">
        <v>1198</v>
      </c>
      <c r="Y2125" s="77">
        <v>5</v>
      </c>
      <c r="Z2125" s="77" t="s">
        <v>482</v>
      </c>
      <c r="AA2125" s="78" t="s">
        <v>433</v>
      </c>
      <c r="AB2125" s="78">
        <v>43523.840046898149</v>
      </c>
      <c r="AC2125" s="78"/>
      <c r="AD2125" s="77">
        <v>9</v>
      </c>
      <c r="AE2125" s="77" t="s">
        <v>243</v>
      </c>
    </row>
    <row r="2126" spans="23:31" x14ac:dyDescent="0.25">
      <c r="W2126" s="77">
        <v>1048</v>
      </c>
      <c r="X2126" s="77" t="s">
        <v>1198</v>
      </c>
      <c r="Y2126" s="77">
        <v>5</v>
      </c>
      <c r="Z2126" s="77" t="s">
        <v>482</v>
      </c>
      <c r="AA2126" s="78" t="s">
        <v>433</v>
      </c>
      <c r="AB2126" s="78">
        <v>43525.671548726852</v>
      </c>
      <c r="AC2126" s="78"/>
      <c r="AD2126" s="77">
        <v>9</v>
      </c>
      <c r="AE2126" s="77" t="s">
        <v>243</v>
      </c>
    </row>
    <row r="2127" spans="23:31" x14ac:dyDescent="0.25">
      <c r="W2127" s="77">
        <v>1049</v>
      </c>
      <c r="X2127" s="77" t="s">
        <v>1763</v>
      </c>
      <c r="Y2127" s="77">
        <v>4</v>
      </c>
      <c r="Z2127" s="77" t="s">
        <v>464</v>
      </c>
      <c r="AA2127" s="78" t="s">
        <v>433</v>
      </c>
      <c r="AB2127" s="78">
        <v>43523.840046898149</v>
      </c>
      <c r="AC2127" s="78"/>
      <c r="AD2127" s="77">
        <v>9</v>
      </c>
      <c r="AE2127" s="77" t="s">
        <v>243</v>
      </c>
    </row>
    <row r="2128" spans="23:31" x14ac:dyDescent="0.25">
      <c r="W2128" s="77">
        <v>1050</v>
      </c>
      <c r="X2128" s="77" t="s">
        <v>1764</v>
      </c>
      <c r="Y2128" s="77">
        <v>4</v>
      </c>
      <c r="Z2128" s="77" t="s">
        <v>464</v>
      </c>
      <c r="AA2128" s="78" t="s">
        <v>433</v>
      </c>
      <c r="AB2128" s="78">
        <v>43523.840046898149</v>
      </c>
      <c r="AC2128" s="78"/>
      <c r="AD2128" s="77">
        <v>9</v>
      </c>
      <c r="AE2128" s="77" t="s">
        <v>243</v>
      </c>
    </row>
    <row r="2129" spans="23:31" x14ac:dyDescent="0.25">
      <c r="W2129" s="77">
        <v>1050</v>
      </c>
      <c r="X2129" s="77" t="s">
        <v>1764</v>
      </c>
      <c r="Y2129" s="77">
        <v>4</v>
      </c>
      <c r="Z2129" s="77" t="s">
        <v>464</v>
      </c>
      <c r="AA2129" s="78" t="s">
        <v>433</v>
      </c>
      <c r="AB2129" s="78">
        <v>43525.671548726852</v>
      </c>
      <c r="AC2129" s="78"/>
      <c r="AD2129" s="77">
        <v>9</v>
      </c>
      <c r="AE2129" s="77" t="s">
        <v>243</v>
      </c>
    </row>
    <row r="2130" spans="23:31" x14ac:dyDescent="0.25">
      <c r="W2130" s="77">
        <v>1051</v>
      </c>
      <c r="X2130" s="77" t="s">
        <v>1765</v>
      </c>
      <c r="Y2130" s="77">
        <v>5</v>
      </c>
      <c r="Z2130" s="77" t="s">
        <v>482</v>
      </c>
      <c r="AA2130" s="78" t="s">
        <v>433</v>
      </c>
      <c r="AB2130" s="78">
        <v>43523.840046898149</v>
      </c>
      <c r="AC2130" s="78"/>
      <c r="AD2130" s="77">
        <v>9</v>
      </c>
      <c r="AE2130" s="77" t="s">
        <v>243</v>
      </c>
    </row>
    <row r="2131" spans="23:31" x14ac:dyDescent="0.25">
      <c r="W2131" s="77">
        <v>1052</v>
      </c>
      <c r="X2131" s="77" t="s">
        <v>1766</v>
      </c>
      <c r="Y2131" s="77">
        <v>5</v>
      </c>
      <c r="Z2131" s="77" t="s">
        <v>482</v>
      </c>
      <c r="AA2131" s="78" t="s">
        <v>433</v>
      </c>
      <c r="AB2131" s="78">
        <v>43523.840046898149</v>
      </c>
      <c r="AC2131" s="78"/>
      <c r="AD2131" s="77">
        <v>9</v>
      </c>
      <c r="AE2131" s="77" t="s">
        <v>243</v>
      </c>
    </row>
    <row r="2132" spans="23:31" x14ac:dyDescent="0.25">
      <c r="W2132" s="77">
        <v>1052</v>
      </c>
      <c r="X2132" s="77" t="s">
        <v>1766</v>
      </c>
      <c r="Y2132" s="77">
        <v>5</v>
      </c>
      <c r="Z2132" s="77" t="s">
        <v>482</v>
      </c>
      <c r="AA2132" s="78" t="s">
        <v>433</v>
      </c>
      <c r="AB2132" s="78">
        <v>43525.671548726852</v>
      </c>
      <c r="AC2132" s="78"/>
      <c r="AD2132" s="77">
        <v>9</v>
      </c>
      <c r="AE2132" s="77" t="s">
        <v>243</v>
      </c>
    </row>
    <row r="2133" spans="23:31" x14ac:dyDescent="0.25">
      <c r="W2133" s="77">
        <v>1053</v>
      </c>
      <c r="X2133" s="77" t="s">
        <v>1767</v>
      </c>
      <c r="Y2133" s="77">
        <v>8</v>
      </c>
      <c r="Z2133" s="77" t="s">
        <v>457</v>
      </c>
      <c r="AA2133" s="78" t="s">
        <v>433</v>
      </c>
      <c r="AB2133" s="78">
        <v>43523.840046898149</v>
      </c>
      <c r="AC2133" s="78"/>
      <c r="AD2133" s="77">
        <v>9</v>
      </c>
      <c r="AE2133" s="77" t="s">
        <v>243</v>
      </c>
    </row>
    <row r="2134" spans="23:31" x14ac:dyDescent="0.25">
      <c r="W2134" s="77">
        <v>1053</v>
      </c>
      <c r="X2134" s="77" t="s">
        <v>1767</v>
      </c>
      <c r="Y2134" s="77">
        <v>8</v>
      </c>
      <c r="Z2134" s="77" t="s">
        <v>457</v>
      </c>
      <c r="AA2134" s="78" t="s">
        <v>433</v>
      </c>
      <c r="AB2134" s="78">
        <v>43525.671548726852</v>
      </c>
      <c r="AC2134" s="78"/>
      <c r="AD2134" s="77">
        <v>9</v>
      </c>
      <c r="AE2134" s="77" t="s">
        <v>243</v>
      </c>
    </row>
    <row r="2135" spans="23:31" x14ac:dyDescent="0.25">
      <c r="W2135" s="77">
        <v>1054</v>
      </c>
      <c r="X2135" s="77" t="s">
        <v>1768</v>
      </c>
      <c r="Y2135" s="77">
        <v>5</v>
      </c>
      <c r="Z2135" s="77" t="s">
        <v>482</v>
      </c>
      <c r="AA2135" s="78" t="s">
        <v>433</v>
      </c>
      <c r="AB2135" s="78">
        <v>43523.840046898149</v>
      </c>
      <c r="AC2135" s="78"/>
      <c r="AD2135" s="77">
        <v>9</v>
      </c>
      <c r="AE2135" s="77" t="s">
        <v>243</v>
      </c>
    </row>
    <row r="2136" spans="23:31" x14ac:dyDescent="0.25">
      <c r="W2136" s="77">
        <v>1054</v>
      </c>
      <c r="X2136" s="77" t="s">
        <v>1768</v>
      </c>
      <c r="Y2136" s="77">
        <v>5</v>
      </c>
      <c r="Z2136" s="77" t="s">
        <v>482</v>
      </c>
      <c r="AA2136" s="78" t="s">
        <v>433</v>
      </c>
      <c r="AB2136" s="78">
        <v>43525.671548726852</v>
      </c>
      <c r="AC2136" s="78"/>
      <c r="AD2136" s="77">
        <v>9</v>
      </c>
      <c r="AE2136" s="77" t="s">
        <v>243</v>
      </c>
    </row>
    <row r="2137" spans="23:31" x14ac:dyDescent="0.25">
      <c r="W2137" s="77">
        <v>1055</v>
      </c>
      <c r="X2137" s="77" t="s">
        <v>1769</v>
      </c>
      <c r="Y2137" s="77">
        <v>6</v>
      </c>
      <c r="Z2137" s="77" t="s">
        <v>454</v>
      </c>
      <c r="AA2137" s="78" t="s">
        <v>433</v>
      </c>
      <c r="AB2137" s="78">
        <v>43523.840046898149</v>
      </c>
      <c r="AC2137" s="78"/>
      <c r="AD2137" s="77">
        <v>9</v>
      </c>
      <c r="AE2137" s="77" t="s">
        <v>243</v>
      </c>
    </row>
    <row r="2138" spans="23:31" x14ac:dyDescent="0.25">
      <c r="W2138" s="77">
        <v>1056</v>
      </c>
      <c r="X2138" s="77" t="s">
        <v>2917</v>
      </c>
      <c r="Y2138" s="77">
        <v>4</v>
      </c>
      <c r="Z2138" s="77" t="s">
        <v>464</v>
      </c>
      <c r="AA2138" s="78" t="s">
        <v>433</v>
      </c>
      <c r="AB2138" s="78">
        <v>43525.671548726852</v>
      </c>
      <c r="AC2138" s="78"/>
      <c r="AD2138" s="77">
        <v>9</v>
      </c>
      <c r="AE2138" s="77" t="s">
        <v>243</v>
      </c>
    </row>
    <row r="2139" spans="23:31" x14ac:dyDescent="0.25">
      <c r="W2139" s="77">
        <v>1057</v>
      </c>
      <c r="X2139" s="77" t="s">
        <v>2918</v>
      </c>
      <c r="Y2139" s="77">
        <v>6</v>
      </c>
      <c r="Z2139" s="77" t="s">
        <v>454</v>
      </c>
      <c r="AA2139" s="78" t="s">
        <v>433</v>
      </c>
      <c r="AB2139" s="78">
        <v>43525.671548726852</v>
      </c>
      <c r="AC2139" s="78"/>
      <c r="AD2139" s="77">
        <v>9</v>
      </c>
      <c r="AE2139" s="77" t="s">
        <v>243</v>
      </c>
    </row>
    <row r="2140" spans="23:31" x14ac:dyDescent="0.25">
      <c r="W2140" s="77">
        <v>1058</v>
      </c>
      <c r="X2140" s="77" t="s">
        <v>1770</v>
      </c>
      <c r="Y2140" s="77">
        <v>8</v>
      </c>
      <c r="Z2140" s="77" t="s">
        <v>457</v>
      </c>
      <c r="AA2140" s="78" t="s">
        <v>433</v>
      </c>
      <c r="AB2140" s="78">
        <v>43523.840046898149</v>
      </c>
      <c r="AC2140" s="78"/>
      <c r="AD2140" s="77">
        <v>9</v>
      </c>
      <c r="AE2140" s="77" t="s">
        <v>243</v>
      </c>
    </row>
    <row r="2141" spans="23:31" x14ac:dyDescent="0.25">
      <c r="W2141" s="77">
        <v>1058</v>
      </c>
      <c r="X2141" s="77" t="s">
        <v>1770</v>
      </c>
      <c r="Y2141" s="77">
        <v>8</v>
      </c>
      <c r="Z2141" s="77" t="s">
        <v>457</v>
      </c>
      <c r="AA2141" s="78" t="s">
        <v>433</v>
      </c>
      <c r="AB2141" s="78">
        <v>43525.671548726852</v>
      </c>
      <c r="AC2141" s="78"/>
      <c r="AD2141" s="77">
        <v>9</v>
      </c>
      <c r="AE2141" s="77" t="s">
        <v>243</v>
      </c>
    </row>
    <row r="2142" spans="23:31" x14ac:dyDescent="0.25">
      <c r="W2142" s="77">
        <v>1059</v>
      </c>
      <c r="X2142" s="77" t="s">
        <v>1771</v>
      </c>
      <c r="Y2142" s="77">
        <v>5</v>
      </c>
      <c r="Z2142" s="77" t="s">
        <v>482</v>
      </c>
      <c r="AA2142" s="78" t="s">
        <v>433</v>
      </c>
      <c r="AB2142" s="78">
        <v>43523.840046898149</v>
      </c>
      <c r="AC2142" s="78"/>
      <c r="AD2142" s="77">
        <v>9</v>
      </c>
      <c r="AE2142" s="77" t="s">
        <v>243</v>
      </c>
    </row>
    <row r="2143" spans="23:31" x14ac:dyDescent="0.25">
      <c r="W2143" s="77">
        <v>1061</v>
      </c>
      <c r="X2143" s="77" t="s">
        <v>1772</v>
      </c>
      <c r="Y2143" s="77">
        <v>4</v>
      </c>
      <c r="Z2143" s="77" t="s">
        <v>464</v>
      </c>
      <c r="AA2143" s="78" t="s">
        <v>433</v>
      </c>
      <c r="AB2143" s="78">
        <v>43523.840046898149</v>
      </c>
      <c r="AC2143" s="78"/>
      <c r="AD2143" s="77">
        <v>9</v>
      </c>
      <c r="AE2143" s="77" t="s">
        <v>243</v>
      </c>
    </row>
    <row r="2144" spans="23:31" x14ac:dyDescent="0.25">
      <c r="W2144" s="77">
        <v>1061</v>
      </c>
      <c r="X2144" s="77" t="s">
        <v>1772</v>
      </c>
      <c r="Y2144" s="77">
        <v>4</v>
      </c>
      <c r="Z2144" s="77" t="s">
        <v>464</v>
      </c>
      <c r="AA2144" s="78" t="s">
        <v>433</v>
      </c>
      <c r="AB2144" s="78">
        <v>43525.671548726852</v>
      </c>
      <c r="AC2144" s="78"/>
      <c r="AD2144" s="77">
        <v>9</v>
      </c>
      <c r="AE2144" s="77" t="s">
        <v>243</v>
      </c>
    </row>
    <row r="2145" spans="23:31" x14ac:dyDescent="0.25">
      <c r="W2145" s="77">
        <v>1062</v>
      </c>
      <c r="X2145" s="77" t="s">
        <v>2919</v>
      </c>
      <c r="Y2145" s="77">
        <v>5</v>
      </c>
      <c r="Z2145" s="77" t="s">
        <v>482</v>
      </c>
      <c r="AA2145" s="78" t="s">
        <v>433</v>
      </c>
      <c r="AB2145" s="78">
        <v>43525.671548726852</v>
      </c>
      <c r="AC2145" s="78"/>
      <c r="AD2145" s="77">
        <v>9</v>
      </c>
      <c r="AE2145" s="77" t="s">
        <v>243</v>
      </c>
    </row>
    <row r="2146" spans="23:31" x14ac:dyDescent="0.25">
      <c r="W2146" s="77">
        <v>1063</v>
      </c>
      <c r="X2146" s="77" t="s">
        <v>1773</v>
      </c>
      <c r="Y2146" s="77">
        <v>8</v>
      </c>
      <c r="Z2146" s="77" t="s">
        <v>457</v>
      </c>
      <c r="AA2146" s="78" t="s">
        <v>433</v>
      </c>
      <c r="AB2146" s="78">
        <v>43523.840046898149</v>
      </c>
      <c r="AC2146" s="78"/>
      <c r="AD2146" s="77">
        <v>9</v>
      </c>
      <c r="AE2146" s="77" t="s">
        <v>243</v>
      </c>
    </row>
    <row r="2147" spans="23:31" x14ac:dyDescent="0.25">
      <c r="W2147" s="77">
        <v>1064</v>
      </c>
      <c r="X2147" s="77" t="s">
        <v>2920</v>
      </c>
      <c r="Y2147" s="77">
        <v>6</v>
      </c>
      <c r="Z2147" s="77" t="s">
        <v>454</v>
      </c>
      <c r="AA2147" s="78" t="s">
        <v>433</v>
      </c>
      <c r="AB2147" s="78">
        <v>43525.671548726852</v>
      </c>
      <c r="AC2147" s="78"/>
      <c r="AD2147" s="77">
        <v>9</v>
      </c>
      <c r="AE2147" s="77" t="s">
        <v>243</v>
      </c>
    </row>
    <row r="2148" spans="23:31" x14ac:dyDescent="0.25">
      <c r="W2148" s="77">
        <v>1068</v>
      </c>
      <c r="X2148" s="77" t="s">
        <v>1774</v>
      </c>
      <c r="Y2148" s="77">
        <v>5</v>
      </c>
      <c r="Z2148" s="77" t="s">
        <v>482</v>
      </c>
      <c r="AA2148" s="78" t="s">
        <v>433</v>
      </c>
      <c r="AB2148" s="78">
        <v>43523.840046898149</v>
      </c>
      <c r="AC2148" s="78"/>
      <c r="AD2148" s="77">
        <v>9</v>
      </c>
      <c r="AE2148" s="77" t="s">
        <v>243</v>
      </c>
    </row>
    <row r="2149" spans="23:31" x14ac:dyDescent="0.25">
      <c r="W2149" s="77">
        <v>1068</v>
      </c>
      <c r="X2149" s="77" t="s">
        <v>1774</v>
      </c>
      <c r="Y2149" s="77">
        <v>5</v>
      </c>
      <c r="Z2149" s="77" t="s">
        <v>482</v>
      </c>
      <c r="AA2149" s="78" t="s">
        <v>433</v>
      </c>
      <c r="AB2149" s="78">
        <v>43525.671548726852</v>
      </c>
      <c r="AC2149" s="78"/>
      <c r="AD2149" s="77">
        <v>9</v>
      </c>
      <c r="AE2149" s="77" t="s">
        <v>243</v>
      </c>
    </row>
    <row r="2150" spans="23:31" x14ac:dyDescent="0.25">
      <c r="W2150" s="77">
        <v>1069</v>
      </c>
      <c r="X2150" s="77" t="s">
        <v>1775</v>
      </c>
      <c r="Y2150" s="77">
        <v>6</v>
      </c>
      <c r="Z2150" s="77" t="s">
        <v>454</v>
      </c>
      <c r="AA2150" s="78" t="s">
        <v>433</v>
      </c>
      <c r="AB2150" s="78">
        <v>43523.840046898149</v>
      </c>
      <c r="AC2150" s="78"/>
      <c r="AD2150" s="77">
        <v>9</v>
      </c>
      <c r="AE2150" s="77" t="s">
        <v>243</v>
      </c>
    </row>
    <row r="2151" spans="23:31" x14ac:dyDescent="0.25">
      <c r="W2151" s="77">
        <v>1071</v>
      </c>
      <c r="X2151" s="77" t="s">
        <v>1776</v>
      </c>
      <c r="Y2151" s="77">
        <v>5</v>
      </c>
      <c r="Z2151" s="77" t="s">
        <v>482</v>
      </c>
      <c r="AA2151" s="78" t="s">
        <v>433</v>
      </c>
      <c r="AB2151" s="78">
        <v>43523.840046898149</v>
      </c>
      <c r="AC2151" s="78"/>
      <c r="AD2151" s="77">
        <v>9</v>
      </c>
      <c r="AE2151" s="77" t="s">
        <v>243</v>
      </c>
    </row>
    <row r="2152" spans="23:31" x14ac:dyDescent="0.25">
      <c r="W2152" s="77">
        <v>1074</v>
      </c>
      <c r="X2152" s="77" t="s">
        <v>1777</v>
      </c>
      <c r="Y2152" s="77">
        <v>4</v>
      </c>
      <c r="Z2152" s="77" t="s">
        <v>464</v>
      </c>
      <c r="AA2152" s="78" t="s">
        <v>433</v>
      </c>
      <c r="AB2152" s="78">
        <v>43523.840046898149</v>
      </c>
      <c r="AC2152" s="78"/>
      <c r="AD2152" s="77">
        <v>9</v>
      </c>
      <c r="AE2152" s="77" t="s">
        <v>243</v>
      </c>
    </row>
    <row r="2153" spans="23:31" x14ac:dyDescent="0.25">
      <c r="W2153" s="77">
        <v>1074</v>
      </c>
      <c r="X2153" s="77" t="s">
        <v>1777</v>
      </c>
      <c r="Y2153" s="77">
        <v>4</v>
      </c>
      <c r="Z2153" s="77" t="s">
        <v>464</v>
      </c>
      <c r="AA2153" s="78" t="s">
        <v>433</v>
      </c>
      <c r="AB2153" s="78">
        <v>43525.671548726852</v>
      </c>
      <c r="AC2153" s="78"/>
      <c r="AD2153" s="77">
        <v>9</v>
      </c>
      <c r="AE2153" s="77" t="s">
        <v>243</v>
      </c>
    </row>
    <row r="2154" spans="23:31" x14ac:dyDescent="0.25">
      <c r="W2154" s="77">
        <v>1075</v>
      </c>
      <c r="X2154" s="77" t="s">
        <v>1778</v>
      </c>
      <c r="Y2154" s="77">
        <v>8</v>
      </c>
      <c r="Z2154" s="77" t="s">
        <v>457</v>
      </c>
      <c r="AA2154" s="78" t="s">
        <v>433</v>
      </c>
      <c r="AB2154" s="78">
        <v>43523.840046898149</v>
      </c>
      <c r="AC2154" s="78"/>
      <c r="AD2154" s="77">
        <v>9</v>
      </c>
      <c r="AE2154" s="77" t="s">
        <v>243</v>
      </c>
    </row>
    <row r="2155" spans="23:31" x14ac:dyDescent="0.25">
      <c r="W2155" s="77">
        <v>1075</v>
      </c>
      <c r="X2155" s="77" t="s">
        <v>1778</v>
      </c>
      <c r="Y2155" s="77">
        <v>8</v>
      </c>
      <c r="Z2155" s="77" t="s">
        <v>457</v>
      </c>
      <c r="AA2155" s="78" t="s">
        <v>433</v>
      </c>
      <c r="AB2155" s="78">
        <v>43525.671548726852</v>
      </c>
      <c r="AC2155" s="78"/>
      <c r="AD2155" s="77">
        <v>9</v>
      </c>
      <c r="AE2155" s="77" t="s">
        <v>243</v>
      </c>
    </row>
    <row r="2156" spans="23:31" x14ac:dyDescent="0.25">
      <c r="W2156" s="77">
        <v>1077</v>
      </c>
      <c r="X2156" s="77" t="s">
        <v>2921</v>
      </c>
      <c r="Y2156" s="77">
        <v>6</v>
      </c>
      <c r="Z2156" s="77" t="s">
        <v>454</v>
      </c>
      <c r="AA2156" s="78" t="s">
        <v>433</v>
      </c>
      <c r="AB2156" s="78">
        <v>43525.671548726852</v>
      </c>
      <c r="AC2156" s="78"/>
      <c r="AD2156" s="77">
        <v>9</v>
      </c>
      <c r="AE2156" s="77" t="s">
        <v>243</v>
      </c>
    </row>
    <row r="2157" spans="23:31" x14ac:dyDescent="0.25">
      <c r="W2157" s="77">
        <v>1078</v>
      </c>
      <c r="X2157" s="77" t="s">
        <v>2227</v>
      </c>
      <c r="Y2157" s="77">
        <v>6</v>
      </c>
      <c r="Z2157" s="77" t="s">
        <v>454</v>
      </c>
      <c r="AA2157" s="78" t="s">
        <v>433</v>
      </c>
      <c r="AB2157" s="78">
        <v>43525.671548726852</v>
      </c>
      <c r="AC2157" s="78"/>
      <c r="AD2157" s="77">
        <v>9</v>
      </c>
      <c r="AE2157" s="77" t="s">
        <v>243</v>
      </c>
    </row>
    <row r="2158" spans="23:31" x14ac:dyDescent="0.25">
      <c r="W2158" s="77">
        <v>1079</v>
      </c>
      <c r="X2158" s="77" t="s">
        <v>1779</v>
      </c>
      <c r="Y2158" s="77">
        <v>5</v>
      </c>
      <c r="Z2158" s="77" t="s">
        <v>482</v>
      </c>
      <c r="AA2158" s="78" t="s">
        <v>433</v>
      </c>
      <c r="AB2158" s="78">
        <v>43523.840046898149</v>
      </c>
      <c r="AC2158" s="78"/>
      <c r="AD2158" s="77">
        <v>9</v>
      </c>
      <c r="AE2158" s="77" t="s">
        <v>243</v>
      </c>
    </row>
    <row r="2159" spans="23:31" x14ac:dyDescent="0.25">
      <c r="W2159" s="77">
        <v>1079</v>
      </c>
      <c r="X2159" s="77" t="s">
        <v>1779</v>
      </c>
      <c r="Y2159" s="77">
        <v>5</v>
      </c>
      <c r="Z2159" s="77" t="s">
        <v>482</v>
      </c>
      <c r="AA2159" s="78" t="s">
        <v>433</v>
      </c>
      <c r="AB2159" s="78">
        <v>43525.671548726852</v>
      </c>
      <c r="AC2159" s="78"/>
      <c r="AD2159" s="77">
        <v>9</v>
      </c>
      <c r="AE2159" s="77" t="s">
        <v>243</v>
      </c>
    </row>
    <row r="2160" spans="23:31" x14ac:dyDescent="0.25">
      <c r="W2160" s="77">
        <v>1080</v>
      </c>
      <c r="X2160" s="77" t="s">
        <v>1780</v>
      </c>
      <c r="Y2160" s="77">
        <v>5</v>
      </c>
      <c r="Z2160" s="77" t="s">
        <v>482</v>
      </c>
      <c r="AA2160" s="78" t="s">
        <v>433</v>
      </c>
      <c r="AB2160" s="78">
        <v>43523.840046898149</v>
      </c>
      <c r="AC2160" s="78"/>
      <c r="AD2160" s="77">
        <v>9</v>
      </c>
      <c r="AE2160" s="77" t="s">
        <v>243</v>
      </c>
    </row>
    <row r="2161" spans="23:31" x14ac:dyDescent="0.25">
      <c r="W2161" s="77">
        <v>1081</v>
      </c>
      <c r="X2161" s="77" t="s">
        <v>1781</v>
      </c>
      <c r="Y2161" s="77">
        <v>8</v>
      </c>
      <c r="Z2161" s="77" t="s">
        <v>457</v>
      </c>
      <c r="AA2161" s="78" t="s">
        <v>433</v>
      </c>
      <c r="AB2161" s="78">
        <v>43523.840046898149</v>
      </c>
      <c r="AC2161" s="78"/>
      <c r="AD2161" s="77">
        <v>9</v>
      </c>
      <c r="AE2161" s="77" t="s">
        <v>243</v>
      </c>
    </row>
    <row r="2162" spans="23:31" x14ac:dyDescent="0.25">
      <c r="W2162" s="77">
        <v>1081</v>
      </c>
      <c r="X2162" s="77" t="s">
        <v>1781</v>
      </c>
      <c r="Y2162" s="77">
        <v>8</v>
      </c>
      <c r="Z2162" s="77" t="s">
        <v>457</v>
      </c>
      <c r="AA2162" s="78" t="s">
        <v>433</v>
      </c>
      <c r="AB2162" s="78">
        <v>43525.671548726852</v>
      </c>
      <c r="AC2162" s="78"/>
      <c r="AD2162" s="77">
        <v>9</v>
      </c>
      <c r="AE2162" s="77" t="s">
        <v>243</v>
      </c>
    </row>
    <row r="2163" spans="23:31" x14ac:dyDescent="0.25">
      <c r="W2163" s="77">
        <v>1082</v>
      </c>
      <c r="X2163" s="77" t="s">
        <v>1782</v>
      </c>
      <c r="Y2163" s="77">
        <v>5</v>
      </c>
      <c r="Z2163" s="77" t="s">
        <v>482</v>
      </c>
      <c r="AA2163" s="78" t="s">
        <v>433</v>
      </c>
      <c r="AB2163" s="78">
        <v>43523.840046898149</v>
      </c>
      <c r="AC2163" s="78"/>
      <c r="AD2163" s="77">
        <v>9</v>
      </c>
      <c r="AE2163" s="77" t="s">
        <v>243</v>
      </c>
    </row>
    <row r="2164" spans="23:31" x14ac:dyDescent="0.25">
      <c r="W2164" s="77">
        <v>1083</v>
      </c>
      <c r="X2164" s="77" t="s">
        <v>1783</v>
      </c>
      <c r="Y2164" s="77">
        <v>5</v>
      </c>
      <c r="Z2164" s="77" t="s">
        <v>482</v>
      </c>
      <c r="AA2164" s="78" t="s">
        <v>433</v>
      </c>
      <c r="AB2164" s="78">
        <v>43523.840046898149</v>
      </c>
      <c r="AC2164" s="78"/>
      <c r="AD2164" s="77">
        <v>9</v>
      </c>
      <c r="AE2164" s="77" t="s">
        <v>243</v>
      </c>
    </row>
    <row r="2165" spans="23:31" x14ac:dyDescent="0.25">
      <c r="W2165" s="77">
        <v>1083</v>
      </c>
      <c r="X2165" s="77" t="s">
        <v>1783</v>
      </c>
      <c r="Y2165" s="77">
        <v>5</v>
      </c>
      <c r="Z2165" s="77" t="s">
        <v>482</v>
      </c>
      <c r="AA2165" s="78" t="s">
        <v>433</v>
      </c>
      <c r="AB2165" s="78">
        <v>43525.671548726852</v>
      </c>
      <c r="AC2165" s="78"/>
      <c r="AD2165" s="77">
        <v>9</v>
      </c>
      <c r="AE2165" s="77" t="s">
        <v>243</v>
      </c>
    </row>
    <row r="2166" spans="23:31" x14ac:dyDescent="0.25">
      <c r="W2166" s="77">
        <v>1085</v>
      </c>
      <c r="X2166" s="77" t="s">
        <v>1784</v>
      </c>
      <c r="Y2166" s="77">
        <v>8</v>
      </c>
      <c r="Z2166" s="77" t="s">
        <v>457</v>
      </c>
      <c r="AA2166" s="78" t="s">
        <v>433</v>
      </c>
      <c r="AB2166" s="78">
        <v>43523.840046898149</v>
      </c>
      <c r="AC2166" s="78"/>
      <c r="AD2166" s="77">
        <v>9</v>
      </c>
      <c r="AE2166" s="77" t="s">
        <v>243</v>
      </c>
    </row>
    <row r="2167" spans="23:31" x14ac:dyDescent="0.25">
      <c r="W2167" s="77">
        <v>1087</v>
      </c>
      <c r="X2167" s="77" t="s">
        <v>1785</v>
      </c>
      <c r="Y2167" s="77">
        <v>8</v>
      </c>
      <c r="Z2167" s="77" t="s">
        <v>457</v>
      </c>
      <c r="AA2167" s="78" t="s">
        <v>433</v>
      </c>
      <c r="AB2167" s="78">
        <v>43523.840046898149</v>
      </c>
      <c r="AC2167" s="78"/>
      <c r="AD2167" s="77">
        <v>9</v>
      </c>
      <c r="AE2167" s="77" t="s">
        <v>243</v>
      </c>
    </row>
    <row r="2168" spans="23:31" x14ac:dyDescent="0.25">
      <c r="W2168" s="77">
        <v>1088</v>
      </c>
      <c r="X2168" s="77" t="s">
        <v>2922</v>
      </c>
      <c r="Y2168" s="77">
        <v>8</v>
      </c>
      <c r="Z2168" s="77" t="s">
        <v>457</v>
      </c>
      <c r="AA2168" s="78" t="s">
        <v>433</v>
      </c>
      <c r="AB2168" s="78">
        <v>43525.671548726852</v>
      </c>
      <c r="AC2168" s="78"/>
      <c r="AD2168" s="77">
        <v>9</v>
      </c>
      <c r="AE2168" s="77" t="s">
        <v>243</v>
      </c>
    </row>
    <row r="2169" spans="23:31" x14ac:dyDescent="0.25">
      <c r="W2169" s="77">
        <v>1089</v>
      </c>
      <c r="X2169" s="77" t="s">
        <v>1786</v>
      </c>
      <c r="Y2169" s="77">
        <v>4</v>
      </c>
      <c r="Z2169" s="77" t="s">
        <v>464</v>
      </c>
      <c r="AA2169" s="78" t="s">
        <v>433</v>
      </c>
      <c r="AB2169" s="78">
        <v>43523.840046898149</v>
      </c>
      <c r="AC2169" s="78"/>
      <c r="AD2169" s="77">
        <v>9</v>
      </c>
      <c r="AE2169" s="77" t="s">
        <v>243</v>
      </c>
    </row>
    <row r="2170" spans="23:31" x14ac:dyDescent="0.25">
      <c r="W2170" s="77">
        <v>1090</v>
      </c>
      <c r="X2170" s="77" t="s">
        <v>2923</v>
      </c>
      <c r="Y2170" s="77">
        <v>8</v>
      </c>
      <c r="Z2170" s="77" t="s">
        <v>457</v>
      </c>
      <c r="AA2170" s="78" t="s">
        <v>433</v>
      </c>
      <c r="AB2170" s="78">
        <v>43525.671548726852</v>
      </c>
      <c r="AC2170" s="78"/>
      <c r="AD2170" s="77">
        <v>9</v>
      </c>
      <c r="AE2170" s="77" t="s">
        <v>243</v>
      </c>
    </row>
    <row r="2171" spans="23:31" x14ac:dyDescent="0.25">
      <c r="W2171" s="77">
        <v>1091</v>
      </c>
      <c r="X2171" s="77" t="s">
        <v>1787</v>
      </c>
      <c r="Y2171" s="77">
        <v>5</v>
      </c>
      <c r="Z2171" s="77" t="s">
        <v>482</v>
      </c>
      <c r="AA2171" s="78" t="s">
        <v>433</v>
      </c>
      <c r="AB2171" s="78">
        <v>43523.840046898149</v>
      </c>
      <c r="AC2171" s="78"/>
      <c r="AD2171" s="77">
        <v>9</v>
      </c>
      <c r="AE2171" s="77" t="s">
        <v>243</v>
      </c>
    </row>
    <row r="2172" spans="23:31" x14ac:dyDescent="0.25">
      <c r="W2172" s="77">
        <v>1092</v>
      </c>
      <c r="X2172" s="77" t="s">
        <v>2924</v>
      </c>
      <c r="Y2172" s="77">
        <v>5</v>
      </c>
      <c r="Z2172" s="77" t="s">
        <v>482</v>
      </c>
      <c r="AA2172" s="78" t="s">
        <v>433</v>
      </c>
      <c r="AB2172" s="78">
        <v>43525.671548726852</v>
      </c>
      <c r="AC2172" s="78"/>
      <c r="AD2172" s="77">
        <v>9</v>
      </c>
      <c r="AE2172" s="77" t="s">
        <v>243</v>
      </c>
    </row>
    <row r="2173" spans="23:31" x14ac:dyDescent="0.25">
      <c r="W2173" s="77">
        <v>1093</v>
      </c>
      <c r="X2173" s="77" t="s">
        <v>2925</v>
      </c>
      <c r="Y2173" s="77">
        <v>5</v>
      </c>
      <c r="Z2173" s="77" t="s">
        <v>482</v>
      </c>
      <c r="AA2173" s="78" t="s">
        <v>433</v>
      </c>
      <c r="AB2173" s="78">
        <v>43525.671548726852</v>
      </c>
      <c r="AC2173" s="78"/>
      <c r="AD2173" s="77">
        <v>9</v>
      </c>
      <c r="AE2173" s="77" t="s">
        <v>243</v>
      </c>
    </row>
    <row r="2174" spans="23:31" x14ac:dyDescent="0.25">
      <c r="W2174" s="77">
        <v>1094</v>
      </c>
      <c r="X2174" s="77" t="s">
        <v>1788</v>
      </c>
      <c r="Y2174" s="77">
        <v>6</v>
      </c>
      <c r="Z2174" s="77" t="s">
        <v>454</v>
      </c>
      <c r="AA2174" s="78" t="s">
        <v>433</v>
      </c>
      <c r="AB2174" s="78">
        <v>43523.840046898149</v>
      </c>
      <c r="AC2174" s="78"/>
      <c r="AD2174" s="77">
        <v>9</v>
      </c>
      <c r="AE2174" s="77" t="s">
        <v>243</v>
      </c>
    </row>
    <row r="2175" spans="23:31" x14ac:dyDescent="0.25">
      <c r="W2175" s="77">
        <v>1096</v>
      </c>
      <c r="X2175" s="77" t="s">
        <v>1252</v>
      </c>
      <c r="Y2175" s="77">
        <v>6</v>
      </c>
      <c r="Z2175" s="77" t="s">
        <v>454</v>
      </c>
      <c r="AA2175" s="78" t="s">
        <v>433</v>
      </c>
      <c r="AB2175" s="78">
        <v>43523.840046898149</v>
      </c>
      <c r="AC2175" s="78"/>
      <c r="AD2175" s="77">
        <v>9</v>
      </c>
      <c r="AE2175" s="77" t="s">
        <v>243</v>
      </c>
    </row>
    <row r="2176" spans="23:31" x14ac:dyDescent="0.25">
      <c r="W2176" s="77">
        <v>1096</v>
      </c>
      <c r="X2176" s="77" t="s">
        <v>1252</v>
      </c>
      <c r="Y2176" s="77">
        <v>6</v>
      </c>
      <c r="Z2176" s="77" t="s">
        <v>454</v>
      </c>
      <c r="AA2176" s="78" t="s">
        <v>433</v>
      </c>
      <c r="AB2176" s="78">
        <v>43525.671548726852</v>
      </c>
      <c r="AC2176" s="78"/>
      <c r="AD2176" s="77">
        <v>9</v>
      </c>
      <c r="AE2176" s="77" t="s">
        <v>243</v>
      </c>
    </row>
    <row r="2177" spans="23:31" x14ac:dyDescent="0.25">
      <c r="W2177" s="77">
        <v>1097</v>
      </c>
      <c r="X2177" s="77" t="s">
        <v>712</v>
      </c>
      <c r="Y2177" s="77">
        <v>5</v>
      </c>
      <c r="Z2177" s="77" t="s">
        <v>482</v>
      </c>
      <c r="AA2177" s="78" t="s">
        <v>433</v>
      </c>
      <c r="AB2177" s="78">
        <v>43523.840046898149</v>
      </c>
      <c r="AC2177" s="78"/>
      <c r="AD2177" s="77">
        <v>9</v>
      </c>
      <c r="AE2177" s="77" t="s">
        <v>243</v>
      </c>
    </row>
    <row r="2178" spans="23:31" x14ac:dyDescent="0.25">
      <c r="W2178" s="77">
        <v>1097</v>
      </c>
      <c r="X2178" s="77" t="s">
        <v>712</v>
      </c>
      <c r="Y2178" s="77">
        <v>5</v>
      </c>
      <c r="Z2178" s="77" t="s">
        <v>482</v>
      </c>
      <c r="AA2178" s="78" t="s">
        <v>433</v>
      </c>
      <c r="AB2178" s="78">
        <v>43525.671548726852</v>
      </c>
      <c r="AC2178" s="78"/>
      <c r="AD2178" s="77">
        <v>9</v>
      </c>
      <c r="AE2178" s="77" t="s">
        <v>243</v>
      </c>
    </row>
    <row r="2179" spans="23:31" x14ac:dyDescent="0.25">
      <c r="W2179" s="77">
        <v>1098</v>
      </c>
      <c r="X2179" s="77" t="s">
        <v>2926</v>
      </c>
      <c r="Y2179" s="77">
        <v>4</v>
      </c>
      <c r="Z2179" s="77" t="s">
        <v>464</v>
      </c>
      <c r="AA2179" s="78" t="s">
        <v>433</v>
      </c>
      <c r="AB2179" s="78">
        <v>43525.671548726852</v>
      </c>
      <c r="AC2179" s="78"/>
      <c r="AD2179" s="77">
        <v>9</v>
      </c>
      <c r="AE2179" s="77" t="s">
        <v>243</v>
      </c>
    </row>
    <row r="2180" spans="23:31" x14ac:dyDescent="0.25">
      <c r="W2180" s="77">
        <v>1099</v>
      </c>
      <c r="X2180" s="77" t="s">
        <v>1789</v>
      </c>
      <c r="Y2180" s="77">
        <v>8</v>
      </c>
      <c r="Z2180" s="77" t="s">
        <v>457</v>
      </c>
      <c r="AA2180" s="78" t="s">
        <v>433</v>
      </c>
      <c r="AB2180" s="78">
        <v>43523.840046898149</v>
      </c>
      <c r="AC2180" s="78"/>
      <c r="AD2180" s="77">
        <v>9</v>
      </c>
      <c r="AE2180" s="77" t="s">
        <v>243</v>
      </c>
    </row>
    <row r="2181" spans="23:31" x14ac:dyDescent="0.25">
      <c r="W2181" s="77">
        <v>1099</v>
      </c>
      <c r="X2181" s="77" t="s">
        <v>1789</v>
      </c>
      <c r="Y2181" s="77">
        <v>8</v>
      </c>
      <c r="Z2181" s="77" t="s">
        <v>457</v>
      </c>
      <c r="AA2181" s="78" t="s">
        <v>433</v>
      </c>
      <c r="AB2181" s="78">
        <v>43525.671548726852</v>
      </c>
      <c r="AC2181" s="78"/>
      <c r="AD2181" s="77">
        <v>9</v>
      </c>
      <c r="AE2181" s="77" t="s">
        <v>243</v>
      </c>
    </row>
    <row r="2182" spans="23:31" x14ac:dyDescent="0.25">
      <c r="W2182" s="77">
        <v>1101</v>
      </c>
      <c r="X2182" s="77" t="s">
        <v>1110</v>
      </c>
      <c r="Y2182" s="77">
        <v>8</v>
      </c>
      <c r="Z2182" s="77" t="s">
        <v>457</v>
      </c>
      <c r="AA2182" s="78" t="s">
        <v>433</v>
      </c>
      <c r="AB2182" s="78">
        <v>43523.840046898149</v>
      </c>
      <c r="AC2182" s="78"/>
      <c r="AD2182" s="77">
        <v>9</v>
      </c>
      <c r="AE2182" s="77" t="s">
        <v>243</v>
      </c>
    </row>
    <row r="2183" spans="23:31" x14ac:dyDescent="0.25">
      <c r="W2183" s="77">
        <v>1101</v>
      </c>
      <c r="X2183" s="77" t="s">
        <v>1110</v>
      </c>
      <c r="Y2183" s="77">
        <v>8</v>
      </c>
      <c r="Z2183" s="77" t="s">
        <v>457</v>
      </c>
      <c r="AA2183" s="78" t="s">
        <v>433</v>
      </c>
      <c r="AB2183" s="78">
        <v>43525.671548726852</v>
      </c>
      <c r="AC2183" s="78"/>
      <c r="AD2183" s="77">
        <v>9</v>
      </c>
      <c r="AE2183" s="77" t="s">
        <v>243</v>
      </c>
    </row>
    <row r="2184" spans="23:31" x14ac:dyDescent="0.25">
      <c r="W2184" s="77">
        <v>1102</v>
      </c>
      <c r="X2184" s="77" t="s">
        <v>1790</v>
      </c>
      <c r="Y2184" s="77">
        <v>8</v>
      </c>
      <c r="Z2184" s="77" t="s">
        <v>457</v>
      </c>
      <c r="AA2184" s="78" t="s">
        <v>433</v>
      </c>
      <c r="AB2184" s="78">
        <v>43523.840046898149</v>
      </c>
      <c r="AC2184" s="78"/>
      <c r="AD2184" s="77">
        <v>9</v>
      </c>
      <c r="AE2184" s="77" t="s">
        <v>243</v>
      </c>
    </row>
    <row r="2185" spans="23:31" x14ac:dyDescent="0.25">
      <c r="W2185" s="77">
        <v>1102</v>
      </c>
      <c r="X2185" s="77" t="s">
        <v>1790</v>
      </c>
      <c r="Y2185" s="77">
        <v>8</v>
      </c>
      <c r="Z2185" s="77" t="s">
        <v>457</v>
      </c>
      <c r="AA2185" s="78" t="s">
        <v>433</v>
      </c>
      <c r="AB2185" s="78">
        <v>43525.671548726852</v>
      </c>
      <c r="AC2185" s="78"/>
      <c r="AD2185" s="77">
        <v>9</v>
      </c>
      <c r="AE2185" s="77" t="s">
        <v>243</v>
      </c>
    </row>
    <row r="2186" spans="23:31" x14ac:dyDescent="0.25">
      <c r="W2186" s="77">
        <v>1103</v>
      </c>
      <c r="X2186" s="77" t="s">
        <v>1791</v>
      </c>
      <c r="Y2186" s="77">
        <v>5</v>
      </c>
      <c r="Z2186" s="77" t="s">
        <v>482</v>
      </c>
      <c r="AA2186" s="78" t="s">
        <v>433</v>
      </c>
      <c r="AB2186" s="78">
        <v>43523.840046898149</v>
      </c>
      <c r="AC2186" s="78"/>
      <c r="AD2186" s="77">
        <v>9</v>
      </c>
      <c r="AE2186" s="77" t="s">
        <v>243</v>
      </c>
    </row>
    <row r="2187" spans="23:31" x14ac:dyDescent="0.25">
      <c r="W2187" s="77">
        <v>1103</v>
      </c>
      <c r="X2187" s="77" t="s">
        <v>1791</v>
      </c>
      <c r="Y2187" s="77">
        <v>5</v>
      </c>
      <c r="Z2187" s="77" t="s">
        <v>482</v>
      </c>
      <c r="AA2187" s="78" t="s">
        <v>433</v>
      </c>
      <c r="AB2187" s="78">
        <v>43525.671548726852</v>
      </c>
      <c r="AC2187" s="78"/>
      <c r="AD2187" s="77">
        <v>9</v>
      </c>
      <c r="AE2187" s="77" t="s">
        <v>243</v>
      </c>
    </row>
    <row r="2188" spans="23:31" x14ac:dyDescent="0.25">
      <c r="W2188" s="77">
        <v>1105</v>
      </c>
      <c r="X2188" s="77" t="s">
        <v>1792</v>
      </c>
      <c r="Y2188" s="77">
        <v>5</v>
      </c>
      <c r="Z2188" s="77" t="s">
        <v>482</v>
      </c>
      <c r="AA2188" s="78" t="s">
        <v>433</v>
      </c>
      <c r="AB2188" s="78">
        <v>43523.840046898149</v>
      </c>
      <c r="AC2188" s="78"/>
      <c r="AD2188" s="77">
        <v>9</v>
      </c>
      <c r="AE2188" s="77" t="s">
        <v>243</v>
      </c>
    </row>
    <row r="2189" spans="23:31" x14ac:dyDescent="0.25">
      <c r="W2189" s="77">
        <v>1105</v>
      </c>
      <c r="X2189" s="77" t="s">
        <v>1792</v>
      </c>
      <c r="Y2189" s="77">
        <v>5</v>
      </c>
      <c r="Z2189" s="77" t="s">
        <v>482</v>
      </c>
      <c r="AA2189" s="78" t="s">
        <v>433</v>
      </c>
      <c r="AB2189" s="78">
        <v>43525.671548726852</v>
      </c>
      <c r="AC2189" s="78"/>
      <c r="AD2189" s="77">
        <v>9</v>
      </c>
      <c r="AE2189" s="77" t="s">
        <v>243</v>
      </c>
    </row>
    <row r="2190" spans="23:31" x14ac:dyDescent="0.25">
      <c r="W2190" s="77">
        <v>1106</v>
      </c>
      <c r="X2190" s="77" t="s">
        <v>1793</v>
      </c>
      <c r="Y2190" s="77">
        <v>8</v>
      </c>
      <c r="Z2190" s="77" t="s">
        <v>457</v>
      </c>
      <c r="AA2190" s="78" t="s">
        <v>433</v>
      </c>
      <c r="AB2190" s="78">
        <v>43523.840046898149</v>
      </c>
      <c r="AC2190" s="78"/>
      <c r="AD2190" s="77">
        <v>9</v>
      </c>
      <c r="AE2190" s="77" t="s">
        <v>243</v>
      </c>
    </row>
    <row r="2191" spans="23:31" x14ac:dyDescent="0.25">
      <c r="W2191" s="77">
        <v>1106</v>
      </c>
      <c r="X2191" s="77" t="s">
        <v>1793</v>
      </c>
      <c r="Y2191" s="77">
        <v>8</v>
      </c>
      <c r="Z2191" s="77" t="s">
        <v>457</v>
      </c>
      <c r="AA2191" s="78" t="s">
        <v>433</v>
      </c>
      <c r="AB2191" s="78">
        <v>43525.671548726852</v>
      </c>
      <c r="AC2191" s="78"/>
      <c r="AD2191" s="77">
        <v>9</v>
      </c>
      <c r="AE2191" s="77" t="s">
        <v>243</v>
      </c>
    </row>
    <row r="2192" spans="23:31" x14ac:dyDescent="0.25">
      <c r="W2192" s="77">
        <v>1107</v>
      </c>
      <c r="X2192" s="77" t="s">
        <v>1794</v>
      </c>
      <c r="Y2192" s="77">
        <v>5</v>
      </c>
      <c r="Z2192" s="77" t="s">
        <v>482</v>
      </c>
      <c r="AA2192" s="78" t="s">
        <v>433</v>
      </c>
      <c r="AB2192" s="78">
        <v>43523.840046898149</v>
      </c>
      <c r="AC2192" s="78"/>
      <c r="AD2192" s="77">
        <v>9</v>
      </c>
      <c r="AE2192" s="77" t="s">
        <v>243</v>
      </c>
    </row>
    <row r="2193" spans="23:31" x14ac:dyDescent="0.25">
      <c r="W2193" s="77">
        <v>1107</v>
      </c>
      <c r="X2193" s="77" t="s">
        <v>1794</v>
      </c>
      <c r="Y2193" s="77">
        <v>5</v>
      </c>
      <c r="Z2193" s="77" t="s">
        <v>482</v>
      </c>
      <c r="AA2193" s="78" t="s">
        <v>433</v>
      </c>
      <c r="AB2193" s="78">
        <v>43525.671548726852</v>
      </c>
      <c r="AC2193" s="78"/>
      <c r="AD2193" s="77">
        <v>9</v>
      </c>
      <c r="AE2193" s="77" t="s">
        <v>243</v>
      </c>
    </row>
    <row r="2194" spans="23:31" x14ac:dyDescent="0.25">
      <c r="W2194" s="77">
        <v>1108</v>
      </c>
      <c r="X2194" s="77" t="s">
        <v>1067</v>
      </c>
      <c r="Y2194" s="77">
        <v>5</v>
      </c>
      <c r="Z2194" s="77" t="s">
        <v>482</v>
      </c>
      <c r="AA2194" s="78" t="s">
        <v>433</v>
      </c>
      <c r="AB2194" s="78">
        <v>43523.840046898149</v>
      </c>
      <c r="AC2194" s="78"/>
      <c r="AD2194" s="77">
        <v>9</v>
      </c>
      <c r="AE2194" s="77" t="s">
        <v>243</v>
      </c>
    </row>
    <row r="2195" spans="23:31" x14ac:dyDescent="0.25">
      <c r="W2195" s="77">
        <v>1109</v>
      </c>
      <c r="X2195" s="77" t="s">
        <v>1949</v>
      </c>
      <c r="Y2195" s="77">
        <v>5</v>
      </c>
      <c r="Z2195" s="77" t="s">
        <v>482</v>
      </c>
      <c r="AA2195" s="78" t="s">
        <v>433</v>
      </c>
      <c r="AB2195" s="78">
        <v>43525.671548726852</v>
      </c>
      <c r="AC2195" s="78"/>
      <c r="AD2195" s="77">
        <v>9</v>
      </c>
      <c r="AE2195" s="77" t="s">
        <v>243</v>
      </c>
    </row>
    <row r="2196" spans="23:31" x14ac:dyDescent="0.25">
      <c r="W2196" s="77">
        <v>1110</v>
      </c>
      <c r="X2196" s="77" t="s">
        <v>2927</v>
      </c>
      <c r="Y2196" s="77">
        <v>8</v>
      </c>
      <c r="Z2196" s="77" t="s">
        <v>457</v>
      </c>
      <c r="AA2196" s="78" t="s">
        <v>433</v>
      </c>
      <c r="AB2196" s="78">
        <v>43525.671548726852</v>
      </c>
      <c r="AC2196" s="78"/>
      <c r="AD2196" s="77">
        <v>9</v>
      </c>
      <c r="AE2196" s="77" t="s">
        <v>243</v>
      </c>
    </row>
    <row r="2197" spans="23:31" x14ac:dyDescent="0.25">
      <c r="W2197" s="77">
        <v>1111</v>
      </c>
      <c r="X2197" s="77" t="s">
        <v>1795</v>
      </c>
      <c r="Y2197" s="77">
        <v>8</v>
      </c>
      <c r="Z2197" s="77" t="s">
        <v>457</v>
      </c>
      <c r="AA2197" s="78" t="s">
        <v>433</v>
      </c>
      <c r="AB2197" s="78">
        <v>43523.840046898149</v>
      </c>
      <c r="AC2197" s="78"/>
      <c r="AD2197" s="77">
        <v>9</v>
      </c>
      <c r="AE2197" s="77" t="s">
        <v>243</v>
      </c>
    </row>
    <row r="2198" spans="23:31" x14ac:dyDescent="0.25">
      <c r="W2198" s="77">
        <v>1112</v>
      </c>
      <c r="X2198" s="77" t="s">
        <v>2928</v>
      </c>
      <c r="Y2198" s="77">
        <v>4</v>
      </c>
      <c r="Z2198" s="77" t="s">
        <v>464</v>
      </c>
      <c r="AA2198" s="78" t="s">
        <v>433</v>
      </c>
      <c r="AB2198" s="78">
        <v>43525.671548726852</v>
      </c>
      <c r="AC2198" s="78"/>
      <c r="AD2198" s="77">
        <v>9</v>
      </c>
      <c r="AE2198" s="77" t="s">
        <v>243</v>
      </c>
    </row>
    <row r="2199" spans="23:31" x14ac:dyDescent="0.25">
      <c r="W2199" s="77">
        <v>1113</v>
      </c>
      <c r="X2199" s="77" t="s">
        <v>1796</v>
      </c>
      <c r="Y2199" s="77">
        <v>4</v>
      </c>
      <c r="Z2199" s="77" t="s">
        <v>464</v>
      </c>
      <c r="AA2199" s="78" t="s">
        <v>433</v>
      </c>
      <c r="AB2199" s="78">
        <v>43523.840046898149</v>
      </c>
      <c r="AC2199" s="78"/>
      <c r="AD2199" s="77">
        <v>9</v>
      </c>
      <c r="AE2199" s="77" t="s">
        <v>243</v>
      </c>
    </row>
    <row r="2200" spans="23:31" x14ac:dyDescent="0.25">
      <c r="W2200" s="77">
        <v>1114</v>
      </c>
      <c r="X2200" s="77" t="s">
        <v>1797</v>
      </c>
      <c r="Y2200" s="77">
        <v>8</v>
      </c>
      <c r="Z2200" s="77" t="s">
        <v>457</v>
      </c>
      <c r="AA2200" s="78" t="s">
        <v>433</v>
      </c>
      <c r="AB2200" s="78">
        <v>43523.840046898149</v>
      </c>
      <c r="AC2200" s="78"/>
      <c r="AD2200" s="77">
        <v>9</v>
      </c>
      <c r="AE2200" s="77" t="s">
        <v>243</v>
      </c>
    </row>
    <row r="2201" spans="23:31" x14ac:dyDescent="0.25">
      <c r="W2201" s="77">
        <v>1114</v>
      </c>
      <c r="X2201" s="77" t="s">
        <v>1797</v>
      </c>
      <c r="Y2201" s="77">
        <v>8</v>
      </c>
      <c r="Z2201" s="77" t="s">
        <v>457</v>
      </c>
      <c r="AA2201" s="78" t="s">
        <v>433</v>
      </c>
      <c r="AB2201" s="78">
        <v>43525.671548726852</v>
      </c>
      <c r="AC2201" s="78"/>
      <c r="AD2201" s="77">
        <v>9</v>
      </c>
      <c r="AE2201" s="77" t="s">
        <v>243</v>
      </c>
    </row>
    <row r="2202" spans="23:31" x14ac:dyDescent="0.25">
      <c r="W2202" s="77">
        <v>1115</v>
      </c>
      <c r="X2202" s="77" t="s">
        <v>1798</v>
      </c>
      <c r="Y2202" s="77">
        <v>4</v>
      </c>
      <c r="Z2202" s="77" t="s">
        <v>464</v>
      </c>
      <c r="AA2202" s="78" t="s">
        <v>433</v>
      </c>
      <c r="AB2202" s="78">
        <v>43523.840046898149</v>
      </c>
      <c r="AC2202" s="78"/>
      <c r="AD2202" s="77">
        <v>9</v>
      </c>
      <c r="AE2202" s="77" t="s">
        <v>243</v>
      </c>
    </row>
    <row r="2203" spans="23:31" x14ac:dyDescent="0.25">
      <c r="W2203" s="77">
        <v>1115</v>
      </c>
      <c r="X2203" s="77" t="s">
        <v>1798</v>
      </c>
      <c r="Y2203" s="77">
        <v>4</v>
      </c>
      <c r="Z2203" s="77" t="s">
        <v>464</v>
      </c>
      <c r="AA2203" s="78" t="s">
        <v>433</v>
      </c>
      <c r="AB2203" s="78">
        <v>43525.671548726852</v>
      </c>
      <c r="AC2203" s="78"/>
      <c r="AD2203" s="77">
        <v>9</v>
      </c>
      <c r="AE2203" s="77" t="s">
        <v>243</v>
      </c>
    </row>
    <row r="2204" spans="23:31" x14ac:dyDescent="0.25">
      <c r="W2204" s="77">
        <v>1116</v>
      </c>
      <c r="X2204" s="77" t="s">
        <v>1232</v>
      </c>
      <c r="Y2204" s="77">
        <v>6</v>
      </c>
      <c r="Z2204" s="77" t="s">
        <v>454</v>
      </c>
      <c r="AA2204" s="78" t="s">
        <v>433</v>
      </c>
      <c r="AB2204" s="78">
        <v>43525.671548726852</v>
      </c>
      <c r="AC2204" s="78"/>
      <c r="AD2204" s="77">
        <v>9</v>
      </c>
      <c r="AE2204" s="77" t="s">
        <v>243</v>
      </c>
    </row>
    <row r="2205" spans="23:31" x14ac:dyDescent="0.25">
      <c r="W2205" s="77">
        <v>1117</v>
      </c>
      <c r="X2205" s="77" t="s">
        <v>2929</v>
      </c>
      <c r="Y2205" s="77">
        <v>5</v>
      </c>
      <c r="Z2205" s="77" t="s">
        <v>482</v>
      </c>
      <c r="AA2205" s="78" t="s">
        <v>433</v>
      </c>
      <c r="AB2205" s="78">
        <v>43525.671548726852</v>
      </c>
      <c r="AC2205" s="78"/>
      <c r="AD2205" s="77">
        <v>9</v>
      </c>
      <c r="AE2205" s="77" t="s">
        <v>243</v>
      </c>
    </row>
    <row r="2206" spans="23:31" x14ac:dyDescent="0.25">
      <c r="W2206" s="77">
        <v>1118</v>
      </c>
      <c r="X2206" s="77" t="s">
        <v>1799</v>
      </c>
      <c r="Y2206" s="77">
        <v>6</v>
      </c>
      <c r="Z2206" s="77" t="s">
        <v>454</v>
      </c>
      <c r="AA2206" s="78" t="s">
        <v>433</v>
      </c>
      <c r="AB2206" s="78">
        <v>43523.840046898149</v>
      </c>
      <c r="AC2206" s="78"/>
      <c r="AD2206" s="77">
        <v>9</v>
      </c>
      <c r="AE2206" s="77" t="s">
        <v>243</v>
      </c>
    </row>
    <row r="2207" spans="23:31" x14ac:dyDescent="0.25">
      <c r="W2207" s="77">
        <v>1118</v>
      </c>
      <c r="X2207" s="77" t="s">
        <v>1799</v>
      </c>
      <c r="Y2207" s="77">
        <v>6</v>
      </c>
      <c r="Z2207" s="77" t="s">
        <v>454</v>
      </c>
      <c r="AA2207" s="78" t="s">
        <v>433</v>
      </c>
      <c r="AB2207" s="78">
        <v>43525.671548726852</v>
      </c>
      <c r="AC2207" s="78"/>
      <c r="AD2207" s="77">
        <v>9</v>
      </c>
      <c r="AE2207" s="77" t="s">
        <v>243</v>
      </c>
    </row>
    <row r="2208" spans="23:31" x14ac:dyDescent="0.25">
      <c r="W2208" s="77">
        <v>1119</v>
      </c>
      <c r="X2208" s="77" t="s">
        <v>1159</v>
      </c>
      <c r="Y2208" s="77">
        <v>5</v>
      </c>
      <c r="Z2208" s="77" t="s">
        <v>482</v>
      </c>
      <c r="AA2208" s="78" t="s">
        <v>433</v>
      </c>
      <c r="AB2208" s="78">
        <v>43525.671548726852</v>
      </c>
      <c r="AC2208" s="78"/>
      <c r="AD2208" s="77">
        <v>9</v>
      </c>
      <c r="AE2208" s="77" t="s">
        <v>243</v>
      </c>
    </row>
    <row r="2209" spans="23:31" x14ac:dyDescent="0.25">
      <c r="W2209" s="77">
        <v>1121</v>
      </c>
      <c r="X2209" s="77" t="s">
        <v>2930</v>
      </c>
      <c r="Y2209" s="77">
        <v>5</v>
      </c>
      <c r="Z2209" s="77" t="s">
        <v>482</v>
      </c>
      <c r="AA2209" s="78" t="s">
        <v>433</v>
      </c>
      <c r="AB2209" s="78">
        <v>43525.671548726852</v>
      </c>
      <c r="AC2209" s="78"/>
      <c r="AD2209" s="77">
        <v>9</v>
      </c>
      <c r="AE2209" s="77" t="s">
        <v>243</v>
      </c>
    </row>
    <row r="2210" spans="23:31" x14ac:dyDescent="0.25">
      <c r="W2210" s="77">
        <v>1123</v>
      </c>
      <c r="X2210" s="77" t="s">
        <v>1800</v>
      </c>
      <c r="Y2210" s="77">
        <v>6</v>
      </c>
      <c r="Z2210" s="77" t="s">
        <v>454</v>
      </c>
      <c r="AA2210" s="78" t="s">
        <v>433</v>
      </c>
      <c r="AB2210" s="78">
        <v>43523.840046898149</v>
      </c>
      <c r="AC2210" s="78"/>
      <c r="AD2210" s="77">
        <v>9</v>
      </c>
      <c r="AE2210" s="77" t="s">
        <v>243</v>
      </c>
    </row>
    <row r="2211" spans="23:31" x14ac:dyDescent="0.25">
      <c r="W2211" s="77">
        <v>1124</v>
      </c>
      <c r="X2211" s="77" t="s">
        <v>1801</v>
      </c>
      <c r="Y2211" s="77">
        <v>8</v>
      </c>
      <c r="Z2211" s="77" t="s">
        <v>457</v>
      </c>
      <c r="AA2211" s="78" t="s">
        <v>433</v>
      </c>
      <c r="AB2211" s="78">
        <v>43523.840046898149</v>
      </c>
      <c r="AC2211" s="78"/>
      <c r="AD2211" s="77">
        <v>9</v>
      </c>
      <c r="AE2211" s="77" t="s">
        <v>243</v>
      </c>
    </row>
    <row r="2212" spans="23:31" x14ac:dyDescent="0.25">
      <c r="W2212" s="77">
        <v>1124</v>
      </c>
      <c r="X2212" s="77" t="s">
        <v>1801</v>
      </c>
      <c r="Y2212" s="77">
        <v>8</v>
      </c>
      <c r="Z2212" s="77" t="s">
        <v>457</v>
      </c>
      <c r="AA2212" s="78" t="s">
        <v>433</v>
      </c>
      <c r="AB2212" s="78">
        <v>43525.671548726852</v>
      </c>
      <c r="AC2212" s="78"/>
      <c r="AD2212" s="77">
        <v>9</v>
      </c>
      <c r="AE2212" s="77" t="s">
        <v>243</v>
      </c>
    </row>
    <row r="2213" spans="23:31" x14ac:dyDescent="0.25">
      <c r="W2213" s="77">
        <v>1125</v>
      </c>
      <c r="X2213" s="77" t="s">
        <v>1802</v>
      </c>
      <c r="Y2213" s="77">
        <v>10</v>
      </c>
      <c r="Z2213" s="77" t="s">
        <v>488</v>
      </c>
      <c r="AA2213" s="78" t="s">
        <v>433</v>
      </c>
      <c r="AB2213" s="78">
        <v>43523.840046898149</v>
      </c>
      <c r="AC2213" s="78"/>
      <c r="AD2213" s="77">
        <v>9</v>
      </c>
      <c r="AE2213" s="77" t="s">
        <v>243</v>
      </c>
    </row>
    <row r="2214" spans="23:31" x14ac:dyDescent="0.25">
      <c r="W2214" s="77">
        <v>1125</v>
      </c>
      <c r="X2214" s="77" t="s">
        <v>1802</v>
      </c>
      <c r="Y2214" s="77">
        <v>10</v>
      </c>
      <c r="Z2214" s="77" t="s">
        <v>488</v>
      </c>
      <c r="AA2214" s="78" t="s">
        <v>433</v>
      </c>
      <c r="AB2214" s="78">
        <v>43525.671548726852</v>
      </c>
      <c r="AC2214" s="78"/>
      <c r="AD2214" s="77">
        <v>9</v>
      </c>
      <c r="AE2214" s="77" t="s">
        <v>243</v>
      </c>
    </row>
    <row r="2215" spans="23:31" x14ac:dyDescent="0.25">
      <c r="W2215" s="77">
        <v>1126</v>
      </c>
      <c r="X2215" s="77" t="s">
        <v>1803</v>
      </c>
      <c r="Y2215" s="77">
        <v>5</v>
      </c>
      <c r="Z2215" s="77" t="s">
        <v>482</v>
      </c>
      <c r="AA2215" s="78" t="s">
        <v>433</v>
      </c>
      <c r="AB2215" s="78">
        <v>43523.840046898149</v>
      </c>
      <c r="AC2215" s="78"/>
      <c r="AD2215" s="77">
        <v>9</v>
      </c>
      <c r="AE2215" s="77" t="s">
        <v>243</v>
      </c>
    </row>
    <row r="2216" spans="23:31" x14ac:dyDescent="0.25">
      <c r="W2216" s="77">
        <v>1126</v>
      </c>
      <c r="X2216" s="77" t="s">
        <v>1803</v>
      </c>
      <c r="Y2216" s="77">
        <v>5</v>
      </c>
      <c r="Z2216" s="77" t="s">
        <v>482</v>
      </c>
      <c r="AA2216" s="78" t="s">
        <v>433</v>
      </c>
      <c r="AB2216" s="78">
        <v>43525.671548726852</v>
      </c>
      <c r="AC2216" s="78"/>
      <c r="AD2216" s="77">
        <v>9</v>
      </c>
      <c r="AE2216" s="77" t="s">
        <v>243</v>
      </c>
    </row>
    <row r="2217" spans="23:31" x14ac:dyDescent="0.25">
      <c r="W2217" s="77">
        <v>1127</v>
      </c>
      <c r="X2217" s="77" t="s">
        <v>2931</v>
      </c>
      <c r="Y2217" s="77">
        <v>6</v>
      </c>
      <c r="Z2217" s="77" t="s">
        <v>454</v>
      </c>
      <c r="AA2217" s="78" t="s">
        <v>433</v>
      </c>
      <c r="AB2217" s="78">
        <v>43525.671548726852</v>
      </c>
      <c r="AC2217" s="78"/>
      <c r="AD2217" s="77">
        <v>9</v>
      </c>
      <c r="AE2217" s="77" t="s">
        <v>243</v>
      </c>
    </row>
    <row r="2218" spans="23:31" x14ac:dyDescent="0.25">
      <c r="W2218" s="77">
        <v>1129</v>
      </c>
      <c r="X2218" s="77" t="s">
        <v>1804</v>
      </c>
      <c r="Y2218" s="77">
        <v>8</v>
      </c>
      <c r="Z2218" s="77" t="s">
        <v>457</v>
      </c>
      <c r="AA2218" s="78" t="s">
        <v>433</v>
      </c>
      <c r="AB2218" s="78">
        <v>43523.840046898149</v>
      </c>
      <c r="AC2218" s="78"/>
      <c r="AD2218" s="77">
        <v>9</v>
      </c>
      <c r="AE2218" s="77" t="s">
        <v>243</v>
      </c>
    </row>
    <row r="2219" spans="23:31" x14ac:dyDescent="0.25">
      <c r="W2219" s="77">
        <v>1129</v>
      </c>
      <c r="X2219" s="77" t="s">
        <v>1804</v>
      </c>
      <c r="Y2219" s="77">
        <v>8</v>
      </c>
      <c r="Z2219" s="77" t="s">
        <v>457</v>
      </c>
      <c r="AA2219" s="78" t="s">
        <v>433</v>
      </c>
      <c r="AB2219" s="78">
        <v>43525.671548726852</v>
      </c>
      <c r="AC2219" s="78"/>
      <c r="AD2219" s="77">
        <v>9</v>
      </c>
      <c r="AE2219" s="77" t="s">
        <v>243</v>
      </c>
    </row>
    <row r="2220" spans="23:31" x14ac:dyDescent="0.25">
      <c r="W2220" s="77">
        <v>1131</v>
      </c>
      <c r="X2220" s="77" t="s">
        <v>1805</v>
      </c>
      <c r="Y2220" s="77">
        <v>6</v>
      </c>
      <c r="Z2220" s="77" t="s">
        <v>454</v>
      </c>
      <c r="AA2220" s="78" t="s">
        <v>433</v>
      </c>
      <c r="AB2220" s="78">
        <v>43523.840046898149</v>
      </c>
      <c r="AC2220" s="78"/>
      <c r="AD2220" s="77">
        <v>9</v>
      </c>
      <c r="AE2220" s="77" t="s">
        <v>243</v>
      </c>
    </row>
    <row r="2221" spans="23:31" x14ac:dyDescent="0.25">
      <c r="W2221" s="77">
        <v>1133</v>
      </c>
      <c r="X2221" s="77" t="s">
        <v>1806</v>
      </c>
      <c r="Y2221" s="77">
        <v>8</v>
      </c>
      <c r="Z2221" s="77" t="s">
        <v>457</v>
      </c>
      <c r="AA2221" s="78" t="s">
        <v>433</v>
      </c>
      <c r="AB2221" s="78">
        <v>43523.840046898149</v>
      </c>
      <c r="AC2221" s="78"/>
      <c r="AD2221" s="77">
        <v>9</v>
      </c>
      <c r="AE2221" s="77" t="s">
        <v>243</v>
      </c>
    </row>
    <row r="2222" spans="23:31" x14ac:dyDescent="0.25">
      <c r="W2222" s="77">
        <v>1134</v>
      </c>
      <c r="X2222" s="77" t="s">
        <v>1807</v>
      </c>
      <c r="Y2222" s="77">
        <v>6</v>
      </c>
      <c r="Z2222" s="77" t="s">
        <v>454</v>
      </c>
      <c r="AA2222" s="78" t="s">
        <v>433</v>
      </c>
      <c r="AB2222" s="78">
        <v>43523.840046898149</v>
      </c>
      <c r="AC2222" s="78"/>
      <c r="AD2222" s="77">
        <v>9</v>
      </c>
      <c r="AE2222" s="77" t="s">
        <v>243</v>
      </c>
    </row>
    <row r="2223" spans="23:31" x14ac:dyDescent="0.25">
      <c r="W2223" s="77">
        <v>1135</v>
      </c>
      <c r="X2223" s="77" t="s">
        <v>1483</v>
      </c>
      <c r="Y2223" s="77">
        <v>5</v>
      </c>
      <c r="Z2223" s="77" t="s">
        <v>482</v>
      </c>
      <c r="AA2223" s="78" t="s">
        <v>433</v>
      </c>
      <c r="AB2223" s="78">
        <v>43523.840046898149</v>
      </c>
      <c r="AC2223" s="78"/>
      <c r="AD2223" s="77">
        <v>9</v>
      </c>
      <c r="AE2223" s="77" t="s">
        <v>243</v>
      </c>
    </row>
    <row r="2224" spans="23:31" x14ac:dyDescent="0.25">
      <c r="W2224" s="77">
        <v>1135</v>
      </c>
      <c r="X2224" s="77" t="s">
        <v>1483</v>
      </c>
      <c r="Y2224" s="77">
        <v>5</v>
      </c>
      <c r="Z2224" s="77" t="s">
        <v>482</v>
      </c>
      <c r="AA2224" s="78" t="s">
        <v>433</v>
      </c>
      <c r="AB2224" s="78">
        <v>43525.671548726852</v>
      </c>
      <c r="AC2224" s="78"/>
      <c r="AD2224" s="77">
        <v>9</v>
      </c>
      <c r="AE2224" s="77" t="s">
        <v>243</v>
      </c>
    </row>
    <row r="2225" spans="23:31" x14ac:dyDescent="0.25">
      <c r="W2225" s="77">
        <v>1136</v>
      </c>
      <c r="X2225" s="77" t="s">
        <v>1808</v>
      </c>
      <c r="Y2225" s="77">
        <v>8</v>
      </c>
      <c r="Z2225" s="77" t="s">
        <v>457</v>
      </c>
      <c r="AA2225" s="78" t="s">
        <v>433</v>
      </c>
      <c r="AB2225" s="78">
        <v>43523.840046898149</v>
      </c>
      <c r="AC2225" s="78"/>
      <c r="AD2225" s="77">
        <v>9</v>
      </c>
      <c r="AE2225" s="77" t="s">
        <v>243</v>
      </c>
    </row>
    <row r="2226" spans="23:31" x14ac:dyDescent="0.25">
      <c r="W2226" s="77">
        <v>1138</v>
      </c>
      <c r="X2226" s="77" t="s">
        <v>1947</v>
      </c>
      <c r="Y2226" s="77">
        <v>5</v>
      </c>
      <c r="Z2226" s="77" t="s">
        <v>482</v>
      </c>
      <c r="AA2226" s="78" t="s">
        <v>433</v>
      </c>
      <c r="AB2226" s="78">
        <v>43525.671548726852</v>
      </c>
      <c r="AC2226" s="78"/>
      <c r="AD2226" s="77">
        <v>9</v>
      </c>
      <c r="AE2226" s="77" t="s">
        <v>243</v>
      </c>
    </row>
    <row r="2227" spans="23:31" x14ac:dyDescent="0.25">
      <c r="W2227" s="77">
        <v>1139</v>
      </c>
      <c r="X2227" s="77" t="s">
        <v>1857</v>
      </c>
      <c r="Y2227" s="77">
        <v>8</v>
      </c>
      <c r="Z2227" s="77" t="s">
        <v>457</v>
      </c>
      <c r="AA2227" s="78" t="s">
        <v>433</v>
      </c>
      <c r="AB2227" s="78">
        <v>43525.671548726852</v>
      </c>
      <c r="AC2227" s="78"/>
      <c r="AD2227" s="77">
        <v>9</v>
      </c>
      <c r="AE2227" s="77" t="s">
        <v>243</v>
      </c>
    </row>
    <row r="2228" spans="23:31" x14ac:dyDescent="0.25">
      <c r="W2228" s="77">
        <v>1140</v>
      </c>
      <c r="X2228" s="77" t="s">
        <v>1809</v>
      </c>
      <c r="Y2228" s="77">
        <v>6</v>
      </c>
      <c r="Z2228" s="77" t="s">
        <v>454</v>
      </c>
      <c r="AA2228" s="78" t="s">
        <v>433</v>
      </c>
      <c r="AB2228" s="78">
        <v>43523.840046898149</v>
      </c>
      <c r="AC2228" s="78"/>
      <c r="AD2228" s="77">
        <v>9</v>
      </c>
      <c r="AE2228" s="77" t="s">
        <v>243</v>
      </c>
    </row>
    <row r="2229" spans="23:31" x14ac:dyDescent="0.25">
      <c r="W2229" s="77">
        <v>1140</v>
      </c>
      <c r="X2229" s="77" t="s">
        <v>1809</v>
      </c>
      <c r="Y2229" s="77">
        <v>6</v>
      </c>
      <c r="Z2229" s="77" t="s">
        <v>454</v>
      </c>
      <c r="AA2229" s="78" t="s">
        <v>433</v>
      </c>
      <c r="AB2229" s="78">
        <v>43525.671548726852</v>
      </c>
      <c r="AC2229" s="78"/>
      <c r="AD2229" s="77">
        <v>9</v>
      </c>
      <c r="AE2229" s="77" t="s">
        <v>243</v>
      </c>
    </row>
    <row r="2230" spans="23:31" x14ac:dyDescent="0.25">
      <c r="W2230" s="77">
        <v>1142</v>
      </c>
      <c r="X2230" s="77" t="s">
        <v>1471</v>
      </c>
      <c r="Y2230" s="77">
        <v>5</v>
      </c>
      <c r="Z2230" s="77" t="s">
        <v>482</v>
      </c>
      <c r="AA2230" s="78" t="s">
        <v>433</v>
      </c>
      <c r="AB2230" s="78">
        <v>43523.840046898149</v>
      </c>
      <c r="AC2230" s="78"/>
      <c r="AD2230" s="77">
        <v>9</v>
      </c>
      <c r="AE2230" s="77" t="s">
        <v>243</v>
      </c>
    </row>
    <row r="2231" spans="23:31" x14ac:dyDescent="0.25">
      <c r="W2231" s="77">
        <v>1142</v>
      </c>
      <c r="X2231" s="77" t="s">
        <v>1471</v>
      </c>
      <c r="Y2231" s="77">
        <v>5</v>
      </c>
      <c r="Z2231" s="77" t="s">
        <v>482</v>
      </c>
      <c r="AA2231" s="78" t="s">
        <v>433</v>
      </c>
      <c r="AB2231" s="78">
        <v>43525.671548726852</v>
      </c>
      <c r="AC2231" s="78"/>
      <c r="AD2231" s="77">
        <v>9</v>
      </c>
      <c r="AE2231" s="77" t="s">
        <v>243</v>
      </c>
    </row>
    <row r="2232" spans="23:31" x14ac:dyDescent="0.25">
      <c r="W2232" s="77">
        <v>1143</v>
      </c>
      <c r="X2232" s="77" t="s">
        <v>1810</v>
      </c>
      <c r="Y2232" s="77">
        <v>8</v>
      </c>
      <c r="Z2232" s="77" t="s">
        <v>457</v>
      </c>
      <c r="AA2232" s="78" t="s">
        <v>433</v>
      </c>
      <c r="AB2232" s="78">
        <v>43523.840046898149</v>
      </c>
      <c r="AC2232" s="78"/>
      <c r="AD2232" s="77">
        <v>9</v>
      </c>
      <c r="AE2232" s="77" t="s">
        <v>243</v>
      </c>
    </row>
    <row r="2233" spans="23:31" x14ac:dyDescent="0.25">
      <c r="W2233" s="77">
        <v>1143</v>
      </c>
      <c r="X2233" s="77" t="s">
        <v>1810</v>
      </c>
      <c r="Y2233" s="77">
        <v>8</v>
      </c>
      <c r="Z2233" s="77" t="s">
        <v>457</v>
      </c>
      <c r="AA2233" s="78" t="s">
        <v>433</v>
      </c>
      <c r="AB2233" s="78">
        <v>43525.671548726852</v>
      </c>
      <c r="AC2233" s="78"/>
      <c r="AD2233" s="77">
        <v>9</v>
      </c>
      <c r="AE2233" s="77" t="s">
        <v>243</v>
      </c>
    </row>
    <row r="2234" spans="23:31" x14ac:dyDescent="0.25">
      <c r="W2234" s="77">
        <v>1144</v>
      </c>
      <c r="X2234" s="77" t="s">
        <v>1811</v>
      </c>
      <c r="Y2234" s="77">
        <v>8</v>
      </c>
      <c r="Z2234" s="77" t="s">
        <v>457</v>
      </c>
      <c r="AA2234" s="78" t="s">
        <v>433</v>
      </c>
      <c r="AB2234" s="78">
        <v>43523.840046898149</v>
      </c>
      <c r="AC2234" s="78"/>
      <c r="AD2234" s="77">
        <v>9</v>
      </c>
      <c r="AE2234" s="77" t="s">
        <v>243</v>
      </c>
    </row>
    <row r="2235" spans="23:31" x14ac:dyDescent="0.25">
      <c r="W2235" s="77">
        <v>1147</v>
      </c>
      <c r="X2235" s="77" t="s">
        <v>2932</v>
      </c>
      <c r="Y2235" s="77">
        <v>4</v>
      </c>
      <c r="Z2235" s="77" t="s">
        <v>464</v>
      </c>
      <c r="AA2235" s="78" t="s">
        <v>433</v>
      </c>
      <c r="AB2235" s="78">
        <v>43525.671548726852</v>
      </c>
      <c r="AC2235" s="78"/>
      <c r="AD2235" s="77">
        <v>9</v>
      </c>
      <c r="AE2235" s="77" t="s">
        <v>243</v>
      </c>
    </row>
    <row r="2236" spans="23:31" x14ac:dyDescent="0.25">
      <c r="W2236" s="77">
        <v>1148</v>
      </c>
      <c r="X2236" s="77" t="s">
        <v>1567</v>
      </c>
      <c r="Y2236" s="77">
        <v>8</v>
      </c>
      <c r="Z2236" s="77" t="s">
        <v>457</v>
      </c>
      <c r="AA2236" s="78" t="s">
        <v>433</v>
      </c>
      <c r="AB2236" s="78">
        <v>43523.840046898149</v>
      </c>
      <c r="AC2236" s="78"/>
      <c r="AD2236" s="77">
        <v>9</v>
      </c>
      <c r="AE2236" s="77" t="s">
        <v>243</v>
      </c>
    </row>
    <row r="2237" spans="23:31" x14ac:dyDescent="0.25">
      <c r="W2237" s="77">
        <v>1148</v>
      </c>
      <c r="X2237" s="77" t="s">
        <v>1567</v>
      </c>
      <c r="Y2237" s="77">
        <v>8</v>
      </c>
      <c r="Z2237" s="77" t="s">
        <v>457</v>
      </c>
      <c r="AA2237" s="78" t="s">
        <v>433</v>
      </c>
      <c r="AB2237" s="78">
        <v>43525.671548726852</v>
      </c>
      <c r="AC2237" s="78"/>
      <c r="AD2237" s="77">
        <v>9</v>
      </c>
      <c r="AE2237" s="77" t="s">
        <v>243</v>
      </c>
    </row>
    <row r="2238" spans="23:31" x14ac:dyDescent="0.25">
      <c r="W2238" s="77">
        <v>1149</v>
      </c>
      <c r="X2238" s="77" t="s">
        <v>1238</v>
      </c>
      <c r="Y2238" s="77">
        <v>6</v>
      </c>
      <c r="Z2238" s="77" t="s">
        <v>454</v>
      </c>
      <c r="AA2238" s="78" t="s">
        <v>433</v>
      </c>
      <c r="AB2238" s="78">
        <v>43525.671548726852</v>
      </c>
      <c r="AC2238" s="78"/>
      <c r="AD2238" s="77">
        <v>9</v>
      </c>
      <c r="AE2238" s="77" t="s">
        <v>243</v>
      </c>
    </row>
    <row r="2239" spans="23:31" x14ac:dyDescent="0.25">
      <c r="W2239" s="77">
        <v>1150</v>
      </c>
      <c r="X2239" s="77" t="s">
        <v>2933</v>
      </c>
      <c r="Y2239" s="77">
        <v>4</v>
      </c>
      <c r="Z2239" s="77" t="s">
        <v>464</v>
      </c>
      <c r="AA2239" s="78" t="s">
        <v>433</v>
      </c>
      <c r="AB2239" s="78">
        <v>43525.671548726852</v>
      </c>
      <c r="AC2239" s="78"/>
      <c r="AD2239" s="77">
        <v>9</v>
      </c>
      <c r="AE2239" s="77" t="s">
        <v>243</v>
      </c>
    </row>
    <row r="2240" spans="23:31" x14ac:dyDescent="0.25">
      <c r="W2240" s="77">
        <v>1152</v>
      </c>
      <c r="X2240" s="77" t="s">
        <v>1812</v>
      </c>
      <c r="Y2240" s="77">
        <v>5</v>
      </c>
      <c r="Z2240" s="77" t="s">
        <v>482</v>
      </c>
      <c r="AA2240" s="78" t="s">
        <v>433</v>
      </c>
      <c r="AB2240" s="78">
        <v>43523.840046898149</v>
      </c>
      <c r="AC2240" s="78"/>
      <c r="AD2240" s="77">
        <v>9</v>
      </c>
      <c r="AE2240" s="77" t="s">
        <v>243</v>
      </c>
    </row>
    <row r="2241" spans="23:31" x14ac:dyDescent="0.25">
      <c r="W2241" s="77">
        <v>1152</v>
      </c>
      <c r="X2241" s="77" t="s">
        <v>1812</v>
      </c>
      <c r="Y2241" s="77">
        <v>5</v>
      </c>
      <c r="Z2241" s="77" t="s">
        <v>482</v>
      </c>
      <c r="AA2241" s="78" t="s">
        <v>433</v>
      </c>
      <c r="AB2241" s="78">
        <v>43525.671548726852</v>
      </c>
      <c r="AC2241" s="78"/>
      <c r="AD2241" s="77">
        <v>9</v>
      </c>
      <c r="AE2241" s="77" t="s">
        <v>243</v>
      </c>
    </row>
    <row r="2242" spans="23:31" x14ac:dyDescent="0.25">
      <c r="W2242" s="77">
        <v>1153</v>
      </c>
      <c r="X2242" s="77" t="s">
        <v>1813</v>
      </c>
      <c r="Y2242" s="77">
        <v>6</v>
      </c>
      <c r="Z2242" s="77" t="s">
        <v>454</v>
      </c>
      <c r="AA2242" s="78" t="s">
        <v>433</v>
      </c>
      <c r="AB2242" s="78">
        <v>43523.840046898149</v>
      </c>
      <c r="AC2242" s="78"/>
      <c r="AD2242" s="77">
        <v>9</v>
      </c>
      <c r="AE2242" s="77" t="s">
        <v>243</v>
      </c>
    </row>
    <row r="2243" spans="23:31" x14ac:dyDescent="0.25">
      <c r="W2243" s="77">
        <v>1154</v>
      </c>
      <c r="X2243" s="77" t="s">
        <v>1814</v>
      </c>
      <c r="Y2243" s="77">
        <v>4</v>
      </c>
      <c r="Z2243" s="77" t="s">
        <v>464</v>
      </c>
      <c r="AA2243" s="78" t="s">
        <v>433</v>
      </c>
      <c r="AB2243" s="78">
        <v>43523.840046898149</v>
      </c>
      <c r="AC2243" s="78"/>
      <c r="AD2243" s="77">
        <v>9</v>
      </c>
      <c r="AE2243" s="77" t="s">
        <v>243</v>
      </c>
    </row>
    <row r="2244" spans="23:31" x14ac:dyDescent="0.25">
      <c r="W2244" s="77">
        <v>1155</v>
      </c>
      <c r="X2244" s="77" t="s">
        <v>2934</v>
      </c>
      <c r="Y2244" s="77">
        <v>5</v>
      </c>
      <c r="Z2244" s="77" t="s">
        <v>482</v>
      </c>
      <c r="AA2244" s="78" t="s">
        <v>433</v>
      </c>
      <c r="AB2244" s="78">
        <v>43525.671548726852</v>
      </c>
      <c r="AC2244" s="78"/>
      <c r="AD2244" s="77">
        <v>9</v>
      </c>
      <c r="AE2244" s="77" t="s">
        <v>243</v>
      </c>
    </row>
    <row r="2245" spans="23:31" x14ac:dyDescent="0.25">
      <c r="W2245" s="77">
        <v>1156</v>
      </c>
      <c r="X2245" s="77" t="s">
        <v>1815</v>
      </c>
      <c r="Y2245" s="77">
        <v>6</v>
      </c>
      <c r="Z2245" s="77" t="s">
        <v>454</v>
      </c>
      <c r="AA2245" s="78" t="s">
        <v>433</v>
      </c>
      <c r="AB2245" s="78">
        <v>43523.840046898149</v>
      </c>
      <c r="AC2245" s="78"/>
      <c r="AD2245" s="77">
        <v>9</v>
      </c>
      <c r="AE2245" s="77" t="s">
        <v>243</v>
      </c>
    </row>
    <row r="2246" spans="23:31" x14ac:dyDescent="0.25">
      <c r="W2246" s="77">
        <v>1156</v>
      </c>
      <c r="X2246" s="77" t="s">
        <v>1815</v>
      </c>
      <c r="Y2246" s="77">
        <v>6</v>
      </c>
      <c r="Z2246" s="77" t="s">
        <v>454</v>
      </c>
      <c r="AA2246" s="78" t="s">
        <v>433</v>
      </c>
      <c r="AB2246" s="78">
        <v>43525.671548726852</v>
      </c>
      <c r="AC2246" s="78"/>
      <c r="AD2246" s="77">
        <v>9</v>
      </c>
      <c r="AE2246" s="77" t="s">
        <v>243</v>
      </c>
    </row>
    <row r="2247" spans="23:31" x14ac:dyDescent="0.25">
      <c r="W2247" s="77">
        <v>1157</v>
      </c>
      <c r="X2247" s="77" t="s">
        <v>2935</v>
      </c>
      <c r="Y2247" s="77">
        <v>4</v>
      </c>
      <c r="Z2247" s="77" t="s">
        <v>464</v>
      </c>
      <c r="AA2247" s="78" t="s">
        <v>433</v>
      </c>
      <c r="AB2247" s="78">
        <v>43525.671548726852</v>
      </c>
      <c r="AC2247" s="78"/>
      <c r="AD2247" s="77">
        <v>9</v>
      </c>
      <c r="AE2247" s="77" t="s">
        <v>243</v>
      </c>
    </row>
    <row r="2248" spans="23:31" x14ac:dyDescent="0.25">
      <c r="W2248" s="77">
        <v>1158</v>
      </c>
      <c r="X2248" s="77" t="s">
        <v>1816</v>
      </c>
      <c r="Y2248" s="77">
        <v>6</v>
      </c>
      <c r="Z2248" s="77" t="s">
        <v>454</v>
      </c>
      <c r="AA2248" s="78" t="s">
        <v>433</v>
      </c>
      <c r="AB2248" s="78">
        <v>43523.840046898149</v>
      </c>
      <c r="AC2248" s="78"/>
      <c r="AD2248" s="77">
        <v>9</v>
      </c>
      <c r="AE2248" s="77" t="s">
        <v>243</v>
      </c>
    </row>
    <row r="2249" spans="23:31" x14ac:dyDescent="0.25">
      <c r="W2249" s="77">
        <v>1158</v>
      </c>
      <c r="X2249" s="77" t="s">
        <v>1816</v>
      </c>
      <c r="Y2249" s="77">
        <v>6</v>
      </c>
      <c r="Z2249" s="77" t="s">
        <v>454</v>
      </c>
      <c r="AA2249" s="78" t="s">
        <v>433</v>
      </c>
      <c r="AB2249" s="78">
        <v>43525.671548726852</v>
      </c>
      <c r="AC2249" s="78"/>
      <c r="AD2249" s="77">
        <v>9</v>
      </c>
      <c r="AE2249" s="77" t="s">
        <v>243</v>
      </c>
    </row>
    <row r="2250" spans="23:31" x14ac:dyDescent="0.25">
      <c r="W2250" s="77">
        <v>1159</v>
      </c>
      <c r="X2250" s="77" t="s">
        <v>1817</v>
      </c>
      <c r="Y2250" s="77">
        <v>6</v>
      </c>
      <c r="Z2250" s="77" t="s">
        <v>454</v>
      </c>
      <c r="AA2250" s="78" t="s">
        <v>433</v>
      </c>
      <c r="AB2250" s="78">
        <v>43523.840046898149</v>
      </c>
      <c r="AC2250" s="78"/>
      <c r="AD2250" s="77">
        <v>9</v>
      </c>
      <c r="AE2250" s="77" t="s">
        <v>243</v>
      </c>
    </row>
    <row r="2251" spans="23:31" x14ac:dyDescent="0.25">
      <c r="W2251" s="77">
        <v>1159</v>
      </c>
      <c r="X2251" s="77" t="s">
        <v>1817</v>
      </c>
      <c r="Y2251" s="77">
        <v>6</v>
      </c>
      <c r="Z2251" s="77" t="s">
        <v>454</v>
      </c>
      <c r="AA2251" s="78" t="s">
        <v>433</v>
      </c>
      <c r="AB2251" s="78">
        <v>43525.671548726852</v>
      </c>
      <c r="AC2251" s="78"/>
      <c r="AD2251" s="77">
        <v>9</v>
      </c>
      <c r="AE2251" s="77" t="s">
        <v>243</v>
      </c>
    </row>
    <row r="2252" spans="23:31" x14ac:dyDescent="0.25">
      <c r="W2252" s="77">
        <v>1160</v>
      </c>
      <c r="X2252" s="77" t="s">
        <v>1818</v>
      </c>
      <c r="Y2252" s="77">
        <v>5</v>
      </c>
      <c r="Z2252" s="77" t="s">
        <v>482</v>
      </c>
      <c r="AA2252" s="78" t="s">
        <v>433</v>
      </c>
      <c r="AB2252" s="78">
        <v>43523.840046898149</v>
      </c>
      <c r="AC2252" s="78"/>
      <c r="AD2252" s="77">
        <v>9</v>
      </c>
      <c r="AE2252" s="77" t="s">
        <v>243</v>
      </c>
    </row>
    <row r="2253" spans="23:31" x14ac:dyDescent="0.25">
      <c r="W2253" s="77">
        <v>1160</v>
      </c>
      <c r="X2253" s="77" t="s">
        <v>1818</v>
      </c>
      <c r="Y2253" s="77">
        <v>5</v>
      </c>
      <c r="Z2253" s="77" t="s">
        <v>482</v>
      </c>
      <c r="AA2253" s="78" t="s">
        <v>433</v>
      </c>
      <c r="AB2253" s="78">
        <v>43525.671548726852</v>
      </c>
      <c r="AC2253" s="78"/>
      <c r="AD2253" s="77">
        <v>9</v>
      </c>
      <c r="AE2253" s="77" t="s">
        <v>243</v>
      </c>
    </row>
    <row r="2254" spans="23:31" x14ac:dyDescent="0.25">
      <c r="W2254" s="77">
        <v>1161</v>
      </c>
      <c r="X2254" s="77" t="s">
        <v>1819</v>
      </c>
      <c r="Y2254" s="77">
        <v>8</v>
      </c>
      <c r="Z2254" s="77" t="s">
        <v>457</v>
      </c>
      <c r="AA2254" s="78" t="s">
        <v>433</v>
      </c>
      <c r="AB2254" s="78">
        <v>43523.840046898149</v>
      </c>
      <c r="AC2254" s="78"/>
      <c r="AD2254" s="77">
        <v>9</v>
      </c>
      <c r="AE2254" s="77" t="s">
        <v>243</v>
      </c>
    </row>
    <row r="2255" spans="23:31" x14ac:dyDescent="0.25">
      <c r="W2255" s="77">
        <v>1162</v>
      </c>
      <c r="X2255" s="77" t="s">
        <v>1820</v>
      </c>
      <c r="Y2255" s="77">
        <v>8</v>
      </c>
      <c r="Z2255" s="77" t="s">
        <v>457</v>
      </c>
      <c r="AA2255" s="78" t="s">
        <v>433</v>
      </c>
      <c r="AB2255" s="78">
        <v>43523.840046898149</v>
      </c>
      <c r="AC2255" s="78"/>
      <c r="AD2255" s="77">
        <v>9</v>
      </c>
      <c r="AE2255" s="77" t="s">
        <v>243</v>
      </c>
    </row>
    <row r="2256" spans="23:31" x14ac:dyDescent="0.25">
      <c r="W2256" s="77">
        <v>1165</v>
      </c>
      <c r="X2256" s="77" t="s">
        <v>2936</v>
      </c>
      <c r="Y2256" s="77">
        <v>5</v>
      </c>
      <c r="Z2256" s="77" t="s">
        <v>482</v>
      </c>
      <c r="AA2256" s="78" t="s">
        <v>433</v>
      </c>
      <c r="AB2256" s="78">
        <v>43525.671548726852</v>
      </c>
      <c r="AC2256" s="78"/>
      <c r="AD2256" s="77">
        <v>9</v>
      </c>
      <c r="AE2256" s="77" t="s">
        <v>243</v>
      </c>
    </row>
    <row r="2257" spans="23:31" x14ac:dyDescent="0.25">
      <c r="W2257" s="77">
        <v>1166</v>
      </c>
      <c r="X2257" s="77" t="s">
        <v>1821</v>
      </c>
      <c r="Y2257" s="77">
        <v>5</v>
      </c>
      <c r="Z2257" s="77" t="s">
        <v>482</v>
      </c>
      <c r="AA2257" s="78" t="s">
        <v>433</v>
      </c>
      <c r="AB2257" s="78">
        <v>43523.840046898149</v>
      </c>
      <c r="AC2257" s="78"/>
      <c r="AD2257" s="77">
        <v>9</v>
      </c>
      <c r="AE2257" s="77" t="s">
        <v>243</v>
      </c>
    </row>
    <row r="2258" spans="23:31" x14ac:dyDescent="0.25">
      <c r="W2258" s="77">
        <v>1167</v>
      </c>
      <c r="X2258" s="77" t="s">
        <v>1822</v>
      </c>
      <c r="Y2258" s="77">
        <v>8</v>
      </c>
      <c r="Z2258" s="77" t="s">
        <v>457</v>
      </c>
      <c r="AA2258" s="78" t="s">
        <v>433</v>
      </c>
      <c r="AB2258" s="78">
        <v>43523.840046898149</v>
      </c>
      <c r="AC2258" s="78"/>
      <c r="AD2258" s="77">
        <v>9</v>
      </c>
      <c r="AE2258" s="77" t="s">
        <v>243</v>
      </c>
    </row>
    <row r="2259" spans="23:31" x14ac:dyDescent="0.25">
      <c r="W2259" s="77">
        <v>1167</v>
      </c>
      <c r="X2259" s="77" t="s">
        <v>1822</v>
      </c>
      <c r="Y2259" s="77">
        <v>8</v>
      </c>
      <c r="Z2259" s="77" t="s">
        <v>457</v>
      </c>
      <c r="AA2259" s="78" t="s">
        <v>433</v>
      </c>
      <c r="AB2259" s="78">
        <v>43525.671548726852</v>
      </c>
      <c r="AC2259" s="78"/>
      <c r="AD2259" s="77">
        <v>9</v>
      </c>
      <c r="AE2259" s="77" t="s">
        <v>243</v>
      </c>
    </row>
    <row r="2260" spans="23:31" x14ac:dyDescent="0.25">
      <c r="W2260" s="77">
        <v>1168</v>
      </c>
      <c r="X2260" s="77" t="s">
        <v>2846</v>
      </c>
      <c r="Y2260" s="77">
        <v>5</v>
      </c>
      <c r="Z2260" s="77" t="s">
        <v>482</v>
      </c>
      <c r="AA2260" s="78" t="s">
        <v>433</v>
      </c>
      <c r="AB2260" s="78">
        <v>43525.671548726852</v>
      </c>
      <c r="AC2260" s="78"/>
      <c r="AD2260" s="77">
        <v>9</v>
      </c>
      <c r="AE2260" s="77" t="s">
        <v>243</v>
      </c>
    </row>
    <row r="2261" spans="23:31" x14ac:dyDescent="0.25">
      <c r="W2261" s="77">
        <v>1169</v>
      </c>
      <c r="X2261" s="77" t="s">
        <v>1823</v>
      </c>
      <c r="Y2261" s="77">
        <v>6</v>
      </c>
      <c r="Z2261" s="77" t="s">
        <v>454</v>
      </c>
      <c r="AA2261" s="78" t="s">
        <v>433</v>
      </c>
      <c r="AB2261" s="78">
        <v>43523.840046898149</v>
      </c>
      <c r="AC2261" s="78"/>
      <c r="AD2261" s="77">
        <v>9</v>
      </c>
      <c r="AE2261" s="77" t="s">
        <v>243</v>
      </c>
    </row>
    <row r="2262" spans="23:31" x14ac:dyDescent="0.25">
      <c r="W2262" s="77">
        <v>1170</v>
      </c>
      <c r="X2262" s="77" t="s">
        <v>1824</v>
      </c>
      <c r="Y2262" s="77">
        <v>4</v>
      </c>
      <c r="Z2262" s="77" t="s">
        <v>464</v>
      </c>
      <c r="AA2262" s="78" t="s">
        <v>433</v>
      </c>
      <c r="AB2262" s="78">
        <v>43523.840046898149</v>
      </c>
      <c r="AC2262" s="78"/>
      <c r="AD2262" s="77">
        <v>9</v>
      </c>
      <c r="AE2262" s="77" t="s">
        <v>243</v>
      </c>
    </row>
    <row r="2263" spans="23:31" x14ac:dyDescent="0.25">
      <c r="W2263" s="77">
        <v>1170</v>
      </c>
      <c r="X2263" s="77" t="s">
        <v>1824</v>
      </c>
      <c r="Y2263" s="77">
        <v>4</v>
      </c>
      <c r="Z2263" s="77" t="s">
        <v>464</v>
      </c>
      <c r="AA2263" s="78" t="s">
        <v>433</v>
      </c>
      <c r="AB2263" s="78">
        <v>43525.671548726852</v>
      </c>
      <c r="AC2263" s="78"/>
      <c r="AD2263" s="77">
        <v>9</v>
      </c>
      <c r="AE2263" s="77" t="s">
        <v>243</v>
      </c>
    </row>
    <row r="2264" spans="23:31" x14ac:dyDescent="0.25">
      <c r="W2264" s="77">
        <v>1171</v>
      </c>
      <c r="X2264" s="77" t="s">
        <v>1825</v>
      </c>
      <c r="Y2264" s="77">
        <v>8</v>
      </c>
      <c r="Z2264" s="77" t="s">
        <v>457</v>
      </c>
      <c r="AA2264" s="78" t="s">
        <v>433</v>
      </c>
      <c r="AB2264" s="78">
        <v>43523.840046898149</v>
      </c>
      <c r="AC2264" s="78"/>
      <c r="AD2264" s="77">
        <v>9</v>
      </c>
      <c r="AE2264" s="77" t="s">
        <v>243</v>
      </c>
    </row>
    <row r="2265" spans="23:31" x14ac:dyDescent="0.25">
      <c r="W2265" s="77">
        <v>1172</v>
      </c>
      <c r="X2265" s="77" t="s">
        <v>1028</v>
      </c>
      <c r="Y2265" s="77">
        <v>6</v>
      </c>
      <c r="Z2265" s="77" t="s">
        <v>454</v>
      </c>
      <c r="AA2265" s="78" t="s">
        <v>433</v>
      </c>
      <c r="AB2265" s="78">
        <v>43523.840046898149</v>
      </c>
      <c r="AC2265" s="78"/>
      <c r="AD2265" s="77">
        <v>9</v>
      </c>
      <c r="AE2265" s="77" t="s">
        <v>243</v>
      </c>
    </row>
    <row r="2266" spans="23:31" x14ac:dyDescent="0.25">
      <c r="W2266" s="77">
        <v>1173</v>
      </c>
      <c r="X2266" s="77" t="s">
        <v>1826</v>
      </c>
      <c r="Y2266" s="77">
        <v>6</v>
      </c>
      <c r="Z2266" s="77" t="s">
        <v>454</v>
      </c>
      <c r="AA2266" s="78" t="s">
        <v>433</v>
      </c>
      <c r="AB2266" s="78">
        <v>43523.840046898149</v>
      </c>
      <c r="AC2266" s="78"/>
      <c r="AD2266" s="77">
        <v>9</v>
      </c>
      <c r="AE2266" s="77" t="s">
        <v>243</v>
      </c>
    </row>
    <row r="2267" spans="23:31" x14ac:dyDescent="0.25">
      <c r="W2267" s="77">
        <v>1174</v>
      </c>
      <c r="X2267" s="77" t="s">
        <v>1827</v>
      </c>
      <c r="Y2267" s="77">
        <v>6</v>
      </c>
      <c r="Z2267" s="77" t="s">
        <v>454</v>
      </c>
      <c r="AA2267" s="78" t="s">
        <v>433</v>
      </c>
      <c r="AB2267" s="78">
        <v>43523.840046898149</v>
      </c>
      <c r="AC2267" s="78"/>
      <c r="AD2267" s="77">
        <v>9</v>
      </c>
      <c r="AE2267" s="77" t="s">
        <v>243</v>
      </c>
    </row>
    <row r="2268" spans="23:31" x14ac:dyDescent="0.25">
      <c r="W2268" s="77">
        <v>1175</v>
      </c>
      <c r="X2268" s="77" t="s">
        <v>1470</v>
      </c>
      <c r="Y2268" s="77">
        <v>5</v>
      </c>
      <c r="Z2268" s="77" t="s">
        <v>482</v>
      </c>
      <c r="AA2268" s="78" t="s">
        <v>433</v>
      </c>
      <c r="AB2268" s="78">
        <v>43523.840046898149</v>
      </c>
      <c r="AC2268" s="78"/>
      <c r="AD2268" s="77">
        <v>9</v>
      </c>
      <c r="AE2268" s="77" t="s">
        <v>243</v>
      </c>
    </row>
    <row r="2269" spans="23:31" x14ac:dyDescent="0.25">
      <c r="W2269" s="77">
        <v>1175</v>
      </c>
      <c r="X2269" s="77" t="s">
        <v>1470</v>
      </c>
      <c r="Y2269" s="77">
        <v>5</v>
      </c>
      <c r="Z2269" s="77" t="s">
        <v>482</v>
      </c>
      <c r="AA2269" s="78" t="s">
        <v>433</v>
      </c>
      <c r="AB2269" s="78">
        <v>43525.671548726852</v>
      </c>
      <c r="AC2269" s="78"/>
      <c r="AD2269" s="77">
        <v>9</v>
      </c>
      <c r="AE2269" s="77" t="s">
        <v>243</v>
      </c>
    </row>
    <row r="2270" spans="23:31" x14ac:dyDescent="0.25">
      <c r="W2270" s="77">
        <v>1176</v>
      </c>
      <c r="X2270" s="77" t="s">
        <v>2937</v>
      </c>
      <c r="Y2270" s="77">
        <v>6</v>
      </c>
      <c r="Z2270" s="77" t="s">
        <v>454</v>
      </c>
      <c r="AA2270" s="78" t="s">
        <v>433</v>
      </c>
      <c r="AB2270" s="78">
        <v>43525.671548726852</v>
      </c>
      <c r="AC2270" s="78"/>
      <c r="AD2270" s="77">
        <v>9</v>
      </c>
      <c r="AE2270" s="77" t="s">
        <v>243</v>
      </c>
    </row>
    <row r="2271" spans="23:31" x14ac:dyDescent="0.25">
      <c r="W2271" s="77">
        <v>1177</v>
      </c>
      <c r="X2271" s="77" t="s">
        <v>2938</v>
      </c>
      <c r="Y2271" s="77">
        <v>5</v>
      </c>
      <c r="Z2271" s="77" t="s">
        <v>482</v>
      </c>
      <c r="AA2271" s="78" t="s">
        <v>433</v>
      </c>
      <c r="AB2271" s="78">
        <v>43525.671548726852</v>
      </c>
      <c r="AC2271" s="78"/>
      <c r="AD2271" s="77">
        <v>9</v>
      </c>
      <c r="AE2271" s="77" t="s">
        <v>243</v>
      </c>
    </row>
    <row r="2272" spans="23:31" x14ac:dyDescent="0.25">
      <c r="W2272" s="77">
        <v>1178</v>
      </c>
      <c r="X2272" s="77" t="s">
        <v>2939</v>
      </c>
      <c r="Y2272" s="77">
        <v>8</v>
      </c>
      <c r="Z2272" s="77" t="s">
        <v>457</v>
      </c>
      <c r="AA2272" s="78" t="s">
        <v>433</v>
      </c>
      <c r="AB2272" s="78">
        <v>43525.671548726852</v>
      </c>
      <c r="AC2272" s="78"/>
      <c r="AD2272" s="77">
        <v>9</v>
      </c>
      <c r="AE2272" s="77" t="s">
        <v>243</v>
      </c>
    </row>
    <row r="2273" spans="23:31" x14ac:dyDescent="0.25">
      <c r="W2273" s="77">
        <v>1179</v>
      </c>
      <c r="X2273" s="77" t="s">
        <v>1828</v>
      </c>
      <c r="Y2273" s="77">
        <v>6</v>
      </c>
      <c r="Z2273" s="77" t="s">
        <v>454</v>
      </c>
      <c r="AA2273" s="78" t="s">
        <v>433</v>
      </c>
      <c r="AB2273" s="78">
        <v>43523.840046898149</v>
      </c>
      <c r="AC2273" s="78"/>
      <c r="AD2273" s="77">
        <v>9</v>
      </c>
      <c r="AE2273" s="77" t="s">
        <v>243</v>
      </c>
    </row>
    <row r="2274" spans="23:31" x14ac:dyDescent="0.25">
      <c r="W2274" s="77">
        <v>1179</v>
      </c>
      <c r="X2274" s="77" t="s">
        <v>1828</v>
      </c>
      <c r="Y2274" s="77">
        <v>6</v>
      </c>
      <c r="Z2274" s="77" t="s">
        <v>454</v>
      </c>
      <c r="AA2274" s="78" t="s">
        <v>433</v>
      </c>
      <c r="AB2274" s="78">
        <v>43525.671548726852</v>
      </c>
      <c r="AC2274" s="78"/>
      <c r="AD2274" s="77">
        <v>9</v>
      </c>
      <c r="AE2274" s="77" t="s">
        <v>243</v>
      </c>
    </row>
    <row r="2275" spans="23:31" x14ac:dyDescent="0.25">
      <c r="W2275" s="77">
        <v>1180</v>
      </c>
      <c r="X2275" s="77" t="s">
        <v>1829</v>
      </c>
      <c r="Y2275" s="77">
        <v>5</v>
      </c>
      <c r="Z2275" s="77" t="s">
        <v>482</v>
      </c>
      <c r="AA2275" s="78" t="s">
        <v>433</v>
      </c>
      <c r="AB2275" s="78">
        <v>43523.840046898149</v>
      </c>
      <c r="AC2275" s="78"/>
      <c r="AD2275" s="77">
        <v>9</v>
      </c>
      <c r="AE2275" s="77" t="s">
        <v>243</v>
      </c>
    </row>
    <row r="2276" spans="23:31" x14ac:dyDescent="0.25">
      <c r="W2276" s="77">
        <v>1181</v>
      </c>
      <c r="X2276" s="77" t="s">
        <v>2940</v>
      </c>
      <c r="Y2276" s="77">
        <v>5</v>
      </c>
      <c r="Z2276" s="77" t="s">
        <v>482</v>
      </c>
      <c r="AA2276" s="78" t="s">
        <v>433</v>
      </c>
      <c r="AB2276" s="78">
        <v>43525.671548726852</v>
      </c>
      <c r="AC2276" s="78"/>
      <c r="AD2276" s="77">
        <v>9</v>
      </c>
      <c r="AE2276" s="77" t="s">
        <v>243</v>
      </c>
    </row>
    <row r="2277" spans="23:31" x14ac:dyDescent="0.25">
      <c r="W2277" s="77">
        <v>1182</v>
      </c>
      <c r="X2277" s="77" t="s">
        <v>2941</v>
      </c>
      <c r="Y2277" s="77">
        <v>6</v>
      </c>
      <c r="Z2277" s="77" t="s">
        <v>454</v>
      </c>
      <c r="AA2277" s="78" t="s">
        <v>433</v>
      </c>
      <c r="AB2277" s="78">
        <v>43525.671548726852</v>
      </c>
      <c r="AC2277" s="78"/>
      <c r="AD2277" s="77">
        <v>9</v>
      </c>
      <c r="AE2277" s="77" t="s">
        <v>243</v>
      </c>
    </row>
    <row r="2278" spans="23:31" x14ac:dyDescent="0.25">
      <c r="W2278" s="77">
        <v>1183</v>
      </c>
      <c r="X2278" s="77" t="s">
        <v>1830</v>
      </c>
      <c r="Y2278" s="77">
        <v>6</v>
      </c>
      <c r="Z2278" s="77" t="s">
        <v>454</v>
      </c>
      <c r="AA2278" s="78" t="s">
        <v>433</v>
      </c>
      <c r="AB2278" s="78">
        <v>43523.840046898149</v>
      </c>
      <c r="AC2278" s="78"/>
      <c r="AD2278" s="77">
        <v>9</v>
      </c>
      <c r="AE2278" s="77" t="s">
        <v>243</v>
      </c>
    </row>
    <row r="2279" spans="23:31" x14ac:dyDescent="0.25">
      <c r="W2279" s="77">
        <v>1185</v>
      </c>
      <c r="X2279" s="77" t="s">
        <v>2942</v>
      </c>
      <c r="Y2279" s="77">
        <v>8</v>
      </c>
      <c r="Z2279" s="77" t="s">
        <v>457</v>
      </c>
      <c r="AA2279" s="78" t="s">
        <v>433</v>
      </c>
      <c r="AB2279" s="78">
        <v>43525.671548726852</v>
      </c>
      <c r="AC2279" s="78"/>
      <c r="AD2279" s="77">
        <v>9</v>
      </c>
      <c r="AE2279" s="77" t="s">
        <v>243</v>
      </c>
    </row>
    <row r="2280" spans="23:31" x14ac:dyDescent="0.25">
      <c r="W2280" s="77">
        <v>1186</v>
      </c>
      <c r="X2280" s="77" t="s">
        <v>1831</v>
      </c>
      <c r="Y2280" s="77">
        <v>6</v>
      </c>
      <c r="Z2280" s="77" t="s">
        <v>454</v>
      </c>
      <c r="AA2280" s="78" t="s">
        <v>433</v>
      </c>
      <c r="AB2280" s="78">
        <v>43523.840046898149</v>
      </c>
      <c r="AC2280" s="78"/>
      <c r="AD2280" s="77">
        <v>9</v>
      </c>
      <c r="AE2280" s="77" t="s">
        <v>243</v>
      </c>
    </row>
    <row r="2281" spans="23:31" x14ac:dyDescent="0.25">
      <c r="W2281" s="77">
        <v>1186</v>
      </c>
      <c r="X2281" s="77" t="s">
        <v>1831</v>
      </c>
      <c r="Y2281" s="77">
        <v>6</v>
      </c>
      <c r="Z2281" s="77" t="s">
        <v>454</v>
      </c>
      <c r="AA2281" s="78" t="s">
        <v>433</v>
      </c>
      <c r="AB2281" s="78">
        <v>43525.671548726852</v>
      </c>
      <c r="AC2281" s="78"/>
      <c r="AD2281" s="77">
        <v>9</v>
      </c>
      <c r="AE2281" s="77" t="s">
        <v>243</v>
      </c>
    </row>
    <row r="2282" spans="23:31" x14ac:dyDescent="0.25">
      <c r="W2282" s="77">
        <v>1187</v>
      </c>
      <c r="X2282" s="77" t="s">
        <v>1394</v>
      </c>
      <c r="Y2282" s="77">
        <v>8</v>
      </c>
      <c r="Z2282" s="77" t="s">
        <v>457</v>
      </c>
      <c r="AA2282" s="78" t="s">
        <v>433</v>
      </c>
      <c r="AB2282" s="78">
        <v>43523.840046898149</v>
      </c>
      <c r="AC2282" s="78"/>
      <c r="AD2282" s="77">
        <v>9</v>
      </c>
      <c r="AE2282" s="77" t="s">
        <v>243</v>
      </c>
    </row>
    <row r="2283" spans="23:31" x14ac:dyDescent="0.25">
      <c r="W2283" s="77">
        <v>1188</v>
      </c>
      <c r="X2283" s="77" t="s">
        <v>1430</v>
      </c>
      <c r="Y2283" s="77">
        <v>5</v>
      </c>
      <c r="Z2283" s="77" t="s">
        <v>482</v>
      </c>
      <c r="AA2283" s="78" t="s">
        <v>433</v>
      </c>
      <c r="AB2283" s="78">
        <v>43523.840046898149</v>
      </c>
      <c r="AC2283" s="78"/>
      <c r="AD2283" s="77">
        <v>9</v>
      </c>
      <c r="AE2283" s="77" t="s">
        <v>243</v>
      </c>
    </row>
    <row r="2284" spans="23:31" x14ac:dyDescent="0.25">
      <c r="W2284" s="77">
        <v>1188</v>
      </c>
      <c r="X2284" s="77" t="s">
        <v>1430</v>
      </c>
      <c r="Y2284" s="77">
        <v>5</v>
      </c>
      <c r="Z2284" s="77" t="s">
        <v>482</v>
      </c>
      <c r="AA2284" s="78" t="s">
        <v>433</v>
      </c>
      <c r="AB2284" s="78">
        <v>43525.671548726852</v>
      </c>
      <c r="AC2284" s="78"/>
      <c r="AD2284" s="77">
        <v>9</v>
      </c>
      <c r="AE2284" s="77" t="s">
        <v>243</v>
      </c>
    </row>
    <row r="2285" spans="23:31" x14ac:dyDescent="0.25">
      <c r="W2285" s="77">
        <v>1189</v>
      </c>
      <c r="X2285" s="77" t="s">
        <v>1832</v>
      </c>
      <c r="Y2285" s="77">
        <v>8</v>
      </c>
      <c r="Z2285" s="77" t="s">
        <v>457</v>
      </c>
      <c r="AA2285" s="78" t="s">
        <v>433</v>
      </c>
      <c r="AB2285" s="78">
        <v>43523.840046898149</v>
      </c>
      <c r="AC2285" s="78"/>
      <c r="AD2285" s="77">
        <v>9</v>
      </c>
      <c r="AE2285" s="77" t="s">
        <v>243</v>
      </c>
    </row>
    <row r="2286" spans="23:31" x14ac:dyDescent="0.25">
      <c r="W2286" s="77">
        <v>1190</v>
      </c>
      <c r="X2286" s="77" t="s">
        <v>1833</v>
      </c>
      <c r="Y2286" s="77">
        <v>8</v>
      </c>
      <c r="Z2286" s="77" t="s">
        <v>457</v>
      </c>
      <c r="AA2286" s="78" t="s">
        <v>433</v>
      </c>
      <c r="AB2286" s="78">
        <v>43523.840046898149</v>
      </c>
      <c r="AC2286" s="78"/>
      <c r="AD2286" s="77">
        <v>9</v>
      </c>
      <c r="AE2286" s="77" t="s">
        <v>243</v>
      </c>
    </row>
    <row r="2287" spans="23:31" x14ac:dyDescent="0.25">
      <c r="W2287" s="77">
        <v>1190</v>
      </c>
      <c r="X2287" s="77" t="s">
        <v>1833</v>
      </c>
      <c r="Y2287" s="77">
        <v>8</v>
      </c>
      <c r="Z2287" s="77" t="s">
        <v>457</v>
      </c>
      <c r="AA2287" s="78" t="s">
        <v>433</v>
      </c>
      <c r="AB2287" s="78">
        <v>43525.671548726852</v>
      </c>
      <c r="AC2287" s="78"/>
      <c r="AD2287" s="77">
        <v>9</v>
      </c>
      <c r="AE2287" s="77" t="s">
        <v>243</v>
      </c>
    </row>
    <row r="2288" spans="23:31" x14ac:dyDescent="0.25">
      <c r="W2288" s="77">
        <v>1191</v>
      </c>
      <c r="X2288" s="77" t="s">
        <v>1834</v>
      </c>
      <c r="Y2288" s="77">
        <v>8</v>
      </c>
      <c r="Z2288" s="77" t="s">
        <v>457</v>
      </c>
      <c r="AA2288" s="78" t="s">
        <v>433</v>
      </c>
      <c r="AB2288" s="78">
        <v>43523.840046898149</v>
      </c>
      <c r="AC2288" s="78"/>
      <c r="AD2288" s="77">
        <v>9</v>
      </c>
      <c r="AE2288" s="77" t="s">
        <v>243</v>
      </c>
    </row>
    <row r="2289" spans="23:31" x14ac:dyDescent="0.25">
      <c r="W2289" s="77">
        <v>1191</v>
      </c>
      <c r="X2289" s="77" t="s">
        <v>1834</v>
      </c>
      <c r="Y2289" s="77">
        <v>8</v>
      </c>
      <c r="Z2289" s="77" t="s">
        <v>457</v>
      </c>
      <c r="AA2289" s="78" t="s">
        <v>433</v>
      </c>
      <c r="AB2289" s="78">
        <v>43525.671548726852</v>
      </c>
      <c r="AC2289" s="78"/>
      <c r="AD2289" s="77">
        <v>9</v>
      </c>
      <c r="AE2289" s="77" t="s">
        <v>243</v>
      </c>
    </row>
    <row r="2290" spans="23:31" x14ac:dyDescent="0.25">
      <c r="W2290" s="77">
        <v>1192</v>
      </c>
      <c r="X2290" s="77" t="s">
        <v>2943</v>
      </c>
      <c r="Y2290" s="77">
        <v>5</v>
      </c>
      <c r="Z2290" s="77" t="s">
        <v>482</v>
      </c>
      <c r="AA2290" s="78" t="s">
        <v>433</v>
      </c>
      <c r="AB2290" s="78">
        <v>43525.671548726852</v>
      </c>
      <c r="AC2290" s="78"/>
      <c r="AD2290" s="77">
        <v>9</v>
      </c>
      <c r="AE2290" s="77" t="s">
        <v>243</v>
      </c>
    </row>
    <row r="2291" spans="23:31" x14ac:dyDescent="0.25">
      <c r="W2291" s="77">
        <v>1194</v>
      </c>
      <c r="X2291" s="77" t="s">
        <v>1835</v>
      </c>
      <c r="Y2291" s="77">
        <v>5</v>
      </c>
      <c r="Z2291" s="77" t="s">
        <v>482</v>
      </c>
      <c r="AA2291" s="78" t="s">
        <v>433</v>
      </c>
      <c r="AB2291" s="78">
        <v>43523.840046898149</v>
      </c>
      <c r="AC2291" s="78"/>
      <c r="AD2291" s="77">
        <v>9</v>
      </c>
      <c r="AE2291" s="77" t="s">
        <v>243</v>
      </c>
    </row>
    <row r="2292" spans="23:31" x14ac:dyDescent="0.25">
      <c r="W2292" s="77">
        <v>1197</v>
      </c>
      <c r="X2292" s="77" t="s">
        <v>1836</v>
      </c>
      <c r="Y2292" s="77">
        <v>8</v>
      </c>
      <c r="Z2292" s="77" t="s">
        <v>457</v>
      </c>
      <c r="AA2292" s="78" t="s">
        <v>433</v>
      </c>
      <c r="AB2292" s="78">
        <v>43523.840046898149</v>
      </c>
      <c r="AC2292" s="78"/>
      <c r="AD2292" s="77">
        <v>9</v>
      </c>
      <c r="AE2292" s="77" t="s">
        <v>243</v>
      </c>
    </row>
    <row r="2293" spans="23:31" x14ac:dyDescent="0.25">
      <c r="W2293" s="77">
        <v>1197</v>
      </c>
      <c r="X2293" s="77" t="s">
        <v>1836</v>
      </c>
      <c r="Y2293" s="77">
        <v>8</v>
      </c>
      <c r="Z2293" s="77" t="s">
        <v>457</v>
      </c>
      <c r="AA2293" s="78" t="s">
        <v>433</v>
      </c>
      <c r="AB2293" s="78">
        <v>43525.671548726852</v>
      </c>
      <c r="AC2293" s="78"/>
      <c r="AD2293" s="77">
        <v>9</v>
      </c>
      <c r="AE2293" s="77" t="s">
        <v>243</v>
      </c>
    </row>
    <row r="2294" spans="23:31" x14ac:dyDescent="0.25">
      <c r="W2294" s="77">
        <v>1198</v>
      </c>
      <c r="X2294" s="77" t="s">
        <v>2944</v>
      </c>
      <c r="Y2294" s="77">
        <v>6</v>
      </c>
      <c r="Z2294" s="77" t="s">
        <v>454</v>
      </c>
      <c r="AA2294" s="78" t="s">
        <v>433</v>
      </c>
      <c r="AB2294" s="78">
        <v>43525.671548726852</v>
      </c>
      <c r="AC2294" s="78"/>
      <c r="AD2294" s="77">
        <v>9</v>
      </c>
      <c r="AE2294" s="77" t="s">
        <v>243</v>
      </c>
    </row>
    <row r="2295" spans="23:31" x14ac:dyDescent="0.25">
      <c r="W2295" s="77">
        <v>1200</v>
      </c>
      <c r="X2295" s="77" t="s">
        <v>1837</v>
      </c>
      <c r="Y2295" s="77">
        <v>6</v>
      </c>
      <c r="Z2295" s="77" t="s">
        <v>454</v>
      </c>
      <c r="AA2295" s="78" t="s">
        <v>433</v>
      </c>
      <c r="AB2295" s="78">
        <v>43523.840046898149</v>
      </c>
      <c r="AC2295" s="78"/>
      <c r="AD2295" s="77">
        <v>9</v>
      </c>
      <c r="AE2295" s="77" t="s">
        <v>243</v>
      </c>
    </row>
    <row r="2296" spans="23:31" x14ac:dyDescent="0.25">
      <c r="W2296" s="77">
        <v>1200</v>
      </c>
      <c r="X2296" s="77" t="s">
        <v>1837</v>
      </c>
      <c r="Y2296" s="77">
        <v>6</v>
      </c>
      <c r="Z2296" s="77" t="s">
        <v>454</v>
      </c>
      <c r="AA2296" s="78" t="s">
        <v>433</v>
      </c>
      <c r="AB2296" s="78">
        <v>43525.671548726852</v>
      </c>
      <c r="AC2296" s="78"/>
      <c r="AD2296" s="77">
        <v>9</v>
      </c>
      <c r="AE2296" s="77" t="s">
        <v>243</v>
      </c>
    </row>
    <row r="2297" spans="23:31" x14ac:dyDescent="0.25">
      <c r="W2297" s="77">
        <v>1201</v>
      </c>
      <c r="X2297" s="77" t="s">
        <v>1838</v>
      </c>
      <c r="Y2297" s="77">
        <v>6</v>
      </c>
      <c r="Z2297" s="77" t="s">
        <v>454</v>
      </c>
      <c r="AA2297" s="78" t="s">
        <v>433</v>
      </c>
      <c r="AB2297" s="78">
        <v>43523.840046898149</v>
      </c>
      <c r="AC2297" s="78"/>
      <c r="AD2297" s="77">
        <v>9</v>
      </c>
      <c r="AE2297" s="77" t="s">
        <v>243</v>
      </c>
    </row>
    <row r="2298" spans="23:31" x14ac:dyDescent="0.25">
      <c r="W2298" s="77">
        <v>1201</v>
      </c>
      <c r="X2298" s="77" t="s">
        <v>1838</v>
      </c>
      <c r="Y2298" s="77">
        <v>6</v>
      </c>
      <c r="Z2298" s="77" t="s">
        <v>454</v>
      </c>
      <c r="AA2298" s="78" t="s">
        <v>433</v>
      </c>
      <c r="AB2298" s="78">
        <v>43525.671548726852</v>
      </c>
      <c r="AC2298" s="78"/>
      <c r="AD2298" s="77">
        <v>9</v>
      </c>
      <c r="AE2298" s="77" t="s">
        <v>243</v>
      </c>
    </row>
    <row r="2299" spans="23:31" x14ac:dyDescent="0.25">
      <c r="W2299" s="77">
        <v>1202</v>
      </c>
      <c r="X2299" s="77" t="s">
        <v>1839</v>
      </c>
      <c r="Y2299" s="77">
        <v>8</v>
      </c>
      <c r="Z2299" s="77" t="s">
        <v>457</v>
      </c>
      <c r="AA2299" s="78" t="s">
        <v>433</v>
      </c>
      <c r="AB2299" s="78">
        <v>43523.840046898149</v>
      </c>
      <c r="AC2299" s="78"/>
      <c r="AD2299" s="77">
        <v>9</v>
      </c>
      <c r="AE2299" s="77" t="s">
        <v>243</v>
      </c>
    </row>
    <row r="2300" spans="23:31" x14ac:dyDescent="0.25">
      <c r="W2300" s="77">
        <v>1202</v>
      </c>
      <c r="X2300" s="77" t="s">
        <v>1839</v>
      </c>
      <c r="Y2300" s="77">
        <v>8</v>
      </c>
      <c r="Z2300" s="77" t="s">
        <v>457</v>
      </c>
      <c r="AA2300" s="78" t="s">
        <v>433</v>
      </c>
      <c r="AB2300" s="78">
        <v>43525.671548726852</v>
      </c>
      <c r="AC2300" s="78"/>
      <c r="AD2300" s="77">
        <v>9</v>
      </c>
      <c r="AE2300" s="77" t="s">
        <v>243</v>
      </c>
    </row>
    <row r="2301" spans="23:31" x14ac:dyDescent="0.25">
      <c r="W2301" s="77">
        <v>1203</v>
      </c>
      <c r="X2301" s="77" t="s">
        <v>1840</v>
      </c>
      <c r="Y2301" s="77">
        <v>4</v>
      </c>
      <c r="Z2301" s="77" t="s">
        <v>464</v>
      </c>
      <c r="AA2301" s="78" t="s">
        <v>433</v>
      </c>
      <c r="AB2301" s="78">
        <v>43523.840046898149</v>
      </c>
      <c r="AC2301" s="78"/>
      <c r="AD2301" s="77">
        <v>9</v>
      </c>
      <c r="AE2301" s="77" t="s">
        <v>243</v>
      </c>
    </row>
    <row r="2302" spans="23:31" x14ac:dyDescent="0.25">
      <c r="W2302" s="77">
        <v>1203</v>
      </c>
      <c r="X2302" s="77" t="s">
        <v>1840</v>
      </c>
      <c r="Y2302" s="77">
        <v>4</v>
      </c>
      <c r="Z2302" s="77" t="s">
        <v>464</v>
      </c>
      <c r="AA2302" s="78" t="s">
        <v>433</v>
      </c>
      <c r="AB2302" s="78">
        <v>43525.671548726852</v>
      </c>
      <c r="AC2302" s="78"/>
      <c r="AD2302" s="77">
        <v>9</v>
      </c>
      <c r="AE2302" s="77" t="s">
        <v>243</v>
      </c>
    </row>
    <row r="2303" spans="23:31" x14ac:dyDescent="0.25">
      <c r="W2303" s="77">
        <v>1204</v>
      </c>
      <c r="X2303" s="77" t="s">
        <v>2945</v>
      </c>
      <c r="Y2303" s="77">
        <v>6</v>
      </c>
      <c r="Z2303" s="77" t="s">
        <v>454</v>
      </c>
      <c r="AA2303" s="78" t="s">
        <v>433</v>
      </c>
      <c r="AB2303" s="78">
        <v>43525.671548726852</v>
      </c>
      <c r="AC2303" s="78"/>
      <c r="AD2303" s="77">
        <v>9</v>
      </c>
      <c r="AE2303" s="77" t="s">
        <v>243</v>
      </c>
    </row>
    <row r="2304" spans="23:31" x14ac:dyDescent="0.25">
      <c r="W2304" s="77">
        <v>1206</v>
      </c>
      <c r="X2304" s="77" t="s">
        <v>1233</v>
      </c>
      <c r="Y2304" s="77">
        <v>6</v>
      </c>
      <c r="Z2304" s="77" t="s">
        <v>454</v>
      </c>
      <c r="AA2304" s="78" t="s">
        <v>433</v>
      </c>
      <c r="AB2304" s="78">
        <v>43525.671548726852</v>
      </c>
      <c r="AC2304" s="78"/>
      <c r="AD2304" s="77">
        <v>9</v>
      </c>
      <c r="AE2304" s="77" t="s">
        <v>243</v>
      </c>
    </row>
    <row r="2305" spans="23:31" x14ac:dyDescent="0.25">
      <c r="W2305" s="77">
        <v>1207</v>
      </c>
      <c r="X2305" s="77" t="s">
        <v>1239</v>
      </c>
      <c r="Y2305" s="77">
        <v>6</v>
      </c>
      <c r="Z2305" s="77" t="s">
        <v>454</v>
      </c>
      <c r="AA2305" s="78" t="s">
        <v>433</v>
      </c>
      <c r="AB2305" s="78">
        <v>43523.840046898149</v>
      </c>
      <c r="AC2305" s="78"/>
      <c r="AD2305" s="77">
        <v>9</v>
      </c>
      <c r="AE2305" s="77" t="s">
        <v>243</v>
      </c>
    </row>
    <row r="2306" spans="23:31" x14ac:dyDescent="0.25">
      <c r="W2306" s="77">
        <v>1209</v>
      </c>
      <c r="X2306" s="77" t="s">
        <v>1314</v>
      </c>
      <c r="Y2306" s="77">
        <v>5</v>
      </c>
      <c r="Z2306" s="77" t="s">
        <v>482</v>
      </c>
      <c r="AA2306" s="78" t="s">
        <v>433</v>
      </c>
      <c r="AB2306" s="78">
        <v>43523.840046898149</v>
      </c>
      <c r="AC2306" s="78"/>
      <c r="AD2306" s="77">
        <v>9</v>
      </c>
      <c r="AE2306" s="77" t="s">
        <v>243</v>
      </c>
    </row>
    <row r="2307" spans="23:31" x14ac:dyDescent="0.25">
      <c r="W2307" s="77">
        <v>1210</v>
      </c>
      <c r="X2307" s="77" t="s">
        <v>2946</v>
      </c>
      <c r="Y2307" s="77">
        <v>5</v>
      </c>
      <c r="Z2307" s="77" t="s">
        <v>482</v>
      </c>
      <c r="AA2307" s="78" t="s">
        <v>433</v>
      </c>
      <c r="AB2307" s="78">
        <v>43525.671548726852</v>
      </c>
      <c r="AC2307" s="78"/>
      <c r="AD2307" s="77">
        <v>9</v>
      </c>
      <c r="AE2307" s="77" t="s">
        <v>243</v>
      </c>
    </row>
    <row r="2308" spans="23:31" x14ac:dyDescent="0.25">
      <c r="W2308" s="77">
        <v>1211</v>
      </c>
      <c r="X2308" s="77" t="s">
        <v>2947</v>
      </c>
      <c r="Y2308" s="77">
        <v>6</v>
      </c>
      <c r="Z2308" s="77" t="s">
        <v>454</v>
      </c>
      <c r="AA2308" s="78" t="s">
        <v>433</v>
      </c>
      <c r="AB2308" s="78">
        <v>43525.671548726852</v>
      </c>
      <c r="AC2308" s="78"/>
      <c r="AD2308" s="77">
        <v>9</v>
      </c>
      <c r="AE2308" s="77" t="s">
        <v>243</v>
      </c>
    </row>
    <row r="2309" spans="23:31" x14ac:dyDescent="0.25">
      <c r="W2309" s="77">
        <v>1212</v>
      </c>
      <c r="X2309" s="77" t="s">
        <v>2948</v>
      </c>
      <c r="Y2309" s="77">
        <v>5</v>
      </c>
      <c r="Z2309" s="77" t="s">
        <v>482</v>
      </c>
      <c r="AA2309" s="78" t="s">
        <v>433</v>
      </c>
      <c r="AB2309" s="78">
        <v>43525.671548726852</v>
      </c>
      <c r="AC2309" s="78"/>
      <c r="AD2309" s="77">
        <v>9</v>
      </c>
      <c r="AE2309" s="77" t="s">
        <v>243</v>
      </c>
    </row>
    <row r="2310" spans="23:31" x14ac:dyDescent="0.25">
      <c r="W2310" s="77">
        <v>1213</v>
      </c>
      <c r="X2310" s="77" t="s">
        <v>1082</v>
      </c>
      <c r="Y2310" s="77">
        <v>10</v>
      </c>
      <c r="Z2310" s="77" t="s">
        <v>488</v>
      </c>
      <c r="AA2310" s="78" t="s">
        <v>433</v>
      </c>
      <c r="AB2310" s="78">
        <v>43525.671548726852</v>
      </c>
      <c r="AC2310" s="78"/>
      <c r="AD2310" s="77">
        <v>9</v>
      </c>
      <c r="AE2310" s="77" t="s">
        <v>243</v>
      </c>
    </row>
    <row r="2311" spans="23:31" x14ac:dyDescent="0.25">
      <c r="W2311" s="77">
        <v>1214</v>
      </c>
      <c r="X2311" s="77" t="s">
        <v>1841</v>
      </c>
      <c r="Y2311" s="77">
        <v>6</v>
      </c>
      <c r="Z2311" s="77" t="s">
        <v>454</v>
      </c>
      <c r="AA2311" s="78" t="s">
        <v>433</v>
      </c>
      <c r="AB2311" s="78">
        <v>43523.840046898149</v>
      </c>
      <c r="AC2311" s="78"/>
      <c r="AD2311" s="77">
        <v>9</v>
      </c>
      <c r="AE2311" s="77" t="s">
        <v>243</v>
      </c>
    </row>
    <row r="2312" spans="23:31" x14ac:dyDescent="0.25">
      <c r="W2312" s="77">
        <v>1214</v>
      </c>
      <c r="X2312" s="77" t="s">
        <v>1841</v>
      </c>
      <c r="Y2312" s="77">
        <v>6</v>
      </c>
      <c r="Z2312" s="77" t="s">
        <v>454</v>
      </c>
      <c r="AA2312" s="78" t="s">
        <v>433</v>
      </c>
      <c r="AB2312" s="78">
        <v>43525.671548726852</v>
      </c>
      <c r="AC2312" s="78"/>
      <c r="AD2312" s="77">
        <v>9</v>
      </c>
      <c r="AE2312" s="77" t="s">
        <v>243</v>
      </c>
    </row>
    <row r="2313" spans="23:31" x14ac:dyDescent="0.25">
      <c r="W2313" s="77">
        <v>1215</v>
      </c>
      <c r="X2313" s="77" t="s">
        <v>2949</v>
      </c>
      <c r="Y2313" s="77">
        <v>5</v>
      </c>
      <c r="Z2313" s="77" t="s">
        <v>482</v>
      </c>
      <c r="AA2313" s="78" t="s">
        <v>433</v>
      </c>
      <c r="AB2313" s="78">
        <v>43525.671548726852</v>
      </c>
      <c r="AC2313" s="78"/>
      <c r="AD2313" s="77">
        <v>9</v>
      </c>
      <c r="AE2313" s="77" t="s">
        <v>243</v>
      </c>
    </row>
    <row r="2314" spans="23:31" x14ac:dyDescent="0.25">
      <c r="W2314" s="77">
        <v>1217</v>
      </c>
      <c r="X2314" s="77" t="s">
        <v>727</v>
      </c>
      <c r="Y2314" s="77">
        <v>4</v>
      </c>
      <c r="Z2314" s="77" t="s">
        <v>464</v>
      </c>
      <c r="AA2314" s="78" t="s">
        <v>433</v>
      </c>
      <c r="AB2314" s="78">
        <v>43523.840046898149</v>
      </c>
      <c r="AC2314" s="78"/>
      <c r="AD2314" s="77">
        <v>9</v>
      </c>
      <c r="AE2314" s="77" t="s">
        <v>243</v>
      </c>
    </row>
    <row r="2315" spans="23:31" x14ac:dyDescent="0.25">
      <c r="W2315" s="77">
        <v>1217</v>
      </c>
      <c r="X2315" s="77" t="s">
        <v>727</v>
      </c>
      <c r="Y2315" s="77">
        <v>4</v>
      </c>
      <c r="Z2315" s="77" t="s">
        <v>464</v>
      </c>
      <c r="AA2315" s="78" t="s">
        <v>433</v>
      </c>
      <c r="AB2315" s="78">
        <v>43525.671548726852</v>
      </c>
      <c r="AC2315" s="78"/>
      <c r="AD2315" s="77">
        <v>9</v>
      </c>
      <c r="AE2315" s="77" t="s">
        <v>243</v>
      </c>
    </row>
    <row r="2316" spans="23:31" x14ac:dyDescent="0.25">
      <c r="W2316" s="77">
        <v>1219</v>
      </c>
      <c r="X2316" s="77" t="s">
        <v>1842</v>
      </c>
      <c r="Y2316" s="77">
        <v>8</v>
      </c>
      <c r="Z2316" s="77" t="s">
        <v>457</v>
      </c>
      <c r="AA2316" s="78" t="s">
        <v>433</v>
      </c>
      <c r="AB2316" s="78">
        <v>43523.840046898149</v>
      </c>
      <c r="AC2316" s="78"/>
      <c r="AD2316" s="77">
        <v>9</v>
      </c>
      <c r="AE2316" s="77" t="s">
        <v>243</v>
      </c>
    </row>
    <row r="2317" spans="23:31" x14ac:dyDescent="0.25">
      <c r="W2317" s="77">
        <v>1219</v>
      </c>
      <c r="X2317" s="77" t="s">
        <v>1842</v>
      </c>
      <c r="Y2317" s="77">
        <v>8</v>
      </c>
      <c r="Z2317" s="77" t="s">
        <v>457</v>
      </c>
      <c r="AA2317" s="78" t="s">
        <v>433</v>
      </c>
      <c r="AB2317" s="78">
        <v>43525.671548726852</v>
      </c>
      <c r="AC2317" s="78"/>
      <c r="AD2317" s="77">
        <v>9</v>
      </c>
      <c r="AE2317" s="77" t="s">
        <v>243</v>
      </c>
    </row>
    <row r="2318" spans="23:31" x14ac:dyDescent="0.25">
      <c r="W2318" s="77">
        <v>1220</v>
      </c>
      <c r="X2318" s="77" t="s">
        <v>2950</v>
      </c>
      <c r="Y2318" s="77">
        <v>8</v>
      </c>
      <c r="Z2318" s="77" t="s">
        <v>457</v>
      </c>
      <c r="AA2318" s="78" t="s">
        <v>433</v>
      </c>
      <c r="AB2318" s="78">
        <v>43525.671548726852</v>
      </c>
      <c r="AC2318" s="78"/>
      <c r="AD2318" s="77">
        <v>9</v>
      </c>
      <c r="AE2318" s="77" t="s">
        <v>243</v>
      </c>
    </row>
    <row r="2319" spans="23:31" x14ac:dyDescent="0.25">
      <c r="W2319" s="77">
        <v>1221</v>
      </c>
      <c r="X2319" s="77" t="s">
        <v>1843</v>
      </c>
      <c r="Y2319" s="77">
        <v>5</v>
      </c>
      <c r="Z2319" s="77" t="s">
        <v>482</v>
      </c>
      <c r="AA2319" s="78" t="s">
        <v>433</v>
      </c>
      <c r="AB2319" s="78">
        <v>43523.840046898149</v>
      </c>
      <c r="AC2319" s="78"/>
      <c r="AD2319" s="77">
        <v>9</v>
      </c>
      <c r="AE2319" s="77" t="s">
        <v>243</v>
      </c>
    </row>
    <row r="2320" spans="23:31" x14ac:dyDescent="0.25">
      <c r="W2320" s="77">
        <v>1221</v>
      </c>
      <c r="X2320" s="77" t="s">
        <v>1843</v>
      </c>
      <c r="Y2320" s="77">
        <v>5</v>
      </c>
      <c r="Z2320" s="77" t="s">
        <v>482</v>
      </c>
      <c r="AA2320" s="78" t="s">
        <v>433</v>
      </c>
      <c r="AB2320" s="78">
        <v>43525.671548726852</v>
      </c>
      <c r="AC2320" s="78"/>
      <c r="AD2320" s="77">
        <v>9</v>
      </c>
      <c r="AE2320" s="77" t="s">
        <v>243</v>
      </c>
    </row>
    <row r="2321" spans="23:31" x14ac:dyDescent="0.25">
      <c r="W2321" s="77">
        <v>1222</v>
      </c>
      <c r="X2321" s="77" t="s">
        <v>1158</v>
      </c>
      <c r="Y2321" s="77">
        <v>5</v>
      </c>
      <c r="Z2321" s="77" t="s">
        <v>482</v>
      </c>
      <c r="AA2321" s="78" t="s">
        <v>433</v>
      </c>
      <c r="AB2321" s="78">
        <v>43525.671548726852</v>
      </c>
      <c r="AC2321" s="78"/>
      <c r="AD2321" s="77">
        <v>9</v>
      </c>
      <c r="AE2321" s="77" t="s">
        <v>243</v>
      </c>
    </row>
    <row r="2322" spans="23:31" x14ac:dyDescent="0.25">
      <c r="W2322" s="77">
        <v>1223</v>
      </c>
      <c r="X2322" s="77" t="s">
        <v>1063</v>
      </c>
      <c r="Y2322" s="77">
        <v>4</v>
      </c>
      <c r="Z2322" s="77" t="s">
        <v>464</v>
      </c>
      <c r="AA2322" s="78" t="s">
        <v>433</v>
      </c>
      <c r="AB2322" s="78">
        <v>43523.840046898149</v>
      </c>
      <c r="AC2322" s="78"/>
      <c r="AD2322" s="77">
        <v>9</v>
      </c>
      <c r="AE2322" s="77" t="s">
        <v>243</v>
      </c>
    </row>
    <row r="2323" spans="23:31" x14ac:dyDescent="0.25">
      <c r="W2323" s="77">
        <v>1223</v>
      </c>
      <c r="X2323" s="77" t="s">
        <v>1063</v>
      </c>
      <c r="Y2323" s="77">
        <v>4</v>
      </c>
      <c r="Z2323" s="77" t="s">
        <v>464</v>
      </c>
      <c r="AA2323" s="78" t="s">
        <v>433</v>
      </c>
      <c r="AB2323" s="78">
        <v>43525.671548726852</v>
      </c>
      <c r="AC2323" s="78"/>
      <c r="AD2323" s="77">
        <v>9</v>
      </c>
      <c r="AE2323" s="77" t="s">
        <v>243</v>
      </c>
    </row>
    <row r="2324" spans="23:31" x14ac:dyDescent="0.25">
      <c r="W2324" s="77">
        <v>1224</v>
      </c>
      <c r="X2324" s="77" t="s">
        <v>724</v>
      </c>
      <c r="Y2324" s="77">
        <v>4</v>
      </c>
      <c r="Z2324" s="77" t="s">
        <v>464</v>
      </c>
      <c r="AA2324" s="78" t="s">
        <v>433</v>
      </c>
      <c r="AB2324" s="78">
        <v>43523.840046898149</v>
      </c>
      <c r="AC2324" s="78"/>
      <c r="AD2324" s="77">
        <v>9</v>
      </c>
      <c r="AE2324" s="77" t="s">
        <v>243</v>
      </c>
    </row>
    <row r="2325" spans="23:31" x14ac:dyDescent="0.25">
      <c r="W2325" s="77">
        <v>1224</v>
      </c>
      <c r="X2325" s="77" t="s">
        <v>724</v>
      </c>
      <c r="Y2325" s="77">
        <v>4</v>
      </c>
      <c r="Z2325" s="77" t="s">
        <v>464</v>
      </c>
      <c r="AA2325" s="78" t="s">
        <v>433</v>
      </c>
      <c r="AB2325" s="78">
        <v>43525.671548726852</v>
      </c>
      <c r="AC2325" s="78"/>
      <c r="AD2325" s="77">
        <v>9</v>
      </c>
      <c r="AE2325" s="77" t="s">
        <v>243</v>
      </c>
    </row>
    <row r="2326" spans="23:31" x14ac:dyDescent="0.25">
      <c r="W2326" s="77">
        <v>1225</v>
      </c>
      <c r="X2326" s="77" t="s">
        <v>1083</v>
      </c>
      <c r="Y2326" s="77">
        <v>8</v>
      </c>
      <c r="Z2326" s="77" t="s">
        <v>457</v>
      </c>
      <c r="AA2326" s="78" t="s">
        <v>433</v>
      </c>
      <c r="AB2326" s="78">
        <v>43523.840046898149</v>
      </c>
      <c r="AC2326" s="78"/>
      <c r="AD2326" s="77">
        <v>9</v>
      </c>
      <c r="AE2326" s="77" t="s">
        <v>243</v>
      </c>
    </row>
    <row r="2327" spans="23:31" x14ac:dyDescent="0.25">
      <c r="W2327" s="77">
        <v>1225</v>
      </c>
      <c r="X2327" s="77" t="s">
        <v>1083</v>
      </c>
      <c r="Y2327" s="77">
        <v>8</v>
      </c>
      <c r="Z2327" s="77" t="s">
        <v>457</v>
      </c>
      <c r="AA2327" s="78" t="s">
        <v>433</v>
      </c>
      <c r="AB2327" s="78">
        <v>43525.671548726852</v>
      </c>
      <c r="AC2327" s="78"/>
      <c r="AD2327" s="77">
        <v>9</v>
      </c>
      <c r="AE2327" s="77" t="s">
        <v>243</v>
      </c>
    </row>
    <row r="2328" spans="23:31" x14ac:dyDescent="0.25">
      <c r="W2328" s="77">
        <v>1226</v>
      </c>
      <c r="X2328" s="77" t="s">
        <v>790</v>
      </c>
      <c r="Y2328" s="77">
        <v>8</v>
      </c>
      <c r="Z2328" s="77" t="s">
        <v>457</v>
      </c>
      <c r="AA2328" s="78" t="s">
        <v>433</v>
      </c>
      <c r="AB2328" s="78">
        <v>43523.840046898149</v>
      </c>
      <c r="AC2328" s="78"/>
      <c r="AD2328" s="77">
        <v>9</v>
      </c>
      <c r="AE2328" s="77" t="s">
        <v>243</v>
      </c>
    </row>
    <row r="2329" spans="23:31" x14ac:dyDescent="0.25">
      <c r="W2329" s="77">
        <v>1228</v>
      </c>
      <c r="X2329" s="77" t="s">
        <v>1966</v>
      </c>
      <c r="Y2329" s="77">
        <v>8</v>
      </c>
      <c r="Z2329" s="77" t="s">
        <v>457</v>
      </c>
      <c r="AA2329" s="78" t="s">
        <v>433</v>
      </c>
      <c r="AB2329" s="78">
        <v>43525.671548726852</v>
      </c>
      <c r="AC2329" s="78"/>
      <c r="AD2329" s="77">
        <v>9</v>
      </c>
      <c r="AE2329" s="77" t="s">
        <v>243</v>
      </c>
    </row>
    <row r="2330" spans="23:31" x14ac:dyDescent="0.25">
      <c r="W2330" s="77">
        <v>1229</v>
      </c>
      <c r="X2330" s="77" t="s">
        <v>1844</v>
      </c>
      <c r="Y2330" s="77">
        <v>8</v>
      </c>
      <c r="Z2330" s="77" t="s">
        <v>457</v>
      </c>
      <c r="AA2330" s="78" t="s">
        <v>433</v>
      </c>
      <c r="AB2330" s="78">
        <v>43523.840046898149</v>
      </c>
      <c r="AC2330" s="78"/>
      <c r="AD2330" s="77">
        <v>9</v>
      </c>
      <c r="AE2330" s="77" t="s">
        <v>243</v>
      </c>
    </row>
    <row r="2331" spans="23:31" x14ac:dyDescent="0.25">
      <c r="W2331" s="77">
        <v>1230</v>
      </c>
      <c r="X2331" s="77" t="s">
        <v>1845</v>
      </c>
      <c r="Y2331" s="77">
        <v>5</v>
      </c>
      <c r="Z2331" s="77" t="s">
        <v>482</v>
      </c>
      <c r="AA2331" s="78" t="s">
        <v>433</v>
      </c>
      <c r="AB2331" s="78">
        <v>43523.840046898149</v>
      </c>
      <c r="AC2331" s="78"/>
      <c r="AD2331" s="77">
        <v>9</v>
      </c>
      <c r="AE2331" s="77" t="s">
        <v>243</v>
      </c>
    </row>
    <row r="2332" spans="23:31" x14ac:dyDescent="0.25">
      <c r="W2332" s="77">
        <v>1230</v>
      </c>
      <c r="X2332" s="77" t="s">
        <v>1845</v>
      </c>
      <c r="Y2332" s="77">
        <v>5</v>
      </c>
      <c r="Z2332" s="77" t="s">
        <v>482</v>
      </c>
      <c r="AA2332" s="78" t="s">
        <v>433</v>
      </c>
      <c r="AB2332" s="78">
        <v>43525.671548726852</v>
      </c>
      <c r="AC2332" s="78"/>
      <c r="AD2332" s="77">
        <v>9</v>
      </c>
      <c r="AE2332" s="77" t="s">
        <v>243</v>
      </c>
    </row>
    <row r="2333" spans="23:31" x14ac:dyDescent="0.25">
      <c r="W2333" s="77">
        <v>1231</v>
      </c>
      <c r="X2333" s="77" t="s">
        <v>1846</v>
      </c>
      <c r="Y2333" s="77">
        <v>6</v>
      </c>
      <c r="Z2333" s="77" t="s">
        <v>454</v>
      </c>
      <c r="AA2333" s="78" t="s">
        <v>433</v>
      </c>
      <c r="AB2333" s="78">
        <v>43523.840046898149</v>
      </c>
      <c r="AC2333" s="78"/>
      <c r="AD2333" s="77">
        <v>9</v>
      </c>
      <c r="AE2333" s="77" t="s">
        <v>243</v>
      </c>
    </row>
    <row r="2334" spans="23:31" x14ac:dyDescent="0.25">
      <c r="W2334" s="77">
        <v>1232</v>
      </c>
      <c r="X2334" s="77" t="s">
        <v>1847</v>
      </c>
      <c r="Y2334" s="77">
        <v>4</v>
      </c>
      <c r="Z2334" s="77" t="s">
        <v>464</v>
      </c>
      <c r="AA2334" s="78" t="s">
        <v>433</v>
      </c>
      <c r="AB2334" s="78">
        <v>43523.840046898149</v>
      </c>
      <c r="AC2334" s="78"/>
      <c r="AD2334" s="77">
        <v>9</v>
      </c>
      <c r="AE2334" s="77" t="s">
        <v>243</v>
      </c>
    </row>
    <row r="2335" spans="23:31" x14ac:dyDescent="0.25">
      <c r="W2335" s="77">
        <v>1233</v>
      </c>
      <c r="X2335" s="77" t="s">
        <v>1473</v>
      </c>
      <c r="Y2335" s="77">
        <v>5</v>
      </c>
      <c r="Z2335" s="77" t="s">
        <v>482</v>
      </c>
      <c r="AA2335" s="78" t="s">
        <v>433</v>
      </c>
      <c r="AB2335" s="78">
        <v>43525.671548726852</v>
      </c>
      <c r="AC2335" s="78"/>
      <c r="AD2335" s="77">
        <v>9</v>
      </c>
      <c r="AE2335" s="77" t="s">
        <v>243</v>
      </c>
    </row>
    <row r="2336" spans="23:31" x14ac:dyDescent="0.25">
      <c r="W2336" s="77">
        <v>1234</v>
      </c>
      <c r="X2336" s="77" t="s">
        <v>1474</v>
      </c>
      <c r="Y2336" s="77">
        <v>5</v>
      </c>
      <c r="Z2336" s="77" t="s">
        <v>482</v>
      </c>
      <c r="AA2336" s="78" t="s">
        <v>433</v>
      </c>
      <c r="AB2336" s="78">
        <v>43525.671548726852</v>
      </c>
      <c r="AC2336" s="78"/>
      <c r="AD2336" s="77">
        <v>9</v>
      </c>
      <c r="AE2336" s="77" t="s">
        <v>243</v>
      </c>
    </row>
    <row r="2337" spans="23:31" x14ac:dyDescent="0.25">
      <c r="W2337" s="77">
        <v>1235</v>
      </c>
      <c r="X2337" s="77" t="s">
        <v>2951</v>
      </c>
      <c r="Y2337" s="77">
        <v>4</v>
      </c>
      <c r="Z2337" s="77" t="s">
        <v>464</v>
      </c>
      <c r="AA2337" s="78" t="s">
        <v>433</v>
      </c>
      <c r="AB2337" s="78">
        <v>43525.671548726852</v>
      </c>
      <c r="AC2337" s="78"/>
      <c r="AD2337" s="77">
        <v>9</v>
      </c>
      <c r="AE2337" s="77" t="s">
        <v>243</v>
      </c>
    </row>
    <row r="2338" spans="23:31" x14ac:dyDescent="0.25">
      <c r="W2338" s="77">
        <v>1237</v>
      </c>
      <c r="X2338" s="77" t="s">
        <v>1848</v>
      </c>
      <c r="Y2338" s="77">
        <v>4</v>
      </c>
      <c r="Z2338" s="77" t="s">
        <v>464</v>
      </c>
      <c r="AA2338" s="78" t="s">
        <v>433</v>
      </c>
      <c r="AB2338" s="78">
        <v>43523.840046898149</v>
      </c>
      <c r="AC2338" s="78"/>
      <c r="AD2338" s="77">
        <v>9</v>
      </c>
      <c r="AE2338" s="77" t="s">
        <v>243</v>
      </c>
    </row>
    <row r="2339" spans="23:31" x14ac:dyDescent="0.25">
      <c r="W2339" s="77">
        <v>1238</v>
      </c>
      <c r="X2339" s="77" t="s">
        <v>2952</v>
      </c>
      <c r="Y2339" s="77">
        <v>11</v>
      </c>
      <c r="Z2339" s="77" t="s">
        <v>489</v>
      </c>
      <c r="AA2339" s="78" t="s">
        <v>433</v>
      </c>
      <c r="AB2339" s="78">
        <v>43525.671548726852</v>
      </c>
      <c r="AC2339" s="78"/>
      <c r="AD2339" s="77">
        <v>9</v>
      </c>
      <c r="AE2339" s="77" t="s">
        <v>243</v>
      </c>
    </row>
    <row r="2340" spans="23:31" x14ac:dyDescent="0.25">
      <c r="W2340" s="77">
        <v>1239</v>
      </c>
      <c r="X2340" s="77" t="s">
        <v>1849</v>
      </c>
      <c r="Y2340" s="77">
        <v>11</v>
      </c>
      <c r="Z2340" s="77" t="s">
        <v>489</v>
      </c>
      <c r="AA2340" s="78" t="s">
        <v>433</v>
      </c>
      <c r="AB2340" s="78">
        <v>43523.840046898149</v>
      </c>
      <c r="AC2340" s="78"/>
      <c r="AD2340" s="77">
        <v>9</v>
      </c>
      <c r="AE2340" s="77" t="s">
        <v>243</v>
      </c>
    </row>
    <row r="2341" spans="23:31" x14ac:dyDescent="0.25">
      <c r="W2341" s="77">
        <v>1240</v>
      </c>
      <c r="X2341" s="77" t="s">
        <v>1850</v>
      </c>
      <c r="Y2341" s="77">
        <v>11</v>
      </c>
      <c r="Z2341" s="77" t="s">
        <v>489</v>
      </c>
      <c r="AA2341" s="78" t="s">
        <v>433</v>
      </c>
      <c r="AB2341" s="78">
        <v>43523.840046898149</v>
      </c>
      <c r="AC2341" s="78"/>
      <c r="AD2341" s="77">
        <v>9</v>
      </c>
      <c r="AE2341" s="77" t="s">
        <v>243</v>
      </c>
    </row>
    <row r="2342" spans="23:31" x14ac:dyDescent="0.25">
      <c r="W2342" s="77">
        <v>1240</v>
      </c>
      <c r="X2342" s="77" t="s">
        <v>1850</v>
      </c>
      <c r="Y2342" s="77">
        <v>11</v>
      </c>
      <c r="Z2342" s="77" t="s">
        <v>489</v>
      </c>
      <c r="AA2342" s="78" t="s">
        <v>433</v>
      </c>
      <c r="AB2342" s="78">
        <v>43525.671548726852</v>
      </c>
      <c r="AC2342" s="78"/>
      <c r="AD2342" s="77">
        <v>9</v>
      </c>
      <c r="AE2342" s="77" t="s">
        <v>243</v>
      </c>
    </row>
    <row r="2343" spans="23:31" x14ac:dyDescent="0.25">
      <c r="W2343" s="77">
        <v>1241</v>
      </c>
      <c r="X2343" s="77" t="s">
        <v>1851</v>
      </c>
      <c r="Y2343" s="77">
        <v>11</v>
      </c>
      <c r="Z2343" s="77" t="s">
        <v>489</v>
      </c>
      <c r="AA2343" s="78" t="s">
        <v>433</v>
      </c>
      <c r="AB2343" s="78">
        <v>43523.840046898149</v>
      </c>
      <c r="AC2343" s="78"/>
      <c r="AD2343" s="77">
        <v>9</v>
      </c>
      <c r="AE2343" s="77" t="s">
        <v>243</v>
      </c>
    </row>
    <row r="2344" spans="23:31" x14ac:dyDescent="0.25">
      <c r="W2344" s="77">
        <v>1241</v>
      </c>
      <c r="X2344" s="77" t="s">
        <v>1851</v>
      </c>
      <c r="Y2344" s="77">
        <v>11</v>
      </c>
      <c r="Z2344" s="77" t="s">
        <v>489</v>
      </c>
      <c r="AA2344" s="78" t="s">
        <v>433</v>
      </c>
      <c r="AB2344" s="78">
        <v>43525.671548726852</v>
      </c>
      <c r="AC2344" s="78"/>
      <c r="AD2344" s="77">
        <v>9</v>
      </c>
      <c r="AE2344" s="77" t="s">
        <v>243</v>
      </c>
    </row>
    <row r="2345" spans="23:31" x14ac:dyDescent="0.25">
      <c r="W2345" s="77">
        <v>1712</v>
      </c>
      <c r="X2345" s="77" t="s">
        <v>2424</v>
      </c>
      <c r="Y2345" s="77">
        <v>9</v>
      </c>
      <c r="Z2345" s="77" t="s">
        <v>2792</v>
      </c>
      <c r="AA2345" s="78" t="s">
        <v>433</v>
      </c>
      <c r="AB2345" s="78">
        <v>43525.671548726852</v>
      </c>
      <c r="AC2345" s="78"/>
      <c r="AD2345" s="77">
        <v>9</v>
      </c>
      <c r="AE2345" s="77" t="s">
        <v>243</v>
      </c>
    </row>
    <row r="2346" spans="23:31" x14ac:dyDescent="0.25">
      <c r="W2346" s="77">
        <v>1740</v>
      </c>
      <c r="X2346" s="77" t="s">
        <v>2441</v>
      </c>
      <c r="Y2346" s="77">
        <v>9</v>
      </c>
      <c r="Z2346" s="77" t="s">
        <v>2792</v>
      </c>
      <c r="AA2346" s="78" t="s">
        <v>433</v>
      </c>
      <c r="AB2346" s="78">
        <v>43525.671548726852</v>
      </c>
      <c r="AC2346" s="78"/>
      <c r="AD2346" s="77">
        <v>9</v>
      </c>
      <c r="AE2346" s="77" t="s">
        <v>243</v>
      </c>
    </row>
    <row r="2347" spans="23:31" x14ac:dyDescent="0.25">
      <c r="W2347" s="77">
        <v>1777</v>
      </c>
      <c r="X2347" s="77" t="s">
        <v>2953</v>
      </c>
      <c r="Y2347" s="77">
        <v>9</v>
      </c>
      <c r="Z2347" s="77" t="s">
        <v>2792</v>
      </c>
      <c r="AA2347" s="78" t="s">
        <v>433</v>
      </c>
      <c r="AB2347" s="78">
        <v>43525.671548726852</v>
      </c>
      <c r="AC2347" s="78"/>
      <c r="AD2347" s="77">
        <v>9</v>
      </c>
      <c r="AE2347" s="77" t="s">
        <v>243</v>
      </c>
    </row>
    <row r="2348" spans="23:31" x14ac:dyDescent="0.25">
      <c r="W2348" s="77">
        <v>1894</v>
      </c>
      <c r="X2348" s="77" t="s">
        <v>2954</v>
      </c>
      <c r="Y2348" s="77">
        <v>9</v>
      </c>
      <c r="Z2348" s="77" t="s">
        <v>2792</v>
      </c>
      <c r="AA2348" s="78" t="s">
        <v>433</v>
      </c>
      <c r="AB2348" s="78">
        <v>43525.671548726852</v>
      </c>
      <c r="AC2348" s="78"/>
      <c r="AD2348" s="77">
        <v>9</v>
      </c>
      <c r="AE2348" s="77" t="s">
        <v>243</v>
      </c>
    </row>
    <row r="2349" spans="23:31" x14ac:dyDescent="0.25">
      <c r="W2349" s="77">
        <v>1938</v>
      </c>
      <c r="X2349" s="77" t="s">
        <v>2955</v>
      </c>
      <c r="Y2349" s="77">
        <v>9</v>
      </c>
      <c r="Z2349" s="77" t="s">
        <v>2792</v>
      </c>
      <c r="AA2349" s="78" t="s">
        <v>433</v>
      </c>
      <c r="AB2349" s="78">
        <v>43525.671548726852</v>
      </c>
      <c r="AC2349" s="78"/>
      <c r="AD2349" s="77">
        <v>9</v>
      </c>
      <c r="AE2349" s="77" t="s">
        <v>243</v>
      </c>
    </row>
    <row r="2350" spans="23:31" x14ac:dyDescent="0.25">
      <c r="W2350" s="77">
        <v>2210</v>
      </c>
      <c r="X2350" s="77" t="s">
        <v>2956</v>
      </c>
      <c r="Y2350" s="77">
        <v>9</v>
      </c>
      <c r="Z2350" s="77" t="s">
        <v>2792</v>
      </c>
      <c r="AA2350" s="78" t="s">
        <v>433</v>
      </c>
      <c r="AB2350" s="78">
        <v>43525.671548726852</v>
      </c>
      <c r="AC2350" s="78"/>
      <c r="AD2350" s="77">
        <v>9</v>
      </c>
      <c r="AE2350" s="77" t="s">
        <v>243</v>
      </c>
    </row>
    <row r="2351" spans="23:31" x14ac:dyDescent="0.25">
      <c r="W2351" s="77">
        <v>2247</v>
      </c>
      <c r="X2351" s="77" t="s">
        <v>2957</v>
      </c>
      <c r="Y2351" s="77">
        <v>9</v>
      </c>
      <c r="Z2351" s="77" t="s">
        <v>2792</v>
      </c>
      <c r="AA2351" s="78" t="s">
        <v>433</v>
      </c>
      <c r="AB2351" s="78">
        <v>43525.671548726852</v>
      </c>
      <c r="AC2351" s="78"/>
      <c r="AD2351" s="77">
        <v>9</v>
      </c>
      <c r="AE2351" s="77" t="s">
        <v>243</v>
      </c>
    </row>
    <row r="2352" spans="23:31" x14ac:dyDescent="0.25">
      <c r="W2352" s="77">
        <v>2391</v>
      </c>
      <c r="X2352" s="77" t="s">
        <v>2958</v>
      </c>
      <c r="Y2352" s="77">
        <v>4</v>
      </c>
      <c r="Z2352" s="77" t="s">
        <v>464</v>
      </c>
      <c r="AA2352" s="78" t="s">
        <v>433</v>
      </c>
      <c r="AB2352" s="78">
        <v>43525.671548726852</v>
      </c>
      <c r="AC2352" s="78"/>
      <c r="AD2352" s="77">
        <v>9</v>
      </c>
      <c r="AE2352" s="77" t="s">
        <v>243</v>
      </c>
    </row>
    <row r="2353" spans="23:31" x14ac:dyDescent="0.25">
      <c r="W2353" s="77">
        <v>2393</v>
      </c>
      <c r="X2353" s="77" t="s">
        <v>1852</v>
      </c>
      <c r="Y2353" s="77">
        <v>8</v>
      </c>
      <c r="Z2353" s="77" t="s">
        <v>457</v>
      </c>
      <c r="AA2353" s="78" t="s">
        <v>433</v>
      </c>
      <c r="AB2353" s="78">
        <v>43523.840046898149</v>
      </c>
      <c r="AC2353" s="78"/>
      <c r="AD2353" s="77">
        <v>9</v>
      </c>
      <c r="AE2353" s="77" t="s">
        <v>243</v>
      </c>
    </row>
    <row r="2354" spans="23:31" x14ac:dyDescent="0.25">
      <c r="W2354" s="77">
        <v>2393</v>
      </c>
      <c r="X2354" s="77" t="s">
        <v>1852</v>
      </c>
      <c r="Y2354" s="77">
        <v>8</v>
      </c>
      <c r="Z2354" s="77" t="s">
        <v>457</v>
      </c>
      <c r="AA2354" s="78" t="s">
        <v>433</v>
      </c>
      <c r="AB2354" s="78">
        <v>43525.671548726852</v>
      </c>
      <c r="AC2354" s="78"/>
      <c r="AD2354" s="77">
        <v>9</v>
      </c>
      <c r="AE2354" s="77" t="s">
        <v>243</v>
      </c>
    </row>
    <row r="2355" spans="23:31" x14ac:dyDescent="0.25">
      <c r="W2355" s="77">
        <v>2396</v>
      </c>
      <c r="X2355" s="77" t="s">
        <v>981</v>
      </c>
      <c r="Y2355" s="77">
        <v>6</v>
      </c>
      <c r="Z2355" s="77" t="s">
        <v>454</v>
      </c>
      <c r="AA2355" s="78" t="s">
        <v>433</v>
      </c>
      <c r="AB2355" s="78">
        <v>43523.840046898149</v>
      </c>
      <c r="AC2355" s="78"/>
      <c r="AD2355" s="77">
        <v>9</v>
      </c>
      <c r="AE2355" s="77" t="s">
        <v>243</v>
      </c>
    </row>
    <row r="2356" spans="23:31" x14ac:dyDescent="0.25">
      <c r="W2356" s="77">
        <v>2396</v>
      </c>
      <c r="X2356" s="77" t="s">
        <v>981</v>
      </c>
      <c r="Y2356" s="77">
        <v>6</v>
      </c>
      <c r="Z2356" s="77" t="s">
        <v>454</v>
      </c>
      <c r="AA2356" s="78" t="s">
        <v>433</v>
      </c>
      <c r="AB2356" s="78">
        <v>43525.671548726852</v>
      </c>
      <c r="AC2356" s="78"/>
      <c r="AD2356" s="77">
        <v>9</v>
      </c>
      <c r="AE2356" s="77" t="s">
        <v>243</v>
      </c>
    </row>
    <row r="2357" spans="23:31" x14ac:dyDescent="0.25">
      <c r="W2357" s="77">
        <v>2397</v>
      </c>
      <c r="X2357" s="77" t="s">
        <v>2959</v>
      </c>
      <c r="Y2357" s="77">
        <v>5</v>
      </c>
      <c r="Z2357" s="77" t="s">
        <v>482</v>
      </c>
      <c r="AA2357" s="78" t="s">
        <v>433</v>
      </c>
      <c r="AB2357" s="78">
        <v>43525.671548726852</v>
      </c>
      <c r="AC2357" s="78"/>
      <c r="AD2357" s="77">
        <v>9</v>
      </c>
      <c r="AE2357" s="77" t="s">
        <v>243</v>
      </c>
    </row>
    <row r="2358" spans="23:31" x14ac:dyDescent="0.25">
      <c r="W2358" s="77">
        <v>2398</v>
      </c>
      <c r="X2358" s="77" t="s">
        <v>632</v>
      </c>
      <c r="Y2358" s="77">
        <v>10</v>
      </c>
      <c r="Z2358" s="77" t="s">
        <v>488</v>
      </c>
      <c r="AA2358" s="78" t="s">
        <v>433</v>
      </c>
      <c r="AB2358" s="78">
        <v>43523.840046898149</v>
      </c>
      <c r="AC2358" s="78"/>
      <c r="AD2358" s="77">
        <v>9</v>
      </c>
      <c r="AE2358" s="77" t="s">
        <v>243</v>
      </c>
    </row>
    <row r="2359" spans="23:31" x14ac:dyDescent="0.25">
      <c r="W2359" s="77">
        <v>2399</v>
      </c>
      <c r="X2359" s="77" t="s">
        <v>1853</v>
      </c>
      <c r="Y2359" s="77">
        <v>4</v>
      </c>
      <c r="Z2359" s="77" t="s">
        <v>464</v>
      </c>
      <c r="AA2359" s="78" t="s">
        <v>433</v>
      </c>
      <c r="AB2359" s="78">
        <v>43523.840046898149</v>
      </c>
      <c r="AC2359" s="78"/>
      <c r="AD2359" s="77">
        <v>9</v>
      </c>
      <c r="AE2359" s="77" t="s">
        <v>243</v>
      </c>
    </row>
    <row r="2360" spans="23:31" x14ac:dyDescent="0.25">
      <c r="W2360" s="77">
        <v>2399</v>
      </c>
      <c r="X2360" s="77" t="s">
        <v>1853</v>
      </c>
      <c r="Y2360" s="77">
        <v>4</v>
      </c>
      <c r="Z2360" s="77" t="s">
        <v>464</v>
      </c>
      <c r="AA2360" s="78" t="s">
        <v>433</v>
      </c>
      <c r="AB2360" s="78">
        <v>43525.671548726852</v>
      </c>
      <c r="AC2360" s="78"/>
      <c r="AD2360" s="77">
        <v>9</v>
      </c>
      <c r="AE2360" s="77" t="s">
        <v>243</v>
      </c>
    </row>
    <row r="2361" spans="23:31" x14ac:dyDescent="0.25">
      <c r="W2361" s="77">
        <v>2400</v>
      </c>
      <c r="X2361" s="77" t="s">
        <v>2344</v>
      </c>
      <c r="Y2361" s="77">
        <v>5</v>
      </c>
      <c r="Z2361" s="77" t="s">
        <v>482</v>
      </c>
      <c r="AA2361" s="78" t="s">
        <v>433</v>
      </c>
      <c r="AB2361" s="78">
        <v>43525.671548726852</v>
      </c>
      <c r="AC2361" s="78"/>
      <c r="AD2361" s="77">
        <v>9</v>
      </c>
      <c r="AE2361" s="77" t="s">
        <v>243</v>
      </c>
    </row>
    <row r="2362" spans="23:31" x14ac:dyDescent="0.25">
      <c r="W2362" s="77">
        <v>2404</v>
      </c>
      <c r="X2362" s="77" t="s">
        <v>1854</v>
      </c>
      <c r="Y2362" s="77">
        <v>5</v>
      </c>
      <c r="Z2362" s="77" t="s">
        <v>482</v>
      </c>
      <c r="AA2362" s="78" t="s">
        <v>433</v>
      </c>
      <c r="AB2362" s="78">
        <v>43523.840046898149</v>
      </c>
      <c r="AC2362" s="78"/>
      <c r="AD2362" s="77">
        <v>9</v>
      </c>
      <c r="AE2362" s="77" t="s">
        <v>243</v>
      </c>
    </row>
    <row r="2363" spans="23:31" x14ac:dyDescent="0.25">
      <c r="W2363" s="77">
        <v>2404</v>
      </c>
      <c r="X2363" s="77" t="s">
        <v>1854</v>
      </c>
      <c r="Y2363" s="77">
        <v>5</v>
      </c>
      <c r="Z2363" s="77" t="s">
        <v>482</v>
      </c>
      <c r="AA2363" s="78" t="s">
        <v>433</v>
      </c>
      <c r="AB2363" s="78">
        <v>43525.671548726852</v>
      </c>
      <c r="AC2363" s="78"/>
      <c r="AD2363" s="77">
        <v>9</v>
      </c>
      <c r="AE2363" s="77" t="s">
        <v>243</v>
      </c>
    </row>
    <row r="2364" spans="23:31" x14ac:dyDescent="0.25">
      <c r="W2364" s="77">
        <v>14</v>
      </c>
      <c r="X2364" s="77" t="s">
        <v>1855</v>
      </c>
      <c r="Y2364" s="77">
        <v>3</v>
      </c>
      <c r="Z2364" s="77" t="s">
        <v>457</v>
      </c>
      <c r="AA2364" s="78" t="s">
        <v>433</v>
      </c>
      <c r="AB2364" s="78">
        <v>43523.840203159722</v>
      </c>
      <c r="AC2364" s="78"/>
      <c r="AD2364" s="77">
        <v>10</v>
      </c>
      <c r="AE2364" s="77" t="s">
        <v>440</v>
      </c>
    </row>
    <row r="2365" spans="23:31" x14ac:dyDescent="0.25">
      <c r="W2365" s="77">
        <v>16</v>
      </c>
      <c r="X2365" s="77" t="s">
        <v>1856</v>
      </c>
      <c r="Y2365" s="77">
        <v>3</v>
      </c>
      <c r="Z2365" s="77" t="s">
        <v>457</v>
      </c>
      <c r="AA2365" s="78" t="s">
        <v>433</v>
      </c>
      <c r="AB2365" s="78">
        <v>43523.840203159722</v>
      </c>
      <c r="AC2365" s="78"/>
      <c r="AD2365" s="77">
        <v>10</v>
      </c>
      <c r="AE2365" s="77" t="s">
        <v>440</v>
      </c>
    </row>
    <row r="2366" spans="23:31" x14ac:dyDescent="0.25">
      <c r="W2366" s="77">
        <v>147</v>
      </c>
      <c r="X2366" s="77" t="s">
        <v>1857</v>
      </c>
      <c r="Y2366" s="77">
        <v>3</v>
      </c>
      <c r="Z2366" s="77" t="s">
        <v>457</v>
      </c>
      <c r="AA2366" s="78" t="s">
        <v>433</v>
      </c>
      <c r="AB2366" s="78">
        <v>43523.840203159722</v>
      </c>
      <c r="AC2366" s="78"/>
      <c r="AD2366" s="77">
        <v>10</v>
      </c>
      <c r="AE2366" s="77" t="s">
        <v>440</v>
      </c>
    </row>
    <row r="2367" spans="23:31" x14ac:dyDescent="0.25">
      <c r="W2367" s="77">
        <v>150</v>
      </c>
      <c r="X2367" s="77" t="s">
        <v>1858</v>
      </c>
      <c r="Y2367" s="77">
        <v>3</v>
      </c>
      <c r="Z2367" s="77" t="s">
        <v>457</v>
      </c>
      <c r="AA2367" s="78" t="s">
        <v>433</v>
      </c>
      <c r="AB2367" s="78">
        <v>43523.840203159722</v>
      </c>
      <c r="AC2367" s="78"/>
      <c r="AD2367" s="77">
        <v>10</v>
      </c>
      <c r="AE2367" s="77" t="s">
        <v>440</v>
      </c>
    </row>
    <row r="2368" spans="23:31" x14ac:dyDescent="0.25">
      <c r="W2368" s="77">
        <v>166</v>
      </c>
      <c r="X2368" s="77" t="s">
        <v>1681</v>
      </c>
      <c r="Y2368" s="77">
        <v>3</v>
      </c>
      <c r="Z2368" s="77" t="s">
        <v>457</v>
      </c>
      <c r="AA2368" s="78" t="s">
        <v>433</v>
      </c>
      <c r="AB2368" s="78">
        <v>43523.840203159722</v>
      </c>
      <c r="AC2368" s="78"/>
      <c r="AD2368" s="77">
        <v>10</v>
      </c>
      <c r="AE2368" s="77" t="s">
        <v>440</v>
      </c>
    </row>
    <row r="2369" spans="23:31" x14ac:dyDescent="0.25">
      <c r="W2369" s="77">
        <v>172</v>
      </c>
      <c r="X2369" s="77" t="s">
        <v>1859</v>
      </c>
      <c r="Y2369" s="77">
        <v>3</v>
      </c>
      <c r="Z2369" s="77" t="s">
        <v>457</v>
      </c>
      <c r="AA2369" s="78" t="s">
        <v>433</v>
      </c>
      <c r="AB2369" s="78">
        <v>43523.840203159722</v>
      </c>
      <c r="AC2369" s="78"/>
      <c r="AD2369" s="77">
        <v>10</v>
      </c>
      <c r="AE2369" s="77" t="s">
        <v>440</v>
      </c>
    </row>
    <row r="2370" spans="23:31" x14ac:dyDescent="0.25">
      <c r="W2370" s="77">
        <v>179</v>
      </c>
      <c r="X2370" s="77" t="s">
        <v>1086</v>
      </c>
      <c r="Y2370" s="77">
        <v>3</v>
      </c>
      <c r="Z2370" s="77" t="s">
        <v>457</v>
      </c>
      <c r="AA2370" s="78" t="s">
        <v>433</v>
      </c>
      <c r="AB2370" s="78">
        <v>43523.840203159722</v>
      </c>
      <c r="AC2370" s="78"/>
      <c r="AD2370" s="77">
        <v>10</v>
      </c>
      <c r="AE2370" s="77" t="s">
        <v>440</v>
      </c>
    </row>
    <row r="2371" spans="23:31" x14ac:dyDescent="0.25">
      <c r="W2371" s="77">
        <v>187</v>
      </c>
      <c r="X2371" s="77" t="s">
        <v>1860</v>
      </c>
      <c r="Y2371" s="77">
        <v>3</v>
      </c>
      <c r="Z2371" s="77" t="s">
        <v>457</v>
      </c>
      <c r="AA2371" s="78" t="s">
        <v>433</v>
      </c>
      <c r="AB2371" s="78">
        <v>43523.840203159722</v>
      </c>
      <c r="AC2371" s="78"/>
      <c r="AD2371" s="77">
        <v>10</v>
      </c>
      <c r="AE2371" s="77" t="s">
        <v>440</v>
      </c>
    </row>
    <row r="2372" spans="23:31" x14ac:dyDescent="0.25">
      <c r="W2372" s="77">
        <v>194</v>
      </c>
      <c r="X2372" s="77" t="s">
        <v>1194</v>
      </c>
      <c r="Y2372" s="77">
        <v>3</v>
      </c>
      <c r="Z2372" s="77" t="s">
        <v>457</v>
      </c>
      <c r="AA2372" s="78" t="s">
        <v>433</v>
      </c>
      <c r="AB2372" s="78">
        <v>43523.840203159722</v>
      </c>
      <c r="AC2372" s="78"/>
      <c r="AD2372" s="77">
        <v>10</v>
      </c>
      <c r="AE2372" s="77" t="s">
        <v>440</v>
      </c>
    </row>
    <row r="2373" spans="23:31" x14ac:dyDescent="0.25">
      <c r="W2373" s="77">
        <v>239</v>
      </c>
      <c r="X2373" s="77" t="s">
        <v>1861</v>
      </c>
      <c r="Y2373" s="77">
        <v>1</v>
      </c>
      <c r="Z2373" s="77" t="s">
        <v>455</v>
      </c>
      <c r="AA2373" s="78" t="s">
        <v>433</v>
      </c>
      <c r="AB2373" s="78">
        <v>43523.840203159722</v>
      </c>
      <c r="AC2373" s="78"/>
      <c r="AD2373" s="77">
        <v>10</v>
      </c>
      <c r="AE2373" s="77" t="s">
        <v>440</v>
      </c>
    </row>
    <row r="2374" spans="23:31" x14ac:dyDescent="0.25">
      <c r="W2374" s="77">
        <v>240</v>
      </c>
      <c r="X2374" s="77" t="s">
        <v>1567</v>
      </c>
      <c r="Y2374" s="77">
        <v>3</v>
      </c>
      <c r="Z2374" s="77" t="s">
        <v>457</v>
      </c>
      <c r="AA2374" s="78" t="s">
        <v>433</v>
      </c>
      <c r="AB2374" s="78">
        <v>43523.840203159722</v>
      </c>
      <c r="AC2374" s="78"/>
      <c r="AD2374" s="77">
        <v>10</v>
      </c>
      <c r="AE2374" s="77" t="s">
        <v>440</v>
      </c>
    </row>
    <row r="2375" spans="23:31" x14ac:dyDescent="0.25">
      <c r="W2375" s="77">
        <v>243</v>
      </c>
      <c r="X2375" s="77" t="s">
        <v>1862</v>
      </c>
      <c r="Y2375" s="77">
        <v>3</v>
      </c>
      <c r="Z2375" s="77" t="s">
        <v>457</v>
      </c>
      <c r="AA2375" s="78" t="s">
        <v>433</v>
      </c>
      <c r="AB2375" s="78">
        <v>43523.840203159722</v>
      </c>
      <c r="AC2375" s="78"/>
      <c r="AD2375" s="77">
        <v>10</v>
      </c>
      <c r="AE2375" s="77" t="s">
        <v>440</v>
      </c>
    </row>
    <row r="2376" spans="23:31" x14ac:dyDescent="0.25">
      <c r="W2376" s="77">
        <v>247</v>
      </c>
      <c r="X2376" s="77" t="s">
        <v>1863</v>
      </c>
      <c r="Y2376" s="77">
        <v>5</v>
      </c>
      <c r="Z2376" s="77" t="s">
        <v>453</v>
      </c>
      <c r="AA2376" s="78" t="s">
        <v>433</v>
      </c>
      <c r="AB2376" s="78">
        <v>43523.840203159722</v>
      </c>
      <c r="AC2376" s="78"/>
      <c r="AD2376" s="77">
        <v>10</v>
      </c>
      <c r="AE2376" s="77" t="s">
        <v>440</v>
      </c>
    </row>
    <row r="2377" spans="23:31" x14ac:dyDescent="0.25">
      <c r="W2377" s="77">
        <v>248</v>
      </c>
      <c r="X2377" s="77" t="s">
        <v>1864</v>
      </c>
      <c r="Y2377" s="77">
        <v>5</v>
      </c>
      <c r="Z2377" s="77" t="s">
        <v>453</v>
      </c>
      <c r="AA2377" s="78" t="s">
        <v>433</v>
      </c>
      <c r="AB2377" s="78">
        <v>43523.840203159722</v>
      </c>
      <c r="AC2377" s="78"/>
      <c r="AD2377" s="77">
        <v>10</v>
      </c>
      <c r="AE2377" s="77" t="s">
        <v>440</v>
      </c>
    </row>
    <row r="2378" spans="23:31" x14ac:dyDescent="0.25">
      <c r="W2378" s="77">
        <v>250</v>
      </c>
      <c r="X2378" s="77" t="s">
        <v>1865</v>
      </c>
      <c r="Y2378" s="77">
        <v>5</v>
      </c>
      <c r="Z2378" s="77" t="s">
        <v>453</v>
      </c>
      <c r="AA2378" s="78" t="s">
        <v>433</v>
      </c>
      <c r="AB2378" s="78">
        <v>43523.840203159722</v>
      </c>
      <c r="AC2378" s="78"/>
      <c r="AD2378" s="77">
        <v>10</v>
      </c>
      <c r="AE2378" s="77" t="s">
        <v>440</v>
      </c>
    </row>
    <row r="2379" spans="23:31" x14ac:dyDescent="0.25">
      <c r="W2379" s="77">
        <v>251</v>
      </c>
      <c r="X2379" s="77" t="s">
        <v>1866</v>
      </c>
      <c r="Y2379" s="77">
        <v>5</v>
      </c>
      <c r="Z2379" s="77" t="s">
        <v>453</v>
      </c>
      <c r="AA2379" s="78" t="s">
        <v>433</v>
      </c>
      <c r="AB2379" s="78">
        <v>43523.840203159722</v>
      </c>
      <c r="AC2379" s="78"/>
      <c r="AD2379" s="77">
        <v>10</v>
      </c>
      <c r="AE2379" s="77" t="s">
        <v>440</v>
      </c>
    </row>
    <row r="2380" spans="23:31" x14ac:dyDescent="0.25">
      <c r="W2380" s="77">
        <v>254</v>
      </c>
      <c r="X2380" s="77" t="s">
        <v>1867</v>
      </c>
      <c r="Y2380" s="77">
        <v>5</v>
      </c>
      <c r="Z2380" s="77" t="s">
        <v>453</v>
      </c>
      <c r="AA2380" s="78" t="s">
        <v>433</v>
      </c>
      <c r="AB2380" s="78">
        <v>43523.840203159722</v>
      </c>
      <c r="AC2380" s="78"/>
      <c r="AD2380" s="77">
        <v>10</v>
      </c>
      <c r="AE2380" s="77" t="s">
        <v>440</v>
      </c>
    </row>
    <row r="2381" spans="23:31" x14ac:dyDescent="0.25">
      <c r="W2381" s="77">
        <v>258</v>
      </c>
      <c r="X2381" s="77" t="s">
        <v>698</v>
      </c>
      <c r="Y2381" s="77">
        <v>5</v>
      </c>
      <c r="Z2381" s="77" t="s">
        <v>453</v>
      </c>
      <c r="AA2381" s="78" t="s">
        <v>433</v>
      </c>
      <c r="AB2381" s="78">
        <v>43523.840203159722</v>
      </c>
      <c r="AC2381" s="78"/>
      <c r="AD2381" s="77">
        <v>10</v>
      </c>
      <c r="AE2381" s="77" t="s">
        <v>440</v>
      </c>
    </row>
    <row r="2382" spans="23:31" x14ac:dyDescent="0.25">
      <c r="W2382" s="77">
        <v>264</v>
      </c>
      <c r="X2382" s="77" t="s">
        <v>1868</v>
      </c>
      <c r="Y2382" s="77">
        <v>5</v>
      </c>
      <c r="Z2382" s="77" t="s">
        <v>453</v>
      </c>
      <c r="AA2382" s="78" t="s">
        <v>433</v>
      </c>
      <c r="AB2382" s="78">
        <v>43523.840203159722</v>
      </c>
      <c r="AC2382" s="78"/>
      <c r="AD2382" s="77">
        <v>10</v>
      </c>
      <c r="AE2382" s="77" t="s">
        <v>440</v>
      </c>
    </row>
    <row r="2383" spans="23:31" x14ac:dyDescent="0.25">
      <c r="W2383" s="77">
        <v>265</v>
      </c>
      <c r="X2383" s="77" t="s">
        <v>781</v>
      </c>
      <c r="Y2383" s="77">
        <v>5</v>
      </c>
      <c r="Z2383" s="77" t="s">
        <v>453</v>
      </c>
      <c r="AA2383" s="78" t="s">
        <v>433</v>
      </c>
      <c r="AB2383" s="78">
        <v>43523.840203159722</v>
      </c>
      <c r="AC2383" s="78"/>
      <c r="AD2383" s="77">
        <v>10</v>
      </c>
      <c r="AE2383" s="77" t="s">
        <v>440</v>
      </c>
    </row>
    <row r="2384" spans="23:31" x14ac:dyDescent="0.25">
      <c r="W2384" s="77">
        <v>266</v>
      </c>
      <c r="X2384" s="77" t="s">
        <v>1869</v>
      </c>
      <c r="Y2384" s="77">
        <v>5</v>
      </c>
      <c r="Z2384" s="77" t="s">
        <v>453</v>
      </c>
      <c r="AA2384" s="78" t="s">
        <v>433</v>
      </c>
      <c r="AB2384" s="78">
        <v>43523.840203159722</v>
      </c>
      <c r="AC2384" s="78"/>
      <c r="AD2384" s="77">
        <v>10</v>
      </c>
      <c r="AE2384" s="77" t="s">
        <v>440</v>
      </c>
    </row>
    <row r="2385" spans="23:31" x14ac:dyDescent="0.25">
      <c r="W2385" s="77">
        <v>269</v>
      </c>
      <c r="X2385" s="77" t="s">
        <v>1870</v>
      </c>
      <c r="Y2385" s="77">
        <v>5</v>
      </c>
      <c r="Z2385" s="77" t="s">
        <v>453</v>
      </c>
      <c r="AA2385" s="78" t="s">
        <v>433</v>
      </c>
      <c r="AB2385" s="78">
        <v>43523.840203159722</v>
      </c>
      <c r="AC2385" s="78"/>
      <c r="AD2385" s="77">
        <v>10</v>
      </c>
      <c r="AE2385" s="77" t="s">
        <v>440</v>
      </c>
    </row>
    <row r="2386" spans="23:31" x14ac:dyDescent="0.25">
      <c r="W2386" s="77">
        <v>270</v>
      </c>
      <c r="X2386" s="77" t="s">
        <v>1871</v>
      </c>
      <c r="Y2386" s="77">
        <v>5</v>
      </c>
      <c r="Z2386" s="77" t="s">
        <v>453</v>
      </c>
      <c r="AA2386" s="78" t="s">
        <v>433</v>
      </c>
      <c r="AB2386" s="78">
        <v>43523.840203159722</v>
      </c>
      <c r="AC2386" s="78"/>
      <c r="AD2386" s="77">
        <v>10</v>
      </c>
      <c r="AE2386" s="77" t="s">
        <v>440</v>
      </c>
    </row>
    <row r="2387" spans="23:31" x14ac:dyDescent="0.25">
      <c r="W2387" s="77">
        <v>272</v>
      </c>
      <c r="X2387" s="77" t="s">
        <v>1872</v>
      </c>
      <c r="Y2387" s="77">
        <v>5</v>
      </c>
      <c r="Z2387" s="77" t="s">
        <v>453</v>
      </c>
      <c r="AA2387" s="78" t="s">
        <v>433</v>
      </c>
      <c r="AB2387" s="78">
        <v>43523.840203159722</v>
      </c>
      <c r="AC2387" s="78"/>
      <c r="AD2387" s="77">
        <v>10</v>
      </c>
      <c r="AE2387" s="77" t="s">
        <v>440</v>
      </c>
    </row>
    <row r="2388" spans="23:31" x14ac:dyDescent="0.25">
      <c r="W2388" s="77">
        <v>274</v>
      </c>
      <c r="X2388" s="77" t="s">
        <v>1873</v>
      </c>
      <c r="Y2388" s="77">
        <v>5</v>
      </c>
      <c r="Z2388" s="77" t="s">
        <v>453</v>
      </c>
      <c r="AA2388" s="78" t="s">
        <v>433</v>
      </c>
      <c r="AB2388" s="78">
        <v>43523.840203159722</v>
      </c>
      <c r="AC2388" s="78"/>
      <c r="AD2388" s="77">
        <v>10</v>
      </c>
      <c r="AE2388" s="77" t="s">
        <v>440</v>
      </c>
    </row>
    <row r="2389" spans="23:31" x14ac:dyDescent="0.25">
      <c r="W2389" s="77">
        <v>276</v>
      </c>
      <c r="X2389" s="77" t="s">
        <v>1874</v>
      </c>
      <c r="Y2389" s="77">
        <v>5</v>
      </c>
      <c r="Z2389" s="77" t="s">
        <v>453</v>
      </c>
      <c r="AA2389" s="78" t="s">
        <v>433</v>
      </c>
      <c r="AB2389" s="78">
        <v>43523.840203159722</v>
      </c>
      <c r="AC2389" s="78"/>
      <c r="AD2389" s="77">
        <v>10</v>
      </c>
      <c r="AE2389" s="77" t="s">
        <v>440</v>
      </c>
    </row>
    <row r="2390" spans="23:31" x14ac:dyDescent="0.25">
      <c r="W2390" s="77">
        <v>278</v>
      </c>
      <c r="X2390" s="77" t="s">
        <v>1875</v>
      </c>
      <c r="Y2390" s="77">
        <v>5</v>
      </c>
      <c r="Z2390" s="77" t="s">
        <v>453</v>
      </c>
      <c r="AA2390" s="78" t="s">
        <v>433</v>
      </c>
      <c r="AB2390" s="78">
        <v>43523.840203159722</v>
      </c>
      <c r="AC2390" s="78"/>
      <c r="AD2390" s="77">
        <v>10</v>
      </c>
      <c r="AE2390" s="77" t="s">
        <v>440</v>
      </c>
    </row>
    <row r="2391" spans="23:31" x14ac:dyDescent="0.25">
      <c r="W2391" s="77">
        <v>280</v>
      </c>
      <c r="X2391" s="77" t="s">
        <v>1876</v>
      </c>
      <c r="Y2391" s="77">
        <v>5</v>
      </c>
      <c r="Z2391" s="77" t="s">
        <v>453</v>
      </c>
      <c r="AA2391" s="78" t="s">
        <v>433</v>
      </c>
      <c r="AB2391" s="78">
        <v>43523.840203159722</v>
      </c>
      <c r="AC2391" s="78"/>
      <c r="AD2391" s="77">
        <v>10</v>
      </c>
      <c r="AE2391" s="77" t="s">
        <v>440</v>
      </c>
    </row>
    <row r="2392" spans="23:31" x14ac:dyDescent="0.25">
      <c r="W2392" s="77">
        <v>281</v>
      </c>
      <c r="X2392" s="77" t="s">
        <v>1877</v>
      </c>
      <c r="Y2392" s="77">
        <v>5</v>
      </c>
      <c r="Z2392" s="77" t="s">
        <v>453</v>
      </c>
      <c r="AA2392" s="78" t="s">
        <v>433</v>
      </c>
      <c r="AB2392" s="78">
        <v>43523.840203159722</v>
      </c>
      <c r="AC2392" s="78"/>
      <c r="AD2392" s="77">
        <v>10</v>
      </c>
      <c r="AE2392" s="77" t="s">
        <v>440</v>
      </c>
    </row>
    <row r="2393" spans="23:31" x14ac:dyDescent="0.25">
      <c r="W2393" s="77">
        <v>282</v>
      </c>
      <c r="X2393" s="77" t="s">
        <v>1878</v>
      </c>
      <c r="Y2393" s="77">
        <v>5</v>
      </c>
      <c r="Z2393" s="77" t="s">
        <v>453</v>
      </c>
      <c r="AA2393" s="78" t="s">
        <v>433</v>
      </c>
      <c r="AB2393" s="78">
        <v>43523.840203159722</v>
      </c>
      <c r="AC2393" s="78"/>
      <c r="AD2393" s="77">
        <v>10</v>
      </c>
      <c r="AE2393" s="77" t="s">
        <v>440</v>
      </c>
    </row>
    <row r="2394" spans="23:31" x14ac:dyDescent="0.25">
      <c r="W2394" s="77">
        <v>287</v>
      </c>
      <c r="X2394" s="77" t="s">
        <v>1497</v>
      </c>
      <c r="Y2394" s="77">
        <v>5</v>
      </c>
      <c r="Z2394" s="77" t="s">
        <v>453</v>
      </c>
      <c r="AA2394" s="78" t="s">
        <v>433</v>
      </c>
      <c r="AB2394" s="78">
        <v>43523.840203159722</v>
      </c>
      <c r="AC2394" s="78"/>
      <c r="AD2394" s="77">
        <v>10</v>
      </c>
      <c r="AE2394" s="77" t="s">
        <v>440</v>
      </c>
    </row>
    <row r="2395" spans="23:31" x14ac:dyDescent="0.25">
      <c r="W2395" s="77">
        <v>288</v>
      </c>
      <c r="X2395" s="77" t="s">
        <v>1879</v>
      </c>
      <c r="Y2395" s="77">
        <v>5</v>
      </c>
      <c r="Z2395" s="77" t="s">
        <v>453</v>
      </c>
      <c r="AA2395" s="78" t="s">
        <v>433</v>
      </c>
      <c r="AB2395" s="78">
        <v>43523.840203159722</v>
      </c>
      <c r="AC2395" s="78"/>
      <c r="AD2395" s="77">
        <v>10</v>
      </c>
      <c r="AE2395" s="77" t="s">
        <v>440</v>
      </c>
    </row>
    <row r="2396" spans="23:31" x14ac:dyDescent="0.25">
      <c r="W2396" s="77">
        <v>293</v>
      </c>
      <c r="X2396" s="77" t="s">
        <v>1880</v>
      </c>
      <c r="Y2396" s="77">
        <v>5</v>
      </c>
      <c r="Z2396" s="77" t="s">
        <v>453</v>
      </c>
      <c r="AA2396" s="78" t="s">
        <v>433</v>
      </c>
      <c r="AB2396" s="78">
        <v>43523.840203159722</v>
      </c>
      <c r="AC2396" s="78"/>
      <c r="AD2396" s="77">
        <v>10</v>
      </c>
      <c r="AE2396" s="77" t="s">
        <v>440</v>
      </c>
    </row>
    <row r="2397" spans="23:31" x14ac:dyDescent="0.25">
      <c r="W2397" s="77">
        <v>294</v>
      </c>
      <c r="X2397" s="77" t="s">
        <v>1881</v>
      </c>
      <c r="Y2397" s="77">
        <v>5</v>
      </c>
      <c r="Z2397" s="77" t="s">
        <v>453</v>
      </c>
      <c r="AA2397" s="78" t="s">
        <v>433</v>
      </c>
      <c r="AB2397" s="78">
        <v>43523.840203159722</v>
      </c>
      <c r="AC2397" s="78"/>
      <c r="AD2397" s="77">
        <v>10</v>
      </c>
      <c r="AE2397" s="77" t="s">
        <v>440</v>
      </c>
    </row>
    <row r="2398" spans="23:31" x14ac:dyDescent="0.25">
      <c r="W2398" s="77">
        <v>298</v>
      </c>
      <c r="X2398" s="77" t="s">
        <v>1882</v>
      </c>
      <c r="Y2398" s="77">
        <v>5</v>
      </c>
      <c r="Z2398" s="77" t="s">
        <v>453</v>
      </c>
      <c r="AA2398" s="78" t="s">
        <v>433</v>
      </c>
      <c r="AB2398" s="78">
        <v>43523.840203159722</v>
      </c>
      <c r="AC2398" s="78"/>
      <c r="AD2398" s="77">
        <v>10</v>
      </c>
      <c r="AE2398" s="77" t="s">
        <v>440</v>
      </c>
    </row>
    <row r="2399" spans="23:31" x14ac:dyDescent="0.25">
      <c r="W2399" s="77">
        <v>301</v>
      </c>
      <c r="X2399" s="77" t="s">
        <v>1883</v>
      </c>
      <c r="Y2399" s="77">
        <v>5</v>
      </c>
      <c r="Z2399" s="77" t="s">
        <v>453</v>
      </c>
      <c r="AA2399" s="78" t="s">
        <v>433</v>
      </c>
      <c r="AB2399" s="78">
        <v>43523.840203159722</v>
      </c>
      <c r="AC2399" s="78"/>
      <c r="AD2399" s="77">
        <v>10</v>
      </c>
      <c r="AE2399" s="77" t="s">
        <v>440</v>
      </c>
    </row>
    <row r="2400" spans="23:31" x14ac:dyDescent="0.25">
      <c r="W2400" s="77">
        <v>302</v>
      </c>
      <c r="X2400" s="77" t="s">
        <v>1884</v>
      </c>
      <c r="Y2400" s="77">
        <v>5</v>
      </c>
      <c r="Z2400" s="77" t="s">
        <v>453</v>
      </c>
      <c r="AA2400" s="78" t="s">
        <v>433</v>
      </c>
      <c r="AB2400" s="78">
        <v>43523.840203159722</v>
      </c>
      <c r="AC2400" s="78"/>
      <c r="AD2400" s="77">
        <v>10</v>
      </c>
      <c r="AE2400" s="77" t="s">
        <v>440</v>
      </c>
    </row>
    <row r="2401" spans="23:31" x14ac:dyDescent="0.25">
      <c r="W2401" s="77">
        <v>305</v>
      </c>
      <c r="X2401" s="77" t="s">
        <v>1885</v>
      </c>
      <c r="Y2401" s="77">
        <v>5</v>
      </c>
      <c r="Z2401" s="77" t="s">
        <v>453</v>
      </c>
      <c r="AA2401" s="78" t="s">
        <v>433</v>
      </c>
      <c r="AB2401" s="78">
        <v>43523.840203159722</v>
      </c>
      <c r="AC2401" s="78"/>
      <c r="AD2401" s="77">
        <v>10</v>
      </c>
      <c r="AE2401" s="77" t="s">
        <v>440</v>
      </c>
    </row>
    <row r="2402" spans="23:31" x14ac:dyDescent="0.25">
      <c r="W2402" s="77">
        <v>309</v>
      </c>
      <c r="X2402" s="77" t="s">
        <v>1886</v>
      </c>
      <c r="Y2402" s="77">
        <v>5</v>
      </c>
      <c r="Z2402" s="77" t="s">
        <v>453</v>
      </c>
      <c r="AA2402" s="78" t="s">
        <v>433</v>
      </c>
      <c r="AB2402" s="78">
        <v>43523.840203159722</v>
      </c>
      <c r="AC2402" s="78"/>
      <c r="AD2402" s="77">
        <v>10</v>
      </c>
      <c r="AE2402" s="77" t="s">
        <v>440</v>
      </c>
    </row>
    <row r="2403" spans="23:31" x14ac:dyDescent="0.25">
      <c r="W2403" s="77">
        <v>316</v>
      </c>
      <c r="X2403" s="77" t="s">
        <v>1887</v>
      </c>
      <c r="Y2403" s="77">
        <v>5</v>
      </c>
      <c r="Z2403" s="77" t="s">
        <v>453</v>
      </c>
      <c r="AA2403" s="78" t="s">
        <v>433</v>
      </c>
      <c r="AB2403" s="78">
        <v>43523.840203159722</v>
      </c>
      <c r="AC2403" s="78"/>
      <c r="AD2403" s="77">
        <v>10</v>
      </c>
      <c r="AE2403" s="77" t="s">
        <v>440</v>
      </c>
    </row>
    <row r="2404" spans="23:31" x14ac:dyDescent="0.25">
      <c r="W2404" s="77">
        <v>321</v>
      </c>
      <c r="X2404" s="77" t="s">
        <v>1888</v>
      </c>
      <c r="Y2404" s="77">
        <v>5</v>
      </c>
      <c r="Z2404" s="77" t="s">
        <v>453</v>
      </c>
      <c r="AA2404" s="78" t="s">
        <v>433</v>
      </c>
      <c r="AB2404" s="78">
        <v>43523.840203159722</v>
      </c>
      <c r="AC2404" s="78"/>
      <c r="AD2404" s="77">
        <v>10</v>
      </c>
      <c r="AE2404" s="77" t="s">
        <v>440</v>
      </c>
    </row>
    <row r="2405" spans="23:31" x14ac:dyDescent="0.25">
      <c r="W2405" s="77">
        <v>323</v>
      </c>
      <c r="X2405" s="77" t="s">
        <v>1889</v>
      </c>
      <c r="Y2405" s="77">
        <v>5</v>
      </c>
      <c r="Z2405" s="77" t="s">
        <v>453</v>
      </c>
      <c r="AA2405" s="78" t="s">
        <v>433</v>
      </c>
      <c r="AB2405" s="78">
        <v>43523.840203159722</v>
      </c>
      <c r="AC2405" s="78"/>
      <c r="AD2405" s="77">
        <v>10</v>
      </c>
      <c r="AE2405" s="77" t="s">
        <v>440</v>
      </c>
    </row>
    <row r="2406" spans="23:31" x14ac:dyDescent="0.25">
      <c r="W2406" s="77">
        <v>325</v>
      </c>
      <c r="X2406" s="77" t="s">
        <v>1890</v>
      </c>
      <c r="Y2406" s="77">
        <v>5</v>
      </c>
      <c r="Z2406" s="77" t="s">
        <v>453</v>
      </c>
      <c r="AA2406" s="78" t="s">
        <v>433</v>
      </c>
      <c r="AB2406" s="78">
        <v>43523.840203159722</v>
      </c>
      <c r="AC2406" s="78"/>
      <c r="AD2406" s="77">
        <v>10</v>
      </c>
      <c r="AE2406" s="77" t="s">
        <v>440</v>
      </c>
    </row>
    <row r="2407" spans="23:31" x14ac:dyDescent="0.25">
      <c r="W2407" s="77">
        <v>327</v>
      </c>
      <c r="X2407" s="77" t="s">
        <v>1891</v>
      </c>
      <c r="Y2407" s="77">
        <v>5</v>
      </c>
      <c r="Z2407" s="77" t="s">
        <v>453</v>
      </c>
      <c r="AA2407" s="78" t="s">
        <v>433</v>
      </c>
      <c r="AB2407" s="78">
        <v>43523.840203159722</v>
      </c>
      <c r="AC2407" s="78"/>
      <c r="AD2407" s="77">
        <v>10</v>
      </c>
      <c r="AE2407" s="77" t="s">
        <v>440</v>
      </c>
    </row>
    <row r="2408" spans="23:31" x14ac:dyDescent="0.25">
      <c r="W2408" s="77">
        <v>328</v>
      </c>
      <c r="X2408" s="77" t="s">
        <v>1892</v>
      </c>
      <c r="Y2408" s="77">
        <v>5</v>
      </c>
      <c r="Z2408" s="77" t="s">
        <v>453</v>
      </c>
      <c r="AA2408" s="78" t="s">
        <v>433</v>
      </c>
      <c r="AB2408" s="78">
        <v>43523.840203159722</v>
      </c>
      <c r="AC2408" s="78"/>
      <c r="AD2408" s="77">
        <v>10</v>
      </c>
      <c r="AE2408" s="77" t="s">
        <v>440</v>
      </c>
    </row>
    <row r="2409" spans="23:31" x14ac:dyDescent="0.25">
      <c r="W2409" s="77">
        <v>330</v>
      </c>
      <c r="X2409" s="77" t="s">
        <v>1893</v>
      </c>
      <c r="Y2409" s="77">
        <v>5</v>
      </c>
      <c r="Z2409" s="77" t="s">
        <v>453</v>
      </c>
      <c r="AA2409" s="78" t="s">
        <v>433</v>
      </c>
      <c r="AB2409" s="78">
        <v>43523.840203159722</v>
      </c>
      <c r="AC2409" s="78"/>
      <c r="AD2409" s="77">
        <v>10</v>
      </c>
      <c r="AE2409" s="77" t="s">
        <v>440</v>
      </c>
    </row>
    <row r="2410" spans="23:31" x14ac:dyDescent="0.25">
      <c r="W2410" s="77">
        <v>346</v>
      </c>
      <c r="X2410" s="77" t="s">
        <v>1894</v>
      </c>
      <c r="Y2410" s="77">
        <v>5</v>
      </c>
      <c r="Z2410" s="77" t="s">
        <v>453</v>
      </c>
      <c r="AA2410" s="78" t="s">
        <v>433</v>
      </c>
      <c r="AB2410" s="78">
        <v>43523.840203159722</v>
      </c>
      <c r="AC2410" s="78"/>
      <c r="AD2410" s="77">
        <v>10</v>
      </c>
      <c r="AE2410" s="77" t="s">
        <v>440</v>
      </c>
    </row>
    <row r="2411" spans="23:31" x14ac:dyDescent="0.25">
      <c r="W2411" s="77">
        <v>352</v>
      </c>
      <c r="X2411" s="77" t="s">
        <v>1739</v>
      </c>
      <c r="Y2411" s="77">
        <v>7</v>
      </c>
      <c r="Z2411" s="77" t="s">
        <v>454</v>
      </c>
      <c r="AA2411" s="78" t="s">
        <v>433</v>
      </c>
      <c r="AB2411" s="78">
        <v>43523.840203159722</v>
      </c>
      <c r="AC2411" s="78"/>
      <c r="AD2411" s="77">
        <v>10</v>
      </c>
      <c r="AE2411" s="77" t="s">
        <v>440</v>
      </c>
    </row>
    <row r="2412" spans="23:31" x14ac:dyDescent="0.25">
      <c r="W2412" s="77">
        <v>353</v>
      </c>
      <c r="X2412" s="77" t="s">
        <v>1830</v>
      </c>
      <c r="Y2412" s="77">
        <v>7</v>
      </c>
      <c r="Z2412" s="77" t="s">
        <v>454</v>
      </c>
      <c r="AA2412" s="78" t="s">
        <v>433</v>
      </c>
      <c r="AB2412" s="78">
        <v>43523.840203159722</v>
      </c>
      <c r="AC2412" s="78"/>
      <c r="AD2412" s="77">
        <v>10</v>
      </c>
      <c r="AE2412" s="77" t="s">
        <v>440</v>
      </c>
    </row>
    <row r="2413" spans="23:31" x14ac:dyDescent="0.25">
      <c r="W2413" s="77">
        <v>365</v>
      </c>
      <c r="X2413" s="77" t="s">
        <v>1063</v>
      </c>
      <c r="Y2413" s="77">
        <v>4</v>
      </c>
      <c r="Z2413" s="77" t="s">
        <v>464</v>
      </c>
      <c r="AA2413" s="78" t="s">
        <v>433</v>
      </c>
      <c r="AB2413" s="78">
        <v>43523.840203159722</v>
      </c>
      <c r="AC2413" s="78"/>
      <c r="AD2413" s="77">
        <v>10</v>
      </c>
      <c r="AE2413" s="77" t="s">
        <v>440</v>
      </c>
    </row>
    <row r="2414" spans="23:31" x14ac:dyDescent="0.25">
      <c r="W2414" s="77">
        <v>366</v>
      </c>
      <c r="X2414" s="77" t="s">
        <v>1895</v>
      </c>
      <c r="Y2414" s="77">
        <v>4</v>
      </c>
      <c r="Z2414" s="77" t="s">
        <v>464</v>
      </c>
      <c r="AA2414" s="78" t="s">
        <v>433</v>
      </c>
      <c r="AB2414" s="78">
        <v>43523.840203159722</v>
      </c>
      <c r="AC2414" s="78"/>
      <c r="AD2414" s="77">
        <v>10</v>
      </c>
      <c r="AE2414" s="77" t="s">
        <v>440</v>
      </c>
    </row>
    <row r="2415" spans="23:31" x14ac:dyDescent="0.25">
      <c r="W2415" s="77">
        <v>368</v>
      </c>
      <c r="X2415" s="77" t="s">
        <v>1736</v>
      </c>
      <c r="Y2415" s="77">
        <v>4</v>
      </c>
      <c r="Z2415" s="77" t="s">
        <v>464</v>
      </c>
      <c r="AA2415" s="78" t="s">
        <v>433</v>
      </c>
      <c r="AB2415" s="78">
        <v>43523.840203159722</v>
      </c>
      <c r="AC2415" s="78"/>
      <c r="AD2415" s="77">
        <v>10</v>
      </c>
      <c r="AE2415" s="77" t="s">
        <v>440</v>
      </c>
    </row>
    <row r="2416" spans="23:31" x14ac:dyDescent="0.25">
      <c r="W2416" s="77">
        <v>375</v>
      </c>
      <c r="X2416" s="77" t="s">
        <v>1896</v>
      </c>
      <c r="Y2416" s="77">
        <v>4</v>
      </c>
      <c r="Z2416" s="77" t="s">
        <v>464</v>
      </c>
      <c r="AA2416" s="78" t="s">
        <v>433</v>
      </c>
      <c r="AB2416" s="78">
        <v>43523.840203159722</v>
      </c>
      <c r="AC2416" s="78"/>
      <c r="AD2416" s="77">
        <v>10</v>
      </c>
      <c r="AE2416" s="77" t="s">
        <v>440</v>
      </c>
    </row>
    <row r="2417" spans="23:31" x14ac:dyDescent="0.25">
      <c r="W2417" s="77">
        <v>377</v>
      </c>
      <c r="X2417" s="77" t="s">
        <v>1897</v>
      </c>
      <c r="Y2417" s="77">
        <v>4</v>
      </c>
      <c r="Z2417" s="77" t="s">
        <v>464</v>
      </c>
      <c r="AA2417" s="78" t="s">
        <v>433</v>
      </c>
      <c r="AB2417" s="78">
        <v>43523.840203159722</v>
      </c>
      <c r="AC2417" s="78"/>
      <c r="AD2417" s="77">
        <v>10</v>
      </c>
      <c r="AE2417" s="77" t="s">
        <v>440</v>
      </c>
    </row>
    <row r="2418" spans="23:31" x14ac:dyDescent="0.25">
      <c r="W2418" s="77">
        <v>378</v>
      </c>
      <c r="X2418" s="77" t="s">
        <v>1898</v>
      </c>
      <c r="Y2418" s="77">
        <v>4</v>
      </c>
      <c r="Z2418" s="77" t="s">
        <v>464</v>
      </c>
      <c r="AA2418" s="78" t="s">
        <v>433</v>
      </c>
      <c r="AB2418" s="78">
        <v>43523.840203159722</v>
      </c>
      <c r="AC2418" s="78"/>
      <c r="AD2418" s="77">
        <v>10</v>
      </c>
      <c r="AE2418" s="77" t="s">
        <v>440</v>
      </c>
    </row>
    <row r="2419" spans="23:31" x14ac:dyDescent="0.25">
      <c r="W2419" s="77">
        <v>379</v>
      </c>
      <c r="X2419" s="77" t="s">
        <v>1899</v>
      </c>
      <c r="Y2419" s="77">
        <v>4</v>
      </c>
      <c r="Z2419" s="77" t="s">
        <v>464</v>
      </c>
      <c r="AA2419" s="78" t="s">
        <v>433</v>
      </c>
      <c r="AB2419" s="78">
        <v>43523.840203159722</v>
      </c>
      <c r="AC2419" s="78"/>
      <c r="AD2419" s="77">
        <v>10</v>
      </c>
      <c r="AE2419" s="77" t="s">
        <v>440</v>
      </c>
    </row>
    <row r="2420" spans="23:31" x14ac:dyDescent="0.25">
      <c r="W2420" s="77">
        <v>380</v>
      </c>
      <c r="X2420" s="77" t="s">
        <v>1064</v>
      </c>
      <c r="Y2420" s="77">
        <v>4</v>
      </c>
      <c r="Z2420" s="77" t="s">
        <v>464</v>
      </c>
      <c r="AA2420" s="78" t="s">
        <v>433</v>
      </c>
      <c r="AB2420" s="78">
        <v>43523.840203159722</v>
      </c>
      <c r="AC2420" s="78"/>
      <c r="AD2420" s="77">
        <v>10</v>
      </c>
      <c r="AE2420" s="77" t="s">
        <v>440</v>
      </c>
    </row>
    <row r="2421" spans="23:31" x14ac:dyDescent="0.25">
      <c r="W2421" s="77">
        <v>381</v>
      </c>
      <c r="X2421" s="77" t="s">
        <v>1900</v>
      </c>
      <c r="Y2421" s="77">
        <v>4</v>
      </c>
      <c r="Z2421" s="77" t="s">
        <v>464</v>
      </c>
      <c r="AA2421" s="78" t="s">
        <v>433</v>
      </c>
      <c r="AB2421" s="78">
        <v>43523.840203159722</v>
      </c>
      <c r="AC2421" s="78"/>
      <c r="AD2421" s="77">
        <v>10</v>
      </c>
      <c r="AE2421" s="77" t="s">
        <v>440</v>
      </c>
    </row>
    <row r="2422" spans="23:31" x14ac:dyDescent="0.25">
      <c r="W2422" s="77">
        <v>383</v>
      </c>
      <c r="X2422" s="77" t="s">
        <v>1901</v>
      </c>
      <c r="Y2422" s="77">
        <v>4</v>
      </c>
      <c r="Z2422" s="77" t="s">
        <v>464</v>
      </c>
      <c r="AA2422" s="78" t="s">
        <v>433</v>
      </c>
      <c r="AB2422" s="78">
        <v>43523.840203159722</v>
      </c>
      <c r="AC2422" s="78"/>
      <c r="AD2422" s="77">
        <v>10</v>
      </c>
      <c r="AE2422" s="77" t="s">
        <v>440</v>
      </c>
    </row>
    <row r="2423" spans="23:31" x14ac:dyDescent="0.25">
      <c r="W2423" s="77">
        <v>386</v>
      </c>
      <c r="X2423" s="77" t="s">
        <v>1902</v>
      </c>
      <c r="Y2423" s="77">
        <v>4</v>
      </c>
      <c r="Z2423" s="77" t="s">
        <v>464</v>
      </c>
      <c r="AA2423" s="78" t="s">
        <v>433</v>
      </c>
      <c r="AB2423" s="78">
        <v>43523.840203159722</v>
      </c>
      <c r="AC2423" s="78"/>
      <c r="AD2423" s="77">
        <v>10</v>
      </c>
      <c r="AE2423" s="77" t="s">
        <v>440</v>
      </c>
    </row>
    <row r="2424" spans="23:31" x14ac:dyDescent="0.25">
      <c r="W2424" s="77">
        <v>393</v>
      </c>
      <c r="X2424" s="77" t="s">
        <v>1903</v>
      </c>
      <c r="Y2424" s="77">
        <v>4</v>
      </c>
      <c r="Z2424" s="77" t="s">
        <v>464</v>
      </c>
      <c r="AA2424" s="78" t="s">
        <v>433</v>
      </c>
      <c r="AB2424" s="78">
        <v>43523.840203159722</v>
      </c>
      <c r="AC2424" s="78"/>
      <c r="AD2424" s="77">
        <v>10</v>
      </c>
      <c r="AE2424" s="77" t="s">
        <v>440</v>
      </c>
    </row>
    <row r="2425" spans="23:31" x14ac:dyDescent="0.25">
      <c r="W2425" s="77">
        <v>399</v>
      </c>
      <c r="X2425" s="77" t="s">
        <v>1904</v>
      </c>
      <c r="Y2425" s="77">
        <v>4</v>
      </c>
      <c r="Z2425" s="77" t="s">
        <v>464</v>
      </c>
      <c r="AA2425" s="78" t="s">
        <v>433</v>
      </c>
      <c r="AB2425" s="78">
        <v>43523.840203159722</v>
      </c>
      <c r="AC2425" s="78"/>
      <c r="AD2425" s="77">
        <v>10</v>
      </c>
      <c r="AE2425" s="77" t="s">
        <v>440</v>
      </c>
    </row>
    <row r="2426" spans="23:31" x14ac:dyDescent="0.25">
      <c r="W2426" s="77">
        <v>404</v>
      </c>
      <c r="X2426" s="77" t="s">
        <v>725</v>
      </c>
      <c r="Y2426" s="77">
        <v>4</v>
      </c>
      <c r="Z2426" s="77" t="s">
        <v>464</v>
      </c>
      <c r="AA2426" s="78" t="s">
        <v>433</v>
      </c>
      <c r="AB2426" s="78">
        <v>43523.840203159722</v>
      </c>
      <c r="AC2426" s="78"/>
      <c r="AD2426" s="77">
        <v>10</v>
      </c>
      <c r="AE2426" s="77" t="s">
        <v>440</v>
      </c>
    </row>
    <row r="2427" spans="23:31" x14ac:dyDescent="0.25">
      <c r="W2427" s="77">
        <v>407</v>
      </c>
      <c r="X2427" s="77" t="s">
        <v>1905</v>
      </c>
      <c r="Y2427" s="77">
        <v>3</v>
      </c>
      <c r="Z2427" s="77" t="s">
        <v>457</v>
      </c>
      <c r="AA2427" s="78" t="s">
        <v>433</v>
      </c>
      <c r="AB2427" s="78">
        <v>43523.840203159722</v>
      </c>
      <c r="AC2427" s="78"/>
      <c r="AD2427" s="77">
        <v>10</v>
      </c>
      <c r="AE2427" s="77" t="s">
        <v>440</v>
      </c>
    </row>
    <row r="2428" spans="23:31" x14ac:dyDescent="0.25">
      <c r="W2428" s="77">
        <v>408</v>
      </c>
      <c r="X2428" s="77" t="s">
        <v>1906</v>
      </c>
      <c r="Y2428" s="77">
        <v>3</v>
      </c>
      <c r="Z2428" s="77" t="s">
        <v>457</v>
      </c>
      <c r="AA2428" s="78" t="s">
        <v>433</v>
      </c>
      <c r="AB2428" s="78">
        <v>43523.840203159722</v>
      </c>
      <c r="AC2428" s="78"/>
      <c r="AD2428" s="77">
        <v>10</v>
      </c>
      <c r="AE2428" s="77" t="s">
        <v>440</v>
      </c>
    </row>
    <row r="2429" spans="23:31" x14ac:dyDescent="0.25">
      <c r="W2429" s="77">
        <v>409</v>
      </c>
      <c r="X2429" s="77" t="s">
        <v>1907</v>
      </c>
      <c r="Y2429" s="77">
        <v>3</v>
      </c>
      <c r="Z2429" s="77" t="s">
        <v>457</v>
      </c>
      <c r="AA2429" s="78" t="s">
        <v>433</v>
      </c>
      <c r="AB2429" s="78">
        <v>43523.840203159722</v>
      </c>
      <c r="AC2429" s="78"/>
      <c r="AD2429" s="77">
        <v>10</v>
      </c>
      <c r="AE2429" s="77" t="s">
        <v>440</v>
      </c>
    </row>
    <row r="2430" spans="23:31" x14ac:dyDescent="0.25">
      <c r="W2430" s="77">
        <v>416</v>
      </c>
      <c r="X2430" s="77" t="s">
        <v>1908</v>
      </c>
      <c r="Y2430" s="77">
        <v>5</v>
      </c>
      <c r="Z2430" s="77" t="s">
        <v>453</v>
      </c>
      <c r="AA2430" s="78" t="s">
        <v>433</v>
      </c>
      <c r="AB2430" s="78">
        <v>43523.840203159722</v>
      </c>
      <c r="AC2430" s="78"/>
      <c r="AD2430" s="77">
        <v>10</v>
      </c>
      <c r="AE2430" s="77" t="s">
        <v>440</v>
      </c>
    </row>
    <row r="2431" spans="23:31" x14ac:dyDescent="0.25">
      <c r="W2431" s="77">
        <v>418</v>
      </c>
      <c r="X2431" s="77" t="s">
        <v>1909</v>
      </c>
      <c r="Y2431" s="77">
        <v>5</v>
      </c>
      <c r="Z2431" s="77" t="s">
        <v>453</v>
      </c>
      <c r="AA2431" s="78" t="s">
        <v>433</v>
      </c>
      <c r="AB2431" s="78">
        <v>43523.840203159722</v>
      </c>
      <c r="AC2431" s="78"/>
      <c r="AD2431" s="77">
        <v>10</v>
      </c>
      <c r="AE2431" s="77" t="s">
        <v>440</v>
      </c>
    </row>
    <row r="2432" spans="23:31" x14ac:dyDescent="0.25">
      <c r="W2432" s="77">
        <v>419</v>
      </c>
      <c r="X2432" s="77" t="s">
        <v>1910</v>
      </c>
      <c r="Y2432" s="77">
        <v>5</v>
      </c>
      <c r="Z2432" s="77" t="s">
        <v>453</v>
      </c>
      <c r="AA2432" s="78" t="s">
        <v>433</v>
      </c>
      <c r="AB2432" s="78">
        <v>43523.840203159722</v>
      </c>
      <c r="AC2432" s="78"/>
      <c r="AD2432" s="77">
        <v>10</v>
      </c>
      <c r="AE2432" s="77" t="s">
        <v>440</v>
      </c>
    </row>
    <row r="2433" spans="23:31" x14ac:dyDescent="0.25">
      <c r="W2433" s="77">
        <v>451</v>
      </c>
      <c r="X2433" s="77" t="s">
        <v>1911</v>
      </c>
      <c r="Y2433" s="77">
        <v>5</v>
      </c>
      <c r="Z2433" s="77" t="s">
        <v>453</v>
      </c>
      <c r="AA2433" s="78" t="s">
        <v>433</v>
      </c>
      <c r="AB2433" s="78">
        <v>43523.840203159722</v>
      </c>
      <c r="AC2433" s="78"/>
      <c r="AD2433" s="77">
        <v>10</v>
      </c>
      <c r="AE2433" s="77" t="s">
        <v>440</v>
      </c>
    </row>
    <row r="2434" spans="23:31" x14ac:dyDescent="0.25">
      <c r="W2434" s="77">
        <v>468</v>
      </c>
      <c r="X2434" s="77" t="s">
        <v>1912</v>
      </c>
      <c r="Y2434" s="77">
        <v>5</v>
      </c>
      <c r="Z2434" s="77" t="s">
        <v>453</v>
      </c>
      <c r="AA2434" s="78" t="s">
        <v>433</v>
      </c>
      <c r="AB2434" s="78">
        <v>43523.840203159722</v>
      </c>
      <c r="AC2434" s="78"/>
      <c r="AD2434" s="77">
        <v>10</v>
      </c>
      <c r="AE2434" s="77" t="s">
        <v>440</v>
      </c>
    </row>
    <row r="2435" spans="23:31" x14ac:dyDescent="0.25">
      <c r="W2435" s="77">
        <v>469</v>
      </c>
      <c r="X2435" s="77" t="s">
        <v>1913</v>
      </c>
      <c r="Y2435" s="77">
        <v>5</v>
      </c>
      <c r="Z2435" s="77" t="s">
        <v>453</v>
      </c>
      <c r="AA2435" s="78" t="s">
        <v>433</v>
      </c>
      <c r="AB2435" s="78">
        <v>43523.840203159722</v>
      </c>
      <c r="AC2435" s="78"/>
      <c r="AD2435" s="77">
        <v>10</v>
      </c>
      <c r="AE2435" s="77" t="s">
        <v>440</v>
      </c>
    </row>
    <row r="2436" spans="23:31" x14ac:dyDescent="0.25">
      <c r="W2436" s="77">
        <v>470</v>
      </c>
      <c r="X2436" s="77" t="s">
        <v>1914</v>
      </c>
      <c r="Y2436" s="77">
        <v>5</v>
      </c>
      <c r="Z2436" s="77" t="s">
        <v>453</v>
      </c>
      <c r="AA2436" s="78" t="s">
        <v>433</v>
      </c>
      <c r="AB2436" s="78">
        <v>43523.840203159722</v>
      </c>
      <c r="AC2436" s="78"/>
      <c r="AD2436" s="77">
        <v>10</v>
      </c>
      <c r="AE2436" s="77" t="s">
        <v>440</v>
      </c>
    </row>
    <row r="2437" spans="23:31" x14ac:dyDescent="0.25">
      <c r="W2437" s="77">
        <v>471</v>
      </c>
      <c r="X2437" s="77" t="s">
        <v>1915</v>
      </c>
      <c r="Y2437" s="77">
        <v>5</v>
      </c>
      <c r="Z2437" s="77" t="s">
        <v>453</v>
      </c>
      <c r="AA2437" s="78" t="s">
        <v>433</v>
      </c>
      <c r="AB2437" s="78">
        <v>43523.840203159722</v>
      </c>
      <c r="AC2437" s="78"/>
      <c r="AD2437" s="77">
        <v>10</v>
      </c>
      <c r="AE2437" s="77" t="s">
        <v>440</v>
      </c>
    </row>
    <row r="2438" spans="23:31" x14ac:dyDescent="0.25">
      <c r="W2438" s="77">
        <v>481</v>
      </c>
      <c r="X2438" s="77" t="s">
        <v>1916</v>
      </c>
      <c r="Y2438" s="77">
        <v>5</v>
      </c>
      <c r="Z2438" s="77" t="s">
        <v>453</v>
      </c>
      <c r="AA2438" s="78" t="s">
        <v>433</v>
      </c>
      <c r="AB2438" s="78">
        <v>43523.840203159722</v>
      </c>
      <c r="AC2438" s="78"/>
      <c r="AD2438" s="77">
        <v>10</v>
      </c>
      <c r="AE2438" s="77" t="s">
        <v>440</v>
      </c>
    </row>
    <row r="2439" spans="23:31" x14ac:dyDescent="0.25">
      <c r="W2439" s="77">
        <v>485</v>
      </c>
      <c r="X2439" s="77" t="s">
        <v>1917</v>
      </c>
      <c r="Y2439" s="77">
        <v>4</v>
      </c>
      <c r="Z2439" s="77" t="s">
        <v>464</v>
      </c>
      <c r="AA2439" s="78" t="s">
        <v>433</v>
      </c>
      <c r="AB2439" s="78">
        <v>43523.840203159722</v>
      </c>
      <c r="AC2439" s="78"/>
      <c r="AD2439" s="77">
        <v>10</v>
      </c>
      <c r="AE2439" s="77" t="s">
        <v>440</v>
      </c>
    </row>
    <row r="2440" spans="23:31" x14ac:dyDescent="0.25">
      <c r="W2440" s="77">
        <v>492</v>
      </c>
      <c r="X2440" s="77" t="s">
        <v>1918</v>
      </c>
      <c r="Y2440" s="77">
        <v>3</v>
      </c>
      <c r="Z2440" s="77" t="s">
        <v>457</v>
      </c>
      <c r="AA2440" s="78" t="s">
        <v>433</v>
      </c>
      <c r="AB2440" s="78">
        <v>43523.840203159722</v>
      </c>
      <c r="AC2440" s="78"/>
      <c r="AD2440" s="77">
        <v>10</v>
      </c>
      <c r="AE2440" s="77" t="s">
        <v>440</v>
      </c>
    </row>
    <row r="2441" spans="23:31" x14ac:dyDescent="0.25">
      <c r="W2441" s="77">
        <v>493</v>
      </c>
      <c r="X2441" s="77" t="s">
        <v>1919</v>
      </c>
      <c r="Y2441" s="77">
        <v>3</v>
      </c>
      <c r="Z2441" s="77" t="s">
        <v>457</v>
      </c>
      <c r="AA2441" s="78" t="s">
        <v>433</v>
      </c>
      <c r="AB2441" s="78">
        <v>43523.840203159722</v>
      </c>
      <c r="AC2441" s="78"/>
      <c r="AD2441" s="77">
        <v>10</v>
      </c>
      <c r="AE2441" s="77" t="s">
        <v>440</v>
      </c>
    </row>
    <row r="2442" spans="23:31" x14ac:dyDescent="0.25">
      <c r="W2442" s="77">
        <v>496</v>
      </c>
      <c r="X2442" s="77" t="s">
        <v>1920</v>
      </c>
      <c r="Y2442" s="77">
        <v>3</v>
      </c>
      <c r="Z2442" s="77" t="s">
        <v>457</v>
      </c>
      <c r="AA2442" s="78" t="s">
        <v>433</v>
      </c>
      <c r="AB2442" s="78">
        <v>43523.840203159722</v>
      </c>
      <c r="AC2442" s="78"/>
      <c r="AD2442" s="77">
        <v>10</v>
      </c>
      <c r="AE2442" s="77" t="s">
        <v>440</v>
      </c>
    </row>
    <row r="2443" spans="23:31" x14ac:dyDescent="0.25">
      <c r="W2443" s="77">
        <v>497</v>
      </c>
      <c r="X2443" s="77" t="s">
        <v>1921</v>
      </c>
      <c r="Y2443" s="77">
        <v>3</v>
      </c>
      <c r="Z2443" s="77" t="s">
        <v>457</v>
      </c>
      <c r="AA2443" s="78" t="s">
        <v>433</v>
      </c>
      <c r="AB2443" s="78">
        <v>43523.840203159722</v>
      </c>
      <c r="AC2443" s="78"/>
      <c r="AD2443" s="77">
        <v>10</v>
      </c>
      <c r="AE2443" s="77" t="s">
        <v>440</v>
      </c>
    </row>
    <row r="2444" spans="23:31" x14ac:dyDescent="0.25">
      <c r="W2444" s="77">
        <v>508</v>
      </c>
      <c r="X2444" s="77" t="s">
        <v>1922</v>
      </c>
      <c r="Y2444" s="77">
        <v>3</v>
      </c>
      <c r="Z2444" s="77" t="s">
        <v>457</v>
      </c>
      <c r="AA2444" s="78" t="s">
        <v>433</v>
      </c>
      <c r="AB2444" s="78">
        <v>43523.840203159722</v>
      </c>
      <c r="AC2444" s="78"/>
      <c r="AD2444" s="77">
        <v>10</v>
      </c>
      <c r="AE2444" s="77" t="s">
        <v>440</v>
      </c>
    </row>
    <row r="2445" spans="23:31" x14ac:dyDescent="0.25">
      <c r="W2445" s="77">
        <v>521</v>
      </c>
      <c r="X2445" s="77" t="s">
        <v>1112</v>
      </c>
      <c r="Y2445" s="77">
        <v>3</v>
      </c>
      <c r="Z2445" s="77" t="s">
        <v>457</v>
      </c>
      <c r="AA2445" s="78" t="s">
        <v>433</v>
      </c>
      <c r="AB2445" s="78">
        <v>43523.840203159722</v>
      </c>
      <c r="AC2445" s="78"/>
      <c r="AD2445" s="77">
        <v>10</v>
      </c>
      <c r="AE2445" s="77" t="s">
        <v>440</v>
      </c>
    </row>
    <row r="2446" spans="23:31" x14ac:dyDescent="0.25">
      <c r="W2446" s="77">
        <v>522</v>
      </c>
      <c r="X2446" s="77" t="s">
        <v>1923</v>
      </c>
      <c r="Y2446" s="77">
        <v>5</v>
      </c>
      <c r="Z2446" s="77" t="s">
        <v>453</v>
      </c>
      <c r="AA2446" s="78" t="s">
        <v>433</v>
      </c>
      <c r="AB2446" s="78">
        <v>43523.840203159722</v>
      </c>
      <c r="AC2446" s="78"/>
      <c r="AD2446" s="77">
        <v>10</v>
      </c>
      <c r="AE2446" s="77" t="s">
        <v>440</v>
      </c>
    </row>
    <row r="2447" spans="23:31" x14ac:dyDescent="0.25">
      <c r="W2447" s="77">
        <v>524</v>
      </c>
      <c r="X2447" s="77" t="s">
        <v>1807</v>
      </c>
      <c r="Y2447" s="77">
        <v>5</v>
      </c>
      <c r="Z2447" s="77" t="s">
        <v>453</v>
      </c>
      <c r="AA2447" s="78" t="s">
        <v>433</v>
      </c>
      <c r="AB2447" s="78">
        <v>43523.840203159722</v>
      </c>
      <c r="AC2447" s="78"/>
      <c r="AD2447" s="77">
        <v>10</v>
      </c>
      <c r="AE2447" s="77" t="s">
        <v>440</v>
      </c>
    </row>
    <row r="2448" spans="23:31" x14ac:dyDescent="0.25">
      <c r="W2448" s="77">
        <v>527</v>
      </c>
      <c r="X2448" s="77" t="s">
        <v>1002</v>
      </c>
      <c r="Y2448" s="77">
        <v>1</v>
      </c>
      <c r="Z2448" s="77" t="s">
        <v>455</v>
      </c>
      <c r="AA2448" s="78" t="s">
        <v>433</v>
      </c>
      <c r="AB2448" s="78">
        <v>43523.840203159722</v>
      </c>
      <c r="AC2448" s="78"/>
      <c r="AD2448" s="77">
        <v>10</v>
      </c>
      <c r="AE2448" s="77" t="s">
        <v>440</v>
      </c>
    </row>
    <row r="2449" spans="23:31" x14ac:dyDescent="0.25">
      <c r="W2449" s="77">
        <v>530</v>
      </c>
      <c r="X2449" s="77" t="s">
        <v>1924</v>
      </c>
      <c r="Y2449" s="77">
        <v>3</v>
      </c>
      <c r="Z2449" s="77" t="s">
        <v>457</v>
      </c>
      <c r="AA2449" s="78" t="s">
        <v>433</v>
      </c>
      <c r="AB2449" s="78">
        <v>43523.840203159722</v>
      </c>
      <c r="AC2449" s="78"/>
      <c r="AD2449" s="77">
        <v>10</v>
      </c>
      <c r="AE2449" s="77" t="s">
        <v>440</v>
      </c>
    </row>
    <row r="2450" spans="23:31" x14ac:dyDescent="0.25">
      <c r="W2450" s="77">
        <v>542</v>
      </c>
      <c r="X2450" s="77" t="s">
        <v>1925</v>
      </c>
      <c r="Y2450" s="77">
        <v>6</v>
      </c>
      <c r="Z2450" s="77" t="s">
        <v>482</v>
      </c>
      <c r="AA2450" s="78" t="s">
        <v>433</v>
      </c>
      <c r="AB2450" s="78">
        <v>43523.840203159722</v>
      </c>
      <c r="AC2450" s="78"/>
      <c r="AD2450" s="77">
        <v>10</v>
      </c>
      <c r="AE2450" s="77" t="s">
        <v>440</v>
      </c>
    </row>
    <row r="2451" spans="23:31" x14ac:dyDescent="0.25">
      <c r="W2451" s="77">
        <v>543</v>
      </c>
      <c r="X2451" s="77" t="s">
        <v>1067</v>
      </c>
      <c r="Y2451" s="77">
        <v>6</v>
      </c>
      <c r="Z2451" s="77" t="s">
        <v>482</v>
      </c>
      <c r="AA2451" s="78" t="s">
        <v>433</v>
      </c>
      <c r="AB2451" s="78">
        <v>43523.840203159722</v>
      </c>
      <c r="AC2451" s="78"/>
      <c r="AD2451" s="77">
        <v>10</v>
      </c>
      <c r="AE2451" s="77" t="s">
        <v>440</v>
      </c>
    </row>
    <row r="2452" spans="23:31" x14ac:dyDescent="0.25">
      <c r="W2452" s="77">
        <v>544</v>
      </c>
      <c r="X2452" s="77" t="s">
        <v>1926</v>
      </c>
      <c r="Y2452" s="77">
        <v>6</v>
      </c>
      <c r="Z2452" s="77" t="s">
        <v>482</v>
      </c>
      <c r="AA2452" s="78" t="s">
        <v>433</v>
      </c>
      <c r="AB2452" s="78">
        <v>43523.840203159722</v>
      </c>
      <c r="AC2452" s="78"/>
      <c r="AD2452" s="77">
        <v>10</v>
      </c>
      <c r="AE2452" s="77" t="s">
        <v>440</v>
      </c>
    </row>
    <row r="2453" spans="23:31" x14ac:dyDescent="0.25">
      <c r="W2453" s="77">
        <v>545</v>
      </c>
      <c r="X2453" s="77" t="s">
        <v>1927</v>
      </c>
      <c r="Y2453" s="77">
        <v>6</v>
      </c>
      <c r="Z2453" s="77" t="s">
        <v>482</v>
      </c>
      <c r="AA2453" s="78" t="s">
        <v>433</v>
      </c>
      <c r="AB2453" s="78">
        <v>43523.840203159722</v>
      </c>
      <c r="AC2453" s="78"/>
      <c r="AD2453" s="77">
        <v>10</v>
      </c>
      <c r="AE2453" s="77" t="s">
        <v>440</v>
      </c>
    </row>
    <row r="2454" spans="23:31" x14ac:dyDescent="0.25">
      <c r="W2454" s="77">
        <v>547</v>
      </c>
      <c r="X2454" s="77" t="s">
        <v>1068</v>
      </c>
      <c r="Y2454" s="77">
        <v>6</v>
      </c>
      <c r="Z2454" s="77" t="s">
        <v>482</v>
      </c>
      <c r="AA2454" s="78" t="s">
        <v>433</v>
      </c>
      <c r="AB2454" s="78">
        <v>43523.840203159722</v>
      </c>
      <c r="AC2454" s="78"/>
      <c r="AD2454" s="77">
        <v>10</v>
      </c>
      <c r="AE2454" s="77" t="s">
        <v>440</v>
      </c>
    </row>
    <row r="2455" spans="23:31" x14ac:dyDescent="0.25">
      <c r="W2455" s="77">
        <v>548</v>
      </c>
      <c r="X2455" s="77" t="s">
        <v>1928</v>
      </c>
      <c r="Y2455" s="77">
        <v>6</v>
      </c>
      <c r="Z2455" s="77" t="s">
        <v>482</v>
      </c>
      <c r="AA2455" s="78" t="s">
        <v>433</v>
      </c>
      <c r="AB2455" s="78">
        <v>43523.840203159722</v>
      </c>
      <c r="AC2455" s="78"/>
      <c r="AD2455" s="77">
        <v>10</v>
      </c>
      <c r="AE2455" s="77" t="s">
        <v>440</v>
      </c>
    </row>
    <row r="2456" spans="23:31" x14ac:dyDescent="0.25">
      <c r="W2456" s="77">
        <v>549</v>
      </c>
      <c r="X2456" s="77" t="s">
        <v>712</v>
      </c>
      <c r="Y2456" s="77">
        <v>6</v>
      </c>
      <c r="Z2456" s="77" t="s">
        <v>482</v>
      </c>
      <c r="AA2456" s="78" t="s">
        <v>433</v>
      </c>
      <c r="AB2456" s="78">
        <v>43523.840203159722</v>
      </c>
      <c r="AC2456" s="78"/>
      <c r="AD2456" s="77">
        <v>10</v>
      </c>
      <c r="AE2456" s="77" t="s">
        <v>440</v>
      </c>
    </row>
    <row r="2457" spans="23:31" x14ac:dyDescent="0.25">
      <c r="W2457" s="77">
        <v>550</v>
      </c>
      <c r="X2457" s="77" t="s">
        <v>1929</v>
      </c>
      <c r="Y2457" s="77">
        <v>6</v>
      </c>
      <c r="Z2457" s="77" t="s">
        <v>482</v>
      </c>
      <c r="AA2457" s="78" t="s">
        <v>433</v>
      </c>
      <c r="AB2457" s="78">
        <v>43523.840203159722</v>
      </c>
      <c r="AC2457" s="78"/>
      <c r="AD2457" s="77">
        <v>10</v>
      </c>
      <c r="AE2457" s="77" t="s">
        <v>440</v>
      </c>
    </row>
    <row r="2458" spans="23:31" x14ac:dyDescent="0.25">
      <c r="W2458" s="77">
        <v>551</v>
      </c>
      <c r="X2458" s="77" t="s">
        <v>714</v>
      </c>
      <c r="Y2458" s="77">
        <v>6</v>
      </c>
      <c r="Z2458" s="77" t="s">
        <v>482</v>
      </c>
      <c r="AA2458" s="78" t="s">
        <v>433</v>
      </c>
      <c r="AB2458" s="78">
        <v>43523.840203159722</v>
      </c>
      <c r="AC2458" s="78"/>
      <c r="AD2458" s="77">
        <v>10</v>
      </c>
      <c r="AE2458" s="77" t="s">
        <v>440</v>
      </c>
    </row>
    <row r="2459" spans="23:31" x14ac:dyDescent="0.25">
      <c r="W2459" s="77">
        <v>552</v>
      </c>
      <c r="X2459" s="77" t="s">
        <v>1930</v>
      </c>
      <c r="Y2459" s="77">
        <v>6</v>
      </c>
      <c r="Z2459" s="77" t="s">
        <v>482</v>
      </c>
      <c r="AA2459" s="78" t="s">
        <v>433</v>
      </c>
      <c r="AB2459" s="78">
        <v>43523.840203159722</v>
      </c>
      <c r="AC2459" s="78"/>
      <c r="AD2459" s="77">
        <v>10</v>
      </c>
      <c r="AE2459" s="77" t="s">
        <v>440</v>
      </c>
    </row>
    <row r="2460" spans="23:31" x14ac:dyDescent="0.25">
      <c r="W2460" s="77">
        <v>553</v>
      </c>
      <c r="X2460" s="77" t="s">
        <v>1931</v>
      </c>
      <c r="Y2460" s="77">
        <v>6</v>
      </c>
      <c r="Z2460" s="77" t="s">
        <v>482</v>
      </c>
      <c r="AA2460" s="78" t="s">
        <v>433</v>
      </c>
      <c r="AB2460" s="78">
        <v>43523.840203159722</v>
      </c>
      <c r="AC2460" s="78"/>
      <c r="AD2460" s="77">
        <v>10</v>
      </c>
      <c r="AE2460" s="77" t="s">
        <v>440</v>
      </c>
    </row>
    <row r="2461" spans="23:31" x14ac:dyDescent="0.25">
      <c r="W2461" s="77">
        <v>554</v>
      </c>
      <c r="X2461" s="77" t="s">
        <v>1932</v>
      </c>
      <c r="Y2461" s="77">
        <v>6</v>
      </c>
      <c r="Z2461" s="77" t="s">
        <v>482</v>
      </c>
      <c r="AA2461" s="78" t="s">
        <v>433</v>
      </c>
      <c r="AB2461" s="78">
        <v>43523.840203159722</v>
      </c>
      <c r="AC2461" s="78"/>
      <c r="AD2461" s="77">
        <v>10</v>
      </c>
      <c r="AE2461" s="77" t="s">
        <v>440</v>
      </c>
    </row>
    <row r="2462" spans="23:31" x14ac:dyDescent="0.25">
      <c r="W2462" s="77">
        <v>556</v>
      </c>
      <c r="X2462" s="77" t="s">
        <v>1933</v>
      </c>
      <c r="Y2462" s="77">
        <v>6</v>
      </c>
      <c r="Z2462" s="77" t="s">
        <v>482</v>
      </c>
      <c r="AA2462" s="78" t="s">
        <v>433</v>
      </c>
      <c r="AB2462" s="78">
        <v>43523.840203159722</v>
      </c>
      <c r="AC2462" s="78"/>
      <c r="AD2462" s="77">
        <v>10</v>
      </c>
      <c r="AE2462" s="77" t="s">
        <v>440</v>
      </c>
    </row>
    <row r="2463" spans="23:31" x14ac:dyDescent="0.25">
      <c r="W2463" s="77">
        <v>557</v>
      </c>
      <c r="X2463" s="77" t="s">
        <v>1934</v>
      </c>
      <c r="Y2463" s="77">
        <v>6</v>
      </c>
      <c r="Z2463" s="77" t="s">
        <v>482</v>
      </c>
      <c r="AA2463" s="78" t="s">
        <v>433</v>
      </c>
      <c r="AB2463" s="78">
        <v>43523.840203159722</v>
      </c>
      <c r="AC2463" s="78"/>
      <c r="AD2463" s="77">
        <v>10</v>
      </c>
      <c r="AE2463" s="77" t="s">
        <v>440</v>
      </c>
    </row>
    <row r="2464" spans="23:31" x14ac:dyDescent="0.25">
      <c r="W2464" s="77">
        <v>559</v>
      </c>
      <c r="X2464" s="77" t="s">
        <v>1935</v>
      </c>
      <c r="Y2464" s="77">
        <v>6</v>
      </c>
      <c r="Z2464" s="77" t="s">
        <v>482</v>
      </c>
      <c r="AA2464" s="78" t="s">
        <v>433</v>
      </c>
      <c r="AB2464" s="78">
        <v>43523.840203159722</v>
      </c>
      <c r="AC2464" s="78"/>
      <c r="AD2464" s="77">
        <v>10</v>
      </c>
      <c r="AE2464" s="77" t="s">
        <v>440</v>
      </c>
    </row>
    <row r="2465" spans="23:31" x14ac:dyDescent="0.25">
      <c r="W2465" s="77">
        <v>560</v>
      </c>
      <c r="X2465" s="77" t="s">
        <v>1936</v>
      </c>
      <c r="Y2465" s="77">
        <v>6</v>
      </c>
      <c r="Z2465" s="77" t="s">
        <v>482</v>
      </c>
      <c r="AA2465" s="78" t="s">
        <v>433</v>
      </c>
      <c r="AB2465" s="78">
        <v>43523.840203159722</v>
      </c>
      <c r="AC2465" s="78"/>
      <c r="AD2465" s="77">
        <v>10</v>
      </c>
      <c r="AE2465" s="77" t="s">
        <v>440</v>
      </c>
    </row>
    <row r="2466" spans="23:31" x14ac:dyDescent="0.25">
      <c r="W2466" s="77">
        <v>561</v>
      </c>
      <c r="X2466" s="77" t="s">
        <v>1937</v>
      </c>
      <c r="Y2466" s="77">
        <v>6</v>
      </c>
      <c r="Z2466" s="77" t="s">
        <v>482</v>
      </c>
      <c r="AA2466" s="78" t="s">
        <v>433</v>
      </c>
      <c r="AB2466" s="78">
        <v>43523.840203159722</v>
      </c>
      <c r="AC2466" s="78"/>
      <c r="AD2466" s="77">
        <v>10</v>
      </c>
      <c r="AE2466" s="77" t="s">
        <v>440</v>
      </c>
    </row>
    <row r="2467" spans="23:31" x14ac:dyDescent="0.25">
      <c r="W2467" s="77">
        <v>564</v>
      </c>
      <c r="X2467" s="77" t="s">
        <v>1938</v>
      </c>
      <c r="Y2467" s="77">
        <v>6</v>
      </c>
      <c r="Z2467" s="77" t="s">
        <v>482</v>
      </c>
      <c r="AA2467" s="78" t="s">
        <v>433</v>
      </c>
      <c r="AB2467" s="78">
        <v>43523.840203159722</v>
      </c>
      <c r="AC2467" s="78"/>
      <c r="AD2467" s="77">
        <v>10</v>
      </c>
      <c r="AE2467" s="77" t="s">
        <v>440</v>
      </c>
    </row>
    <row r="2468" spans="23:31" x14ac:dyDescent="0.25">
      <c r="W2468" s="77">
        <v>565</v>
      </c>
      <c r="X2468" s="77" t="s">
        <v>1939</v>
      </c>
      <c r="Y2468" s="77">
        <v>6</v>
      </c>
      <c r="Z2468" s="77" t="s">
        <v>482</v>
      </c>
      <c r="AA2468" s="78" t="s">
        <v>433</v>
      </c>
      <c r="AB2468" s="78">
        <v>43523.840203159722</v>
      </c>
      <c r="AC2468" s="78"/>
      <c r="AD2468" s="77">
        <v>10</v>
      </c>
      <c r="AE2468" s="77" t="s">
        <v>440</v>
      </c>
    </row>
    <row r="2469" spans="23:31" x14ac:dyDescent="0.25">
      <c r="W2469" s="77">
        <v>567</v>
      </c>
      <c r="X2469" s="77" t="s">
        <v>1940</v>
      </c>
      <c r="Y2469" s="77">
        <v>6</v>
      </c>
      <c r="Z2469" s="77" t="s">
        <v>482</v>
      </c>
      <c r="AA2469" s="78" t="s">
        <v>433</v>
      </c>
      <c r="AB2469" s="78">
        <v>43523.840203159722</v>
      </c>
      <c r="AC2469" s="78"/>
      <c r="AD2469" s="77">
        <v>10</v>
      </c>
      <c r="AE2469" s="77" t="s">
        <v>440</v>
      </c>
    </row>
    <row r="2470" spans="23:31" x14ac:dyDescent="0.25">
      <c r="W2470" s="77">
        <v>571</v>
      </c>
      <c r="X2470" s="77" t="s">
        <v>1941</v>
      </c>
      <c r="Y2470" s="77">
        <v>6</v>
      </c>
      <c r="Z2470" s="77" t="s">
        <v>482</v>
      </c>
      <c r="AA2470" s="78" t="s">
        <v>433</v>
      </c>
      <c r="AB2470" s="78">
        <v>43523.840203159722</v>
      </c>
      <c r="AC2470" s="78"/>
      <c r="AD2470" s="77">
        <v>10</v>
      </c>
      <c r="AE2470" s="77" t="s">
        <v>440</v>
      </c>
    </row>
    <row r="2471" spans="23:31" x14ac:dyDescent="0.25">
      <c r="W2471" s="77">
        <v>572</v>
      </c>
      <c r="X2471" s="77" t="s">
        <v>1942</v>
      </c>
      <c r="Y2471" s="77">
        <v>6</v>
      </c>
      <c r="Z2471" s="77" t="s">
        <v>482</v>
      </c>
      <c r="AA2471" s="78" t="s">
        <v>433</v>
      </c>
      <c r="AB2471" s="78">
        <v>43523.840203159722</v>
      </c>
      <c r="AC2471" s="78"/>
      <c r="AD2471" s="77">
        <v>10</v>
      </c>
      <c r="AE2471" s="77" t="s">
        <v>440</v>
      </c>
    </row>
    <row r="2472" spans="23:31" x14ac:dyDescent="0.25">
      <c r="W2472" s="77">
        <v>573</v>
      </c>
      <c r="X2472" s="77" t="s">
        <v>1943</v>
      </c>
      <c r="Y2472" s="77">
        <v>6</v>
      </c>
      <c r="Z2472" s="77" t="s">
        <v>482</v>
      </c>
      <c r="AA2472" s="78" t="s">
        <v>433</v>
      </c>
      <c r="AB2472" s="78">
        <v>43523.840203159722</v>
      </c>
      <c r="AC2472" s="78"/>
      <c r="AD2472" s="77">
        <v>10</v>
      </c>
      <c r="AE2472" s="77" t="s">
        <v>440</v>
      </c>
    </row>
    <row r="2473" spans="23:31" x14ac:dyDescent="0.25">
      <c r="W2473" s="77">
        <v>574</v>
      </c>
      <c r="X2473" s="77" t="s">
        <v>1944</v>
      </c>
      <c r="Y2473" s="77">
        <v>6</v>
      </c>
      <c r="Z2473" s="77" t="s">
        <v>482</v>
      </c>
      <c r="AA2473" s="78" t="s">
        <v>433</v>
      </c>
      <c r="AB2473" s="78">
        <v>43523.840203159722</v>
      </c>
      <c r="AC2473" s="78"/>
      <c r="AD2473" s="77">
        <v>10</v>
      </c>
      <c r="AE2473" s="77" t="s">
        <v>440</v>
      </c>
    </row>
    <row r="2474" spans="23:31" x14ac:dyDescent="0.25">
      <c r="W2474" s="77">
        <v>575</v>
      </c>
      <c r="X2474" s="77" t="s">
        <v>1945</v>
      </c>
      <c r="Y2474" s="77">
        <v>5</v>
      </c>
      <c r="Z2474" s="77" t="s">
        <v>453</v>
      </c>
      <c r="AA2474" s="78" t="s">
        <v>433</v>
      </c>
      <c r="AB2474" s="78">
        <v>43523.840203159722</v>
      </c>
      <c r="AC2474" s="78"/>
      <c r="AD2474" s="77">
        <v>10</v>
      </c>
      <c r="AE2474" s="77" t="s">
        <v>440</v>
      </c>
    </row>
    <row r="2475" spans="23:31" x14ac:dyDescent="0.25">
      <c r="W2475" s="77">
        <v>577</v>
      </c>
      <c r="X2475" s="77" t="s">
        <v>1946</v>
      </c>
      <c r="Y2475" s="77">
        <v>3</v>
      </c>
      <c r="Z2475" s="77" t="s">
        <v>457</v>
      </c>
      <c r="AA2475" s="78" t="s">
        <v>433</v>
      </c>
      <c r="AB2475" s="78">
        <v>43523.840203159722</v>
      </c>
      <c r="AC2475" s="78"/>
      <c r="AD2475" s="77">
        <v>10</v>
      </c>
      <c r="AE2475" s="77" t="s">
        <v>440</v>
      </c>
    </row>
    <row r="2476" spans="23:31" x14ac:dyDescent="0.25">
      <c r="W2476" s="77">
        <v>579</v>
      </c>
      <c r="X2476" s="77" t="s">
        <v>1947</v>
      </c>
      <c r="Y2476" s="77">
        <v>6</v>
      </c>
      <c r="Z2476" s="77" t="s">
        <v>482</v>
      </c>
      <c r="AA2476" s="78" t="s">
        <v>433</v>
      </c>
      <c r="AB2476" s="78">
        <v>43523.840203159722</v>
      </c>
      <c r="AC2476" s="78"/>
      <c r="AD2476" s="77">
        <v>10</v>
      </c>
      <c r="AE2476" s="77" t="s">
        <v>440</v>
      </c>
    </row>
    <row r="2477" spans="23:31" x14ac:dyDescent="0.25">
      <c r="W2477" s="77">
        <v>580</v>
      </c>
      <c r="X2477" s="77" t="s">
        <v>1948</v>
      </c>
      <c r="Y2477" s="77">
        <v>5</v>
      </c>
      <c r="Z2477" s="77" t="s">
        <v>453</v>
      </c>
      <c r="AA2477" s="78" t="s">
        <v>433</v>
      </c>
      <c r="AB2477" s="78">
        <v>43523.840203159722</v>
      </c>
      <c r="AC2477" s="78"/>
      <c r="AD2477" s="77">
        <v>10</v>
      </c>
      <c r="AE2477" s="77" t="s">
        <v>440</v>
      </c>
    </row>
    <row r="2478" spans="23:31" x14ac:dyDescent="0.25">
      <c r="W2478" s="77">
        <v>581</v>
      </c>
      <c r="X2478" s="77" t="s">
        <v>1949</v>
      </c>
      <c r="Y2478" s="77">
        <v>6</v>
      </c>
      <c r="Z2478" s="77" t="s">
        <v>482</v>
      </c>
      <c r="AA2478" s="78" t="s">
        <v>433</v>
      </c>
      <c r="AB2478" s="78">
        <v>43523.840203159722</v>
      </c>
      <c r="AC2478" s="78"/>
      <c r="AD2478" s="77">
        <v>10</v>
      </c>
      <c r="AE2478" s="77" t="s">
        <v>440</v>
      </c>
    </row>
    <row r="2479" spans="23:31" x14ac:dyDescent="0.25">
      <c r="W2479" s="77">
        <v>582</v>
      </c>
      <c r="X2479" s="77" t="s">
        <v>1472</v>
      </c>
      <c r="Y2479" s="77">
        <v>6</v>
      </c>
      <c r="Z2479" s="77" t="s">
        <v>482</v>
      </c>
      <c r="AA2479" s="78" t="s">
        <v>433</v>
      </c>
      <c r="AB2479" s="78">
        <v>43523.840203159722</v>
      </c>
      <c r="AC2479" s="78"/>
      <c r="AD2479" s="77">
        <v>10</v>
      </c>
      <c r="AE2479" s="77" t="s">
        <v>440</v>
      </c>
    </row>
    <row r="2480" spans="23:31" x14ac:dyDescent="0.25">
      <c r="W2480" s="77">
        <v>587</v>
      </c>
      <c r="X2480" s="77" t="s">
        <v>1198</v>
      </c>
      <c r="Y2480" s="77">
        <v>6</v>
      </c>
      <c r="Z2480" s="77" t="s">
        <v>482</v>
      </c>
      <c r="AA2480" s="78" t="s">
        <v>433</v>
      </c>
      <c r="AB2480" s="78">
        <v>43523.840203159722</v>
      </c>
      <c r="AC2480" s="78"/>
      <c r="AD2480" s="77">
        <v>10</v>
      </c>
      <c r="AE2480" s="77" t="s">
        <v>440</v>
      </c>
    </row>
    <row r="2481" spans="23:31" x14ac:dyDescent="0.25">
      <c r="W2481" s="77">
        <v>590</v>
      </c>
      <c r="X2481" s="77" t="s">
        <v>1950</v>
      </c>
      <c r="Y2481" s="77">
        <v>6</v>
      </c>
      <c r="Z2481" s="77" t="s">
        <v>482</v>
      </c>
      <c r="AA2481" s="78" t="s">
        <v>433</v>
      </c>
      <c r="AB2481" s="78">
        <v>43523.840203159722</v>
      </c>
      <c r="AC2481" s="78"/>
      <c r="AD2481" s="77">
        <v>10</v>
      </c>
      <c r="AE2481" s="77" t="s">
        <v>440</v>
      </c>
    </row>
    <row r="2482" spans="23:31" x14ac:dyDescent="0.25">
      <c r="W2482" s="77">
        <v>591</v>
      </c>
      <c r="X2482" s="77" t="s">
        <v>1951</v>
      </c>
      <c r="Y2482" s="77">
        <v>6</v>
      </c>
      <c r="Z2482" s="77" t="s">
        <v>482</v>
      </c>
      <c r="AA2482" s="78" t="s">
        <v>433</v>
      </c>
      <c r="AB2482" s="78">
        <v>43523.840203159722</v>
      </c>
      <c r="AC2482" s="78"/>
      <c r="AD2482" s="77">
        <v>10</v>
      </c>
      <c r="AE2482" s="77" t="s">
        <v>440</v>
      </c>
    </row>
    <row r="2483" spans="23:31" x14ac:dyDescent="0.25">
      <c r="W2483" s="77">
        <v>592</v>
      </c>
      <c r="X2483" s="77" t="s">
        <v>706</v>
      </c>
      <c r="Y2483" s="77">
        <v>6</v>
      </c>
      <c r="Z2483" s="77" t="s">
        <v>482</v>
      </c>
      <c r="AA2483" s="78" t="s">
        <v>433</v>
      </c>
      <c r="AB2483" s="78">
        <v>43523.840203159722</v>
      </c>
      <c r="AC2483" s="78"/>
      <c r="AD2483" s="77">
        <v>10</v>
      </c>
      <c r="AE2483" s="77" t="s">
        <v>440</v>
      </c>
    </row>
    <row r="2484" spans="23:31" x14ac:dyDescent="0.25">
      <c r="W2484" s="77">
        <v>599</v>
      </c>
      <c r="X2484" s="77" t="s">
        <v>1952</v>
      </c>
      <c r="Y2484" s="77">
        <v>6</v>
      </c>
      <c r="Z2484" s="77" t="s">
        <v>482</v>
      </c>
      <c r="AA2484" s="78" t="s">
        <v>433</v>
      </c>
      <c r="AB2484" s="78">
        <v>43523.840203159722</v>
      </c>
      <c r="AC2484" s="78"/>
      <c r="AD2484" s="77">
        <v>10</v>
      </c>
      <c r="AE2484" s="77" t="s">
        <v>440</v>
      </c>
    </row>
    <row r="2485" spans="23:31" x14ac:dyDescent="0.25">
      <c r="W2485" s="77">
        <v>600</v>
      </c>
      <c r="X2485" s="77" t="s">
        <v>1953</v>
      </c>
      <c r="Y2485" s="77">
        <v>7</v>
      </c>
      <c r="Z2485" s="77" t="s">
        <v>454</v>
      </c>
      <c r="AA2485" s="78" t="s">
        <v>433</v>
      </c>
      <c r="AB2485" s="78">
        <v>43523.840203159722</v>
      </c>
      <c r="AC2485" s="78"/>
      <c r="AD2485" s="77">
        <v>10</v>
      </c>
      <c r="AE2485" s="77" t="s">
        <v>440</v>
      </c>
    </row>
    <row r="2486" spans="23:31" x14ac:dyDescent="0.25">
      <c r="W2486" s="77">
        <v>601</v>
      </c>
      <c r="X2486" s="77" t="s">
        <v>1954</v>
      </c>
      <c r="Y2486" s="77">
        <v>3</v>
      </c>
      <c r="Z2486" s="77" t="s">
        <v>457</v>
      </c>
      <c r="AA2486" s="78" t="s">
        <v>433</v>
      </c>
      <c r="AB2486" s="78">
        <v>43523.840203159722</v>
      </c>
      <c r="AC2486" s="78"/>
      <c r="AD2486" s="77">
        <v>10</v>
      </c>
      <c r="AE2486" s="77" t="s">
        <v>440</v>
      </c>
    </row>
    <row r="2487" spans="23:31" x14ac:dyDescent="0.25">
      <c r="W2487" s="77">
        <v>602</v>
      </c>
      <c r="X2487" s="77" t="s">
        <v>1955</v>
      </c>
      <c r="Y2487" s="77">
        <v>3</v>
      </c>
      <c r="Z2487" s="77" t="s">
        <v>457</v>
      </c>
      <c r="AA2487" s="78" t="s">
        <v>433</v>
      </c>
      <c r="AB2487" s="78">
        <v>43523.840203159722</v>
      </c>
      <c r="AC2487" s="78"/>
      <c r="AD2487" s="77">
        <v>10</v>
      </c>
      <c r="AE2487" s="77" t="s">
        <v>440</v>
      </c>
    </row>
    <row r="2488" spans="23:31" x14ac:dyDescent="0.25">
      <c r="W2488" s="77">
        <v>606</v>
      </c>
      <c r="X2488" s="77" t="s">
        <v>1300</v>
      </c>
      <c r="Y2488" s="77">
        <v>3</v>
      </c>
      <c r="Z2488" s="77" t="s">
        <v>457</v>
      </c>
      <c r="AA2488" s="78" t="s">
        <v>433</v>
      </c>
      <c r="AB2488" s="78">
        <v>43523.840203159722</v>
      </c>
      <c r="AC2488" s="78"/>
      <c r="AD2488" s="77">
        <v>10</v>
      </c>
      <c r="AE2488" s="77" t="s">
        <v>440</v>
      </c>
    </row>
    <row r="2489" spans="23:31" x14ac:dyDescent="0.25">
      <c r="W2489" s="77">
        <v>607</v>
      </c>
      <c r="X2489" s="77" t="s">
        <v>1956</v>
      </c>
      <c r="Y2489" s="77">
        <v>9</v>
      </c>
      <c r="Z2489" s="77" t="s">
        <v>472</v>
      </c>
      <c r="AA2489" s="78" t="s">
        <v>433</v>
      </c>
      <c r="AB2489" s="78">
        <v>43523.840203159722</v>
      </c>
      <c r="AC2489" s="78"/>
      <c r="AD2489" s="77">
        <v>10</v>
      </c>
      <c r="AE2489" s="77" t="s">
        <v>440</v>
      </c>
    </row>
    <row r="2490" spans="23:31" x14ac:dyDescent="0.25">
      <c r="W2490" s="77">
        <v>608</v>
      </c>
      <c r="X2490" s="77" t="s">
        <v>1560</v>
      </c>
      <c r="Y2490" s="77">
        <v>3</v>
      </c>
      <c r="Z2490" s="77" t="s">
        <v>457</v>
      </c>
      <c r="AA2490" s="78" t="s">
        <v>433</v>
      </c>
      <c r="AB2490" s="78">
        <v>43523.840203159722</v>
      </c>
      <c r="AC2490" s="78"/>
      <c r="AD2490" s="77">
        <v>10</v>
      </c>
      <c r="AE2490" s="77" t="s">
        <v>440</v>
      </c>
    </row>
    <row r="2491" spans="23:31" x14ac:dyDescent="0.25">
      <c r="W2491" s="77">
        <v>609</v>
      </c>
      <c r="X2491" s="77" t="s">
        <v>1080</v>
      </c>
      <c r="Y2491" s="77">
        <v>3</v>
      </c>
      <c r="Z2491" s="77" t="s">
        <v>457</v>
      </c>
      <c r="AA2491" s="78" t="s">
        <v>433</v>
      </c>
      <c r="AB2491" s="78">
        <v>43523.840203159722</v>
      </c>
      <c r="AC2491" s="78"/>
      <c r="AD2491" s="77">
        <v>10</v>
      </c>
      <c r="AE2491" s="77" t="s">
        <v>440</v>
      </c>
    </row>
    <row r="2492" spans="23:31" x14ac:dyDescent="0.25">
      <c r="W2492" s="77">
        <v>610</v>
      </c>
      <c r="X2492" s="77" t="s">
        <v>1083</v>
      </c>
      <c r="Y2492" s="77">
        <v>3</v>
      </c>
      <c r="Z2492" s="77" t="s">
        <v>457</v>
      </c>
      <c r="AA2492" s="78" t="s">
        <v>433</v>
      </c>
      <c r="AB2492" s="78">
        <v>43523.840203159722</v>
      </c>
      <c r="AC2492" s="78"/>
      <c r="AD2492" s="77">
        <v>10</v>
      </c>
      <c r="AE2492" s="77" t="s">
        <v>440</v>
      </c>
    </row>
    <row r="2493" spans="23:31" x14ac:dyDescent="0.25">
      <c r="W2493" s="77">
        <v>612</v>
      </c>
      <c r="X2493" s="77" t="s">
        <v>1957</v>
      </c>
      <c r="Y2493" s="77">
        <v>3</v>
      </c>
      <c r="Z2493" s="77" t="s">
        <v>457</v>
      </c>
      <c r="AA2493" s="78" t="s">
        <v>433</v>
      </c>
      <c r="AB2493" s="78">
        <v>43523.840203159722</v>
      </c>
      <c r="AC2493" s="78"/>
      <c r="AD2493" s="77">
        <v>10</v>
      </c>
      <c r="AE2493" s="77" t="s">
        <v>440</v>
      </c>
    </row>
    <row r="2494" spans="23:31" x14ac:dyDescent="0.25">
      <c r="W2494" s="77">
        <v>613</v>
      </c>
      <c r="X2494" s="77" t="s">
        <v>1958</v>
      </c>
      <c r="Y2494" s="77">
        <v>3</v>
      </c>
      <c r="Z2494" s="77" t="s">
        <v>457</v>
      </c>
      <c r="AA2494" s="78" t="s">
        <v>433</v>
      </c>
      <c r="AB2494" s="78">
        <v>43523.840203159722</v>
      </c>
      <c r="AC2494" s="78"/>
      <c r="AD2494" s="77">
        <v>10</v>
      </c>
      <c r="AE2494" s="77" t="s">
        <v>440</v>
      </c>
    </row>
    <row r="2495" spans="23:31" x14ac:dyDescent="0.25">
      <c r="W2495" s="77">
        <v>614</v>
      </c>
      <c r="X2495" s="77" t="s">
        <v>1296</v>
      </c>
      <c r="Y2495" s="77">
        <v>3</v>
      </c>
      <c r="Z2495" s="77" t="s">
        <v>457</v>
      </c>
      <c r="AA2495" s="78" t="s">
        <v>433</v>
      </c>
      <c r="AB2495" s="78">
        <v>43523.840203159722</v>
      </c>
      <c r="AC2495" s="78"/>
      <c r="AD2495" s="77">
        <v>10</v>
      </c>
      <c r="AE2495" s="77" t="s">
        <v>440</v>
      </c>
    </row>
    <row r="2496" spans="23:31" x14ac:dyDescent="0.25">
      <c r="W2496" s="77">
        <v>615</v>
      </c>
      <c r="X2496" s="77" t="s">
        <v>1959</v>
      </c>
      <c r="Y2496" s="77">
        <v>3</v>
      </c>
      <c r="Z2496" s="77" t="s">
        <v>457</v>
      </c>
      <c r="AA2496" s="78" t="s">
        <v>433</v>
      </c>
      <c r="AB2496" s="78">
        <v>43523.840203159722</v>
      </c>
      <c r="AC2496" s="78"/>
      <c r="AD2496" s="77">
        <v>10</v>
      </c>
      <c r="AE2496" s="77" t="s">
        <v>440</v>
      </c>
    </row>
    <row r="2497" spans="23:31" x14ac:dyDescent="0.25">
      <c r="W2497" s="77">
        <v>616</v>
      </c>
      <c r="X2497" s="77" t="s">
        <v>1960</v>
      </c>
      <c r="Y2497" s="77">
        <v>9</v>
      </c>
      <c r="Z2497" s="77" t="s">
        <v>472</v>
      </c>
      <c r="AA2497" s="78" t="s">
        <v>433</v>
      </c>
      <c r="AB2497" s="78">
        <v>43523.840203159722</v>
      </c>
      <c r="AC2497" s="78"/>
      <c r="AD2497" s="77">
        <v>10</v>
      </c>
      <c r="AE2497" s="77" t="s">
        <v>440</v>
      </c>
    </row>
    <row r="2498" spans="23:31" x14ac:dyDescent="0.25">
      <c r="W2498" s="77">
        <v>622</v>
      </c>
      <c r="X2498" s="77" t="s">
        <v>1961</v>
      </c>
      <c r="Y2498" s="77">
        <v>6</v>
      </c>
      <c r="Z2498" s="77" t="s">
        <v>482</v>
      </c>
      <c r="AA2498" s="78" t="s">
        <v>433</v>
      </c>
      <c r="AB2498" s="78">
        <v>43523.840203159722</v>
      </c>
      <c r="AC2498" s="78"/>
      <c r="AD2498" s="77">
        <v>10</v>
      </c>
      <c r="AE2498" s="77" t="s">
        <v>440</v>
      </c>
    </row>
    <row r="2499" spans="23:31" x14ac:dyDescent="0.25">
      <c r="W2499" s="77">
        <v>623</v>
      </c>
      <c r="X2499" s="77" t="s">
        <v>1962</v>
      </c>
      <c r="Y2499" s="77">
        <v>6</v>
      </c>
      <c r="Z2499" s="77" t="s">
        <v>482</v>
      </c>
      <c r="AA2499" s="78" t="s">
        <v>433</v>
      </c>
      <c r="AB2499" s="78">
        <v>43523.840203159722</v>
      </c>
      <c r="AC2499" s="78"/>
      <c r="AD2499" s="77">
        <v>10</v>
      </c>
      <c r="AE2499" s="77" t="s">
        <v>440</v>
      </c>
    </row>
    <row r="2500" spans="23:31" x14ac:dyDescent="0.25">
      <c r="W2500" s="77">
        <v>624</v>
      </c>
      <c r="X2500" s="77" t="s">
        <v>1963</v>
      </c>
      <c r="Y2500" s="77">
        <v>6</v>
      </c>
      <c r="Z2500" s="77" t="s">
        <v>482</v>
      </c>
      <c r="AA2500" s="78" t="s">
        <v>433</v>
      </c>
      <c r="AB2500" s="78">
        <v>43523.840203159722</v>
      </c>
      <c r="AC2500" s="78"/>
      <c r="AD2500" s="77">
        <v>10</v>
      </c>
      <c r="AE2500" s="77" t="s">
        <v>440</v>
      </c>
    </row>
    <row r="2501" spans="23:31" x14ac:dyDescent="0.25">
      <c r="W2501" s="77">
        <v>625</v>
      </c>
      <c r="X2501" s="77" t="s">
        <v>1964</v>
      </c>
      <c r="Y2501" s="77">
        <v>3</v>
      </c>
      <c r="Z2501" s="77" t="s">
        <v>457</v>
      </c>
      <c r="AA2501" s="78" t="s">
        <v>433</v>
      </c>
      <c r="AB2501" s="78">
        <v>43523.840203159722</v>
      </c>
      <c r="AC2501" s="78"/>
      <c r="AD2501" s="77">
        <v>10</v>
      </c>
      <c r="AE2501" s="77" t="s">
        <v>440</v>
      </c>
    </row>
    <row r="2502" spans="23:31" x14ac:dyDescent="0.25">
      <c r="W2502" s="77">
        <v>630</v>
      </c>
      <c r="X2502" s="77" t="s">
        <v>1965</v>
      </c>
      <c r="Y2502" s="77">
        <v>3</v>
      </c>
      <c r="Z2502" s="77" t="s">
        <v>457</v>
      </c>
      <c r="AA2502" s="78" t="s">
        <v>433</v>
      </c>
      <c r="AB2502" s="78">
        <v>43523.840203159722</v>
      </c>
      <c r="AC2502" s="78"/>
      <c r="AD2502" s="77">
        <v>10</v>
      </c>
      <c r="AE2502" s="77" t="s">
        <v>440</v>
      </c>
    </row>
    <row r="2503" spans="23:31" x14ac:dyDescent="0.25">
      <c r="W2503" s="77">
        <v>635</v>
      </c>
      <c r="X2503" s="77" t="s">
        <v>1966</v>
      </c>
      <c r="Y2503" s="77">
        <v>3</v>
      </c>
      <c r="Z2503" s="77" t="s">
        <v>457</v>
      </c>
      <c r="AA2503" s="78" t="s">
        <v>433</v>
      </c>
      <c r="AB2503" s="78">
        <v>43523.840203159722</v>
      </c>
      <c r="AC2503" s="78"/>
      <c r="AD2503" s="77">
        <v>10</v>
      </c>
      <c r="AE2503" s="77" t="s">
        <v>440</v>
      </c>
    </row>
    <row r="2504" spans="23:31" x14ac:dyDescent="0.25">
      <c r="W2504" s="77">
        <v>636</v>
      </c>
      <c r="X2504" s="77" t="s">
        <v>1967</v>
      </c>
      <c r="Y2504" s="77">
        <v>3</v>
      </c>
      <c r="Z2504" s="77" t="s">
        <v>457</v>
      </c>
      <c r="AA2504" s="78" t="s">
        <v>433</v>
      </c>
      <c r="AB2504" s="78">
        <v>43523.840203159722</v>
      </c>
      <c r="AC2504" s="78"/>
      <c r="AD2504" s="77">
        <v>10</v>
      </c>
      <c r="AE2504" s="77" t="s">
        <v>440</v>
      </c>
    </row>
    <row r="2505" spans="23:31" x14ac:dyDescent="0.25">
      <c r="W2505" s="77">
        <v>637</v>
      </c>
      <c r="X2505" s="77" t="s">
        <v>1968</v>
      </c>
      <c r="Y2505" s="77">
        <v>3</v>
      </c>
      <c r="Z2505" s="77" t="s">
        <v>457</v>
      </c>
      <c r="AA2505" s="78" t="s">
        <v>433</v>
      </c>
      <c r="AB2505" s="78">
        <v>43523.840203159722</v>
      </c>
      <c r="AC2505" s="78"/>
      <c r="AD2505" s="77">
        <v>10</v>
      </c>
      <c r="AE2505" s="77" t="s">
        <v>440</v>
      </c>
    </row>
    <row r="2506" spans="23:31" x14ac:dyDescent="0.25">
      <c r="W2506" s="77">
        <v>643</v>
      </c>
      <c r="X2506" s="77" t="s">
        <v>792</v>
      </c>
      <c r="Y2506" s="77">
        <v>1</v>
      </c>
      <c r="Z2506" s="77" t="s">
        <v>455</v>
      </c>
      <c r="AA2506" s="78" t="s">
        <v>433</v>
      </c>
      <c r="AB2506" s="78">
        <v>43523.840203159722</v>
      </c>
      <c r="AC2506" s="78"/>
      <c r="AD2506" s="77">
        <v>10</v>
      </c>
      <c r="AE2506" s="77" t="s">
        <v>440</v>
      </c>
    </row>
    <row r="2507" spans="23:31" x14ac:dyDescent="0.25">
      <c r="W2507" s="77">
        <v>685</v>
      </c>
      <c r="X2507" s="77" t="s">
        <v>1849</v>
      </c>
      <c r="Y2507" s="77">
        <v>9</v>
      </c>
      <c r="Z2507" s="77" t="s">
        <v>472</v>
      </c>
      <c r="AA2507" s="78" t="s">
        <v>433</v>
      </c>
      <c r="AB2507" s="78">
        <v>43523.840203159722</v>
      </c>
      <c r="AC2507" s="78"/>
      <c r="AD2507" s="77">
        <v>10</v>
      </c>
      <c r="AE2507" s="77" t="s">
        <v>440</v>
      </c>
    </row>
    <row r="2508" spans="23:31" x14ac:dyDescent="0.25">
      <c r="W2508" s="77">
        <v>686</v>
      </c>
      <c r="X2508" s="77" t="s">
        <v>1969</v>
      </c>
      <c r="Y2508" s="77">
        <v>9</v>
      </c>
      <c r="Z2508" s="77" t="s">
        <v>472</v>
      </c>
      <c r="AA2508" s="78" t="s">
        <v>433</v>
      </c>
      <c r="AB2508" s="78">
        <v>43523.840203159722</v>
      </c>
      <c r="AC2508" s="78"/>
      <c r="AD2508" s="77">
        <v>10</v>
      </c>
      <c r="AE2508" s="77" t="s">
        <v>440</v>
      </c>
    </row>
    <row r="2509" spans="23:31" x14ac:dyDescent="0.25">
      <c r="W2509" s="77">
        <v>687</v>
      </c>
      <c r="X2509" s="77" t="s">
        <v>1970</v>
      </c>
      <c r="Y2509" s="77">
        <v>9</v>
      </c>
      <c r="Z2509" s="77" t="s">
        <v>472</v>
      </c>
      <c r="AA2509" s="78" t="s">
        <v>433</v>
      </c>
      <c r="AB2509" s="78">
        <v>43523.840203159722</v>
      </c>
      <c r="AC2509" s="78"/>
      <c r="AD2509" s="77">
        <v>10</v>
      </c>
      <c r="AE2509" s="77" t="s">
        <v>440</v>
      </c>
    </row>
    <row r="2510" spans="23:31" x14ac:dyDescent="0.25">
      <c r="W2510" s="77">
        <v>695</v>
      </c>
      <c r="X2510" s="77" t="s">
        <v>1971</v>
      </c>
      <c r="Y2510" s="77">
        <v>3</v>
      </c>
      <c r="Z2510" s="77" t="s">
        <v>457</v>
      </c>
      <c r="AA2510" s="78" t="s">
        <v>433</v>
      </c>
      <c r="AB2510" s="78">
        <v>43523.840203159722</v>
      </c>
      <c r="AC2510" s="78"/>
      <c r="AD2510" s="77">
        <v>10</v>
      </c>
      <c r="AE2510" s="77" t="s">
        <v>440</v>
      </c>
    </row>
    <row r="2511" spans="23:31" x14ac:dyDescent="0.25">
      <c r="W2511" s="77">
        <v>697</v>
      </c>
      <c r="X2511" s="77" t="s">
        <v>1972</v>
      </c>
      <c r="Y2511" s="77">
        <v>4</v>
      </c>
      <c r="Z2511" s="77" t="s">
        <v>464</v>
      </c>
      <c r="AA2511" s="78" t="s">
        <v>433</v>
      </c>
      <c r="AB2511" s="78">
        <v>43523.840203159722</v>
      </c>
      <c r="AC2511" s="78"/>
      <c r="AD2511" s="77">
        <v>10</v>
      </c>
      <c r="AE2511" s="77" t="s">
        <v>440</v>
      </c>
    </row>
    <row r="2512" spans="23:31" x14ac:dyDescent="0.25">
      <c r="W2512" s="77">
        <v>703</v>
      </c>
      <c r="X2512" s="77" t="s">
        <v>1057</v>
      </c>
      <c r="Y2512" s="77">
        <v>5</v>
      </c>
      <c r="Z2512" s="77" t="s">
        <v>453</v>
      </c>
      <c r="AA2512" s="78" t="s">
        <v>433</v>
      </c>
      <c r="AB2512" s="78">
        <v>43523.840203159722</v>
      </c>
      <c r="AC2512" s="78"/>
      <c r="AD2512" s="77">
        <v>10</v>
      </c>
      <c r="AE2512" s="77" t="s">
        <v>440</v>
      </c>
    </row>
    <row r="2513" spans="23:31" x14ac:dyDescent="0.25">
      <c r="W2513" s="77">
        <v>709</v>
      </c>
      <c r="X2513" s="77" t="s">
        <v>1973</v>
      </c>
      <c r="Y2513" s="77">
        <v>6</v>
      </c>
      <c r="Z2513" s="77" t="s">
        <v>482</v>
      </c>
      <c r="AA2513" s="78" t="s">
        <v>433</v>
      </c>
      <c r="AB2513" s="78">
        <v>43523.840203159722</v>
      </c>
      <c r="AC2513" s="78"/>
      <c r="AD2513" s="77">
        <v>10</v>
      </c>
      <c r="AE2513" s="77" t="s">
        <v>440</v>
      </c>
    </row>
    <row r="2514" spans="23:31" x14ac:dyDescent="0.25">
      <c r="W2514" s="77">
        <v>718</v>
      </c>
      <c r="X2514" s="77" t="s">
        <v>1974</v>
      </c>
      <c r="Y2514" s="77">
        <v>6</v>
      </c>
      <c r="Z2514" s="77" t="s">
        <v>482</v>
      </c>
      <c r="AA2514" s="78" t="s">
        <v>433</v>
      </c>
      <c r="AB2514" s="78">
        <v>43523.840203159722</v>
      </c>
      <c r="AC2514" s="78"/>
      <c r="AD2514" s="77">
        <v>10</v>
      </c>
      <c r="AE2514" s="77" t="s">
        <v>440</v>
      </c>
    </row>
    <row r="2515" spans="23:31" x14ac:dyDescent="0.25">
      <c r="W2515" s="77">
        <v>744</v>
      </c>
      <c r="X2515" s="77" t="s">
        <v>1975</v>
      </c>
      <c r="Y2515" s="77">
        <v>6</v>
      </c>
      <c r="Z2515" s="77" t="s">
        <v>482</v>
      </c>
      <c r="AA2515" s="78" t="s">
        <v>433</v>
      </c>
      <c r="AB2515" s="78">
        <v>43523.840203159722</v>
      </c>
      <c r="AC2515" s="78"/>
      <c r="AD2515" s="77">
        <v>10</v>
      </c>
      <c r="AE2515" s="77" t="s">
        <v>440</v>
      </c>
    </row>
    <row r="2516" spans="23:31" x14ac:dyDescent="0.25">
      <c r="W2516" s="77">
        <v>745</v>
      </c>
      <c r="X2516" s="77" t="s">
        <v>1110</v>
      </c>
      <c r="Y2516" s="77">
        <v>3</v>
      </c>
      <c r="Z2516" s="77" t="s">
        <v>457</v>
      </c>
      <c r="AA2516" s="78" t="s">
        <v>433</v>
      </c>
      <c r="AB2516" s="78">
        <v>43523.840203159722</v>
      </c>
      <c r="AC2516" s="78"/>
      <c r="AD2516" s="77">
        <v>10</v>
      </c>
      <c r="AE2516" s="77" t="s">
        <v>440</v>
      </c>
    </row>
    <row r="2517" spans="23:31" x14ac:dyDescent="0.25">
      <c r="W2517" s="77">
        <v>749</v>
      </c>
      <c r="X2517" s="77" t="s">
        <v>1976</v>
      </c>
      <c r="Y2517" s="77">
        <v>6</v>
      </c>
      <c r="Z2517" s="77" t="s">
        <v>482</v>
      </c>
      <c r="AA2517" s="78" t="s">
        <v>433</v>
      </c>
      <c r="AB2517" s="78">
        <v>43523.840203159722</v>
      </c>
      <c r="AC2517" s="78"/>
      <c r="AD2517" s="77">
        <v>10</v>
      </c>
      <c r="AE2517" s="77" t="s">
        <v>440</v>
      </c>
    </row>
    <row r="2518" spans="23:31" x14ac:dyDescent="0.25">
      <c r="W2518" s="77">
        <v>751</v>
      </c>
      <c r="X2518" s="77" t="s">
        <v>1977</v>
      </c>
      <c r="Y2518" s="77">
        <v>3</v>
      </c>
      <c r="Z2518" s="77" t="s">
        <v>457</v>
      </c>
      <c r="AA2518" s="78" t="s">
        <v>433</v>
      </c>
      <c r="AB2518" s="78">
        <v>43523.840203159722</v>
      </c>
      <c r="AC2518" s="78"/>
      <c r="AD2518" s="77">
        <v>10</v>
      </c>
      <c r="AE2518" s="77" t="s">
        <v>440</v>
      </c>
    </row>
    <row r="2519" spans="23:31" x14ac:dyDescent="0.25">
      <c r="W2519" s="77">
        <v>752</v>
      </c>
      <c r="X2519" s="77" t="s">
        <v>1978</v>
      </c>
      <c r="Y2519" s="77">
        <v>3</v>
      </c>
      <c r="Z2519" s="77" t="s">
        <v>457</v>
      </c>
      <c r="AA2519" s="78" t="s">
        <v>433</v>
      </c>
      <c r="AB2519" s="78">
        <v>43523.840203159722</v>
      </c>
      <c r="AC2519" s="78"/>
      <c r="AD2519" s="77">
        <v>10</v>
      </c>
      <c r="AE2519" s="77" t="s">
        <v>440</v>
      </c>
    </row>
    <row r="2520" spans="23:31" x14ac:dyDescent="0.25">
      <c r="W2520" s="77">
        <v>755</v>
      </c>
      <c r="X2520" s="77" t="s">
        <v>1979</v>
      </c>
      <c r="Y2520" s="77">
        <v>5</v>
      </c>
      <c r="Z2520" s="77" t="s">
        <v>453</v>
      </c>
      <c r="AA2520" s="78" t="s">
        <v>433</v>
      </c>
      <c r="AB2520" s="78">
        <v>43523.840203159722</v>
      </c>
      <c r="AC2520" s="78"/>
      <c r="AD2520" s="77">
        <v>10</v>
      </c>
      <c r="AE2520" s="77" t="s">
        <v>440</v>
      </c>
    </row>
    <row r="2521" spans="23:31" x14ac:dyDescent="0.25">
      <c r="W2521" s="77">
        <v>756</v>
      </c>
      <c r="X2521" s="77" t="s">
        <v>1980</v>
      </c>
      <c r="Y2521" s="77">
        <v>5</v>
      </c>
      <c r="Z2521" s="77" t="s">
        <v>453</v>
      </c>
      <c r="AA2521" s="78" t="s">
        <v>433</v>
      </c>
      <c r="AB2521" s="78">
        <v>43523.840203159722</v>
      </c>
      <c r="AC2521" s="78"/>
      <c r="AD2521" s="77">
        <v>10</v>
      </c>
      <c r="AE2521" s="77" t="s">
        <v>440</v>
      </c>
    </row>
    <row r="2522" spans="23:31" x14ac:dyDescent="0.25">
      <c r="W2522" s="77">
        <v>757</v>
      </c>
      <c r="X2522" s="77" t="s">
        <v>1981</v>
      </c>
      <c r="Y2522" s="77">
        <v>5</v>
      </c>
      <c r="Z2522" s="77" t="s">
        <v>453</v>
      </c>
      <c r="AA2522" s="78" t="s">
        <v>433</v>
      </c>
      <c r="AB2522" s="78">
        <v>43523.840203159722</v>
      </c>
      <c r="AC2522" s="78"/>
      <c r="AD2522" s="77">
        <v>10</v>
      </c>
      <c r="AE2522" s="77" t="s">
        <v>440</v>
      </c>
    </row>
    <row r="2523" spans="23:31" x14ac:dyDescent="0.25">
      <c r="W2523" s="77">
        <v>784</v>
      </c>
      <c r="X2523" s="77" t="s">
        <v>1982</v>
      </c>
      <c r="Y2523" s="77">
        <v>4</v>
      </c>
      <c r="Z2523" s="77" t="s">
        <v>464</v>
      </c>
      <c r="AA2523" s="78" t="s">
        <v>433</v>
      </c>
      <c r="AB2523" s="78">
        <v>43523.840203159722</v>
      </c>
      <c r="AC2523" s="78"/>
      <c r="AD2523" s="77">
        <v>10</v>
      </c>
      <c r="AE2523" s="77" t="s">
        <v>440</v>
      </c>
    </row>
    <row r="2524" spans="23:31" x14ac:dyDescent="0.25">
      <c r="W2524" s="77">
        <v>815</v>
      </c>
      <c r="X2524" s="77" t="s">
        <v>1860</v>
      </c>
      <c r="Y2524" s="77">
        <v>3</v>
      </c>
      <c r="Z2524" s="77" t="s">
        <v>457</v>
      </c>
      <c r="AA2524" s="78" t="s">
        <v>433</v>
      </c>
      <c r="AB2524" s="78">
        <v>43523.840203159722</v>
      </c>
      <c r="AC2524" s="78"/>
      <c r="AD2524" s="77">
        <v>10</v>
      </c>
      <c r="AE2524" s="77" t="s">
        <v>440</v>
      </c>
    </row>
    <row r="2525" spans="23:31" x14ac:dyDescent="0.25">
      <c r="W2525" s="77">
        <v>817</v>
      </c>
      <c r="X2525" s="77" t="s">
        <v>909</v>
      </c>
      <c r="Y2525" s="77">
        <v>6</v>
      </c>
      <c r="Z2525" s="77" t="s">
        <v>482</v>
      </c>
      <c r="AA2525" s="78" t="s">
        <v>433</v>
      </c>
      <c r="AB2525" s="78">
        <v>43523.840203159722</v>
      </c>
      <c r="AC2525" s="78"/>
      <c r="AD2525" s="77">
        <v>10</v>
      </c>
      <c r="AE2525" s="77" t="s">
        <v>440</v>
      </c>
    </row>
    <row r="2526" spans="23:31" x14ac:dyDescent="0.25">
      <c r="W2526" s="77">
        <v>838</v>
      </c>
      <c r="X2526" s="77" t="s">
        <v>1983</v>
      </c>
      <c r="Y2526" s="77">
        <v>10</v>
      </c>
      <c r="Z2526" s="77" t="s">
        <v>461</v>
      </c>
      <c r="AA2526" s="78" t="s">
        <v>433</v>
      </c>
      <c r="AB2526" s="78">
        <v>43523.840203159722</v>
      </c>
      <c r="AC2526" s="78"/>
      <c r="AD2526" s="77">
        <v>10</v>
      </c>
      <c r="AE2526" s="77" t="s">
        <v>440</v>
      </c>
    </row>
    <row r="2527" spans="23:31" x14ac:dyDescent="0.25">
      <c r="W2527" s="77">
        <v>840</v>
      </c>
      <c r="X2527" s="77" t="s">
        <v>1984</v>
      </c>
      <c r="Y2527" s="77">
        <v>10</v>
      </c>
      <c r="Z2527" s="77" t="s">
        <v>461</v>
      </c>
      <c r="AA2527" s="78" t="s">
        <v>433</v>
      </c>
      <c r="AB2527" s="78">
        <v>43523.840203159722</v>
      </c>
      <c r="AC2527" s="78"/>
      <c r="AD2527" s="77">
        <v>10</v>
      </c>
      <c r="AE2527" s="77" t="s">
        <v>440</v>
      </c>
    </row>
    <row r="2528" spans="23:31" x14ac:dyDescent="0.25">
      <c r="W2528" s="77">
        <v>849</v>
      </c>
      <c r="X2528" s="77" t="s">
        <v>1985</v>
      </c>
      <c r="Y2528" s="77">
        <v>10</v>
      </c>
      <c r="Z2528" s="77" t="s">
        <v>461</v>
      </c>
      <c r="AA2528" s="78" t="s">
        <v>433</v>
      </c>
      <c r="AB2528" s="78">
        <v>43523.840203159722</v>
      </c>
      <c r="AC2528" s="78"/>
      <c r="AD2528" s="77">
        <v>10</v>
      </c>
      <c r="AE2528" s="77" t="s">
        <v>440</v>
      </c>
    </row>
    <row r="2529" spans="23:31" x14ac:dyDescent="0.25">
      <c r="W2529" s="77">
        <v>850</v>
      </c>
      <c r="X2529" s="77" t="s">
        <v>1986</v>
      </c>
      <c r="Y2529" s="77">
        <v>10</v>
      </c>
      <c r="Z2529" s="77" t="s">
        <v>461</v>
      </c>
      <c r="AA2529" s="78" t="s">
        <v>433</v>
      </c>
      <c r="AB2529" s="78">
        <v>43523.840203159722</v>
      </c>
      <c r="AC2529" s="78"/>
      <c r="AD2529" s="77">
        <v>10</v>
      </c>
      <c r="AE2529" s="77" t="s">
        <v>440</v>
      </c>
    </row>
    <row r="2530" spans="23:31" x14ac:dyDescent="0.25">
      <c r="W2530" s="77">
        <v>851</v>
      </c>
      <c r="X2530" s="77" t="s">
        <v>1987</v>
      </c>
      <c r="Y2530" s="77">
        <v>10</v>
      </c>
      <c r="Z2530" s="77" t="s">
        <v>461</v>
      </c>
      <c r="AA2530" s="78" t="s">
        <v>433</v>
      </c>
      <c r="AB2530" s="78">
        <v>43523.840203159722</v>
      </c>
      <c r="AC2530" s="78"/>
      <c r="AD2530" s="77">
        <v>10</v>
      </c>
      <c r="AE2530" s="77" t="s">
        <v>440</v>
      </c>
    </row>
    <row r="2531" spans="23:31" x14ac:dyDescent="0.25">
      <c r="W2531" s="77">
        <v>857</v>
      </c>
      <c r="X2531" s="77" t="s">
        <v>1988</v>
      </c>
      <c r="Y2531" s="77">
        <v>10</v>
      </c>
      <c r="Z2531" s="77" t="s">
        <v>461</v>
      </c>
      <c r="AA2531" s="78" t="s">
        <v>433</v>
      </c>
      <c r="AB2531" s="78">
        <v>43523.840203159722</v>
      </c>
      <c r="AC2531" s="78"/>
      <c r="AD2531" s="77">
        <v>10</v>
      </c>
      <c r="AE2531" s="77" t="s">
        <v>440</v>
      </c>
    </row>
    <row r="2532" spans="23:31" x14ac:dyDescent="0.25">
      <c r="W2532" s="77">
        <v>869</v>
      </c>
      <c r="X2532" s="77" t="s">
        <v>1989</v>
      </c>
      <c r="Y2532" s="77">
        <v>10</v>
      </c>
      <c r="Z2532" s="77" t="s">
        <v>461</v>
      </c>
      <c r="AA2532" s="78" t="s">
        <v>433</v>
      </c>
      <c r="AB2532" s="78">
        <v>43523.840203159722</v>
      </c>
      <c r="AC2532" s="78"/>
      <c r="AD2532" s="77">
        <v>10</v>
      </c>
      <c r="AE2532" s="77" t="s">
        <v>440</v>
      </c>
    </row>
    <row r="2533" spans="23:31" x14ac:dyDescent="0.25">
      <c r="W2533" s="77">
        <v>870</v>
      </c>
      <c r="X2533" s="77" t="s">
        <v>1990</v>
      </c>
      <c r="Y2533" s="77">
        <v>5</v>
      </c>
      <c r="Z2533" s="77" t="s">
        <v>453</v>
      </c>
      <c r="AA2533" s="78" t="s">
        <v>433</v>
      </c>
      <c r="AB2533" s="78">
        <v>43523.840203159722</v>
      </c>
      <c r="AC2533" s="78"/>
      <c r="AD2533" s="77">
        <v>10</v>
      </c>
      <c r="AE2533" s="77" t="s">
        <v>440</v>
      </c>
    </row>
    <row r="2534" spans="23:31" x14ac:dyDescent="0.25">
      <c r="W2534" s="77">
        <v>871</v>
      </c>
      <c r="X2534" s="77" t="s">
        <v>1991</v>
      </c>
      <c r="Y2534" s="77">
        <v>5</v>
      </c>
      <c r="Z2534" s="77" t="s">
        <v>453</v>
      </c>
      <c r="AA2534" s="78" t="s">
        <v>433</v>
      </c>
      <c r="AB2534" s="78">
        <v>43523.840203159722</v>
      </c>
      <c r="AC2534" s="78"/>
      <c r="AD2534" s="77">
        <v>10</v>
      </c>
      <c r="AE2534" s="77" t="s">
        <v>440</v>
      </c>
    </row>
    <row r="2535" spans="23:31" x14ac:dyDescent="0.25">
      <c r="W2535" s="77">
        <v>872</v>
      </c>
      <c r="X2535" s="77" t="s">
        <v>1992</v>
      </c>
      <c r="Y2535" s="77">
        <v>6</v>
      </c>
      <c r="Z2535" s="77" t="s">
        <v>482</v>
      </c>
      <c r="AA2535" s="78" t="s">
        <v>433</v>
      </c>
      <c r="AB2535" s="78">
        <v>43523.840203159722</v>
      </c>
      <c r="AC2535" s="78"/>
      <c r="AD2535" s="77">
        <v>10</v>
      </c>
      <c r="AE2535" s="77" t="s">
        <v>440</v>
      </c>
    </row>
    <row r="2536" spans="23:31" x14ac:dyDescent="0.25">
      <c r="W2536" s="77">
        <v>873</v>
      </c>
      <c r="X2536" s="77" t="s">
        <v>1993</v>
      </c>
      <c r="Y2536" s="77">
        <v>3</v>
      </c>
      <c r="Z2536" s="77" t="s">
        <v>457</v>
      </c>
      <c r="AA2536" s="78" t="s">
        <v>433</v>
      </c>
      <c r="AB2536" s="78">
        <v>43523.840203159722</v>
      </c>
      <c r="AC2536" s="78"/>
      <c r="AD2536" s="77">
        <v>10</v>
      </c>
      <c r="AE2536" s="77" t="s">
        <v>440</v>
      </c>
    </row>
    <row r="2537" spans="23:31" x14ac:dyDescent="0.25">
      <c r="W2537" s="77">
        <v>875</v>
      </c>
      <c r="X2537" s="77" t="s">
        <v>1994</v>
      </c>
      <c r="Y2537" s="77">
        <v>6</v>
      </c>
      <c r="Z2537" s="77" t="s">
        <v>482</v>
      </c>
      <c r="AA2537" s="78" t="s">
        <v>433</v>
      </c>
      <c r="AB2537" s="78">
        <v>43523.840203159722</v>
      </c>
      <c r="AC2537" s="78"/>
      <c r="AD2537" s="77">
        <v>10</v>
      </c>
      <c r="AE2537" s="77" t="s">
        <v>440</v>
      </c>
    </row>
    <row r="2538" spans="23:31" x14ac:dyDescent="0.25">
      <c r="W2538" s="77">
        <v>877</v>
      </c>
      <c r="X2538" s="77" t="s">
        <v>1075</v>
      </c>
      <c r="Y2538" s="77">
        <v>6</v>
      </c>
      <c r="Z2538" s="77" t="s">
        <v>482</v>
      </c>
      <c r="AA2538" s="78" t="s">
        <v>433</v>
      </c>
      <c r="AB2538" s="78">
        <v>43523.840203159722</v>
      </c>
      <c r="AC2538" s="78"/>
      <c r="AD2538" s="77">
        <v>10</v>
      </c>
      <c r="AE2538" s="77" t="s">
        <v>440</v>
      </c>
    </row>
    <row r="2539" spans="23:31" x14ac:dyDescent="0.25">
      <c r="W2539" s="77">
        <v>883</v>
      </c>
      <c r="X2539" s="77" t="s">
        <v>1995</v>
      </c>
      <c r="Y2539" s="77">
        <v>9</v>
      </c>
      <c r="Z2539" s="77" t="s">
        <v>472</v>
      </c>
      <c r="AA2539" s="78" t="s">
        <v>433</v>
      </c>
      <c r="AB2539" s="78">
        <v>43523.840203159722</v>
      </c>
      <c r="AC2539" s="78"/>
      <c r="AD2539" s="77">
        <v>10</v>
      </c>
      <c r="AE2539" s="77" t="s">
        <v>440</v>
      </c>
    </row>
    <row r="2540" spans="23:31" x14ac:dyDescent="0.25">
      <c r="W2540" s="77">
        <v>913</v>
      </c>
      <c r="X2540" s="77" t="s">
        <v>1996</v>
      </c>
      <c r="Y2540" s="77">
        <v>6</v>
      </c>
      <c r="Z2540" s="77" t="s">
        <v>482</v>
      </c>
      <c r="AA2540" s="78" t="s">
        <v>433</v>
      </c>
      <c r="AB2540" s="78">
        <v>43523.840203159722</v>
      </c>
      <c r="AC2540" s="78"/>
      <c r="AD2540" s="77">
        <v>10</v>
      </c>
      <c r="AE2540" s="77" t="s">
        <v>440</v>
      </c>
    </row>
    <row r="2541" spans="23:31" x14ac:dyDescent="0.25">
      <c r="W2541" s="77">
        <v>915</v>
      </c>
      <c r="X2541" s="77" t="s">
        <v>1997</v>
      </c>
      <c r="Y2541" s="77">
        <v>6</v>
      </c>
      <c r="Z2541" s="77" t="s">
        <v>482</v>
      </c>
      <c r="AA2541" s="78" t="s">
        <v>433</v>
      </c>
      <c r="AB2541" s="78">
        <v>43523.840203159722</v>
      </c>
      <c r="AC2541" s="78"/>
      <c r="AD2541" s="77">
        <v>10</v>
      </c>
      <c r="AE2541" s="77" t="s">
        <v>440</v>
      </c>
    </row>
    <row r="2542" spans="23:31" x14ac:dyDescent="0.25">
      <c r="W2542" s="77">
        <v>927</v>
      </c>
      <c r="X2542" s="77" t="s">
        <v>1998</v>
      </c>
      <c r="Y2542" s="77">
        <v>6</v>
      </c>
      <c r="Z2542" s="77" t="s">
        <v>482</v>
      </c>
      <c r="AA2542" s="78" t="s">
        <v>433</v>
      </c>
      <c r="AB2542" s="78">
        <v>43523.840203159722</v>
      </c>
      <c r="AC2542" s="78"/>
      <c r="AD2542" s="77">
        <v>10</v>
      </c>
      <c r="AE2542" s="77" t="s">
        <v>440</v>
      </c>
    </row>
    <row r="2543" spans="23:31" x14ac:dyDescent="0.25">
      <c r="W2543" s="77">
        <v>948</v>
      </c>
      <c r="X2543" s="77" t="s">
        <v>1999</v>
      </c>
      <c r="Y2543" s="77">
        <v>6</v>
      </c>
      <c r="Z2543" s="77" t="s">
        <v>482</v>
      </c>
      <c r="AA2543" s="78" t="s">
        <v>433</v>
      </c>
      <c r="AB2543" s="78">
        <v>43523.840203159722</v>
      </c>
      <c r="AC2543" s="78"/>
      <c r="AD2543" s="77">
        <v>10</v>
      </c>
      <c r="AE2543" s="77" t="s">
        <v>440</v>
      </c>
    </row>
    <row r="2544" spans="23:31" x14ac:dyDescent="0.25">
      <c r="W2544" s="77">
        <v>952</v>
      </c>
      <c r="X2544" s="77" t="s">
        <v>2000</v>
      </c>
      <c r="Y2544" s="77">
        <v>6</v>
      </c>
      <c r="Z2544" s="77" t="s">
        <v>482</v>
      </c>
      <c r="AA2544" s="78" t="s">
        <v>433</v>
      </c>
      <c r="AB2544" s="78">
        <v>43523.840203159722</v>
      </c>
      <c r="AC2544" s="78"/>
      <c r="AD2544" s="77">
        <v>10</v>
      </c>
      <c r="AE2544" s="77" t="s">
        <v>440</v>
      </c>
    </row>
    <row r="2545" spans="23:31" x14ac:dyDescent="0.25">
      <c r="W2545" s="77">
        <v>969</v>
      </c>
      <c r="X2545" s="77" t="s">
        <v>2001</v>
      </c>
      <c r="Y2545" s="77">
        <v>6</v>
      </c>
      <c r="Z2545" s="77" t="s">
        <v>482</v>
      </c>
      <c r="AA2545" s="78" t="s">
        <v>433</v>
      </c>
      <c r="AB2545" s="78">
        <v>43523.840203159722</v>
      </c>
      <c r="AC2545" s="78"/>
      <c r="AD2545" s="77">
        <v>10</v>
      </c>
      <c r="AE2545" s="77" t="s">
        <v>440</v>
      </c>
    </row>
    <row r="2546" spans="23:31" x14ac:dyDescent="0.25">
      <c r="W2546" s="77">
        <v>971</v>
      </c>
      <c r="X2546" s="77" t="s">
        <v>2002</v>
      </c>
      <c r="Y2546" s="77">
        <v>3</v>
      </c>
      <c r="Z2546" s="77" t="s">
        <v>457</v>
      </c>
      <c r="AA2546" s="78" t="s">
        <v>433</v>
      </c>
      <c r="AB2546" s="78">
        <v>43523.840203159722</v>
      </c>
      <c r="AC2546" s="78"/>
      <c r="AD2546" s="77">
        <v>10</v>
      </c>
      <c r="AE2546" s="77" t="s">
        <v>440</v>
      </c>
    </row>
    <row r="2547" spans="23:31" x14ac:dyDescent="0.25">
      <c r="W2547" s="77">
        <v>972</v>
      </c>
      <c r="X2547" s="77" t="s">
        <v>606</v>
      </c>
      <c r="Y2547" s="77">
        <v>6</v>
      </c>
      <c r="Z2547" s="77" t="s">
        <v>482</v>
      </c>
      <c r="AA2547" s="78" t="s">
        <v>433</v>
      </c>
      <c r="AB2547" s="78">
        <v>43523.840203159722</v>
      </c>
      <c r="AC2547" s="78"/>
      <c r="AD2547" s="77">
        <v>10</v>
      </c>
      <c r="AE2547" s="77" t="s">
        <v>440</v>
      </c>
    </row>
    <row r="2548" spans="23:31" x14ac:dyDescent="0.25">
      <c r="W2548" s="77">
        <v>973</v>
      </c>
      <c r="X2548" s="77" t="s">
        <v>607</v>
      </c>
      <c r="Y2548" s="77">
        <v>6</v>
      </c>
      <c r="Z2548" s="77" t="s">
        <v>482</v>
      </c>
      <c r="AA2548" s="78" t="s">
        <v>433</v>
      </c>
      <c r="AB2548" s="78">
        <v>43523.840203159722</v>
      </c>
      <c r="AC2548" s="78"/>
      <c r="AD2548" s="77">
        <v>10</v>
      </c>
      <c r="AE2548" s="77" t="s">
        <v>440</v>
      </c>
    </row>
    <row r="2549" spans="23:31" x14ac:dyDescent="0.25">
      <c r="W2549" s="77">
        <v>979</v>
      </c>
      <c r="X2549" s="77" t="s">
        <v>608</v>
      </c>
      <c r="Y2549" s="77">
        <v>6</v>
      </c>
      <c r="Z2549" s="77" t="s">
        <v>482</v>
      </c>
      <c r="AA2549" s="78" t="s">
        <v>433</v>
      </c>
      <c r="AB2549" s="78">
        <v>43523.840203159722</v>
      </c>
      <c r="AC2549" s="78"/>
      <c r="AD2549" s="77">
        <v>10</v>
      </c>
      <c r="AE2549" s="77" t="s">
        <v>440</v>
      </c>
    </row>
    <row r="2550" spans="23:31" x14ac:dyDescent="0.25">
      <c r="W2550" s="77">
        <v>982</v>
      </c>
      <c r="X2550" s="77" t="s">
        <v>2003</v>
      </c>
      <c r="Y2550" s="77">
        <v>6</v>
      </c>
      <c r="Z2550" s="77" t="s">
        <v>482</v>
      </c>
      <c r="AA2550" s="78" t="s">
        <v>433</v>
      </c>
      <c r="AB2550" s="78">
        <v>43523.840203159722</v>
      </c>
      <c r="AC2550" s="78"/>
      <c r="AD2550" s="77">
        <v>10</v>
      </c>
      <c r="AE2550" s="77" t="s">
        <v>440</v>
      </c>
    </row>
    <row r="2551" spans="23:31" x14ac:dyDescent="0.25">
      <c r="W2551" s="77">
        <v>983</v>
      </c>
      <c r="X2551" s="77" t="s">
        <v>612</v>
      </c>
      <c r="Y2551" s="77">
        <v>6</v>
      </c>
      <c r="Z2551" s="77" t="s">
        <v>482</v>
      </c>
      <c r="AA2551" s="78" t="s">
        <v>433</v>
      </c>
      <c r="AB2551" s="78">
        <v>43523.840203159722</v>
      </c>
      <c r="AC2551" s="78"/>
      <c r="AD2551" s="77">
        <v>10</v>
      </c>
      <c r="AE2551" s="77" t="s">
        <v>440</v>
      </c>
    </row>
    <row r="2552" spans="23:31" x14ac:dyDescent="0.25">
      <c r="W2552" s="77">
        <v>984</v>
      </c>
      <c r="X2552" s="77" t="s">
        <v>1524</v>
      </c>
      <c r="Y2552" s="77">
        <v>4</v>
      </c>
      <c r="Z2552" s="77" t="s">
        <v>464</v>
      </c>
      <c r="AA2552" s="78" t="s">
        <v>433</v>
      </c>
      <c r="AB2552" s="78">
        <v>43523.840203159722</v>
      </c>
      <c r="AC2552" s="78"/>
      <c r="AD2552" s="77">
        <v>10</v>
      </c>
      <c r="AE2552" s="77" t="s">
        <v>440</v>
      </c>
    </row>
    <row r="2553" spans="23:31" x14ac:dyDescent="0.25">
      <c r="W2553" s="77">
        <v>985</v>
      </c>
      <c r="X2553" s="77" t="s">
        <v>1521</v>
      </c>
      <c r="Y2553" s="77">
        <v>4</v>
      </c>
      <c r="Z2553" s="77" t="s">
        <v>464</v>
      </c>
      <c r="AA2553" s="78" t="s">
        <v>433</v>
      </c>
      <c r="AB2553" s="78">
        <v>43523.840203159722</v>
      </c>
      <c r="AC2553" s="78"/>
      <c r="AD2553" s="77">
        <v>10</v>
      </c>
      <c r="AE2553" s="77" t="s">
        <v>440</v>
      </c>
    </row>
    <row r="2554" spans="23:31" x14ac:dyDescent="0.25">
      <c r="W2554" s="77">
        <v>986</v>
      </c>
      <c r="X2554" s="77" t="s">
        <v>1525</v>
      </c>
      <c r="Y2554" s="77">
        <v>4</v>
      </c>
      <c r="Z2554" s="77" t="s">
        <v>464</v>
      </c>
      <c r="AA2554" s="78" t="s">
        <v>433</v>
      </c>
      <c r="AB2554" s="78">
        <v>43523.840203159722</v>
      </c>
      <c r="AC2554" s="78"/>
      <c r="AD2554" s="77">
        <v>10</v>
      </c>
      <c r="AE2554" s="77" t="s">
        <v>440</v>
      </c>
    </row>
    <row r="2555" spans="23:31" x14ac:dyDescent="0.25">
      <c r="W2555" s="77">
        <v>987</v>
      </c>
      <c r="X2555" s="77" t="s">
        <v>1522</v>
      </c>
      <c r="Y2555" s="77">
        <v>4</v>
      </c>
      <c r="Z2555" s="77" t="s">
        <v>464</v>
      </c>
      <c r="AA2555" s="78" t="s">
        <v>433</v>
      </c>
      <c r="AB2555" s="78">
        <v>43523.840203159722</v>
      </c>
      <c r="AC2555" s="78"/>
      <c r="AD2555" s="77">
        <v>10</v>
      </c>
      <c r="AE2555" s="77" t="s">
        <v>440</v>
      </c>
    </row>
    <row r="2556" spans="23:31" x14ac:dyDescent="0.25">
      <c r="W2556" s="77">
        <v>989</v>
      </c>
      <c r="X2556" s="77" t="s">
        <v>2004</v>
      </c>
      <c r="Y2556" s="77">
        <v>4</v>
      </c>
      <c r="Z2556" s="77" t="s">
        <v>464</v>
      </c>
      <c r="AA2556" s="78" t="s">
        <v>433</v>
      </c>
      <c r="AB2556" s="78">
        <v>43523.840203159722</v>
      </c>
      <c r="AC2556" s="78"/>
      <c r="AD2556" s="77">
        <v>10</v>
      </c>
      <c r="AE2556" s="77" t="s">
        <v>440</v>
      </c>
    </row>
    <row r="2557" spans="23:31" x14ac:dyDescent="0.25">
      <c r="W2557" s="77">
        <v>991</v>
      </c>
      <c r="X2557" s="77" t="s">
        <v>2005</v>
      </c>
      <c r="Y2557" s="77">
        <v>4</v>
      </c>
      <c r="Z2557" s="77" t="s">
        <v>464</v>
      </c>
      <c r="AA2557" s="78" t="s">
        <v>433</v>
      </c>
      <c r="AB2557" s="78">
        <v>43523.840203159722</v>
      </c>
      <c r="AC2557" s="78"/>
      <c r="AD2557" s="77">
        <v>10</v>
      </c>
      <c r="AE2557" s="77" t="s">
        <v>440</v>
      </c>
    </row>
    <row r="2558" spans="23:31" x14ac:dyDescent="0.25">
      <c r="W2558" s="77">
        <v>995</v>
      </c>
      <c r="X2558" s="77" t="s">
        <v>1520</v>
      </c>
      <c r="Y2558" s="77">
        <v>4</v>
      </c>
      <c r="Z2558" s="77" t="s">
        <v>464</v>
      </c>
      <c r="AA2558" s="78" t="s">
        <v>433</v>
      </c>
      <c r="AB2558" s="78">
        <v>43523.840203159722</v>
      </c>
      <c r="AC2558" s="78"/>
      <c r="AD2558" s="77">
        <v>10</v>
      </c>
      <c r="AE2558" s="77" t="s">
        <v>440</v>
      </c>
    </row>
    <row r="2559" spans="23:31" x14ac:dyDescent="0.25">
      <c r="W2559" s="77">
        <v>1001</v>
      </c>
      <c r="X2559" s="77" t="s">
        <v>1468</v>
      </c>
      <c r="Y2559" s="77">
        <v>6</v>
      </c>
      <c r="Z2559" s="77" t="s">
        <v>482</v>
      </c>
      <c r="AA2559" s="78" t="s">
        <v>433</v>
      </c>
      <c r="AB2559" s="78">
        <v>43523.840203159722</v>
      </c>
      <c r="AC2559" s="78"/>
      <c r="AD2559" s="77">
        <v>10</v>
      </c>
      <c r="AE2559" s="77" t="s">
        <v>440</v>
      </c>
    </row>
    <row r="2560" spans="23:31" x14ac:dyDescent="0.25">
      <c r="W2560" s="77">
        <v>1015</v>
      </c>
      <c r="X2560" s="77" t="s">
        <v>2006</v>
      </c>
      <c r="Y2560" s="77">
        <v>10</v>
      </c>
      <c r="Z2560" s="77" t="s">
        <v>461</v>
      </c>
      <c r="AA2560" s="78" t="s">
        <v>433</v>
      </c>
      <c r="AB2560" s="78">
        <v>43523.840203159722</v>
      </c>
      <c r="AC2560" s="78"/>
      <c r="AD2560" s="77">
        <v>10</v>
      </c>
      <c r="AE2560" s="77" t="s">
        <v>440</v>
      </c>
    </row>
    <row r="2561" spans="23:31" x14ac:dyDescent="0.25">
      <c r="W2561" s="77">
        <v>1017</v>
      </c>
      <c r="X2561" s="77" t="s">
        <v>2007</v>
      </c>
      <c r="Y2561" s="77">
        <v>3</v>
      </c>
      <c r="Z2561" s="77" t="s">
        <v>457</v>
      </c>
      <c r="AA2561" s="78" t="s">
        <v>433</v>
      </c>
      <c r="AB2561" s="78">
        <v>43523.840203159722</v>
      </c>
      <c r="AC2561" s="78"/>
      <c r="AD2561" s="77">
        <v>10</v>
      </c>
      <c r="AE2561" s="77" t="s">
        <v>440</v>
      </c>
    </row>
    <row r="2562" spans="23:31" x14ac:dyDescent="0.25">
      <c r="W2562" s="77">
        <v>1020</v>
      </c>
      <c r="X2562" s="77" t="s">
        <v>1448</v>
      </c>
      <c r="Y2562" s="77">
        <v>4</v>
      </c>
      <c r="Z2562" s="77" t="s">
        <v>464</v>
      </c>
      <c r="AA2562" s="78" t="s">
        <v>433</v>
      </c>
      <c r="AB2562" s="78">
        <v>43523.840203159722</v>
      </c>
      <c r="AC2562" s="78"/>
      <c r="AD2562" s="77">
        <v>10</v>
      </c>
      <c r="AE2562" s="77" t="s">
        <v>440</v>
      </c>
    </row>
    <row r="2563" spans="23:31" x14ac:dyDescent="0.25">
      <c r="W2563" s="77">
        <v>1021</v>
      </c>
      <c r="X2563" s="77" t="s">
        <v>1449</v>
      </c>
      <c r="Y2563" s="77">
        <v>4</v>
      </c>
      <c r="Z2563" s="77" t="s">
        <v>464</v>
      </c>
      <c r="AA2563" s="78" t="s">
        <v>433</v>
      </c>
      <c r="AB2563" s="78">
        <v>43523.840203159722</v>
      </c>
      <c r="AC2563" s="78"/>
      <c r="AD2563" s="77">
        <v>10</v>
      </c>
      <c r="AE2563" s="77" t="s">
        <v>440</v>
      </c>
    </row>
    <row r="2564" spans="23:31" x14ac:dyDescent="0.25">
      <c r="W2564" s="77">
        <v>1022</v>
      </c>
      <c r="X2564" s="77" t="s">
        <v>1450</v>
      </c>
      <c r="Y2564" s="77">
        <v>4</v>
      </c>
      <c r="Z2564" s="77" t="s">
        <v>464</v>
      </c>
      <c r="AA2564" s="78" t="s">
        <v>433</v>
      </c>
      <c r="AB2564" s="78">
        <v>43523.840203159722</v>
      </c>
      <c r="AC2564" s="78"/>
      <c r="AD2564" s="77">
        <v>10</v>
      </c>
      <c r="AE2564" s="77" t="s">
        <v>440</v>
      </c>
    </row>
    <row r="2565" spans="23:31" x14ac:dyDescent="0.25">
      <c r="W2565" s="77">
        <v>1023</v>
      </c>
      <c r="X2565" s="77" t="s">
        <v>2008</v>
      </c>
      <c r="Y2565" s="77">
        <v>4</v>
      </c>
      <c r="Z2565" s="77" t="s">
        <v>464</v>
      </c>
      <c r="AA2565" s="78" t="s">
        <v>433</v>
      </c>
      <c r="AB2565" s="78">
        <v>43523.840203159722</v>
      </c>
      <c r="AC2565" s="78"/>
      <c r="AD2565" s="77">
        <v>10</v>
      </c>
      <c r="AE2565" s="77" t="s">
        <v>440</v>
      </c>
    </row>
    <row r="2566" spans="23:31" x14ac:dyDescent="0.25">
      <c r="W2566" s="77">
        <v>1030</v>
      </c>
      <c r="X2566" s="77" t="s">
        <v>2009</v>
      </c>
      <c r="Y2566" s="77">
        <v>10</v>
      </c>
      <c r="Z2566" s="77" t="s">
        <v>461</v>
      </c>
      <c r="AA2566" s="78" t="s">
        <v>433</v>
      </c>
      <c r="AB2566" s="78">
        <v>43523.840203159722</v>
      </c>
      <c r="AC2566" s="78"/>
      <c r="AD2566" s="77">
        <v>10</v>
      </c>
      <c r="AE2566" s="77" t="s">
        <v>440</v>
      </c>
    </row>
    <row r="2567" spans="23:31" x14ac:dyDescent="0.25">
      <c r="W2567" s="77">
        <v>1034</v>
      </c>
      <c r="X2567" s="77" t="s">
        <v>2010</v>
      </c>
      <c r="Y2567" s="77">
        <v>9</v>
      </c>
      <c r="Z2567" s="77" t="s">
        <v>472</v>
      </c>
      <c r="AA2567" s="78" t="s">
        <v>433</v>
      </c>
      <c r="AB2567" s="78">
        <v>43523.840203159722</v>
      </c>
      <c r="AC2567" s="78"/>
      <c r="AD2567" s="77">
        <v>10</v>
      </c>
      <c r="AE2567" s="77" t="s">
        <v>440</v>
      </c>
    </row>
    <row r="2568" spans="23:31" x14ac:dyDescent="0.25">
      <c r="W2568" s="77">
        <v>1041</v>
      </c>
      <c r="X2568" s="77" t="s">
        <v>2011</v>
      </c>
      <c r="Y2568" s="77">
        <v>6</v>
      </c>
      <c r="Z2568" s="77" t="s">
        <v>482</v>
      </c>
      <c r="AA2568" s="78" t="s">
        <v>433</v>
      </c>
      <c r="AB2568" s="78">
        <v>43523.840203159722</v>
      </c>
      <c r="AC2568" s="78"/>
      <c r="AD2568" s="77">
        <v>10</v>
      </c>
      <c r="AE2568" s="77" t="s">
        <v>440</v>
      </c>
    </row>
    <row r="2569" spans="23:31" x14ac:dyDescent="0.25">
      <c r="W2569" s="77">
        <v>1042</v>
      </c>
      <c r="X2569" s="77" t="s">
        <v>2012</v>
      </c>
      <c r="Y2569" s="77">
        <v>6</v>
      </c>
      <c r="Z2569" s="77" t="s">
        <v>482</v>
      </c>
      <c r="AA2569" s="78" t="s">
        <v>433</v>
      </c>
      <c r="AB2569" s="78">
        <v>43523.840203159722</v>
      </c>
      <c r="AC2569" s="78"/>
      <c r="AD2569" s="77">
        <v>10</v>
      </c>
      <c r="AE2569" s="77" t="s">
        <v>440</v>
      </c>
    </row>
    <row r="2570" spans="23:31" x14ac:dyDescent="0.25">
      <c r="W2570" s="77">
        <v>1045</v>
      </c>
      <c r="X2570" s="77" t="s">
        <v>2013</v>
      </c>
      <c r="Y2570" s="77">
        <v>6</v>
      </c>
      <c r="Z2570" s="77" t="s">
        <v>482</v>
      </c>
      <c r="AA2570" s="78" t="s">
        <v>433</v>
      </c>
      <c r="AB2570" s="78">
        <v>43523.840203159722</v>
      </c>
      <c r="AC2570" s="78"/>
      <c r="AD2570" s="77">
        <v>10</v>
      </c>
      <c r="AE2570" s="77" t="s">
        <v>440</v>
      </c>
    </row>
    <row r="2571" spans="23:31" x14ac:dyDescent="0.25">
      <c r="W2571" s="77">
        <v>1047</v>
      </c>
      <c r="X2571" s="77" t="s">
        <v>2014</v>
      </c>
      <c r="Y2571" s="77">
        <v>9</v>
      </c>
      <c r="Z2571" s="77" t="s">
        <v>472</v>
      </c>
      <c r="AA2571" s="78" t="s">
        <v>433</v>
      </c>
      <c r="AB2571" s="78">
        <v>43523.840203159722</v>
      </c>
      <c r="AC2571" s="78"/>
      <c r="AD2571" s="77">
        <v>10</v>
      </c>
      <c r="AE2571" s="77" t="s">
        <v>440</v>
      </c>
    </row>
    <row r="2572" spans="23:31" x14ac:dyDescent="0.25">
      <c r="W2572" s="77">
        <v>1048</v>
      </c>
      <c r="X2572" s="77" t="s">
        <v>2015</v>
      </c>
      <c r="Y2572" s="77">
        <v>4</v>
      </c>
      <c r="Z2572" s="77" t="s">
        <v>464</v>
      </c>
      <c r="AA2572" s="78" t="s">
        <v>433</v>
      </c>
      <c r="AB2572" s="78">
        <v>43523.840203159722</v>
      </c>
      <c r="AC2572" s="78"/>
      <c r="AD2572" s="77">
        <v>10</v>
      </c>
      <c r="AE2572" s="77" t="s">
        <v>440</v>
      </c>
    </row>
    <row r="2573" spans="23:31" x14ac:dyDescent="0.25">
      <c r="W2573" s="77">
        <v>1052</v>
      </c>
      <c r="X2573" s="77" t="s">
        <v>2016</v>
      </c>
      <c r="Y2573" s="77">
        <v>3</v>
      </c>
      <c r="Z2573" s="77" t="s">
        <v>457</v>
      </c>
      <c r="AA2573" s="78" t="s">
        <v>433</v>
      </c>
      <c r="AB2573" s="78">
        <v>43523.840203159722</v>
      </c>
      <c r="AC2573" s="78"/>
      <c r="AD2573" s="77">
        <v>10</v>
      </c>
      <c r="AE2573" s="77" t="s">
        <v>440</v>
      </c>
    </row>
    <row r="2574" spans="23:31" x14ac:dyDescent="0.25">
      <c r="W2574" s="77">
        <v>1091</v>
      </c>
      <c r="X2574" s="77" t="s">
        <v>2017</v>
      </c>
      <c r="Y2574" s="77">
        <v>6</v>
      </c>
      <c r="Z2574" s="77" t="s">
        <v>482</v>
      </c>
      <c r="AA2574" s="78" t="s">
        <v>433</v>
      </c>
      <c r="AB2574" s="78">
        <v>43523.840203159722</v>
      </c>
      <c r="AC2574" s="78"/>
      <c r="AD2574" s="77">
        <v>10</v>
      </c>
      <c r="AE2574" s="77" t="s">
        <v>440</v>
      </c>
    </row>
    <row r="2575" spans="23:31" x14ac:dyDescent="0.25">
      <c r="W2575" s="77">
        <v>1425</v>
      </c>
      <c r="X2575" s="77" t="s">
        <v>2018</v>
      </c>
      <c r="Y2575" s="77">
        <v>6</v>
      </c>
      <c r="Z2575" s="77" t="s">
        <v>482</v>
      </c>
      <c r="AA2575" s="78" t="s">
        <v>433</v>
      </c>
      <c r="AB2575" s="78">
        <v>43523.840203159722</v>
      </c>
      <c r="AC2575" s="78"/>
      <c r="AD2575" s="77">
        <v>10</v>
      </c>
      <c r="AE2575" s="77" t="s">
        <v>440</v>
      </c>
    </row>
    <row r="2576" spans="23:31" x14ac:dyDescent="0.25">
      <c r="W2576" s="77">
        <v>1537</v>
      </c>
      <c r="X2576" s="77" t="s">
        <v>767</v>
      </c>
      <c r="Y2576" s="77">
        <v>3</v>
      </c>
      <c r="Z2576" s="77" t="s">
        <v>457</v>
      </c>
      <c r="AA2576" s="78" t="s">
        <v>433</v>
      </c>
      <c r="AB2576" s="78">
        <v>43523.840203159722</v>
      </c>
      <c r="AC2576" s="78"/>
      <c r="AD2576" s="77">
        <v>10</v>
      </c>
      <c r="AE2576" s="77" t="s">
        <v>440</v>
      </c>
    </row>
    <row r="2577" spans="23:31" x14ac:dyDescent="0.25">
      <c r="W2577" s="77">
        <v>1544</v>
      </c>
      <c r="X2577" s="77" t="s">
        <v>2019</v>
      </c>
      <c r="Y2577" s="77">
        <v>6</v>
      </c>
      <c r="Z2577" s="77" t="s">
        <v>482</v>
      </c>
      <c r="AA2577" s="78" t="s">
        <v>433</v>
      </c>
      <c r="AB2577" s="78">
        <v>43523.840203159722</v>
      </c>
      <c r="AC2577" s="78"/>
      <c r="AD2577" s="77">
        <v>10</v>
      </c>
      <c r="AE2577" s="77" t="s">
        <v>440</v>
      </c>
    </row>
    <row r="2578" spans="23:31" x14ac:dyDescent="0.25">
      <c r="W2578" s="77">
        <v>1548</v>
      </c>
      <c r="X2578" s="77" t="s">
        <v>2020</v>
      </c>
      <c r="Y2578" s="77">
        <v>3</v>
      </c>
      <c r="Z2578" s="77" t="s">
        <v>457</v>
      </c>
      <c r="AA2578" s="78" t="s">
        <v>433</v>
      </c>
      <c r="AB2578" s="78">
        <v>43523.840203159722</v>
      </c>
      <c r="AC2578" s="78"/>
      <c r="AD2578" s="77">
        <v>10</v>
      </c>
      <c r="AE2578" s="77" t="s">
        <v>440</v>
      </c>
    </row>
    <row r="2579" spans="23:31" x14ac:dyDescent="0.25">
      <c r="W2579" s="77">
        <v>1561</v>
      </c>
      <c r="X2579" s="77" t="s">
        <v>2021</v>
      </c>
      <c r="Y2579" s="77">
        <v>4</v>
      </c>
      <c r="Z2579" s="77" t="s">
        <v>464</v>
      </c>
      <c r="AA2579" s="78" t="s">
        <v>433</v>
      </c>
      <c r="AB2579" s="78">
        <v>43523.840203159722</v>
      </c>
      <c r="AC2579" s="78"/>
      <c r="AD2579" s="77">
        <v>10</v>
      </c>
      <c r="AE2579" s="77" t="s">
        <v>440</v>
      </c>
    </row>
    <row r="2580" spans="23:31" x14ac:dyDescent="0.25">
      <c r="W2580" s="77">
        <v>1562</v>
      </c>
      <c r="X2580" s="77" t="s">
        <v>2022</v>
      </c>
      <c r="Y2580" s="77">
        <v>4</v>
      </c>
      <c r="Z2580" s="77" t="s">
        <v>464</v>
      </c>
      <c r="AA2580" s="78" t="s">
        <v>433</v>
      </c>
      <c r="AB2580" s="78">
        <v>43523.840203159722</v>
      </c>
      <c r="AC2580" s="78"/>
      <c r="AD2580" s="77">
        <v>10</v>
      </c>
      <c r="AE2580" s="77" t="s">
        <v>440</v>
      </c>
    </row>
    <row r="2581" spans="23:31" x14ac:dyDescent="0.25">
      <c r="W2581" s="77">
        <v>1563</v>
      </c>
      <c r="X2581" s="77" t="s">
        <v>2023</v>
      </c>
      <c r="Y2581" s="77">
        <v>4</v>
      </c>
      <c r="Z2581" s="77" t="s">
        <v>464</v>
      </c>
      <c r="AA2581" s="78" t="s">
        <v>433</v>
      </c>
      <c r="AB2581" s="78">
        <v>43523.840203159722</v>
      </c>
      <c r="AC2581" s="78"/>
      <c r="AD2581" s="77">
        <v>10</v>
      </c>
      <c r="AE2581" s="77" t="s">
        <v>440</v>
      </c>
    </row>
    <row r="2582" spans="23:31" x14ac:dyDescent="0.25">
      <c r="W2582" s="77">
        <v>1565</v>
      </c>
      <c r="X2582" s="77" t="s">
        <v>2024</v>
      </c>
      <c r="Y2582" s="77">
        <v>4</v>
      </c>
      <c r="Z2582" s="77" t="s">
        <v>464</v>
      </c>
      <c r="AA2582" s="78" t="s">
        <v>433</v>
      </c>
      <c r="AB2582" s="78">
        <v>43523.840203159722</v>
      </c>
      <c r="AC2582" s="78"/>
      <c r="AD2582" s="77">
        <v>10</v>
      </c>
      <c r="AE2582" s="77" t="s">
        <v>440</v>
      </c>
    </row>
    <row r="2583" spans="23:31" x14ac:dyDescent="0.25">
      <c r="W2583" s="77">
        <v>1566</v>
      </c>
      <c r="X2583" s="77" t="s">
        <v>2025</v>
      </c>
      <c r="Y2583" s="77">
        <v>4</v>
      </c>
      <c r="Z2583" s="77" t="s">
        <v>464</v>
      </c>
      <c r="AA2583" s="78" t="s">
        <v>433</v>
      </c>
      <c r="AB2583" s="78">
        <v>43523.840203159722</v>
      </c>
      <c r="AC2583" s="78"/>
      <c r="AD2583" s="77">
        <v>10</v>
      </c>
      <c r="AE2583" s="77" t="s">
        <v>440</v>
      </c>
    </row>
    <row r="2584" spans="23:31" x14ac:dyDescent="0.25">
      <c r="W2584" s="77">
        <v>1567</v>
      </c>
      <c r="X2584" s="77" t="s">
        <v>2026</v>
      </c>
      <c r="Y2584" s="77">
        <v>4</v>
      </c>
      <c r="Z2584" s="77" t="s">
        <v>464</v>
      </c>
      <c r="AA2584" s="78" t="s">
        <v>433</v>
      </c>
      <c r="AB2584" s="78">
        <v>43523.840203159722</v>
      </c>
      <c r="AC2584" s="78"/>
      <c r="AD2584" s="77">
        <v>10</v>
      </c>
      <c r="AE2584" s="77" t="s">
        <v>440</v>
      </c>
    </row>
    <row r="2585" spans="23:31" x14ac:dyDescent="0.25">
      <c r="W2585" s="77">
        <v>1568</v>
      </c>
      <c r="X2585" s="77" t="s">
        <v>2027</v>
      </c>
      <c r="Y2585" s="77">
        <v>4</v>
      </c>
      <c r="Z2585" s="77" t="s">
        <v>464</v>
      </c>
      <c r="AA2585" s="78" t="s">
        <v>433</v>
      </c>
      <c r="AB2585" s="78">
        <v>43523.840203159722</v>
      </c>
      <c r="AC2585" s="78"/>
      <c r="AD2585" s="77">
        <v>10</v>
      </c>
      <c r="AE2585" s="77" t="s">
        <v>440</v>
      </c>
    </row>
    <row r="2586" spans="23:31" x14ac:dyDescent="0.25">
      <c r="W2586" s="77">
        <v>1569</v>
      </c>
      <c r="X2586" s="77" t="s">
        <v>2028</v>
      </c>
      <c r="Y2586" s="77">
        <v>4</v>
      </c>
      <c r="Z2586" s="77" t="s">
        <v>464</v>
      </c>
      <c r="AA2586" s="78" t="s">
        <v>433</v>
      </c>
      <c r="AB2586" s="78">
        <v>43523.840203159722</v>
      </c>
      <c r="AC2586" s="78"/>
      <c r="AD2586" s="77">
        <v>10</v>
      </c>
      <c r="AE2586" s="77" t="s">
        <v>440</v>
      </c>
    </row>
    <row r="2587" spans="23:31" x14ac:dyDescent="0.25">
      <c r="W2587" s="77">
        <v>1570</v>
      </c>
      <c r="X2587" s="77" t="s">
        <v>2029</v>
      </c>
      <c r="Y2587" s="77">
        <v>4</v>
      </c>
      <c r="Z2587" s="77" t="s">
        <v>464</v>
      </c>
      <c r="AA2587" s="78" t="s">
        <v>433</v>
      </c>
      <c r="AB2587" s="78">
        <v>43523.840203159722</v>
      </c>
      <c r="AC2587" s="78"/>
      <c r="AD2587" s="77">
        <v>10</v>
      </c>
      <c r="AE2587" s="77" t="s">
        <v>440</v>
      </c>
    </row>
    <row r="2588" spans="23:31" x14ac:dyDescent="0.25">
      <c r="W2588" s="77">
        <v>1572</v>
      </c>
      <c r="X2588" s="77" t="s">
        <v>2030</v>
      </c>
      <c r="Y2588" s="77">
        <v>4</v>
      </c>
      <c r="Z2588" s="77" t="s">
        <v>464</v>
      </c>
      <c r="AA2588" s="78" t="s">
        <v>433</v>
      </c>
      <c r="AB2588" s="78">
        <v>43523.840203159722</v>
      </c>
      <c r="AC2588" s="78"/>
      <c r="AD2588" s="77">
        <v>10</v>
      </c>
      <c r="AE2588" s="77" t="s">
        <v>440</v>
      </c>
    </row>
    <row r="2589" spans="23:31" x14ac:dyDescent="0.25">
      <c r="W2589" s="77">
        <v>1574</v>
      </c>
      <c r="X2589" s="77" t="s">
        <v>2031</v>
      </c>
      <c r="Y2589" s="77">
        <v>4</v>
      </c>
      <c r="Z2589" s="77" t="s">
        <v>464</v>
      </c>
      <c r="AA2589" s="78" t="s">
        <v>433</v>
      </c>
      <c r="AB2589" s="78">
        <v>43523.840203159722</v>
      </c>
      <c r="AC2589" s="78"/>
      <c r="AD2589" s="77">
        <v>10</v>
      </c>
      <c r="AE2589" s="77" t="s">
        <v>440</v>
      </c>
    </row>
    <row r="2590" spans="23:31" x14ac:dyDescent="0.25">
      <c r="W2590" s="77">
        <v>1577</v>
      </c>
      <c r="X2590" s="77" t="s">
        <v>2032</v>
      </c>
      <c r="Y2590" s="77">
        <v>4</v>
      </c>
      <c r="Z2590" s="77" t="s">
        <v>464</v>
      </c>
      <c r="AA2590" s="78" t="s">
        <v>433</v>
      </c>
      <c r="AB2590" s="78">
        <v>43523.840203159722</v>
      </c>
      <c r="AC2590" s="78"/>
      <c r="AD2590" s="77">
        <v>10</v>
      </c>
      <c r="AE2590" s="77" t="s">
        <v>440</v>
      </c>
    </row>
    <row r="2591" spans="23:31" x14ac:dyDescent="0.25">
      <c r="W2591" s="77">
        <v>1578</v>
      </c>
      <c r="X2591" s="77" t="s">
        <v>2033</v>
      </c>
      <c r="Y2591" s="77">
        <v>4</v>
      </c>
      <c r="Z2591" s="77" t="s">
        <v>464</v>
      </c>
      <c r="AA2591" s="78" t="s">
        <v>433</v>
      </c>
      <c r="AB2591" s="78">
        <v>43523.840203159722</v>
      </c>
      <c r="AC2591" s="78"/>
      <c r="AD2591" s="77">
        <v>10</v>
      </c>
      <c r="AE2591" s="77" t="s">
        <v>440</v>
      </c>
    </row>
    <row r="2592" spans="23:31" x14ac:dyDescent="0.25">
      <c r="W2592" s="77">
        <v>1579</v>
      </c>
      <c r="X2592" s="77" t="s">
        <v>2034</v>
      </c>
      <c r="Y2592" s="77">
        <v>4</v>
      </c>
      <c r="Z2592" s="77" t="s">
        <v>464</v>
      </c>
      <c r="AA2592" s="78" t="s">
        <v>433</v>
      </c>
      <c r="AB2592" s="78">
        <v>43523.840203159722</v>
      </c>
      <c r="AC2592" s="78"/>
      <c r="AD2592" s="77">
        <v>10</v>
      </c>
      <c r="AE2592" s="77" t="s">
        <v>440</v>
      </c>
    </row>
    <row r="2593" spans="23:31" x14ac:dyDescent="0.25">
      <c r="W2593" s="77">
        <v>1581</v>
      </c>
      <c r="X2593" s="77" t="s">
        <v>2035</v>
      </c>
      <c r="Y2593" s="77">
        <v>4</v>
      </c>
      <c r="Z2593" s="77" t="s">
        <v>464</v>
      </c>
      <c r="AA2593" s="78" t="s">
        <v>433</v>
      </c>
      <c r="AB2593" s="78">
        <v>43523.840203159722</v>
      </c>
      <c r="AC2593" s="78"/>
      <c r="AD2593" s="77">
        <v>10</v>
      </c>
      <c r="AE2593" s="77" t="s">
        <v>440</v>
      </c>
    </row>
    <row r="2594" spans="23:31" x14ac:dyDescent="0.25">
      <c r="W2594" s="77">
        <v>2</v>
      </c>
      <c r="X2594" s="77" t="s">
        <v>1005</v>
      </c>
      <c r="Y2594" s="77">
        <v>4</v>
      </c>
      <c r="Z2594" s="77" t="s">
        <v>13</v>
      </c>
      <c r="AA2594" s="78" t="s">
        <v>433</v>
      </c>
      <c r="AB2594" s="78">
        <v>43523.839518125002</v>
      </c>
      <c r="AC2594" s="78"/>
      <c r="AD2594" s="77">
        <v>11</v>
      </c>
      <c r="AE2594" s="77" t="s">
        <v>438</v>
      </c>
    </row>
    <row r="2595" spans="23:31" x14ac:dyDescent="0.25">
      <c r="W2595" s="77">
        <v>3</v>
      </c>
      <c r="X2595" s="77" t="s">
        <v>2036</v>
      </c>
      <c r="Y2595" s="77">
        <v>5</v>
      </c>
      <c r="Z2595" s="77" t="s">
        <v>14</v>
      </c>
      <c r="AA2595" s="78" t="s">
        <v>433</v>
      </c>
      <c r="AB2595" s="78">
        <v>43523.839518125002</v>
      </c>
      <c r="AC2595" s="78"/>
      <c r="AD2595" s="77">
        <v>11</v>
      </c>
      <c r="AE2595" s="77" t="s">
        <v>438</v>
      </c>
    </row>
    <row r="2596" spans="23:31" x14ac:dyDescent="0.25">
      <c r="W2596" s="77">
        <v>4</v>
      </c>
      <c r="X2596" s="77" t="s">
        <v>2037</v>
      </c>
      <c r="Y2596" s="77">
        <v>5</v>
      </c>
      <c r="Z2596" s="77" t="s">
        <v>14</v>
      </c>
      <c r="AA2596" s="78" t="s">
        <v>433</v>
      </c>
      <c r="AB2596" s="78">
        <v>43523.839518125002</v>
      </c>
      <c r="AC2596" s="78"/>
      <c r="AD2596" s="77">
        <v>11</v>
      </c>
      <c r="AE2596" s="77" t="s">
        <v>438</v>
      </c>
    </row>
    <row r="2597" spans="23:31" x14ac:dyDescent="0.25">
      <c r="W2597" s="77">
        <v>6</v>
      </c>
      <c r="X2597" s="77" t="s">
        <v>912</v>
      </c>
      <c r="Y2597" s="77">
        <v>5</v>
      </c>
      <c r="Z2597" s="77" t="s">
        <v>14</v>
      </c>
      <c r="AA2597" s="78" t="s">
        <v>433</v>
      </c>
      <c r="AB2597" s="78">
        <v>43523.839518125002</v>
      </c>
      <c r="AC2597" s="78"/>
      <c r="AD2597" s="77">
        <v>11</v>
      </c>
      <c r="AE2597" s="77" t="s">
        <v>438</v>
      </c>
    </row>
    <row r="2598" spans="23:31" x14ac:dyDescent="0.25">
      <c r="W2598" s="77">
        <v>11</v>
      </c>
      <c r="X2598" s="77" t="s">
        <v>2038</v>
      </c>
      <c r="Y2598" s="77">
        <v>5</v>
      </c>
      <c r="Z2598" s="77" t="s">
        <v>14</v>
      </c>
      <c r="AA2598" s="78" t="s">
        <v>433</v>
      </c>
      <c r="AB2598" s="78">
        <v>43523.839518125002</v>
      </c>
      <c r="AC2598" s="78"/>
      <c r="AD2598" s="77">
        <v>11</v>
      </c>
      <c r="AE2598" s="77" t="s">
        <v>438</v>
      </c>
    </row>
    <row r="2599" spans="23:31" x14ac:dyDescent="0.25">
      <c r="W2599" s="77">
        <v>12</v>
      </c>
      <c r="X2599" s="77" t="s">
        <v>2039</v>
      </c>
      <c r="Y2599" s="77">
        <v>5</v>
      </c>
      <c r="Z2599" s="77" t="s">
        <v>14</v>
      </c>
      <c r="AA2599" s="78" t="s">
        <v>433</v>
      </c>
      <c r="AB2599" s="78">
        <v>43523.839518125002</v>
      </c>
      <c r="AC2599" s="78"/>
      <c r="AD2599" s="77">
        <v>11</v>
      </c>
      <c r="AE2599" s="77" t="s">
        <v>438</v>
      </c>
    </row>
    <row r="2600" spans="23:31" x14ac:dyDescent="0.25">
      <c r="W2600" s="77">
        <v>16</v>
      </c>
      <c r="X2600" s="77" t="s">
        <v>1082</v>
      </c>
      <c r="Y2600" s="77">
        <v>5</v>
      </c>
      <c r="Z2600" s="77" t="s">
        <v>14</v>
      </c>
      <c r="AA2600" s="78" t="s">
        <v>433</v>
      </c>
      <c r="AB2600" s="78">
        <v>43523.839518125002</v>
      </c>
      <c r="AC2600" s="78"/>
      <c r="AD2600" s="77">
        <v>11</v>
      </c>
      <c r="AE2600" s="77" t="s">
        <v>438</v>
      </c>
    </row>
    <row r="2601" spans="23:31" x14ac:dyDescent="0.25">
      <c r="W2601" s="77">
        <v>17</v>
      </c>
      <c r="X2601" s="77" t="s">
        <v>2040</v>
      </c>
      <c r="Y2601" s="77">
        <v>5</v>
      </c>
      <c r="Z2601" s="77" t="s">
        <v>14</v>
      </c>
      <c r="AA2601" s="78" t="s">
        <v>433</v>
      </c>
      <c r="AB2601" s="78">
        <v>43523.839518125002</v>
      </c>
      <c r="AC2601" s="78"/>
      <c r="AD2601" s="77">
        <v>11</v>
      </c>
      <c r="AE2601" s="77" t="s">
        <v>438</v>
      </c>
    </row>
    <row r="2602" spans="23:31" x14ac:dyDescent="0.25">
      <c r="W2602" s="77">
        <v>21</v>
      </c>
      <c r="X2602" s="77" t="s">
        <v>548</v>
      </c>
      <c r="Y2602" s="77">
        <v>5</v>
      </c>
      <c r="Z2602" s="77" t="s">
        <v>14</v>
      </c>
      <c r="AA2602" s="78" t="s">
        <v>433</v>
      </c>
      <c r="AB2602" s="78">
        <v>43523.839518125002</v>
      </c>
      <c r="AC2602" s="78"/>
      <c r="AD2602" s="77">
        <v>11</v>
      </c>
      <c r="AE2602" s="77" t="s">
        <v>438</v>
      </c>
    </row>
    <row r="2603" spans="23:31" x14ac:dyDescent="0.25">
      <c r="W2603" s="77">
        <v>22</v>
      </c>
      <c r="X2603" s="77" t="s">
        <v>934</v>
      </c>
      <c r="Y2603" s="77">
        <v>5</v>
      </c>
      <c r="Z2603" s="77" t="s">
        <v>14</v>
      </c>
      <c r="AA2603" s="78" t="s">
        <v>433</v>
      </c>
      <c r="AB2603" s="78">
        <v>43523.839518125002</v>
      </c>
      <c r="AC2603" s="78"/>
      <c r="AD2603" s="77">
        <v>11</v>
      </c>
      <c r="AE2603" s="77" t="s">
        <v>438</v>
      </c>
    </row>
    <row r="2604" spans="23:31" x14ac:dyDescent="0.25">
      <c r="W2604" s="77">
        <v>23</v>
      </c>
      <c r="X2604" s="77" t="s">
        <v>2041</v>
      </c>
      <c r="Y2604" s="77">
        <v>5</v>
      </c>
      <c r="Z2604" s="77" t="s">
        <v>14</v>
      </c>
      <c r="AA2604" s="78" t="s">
        <v>433</v>
      </c>
      <c r="AB2604" s="78">
        <v>43523.839518125002</v>
      </c>
      <c r="AC2604" s="78"/>
      <c r="AD2604" s="77">
        <v>11</v>
      </c>
      <c r="AE2604" s="77" t="s">
        <v>438</v>
      </c>
    </row>
    <row r="2605" spans="23:31" x14ac:dyDescent="0.25">
      <c r="W2605" s="77">
        <v>31</v>
      </c>
      <c r="X2605" s="77" t="s">
        <v>2042</v>
      </c>
      <c r="Y2605" s="77">
        <v>5</v>
      </c>
      <c r="Z2605" s="77" t="s">
        <v>14</v>
      </c>
      <c r="AA2605" s="78" t="s">
        <v>433</v>
      </c>
      <c r="AB2605" s="78">
        <v>43523.839518125002</v>
      </c>
      <c r="AC2605" s="78"/>
      <c r="AD2605" s="77">
        <v>11</v>
      </c>
      <c r="AE2605" s="77" t="s">
        <v>438</v>
      </c>
    </row>
    <row r="2606" spans="23:31" x14ac:dyDescent="0.25">
      <c r="W2606" s="77">
        <v>40</v>
      </c>
      <c r="X2606" s="77" t="s">
        <v>2043</v>
      </c>
      <c r="Y2606" s="77">
        <v>5</v>
      </c>
      <c r="Z2606" s="77" t="s">
        <v>14</v>
      </c>
      <c r="AA2606" s="78" t="s">
        <v>433</v>
      </c>
      <c r="AB2606" s="78">
        <v>43523.839518125002</v>
      </c>
      <c r="AC2606" s="78"/>
      <c r="AD2606" s="77">
        <v>11</v>
      </c>
      <c r="AE2606" s="77" t="s">
        <v>438</v>
      </c>
    </row>
    <row r="2607" spans="23:31" x14ac:dyDescent="0.25">
      <c r="W2607" s="77">
        <v>41</v>
      </c>
      <c r="X2607" s="77" t="s">
        <v>2044</v>
      </c>
      <c r="Y2607" s="77">
        <v>5</v>
      </c>
      <c r="Z2607" s="77" t="s">
        <v>14</v>
      </c>
      <c r="AA2607" s="78" t="s">
        <v>433</v>
      </c>
      <c r="AB2607" s="78">
        <v>43523.839518125002</v>
      </c>
      <c r="AC2607" s="78"/>
      <c r="AD2607" s="77">
        <v>11</v>
      </c>
      <c r="AE2607" s="77" t="s">
        <v>438</v>
      </c>
    </row>
    <row r="2608" spans="23:31" x14ac:dyDescent="0.25">
      <c r="W2608" s="77">
        <v>42</v>
      </c>
      <c r="X2608" s="77" t="s">
        <v>2045</v>
      </c>
      <c r="Y2608" s="77">
        <v>5</v>
      </c>
      <c r="Z2608" s="77" t="s">
        <v>14</v>
      </c>
      <c r="AA2608" s="78" t="s">
        <v>433</v>
      </c>
      <c r="AB2608" s="78">
        <v>43523.839518125002</v>
      </c>
      <c r="AC2608" s="78"/>
      <c r="AD2608" s="77">
        <v>11</v>
      </c>
      <c r="AE2608" s="77" t="s">
        <v>438</v>
      </c>
    </row>
    <row r="2609" spans="23:31" x14ac:dyDescent="0.25">
      <c r="W2609" s="77">
        <v>46</v>
      </c>
      <c r="X2609" s="77" t="s">
        <v>2046</v>
      </c>
      <c r="Y2609" s="77">
        <v>5</v>
      </c>
      <c r="Z2609" s="77" t="s">
        <v>14</v>
      </c>
      <c r="AA2609" s="78" t="s">
        <v>433</v>
      </c>
      <c r="AB2609" s="78">
        <v>43523.839518125002</v>
      </c>
      <c r="AC2609" s="78"/>
      <c r="AD2609" s="77">
        <v>11</v>
      </c>
      <c r="AE2609" s="77" t="s">
        <v>438</v>
      </c>
    </row>
    <row r="2610" spans="23:31" x14ac:dyDescent="0.25">
      <c r="W2610" s="77">
        <v>47</v>
      </c>
      <c r="X2610" s="77" t="s">
        <v>2047</v>
      </c>
      <c r="Y2610" s="77">
        <v>4</v>
      </c>
      <c r="Z2610" s="77" t="s">
        <v>13</v>
      </c>
      <c r="AA2610" s="78" t="s">
        <v>433</v>
      </c>
      <c r="AB2610" s="78">
        <v>43523.839518125002</v>
      </c>
      <c r="AC2610" s="78"/>
      <c r="AD2610" s="77">
        <v>11</v>
      </c>
      <c r="AE2610" s="77" t="s">
        <v>438</v>
      </c>
    </row>
    <row r="2611" spans="23:31" x14ac:dyDescent="0.25">
      <c r="W2611" s="77">
        <v>48</v>
      </c>
      <c r="X2611" s="77" t="s">
        <v>2048</v>
      </c>
      <c r="Y2611" s="77">
        <v>4</v>
      </c>
      <c r="Z2611" s="77" t="s">
        <v>13</v>
      </c>
      <c r="AA2611" s="78" t="s">
        <v>433</v>
      </c>
      <c r="AB2611" s="78">
        <v>43523.839518125002</v>
      </c>
      <c r="AC2611" s="78"/>
      <c r="AD2611" s="77">
        <v>11</v>
      </c>
      <c r="AE2611" s="77" t="s">
        <v>438</v>
      </c>
    </row>
    <row r="2612" spans="23:31" x14ac:dyDescent="0.25">
      <c r="W2612" s="77">
        <v>49</v>
      </c>
      <c r="X2612" s="77" t="s">
        <v>2049</v>
      </c>
      <c r="Y2612" s="77">
        <v>4</v>
      </c>
      <c r="Z2612" s="77" t="s">
        <v>13</v>
      </c>
      <c r="AA2612" s="78" t="s">
        <v>433</v>
      </c>
      <c r="AB2612" s="78">
        <v>43523.839518125002</v>
      </c>
      <c r="AC2612" s="78"/>
      <c r="AD2612" s="77">
        <v>11</v>
      </c>
      <c r="AE2612" s="77" t="s">
        <v>438</v>
      </c>
    </row>
    <row r="2613" spans="23:31" x14ac:dyDescent="0.25">
      <c r="W2613" s="77">
        <v>50</v>
      </c>
      <c r="X2613" s="77" t="s">
        <v>982</v>
      </c>
      <c r="Y2613" s="77">
        <v>4</v>
      </c>
      <c r="Z2613" s="77" t="s">
        <v>13</v>
      </c>
      <c r="AA2613" s="78" t="s">
        <v>433</v>
      </c>
      <c r="AB2613" s="78">
        <v>43523.839518125002</v>
      </c>
      <c r="AC2613" s="78"/>
      <c r="AD2613" s="77">
        <v>11</v>
      </c>
      <c r="AE2613" s="77" t="s">
        <v>438</v>
      </c>
    </row>
    <row r="2614" spans="23:31" x14ac:dyDescent="0.25">
      <c r="W2614" s="77">
        <v>51</v>
      </c>
      <c r="X2614" s="77" t="s">
        <v>937</v>
      </c>
      <c r="Y2614" s="77">
        <v>4</v>
      </c>
      <c r="Z2614" s="77" t="s">
        <v>13</v>
      </c>
      <c r="AA2614" s="78" t="s">
        <v>433</v>
      </c>
      <c r="AB2614" s="78">
        <v>43523.839518125002</v>
      </c>
      <c r="AC2614" s="78"/>
      <c r="AD2614" s="77">
        <v>11</v>
      </c>
      <c r="AE2614" s="77" t="s">
        <v>438</v>
      </c>
    </row>
    <row r="2615" spans="23:31" x14ac:dyDescent="0.25">
      <c r="W2615" s="77">
        <v>52</v>
      </c>
      <c r="X2615" s="77" t="s">
        <v>2050</v>
      </c>
      <c r="Y2615" s="77">
        <v>4</v>
      </c>
      <c r="Z2615" s="77" t="s">
        <v>13</v>
      </c>
      <c r="AA2615" s="78" t="s">
        <v>433</v>
      </c>
      <c r="AB2615" s="78">
        <v>43523.839518125002</v>
      </c>
      <c r="AC2615" s="78"/>
      <c r="AD2615" s="77">
        <v>11</v>
      </c>
      <c r="AE2615" s="77" t="s">
        <v>438</v>
      </c>
    </row>
    <row r="2616" spans="23:31" x14ac:dyDescent="0.25">
      <c r="W2616" s="77">
        <v>53</v>
      </c>
      <c r="X2616" s="77" t="s">
        <v>986</v>
      </c>
      <c r="Y2616" s="77">
        <v>4</v>
      </c>
      <c r="Z2616" s="77" t="s">
        <v>13</v>
      </c>
      <c r="AA2616" s="78" t="s">
        <v>433</v>
      </c>
      <c r="AB2616" s="78">
        <v>43523.839518125002</v>
      </c>
      <c r="AC2616" s="78"/>
      <c r="AD2616" s="77">
        <v>11</v>
      </c>
      <c r="AE2616" s="77" t="s">
        <v>438</v>
      </c>
    </row>
    <row r="2617" spans="23:31" x14ac:dyDescent="0.25">
      <c r="W2617" s="77">
        <v>54</v>
      </c>
      <c r="X2617" s="77" t="s">
        <v>2051</v>
      </c>
      <c r="Y2617" s="77">
        <v>4</v>
      </c>
      <c r="Z2617" s="77" t="s">
        <v>13</v>
      </c>
      <c r="AA2617" s="78" t="s">
        <v>433</v>
      </c>
      <c r="AB2617" s="78">
        <v>43523.839518125002</v>
      </c>
      <c r="AC2617" s="78"/>
      <c r="AD2617" s="77">
        <v>11</v>
      </c>
      <c r="AE2617" s="77" t="s">
        <v>438</v>
      </c>
    </row>
    <row r="2618" spans="23:31" x14ac:dyDescent="0.25">
      <c r="W2618" s="77">
        <v>55</v>
      </c>
      <c r="X2618" s="77" t="s">
        <v>1644</v>
      </c>
      <c r="Y2618" s="77">
        <v>4</v>
      </c>
      <c r="Z2618" s="77" t="s">
        <v>13</v>
      </c>
      <c r="AA2618" s="78" t="s">
        <v>433</v>
      </c>
      <c r="AB2618" s="78">
        <v>43523.839518125002</v>
      </c>
      <c r="AC2618" s="78"/>
      <c r="AD2618" s="77">
        <v>11</v>
      </c>
      <c r="AE2618" s="77" t="s">
        <v>438</v>
      </c>
    </row>
    <row r="2619" spans="23:31" x14ac:dyDescent="0.25">
      <c r="W2619" s="77">
        <v>56</v>
      </c>
      <c r="X2619" s="77" t="s">
        <v>2052</v>
      </c>
      <c r="Y2619" s="77">
        <v>4</v>
      </c>
      <c r="Z2619" s="77" t="s">
        <v>13</v>
      </c>
      <c r="AA2619" s="78" t="s">
        <v>433</v>
      </c>
      <c r="AB2619" s="78">
        <v>43523.839518125002</v>
      </c>
      <c r="AC2619" s="78"/>
      <c r="AD2619" s="77">
        <v>11</v>
      </c>
      <c r="AE2619" s="77" t="s">
        <v>438</v>
      </c>
    </row>
    <row r="2620" spans="23:31" x14ac:dyDescent="0.25">
      <c r="W2620" s="77">
        <v>57</v>
      </c>
      <c r="X2620" s="77" t="s">
        <v>2053</v>
      </c>
      <c r="Y2620" s="77">
        <v>4</v>
      </c>
      <c r="Z2620" s="77" t="s">
        <v>13</v>
      </c>
      <c r="AA2620" s="78" t="s">
        <v>433</v>
      </c>
      <c r="AB2620" s="78">
        <v>43523.839518125002</v>
      </c>
      <c r="AC2620" s="78"/>
      <c r="AD2620" s="77">
        <v>11</v>
      </c>
      <c r="AE2620" s="77" t="s">
        <v>438</v>
      </c>
    </row>
    <row r="2621" spans="23:31" x14ac:dyDescent="0.25">
      <c r="W2621" s="77">
        <v>58</v>
      </c>
      <c r="X2621" s="77" t="s">
        <v>1006</v>
      </c>
      <c r="Y2621" s="77">
        <v>4</v>
      </c>
      <c r="Z2621" s="77" t="s">
        <v>13</v>
      </c>
      <c r="AA2621" s="78" t="s">
        <v>433</v>
      </c>
      <c r="AB2621" s="78">
        <v>43523.839518125002</v>
      </c>
      <c r="AC2621" s="78"/>
      <c r="AD2621" s="77">
        <v>11</v>
      </c>
      <c r="AE2621" s="77" t="s">
        <v>438</v>
      </c>
    </row>
    <row r="2622" spans="23:31" x14ac:dyDescent="0.25">
      <c r="W2622" s="77">
        <v>59</v>
      </c>
      <c r="X2622" s="77" t="s">
        <v>1637</v>
      </c>
      <c r="Y2622" s="77">
        <v>4</v>
      </c>
      <c r="Z2622" s="77" t="s">
        <v>13</v>
      </c>
      <c r="AA2622" s="78" t="s">
        <v>433</v>
      </c>
      <c r="AB2622" s="78">
        <v>43523.839518125002</v>
      </c>
      <c r="AC2622" s="78"/>
      <c r="AD2622" s="77">
        <v>11</v>
      </c>
      <c r="AE2622" s="77" t="s">
        <v>438</v>
      </c>
    </row>
    <row r="2623" spans="23:31" x14ac:dyDescent="0.25">
      <c r="W2623" s="77">
        <v>60</v>
      </c>
      <c r="X2623" s="77" t="s">
        <v>1636</v>
      </c>
      <c r="Y2623" s="77">
        <v>4</v>
      </c>
      <c r="Z2623" s="77" t="s">
        <v>13</v>
      </c>
      <c r="AA2623" s="78" t="s">
        <v>433</v>
      </c>
      <c r="AB2623" s="78">
        <v>43523.839518125002</v>
      </c>
      <c r="AC2623" s="78"/>
      <c r="AD2623" s="77">
        <v>11</v>
      </c>
      <c r="AE2623" s="77" t="s">
        <v>438</v>
      </c>
    </row>
    <row r="2624" spans="23:31" x14ac:dyDescent="0.25">
      <c r="W2624" s="77">
        <v>63</v>
      </c>
      <c r="X2624" s="77" t="s">
        <v>2054</v>
      </c>
      <c r="Y2624" s="77">
        <v>4</v>
      </c>
      <c r="Z2624" s="77" t="s">
        <v>13</v>
      </c>
      <c r="AA2624" s="78" t="s">
        <v>433</v>
      </c>
      <c r="AB2624" s="78">
        <v>43523.839518125002</v>
      </c>
      <c r="AC2624" s="78"/>
      <c r="AD2624" s="77">
        <v>11</v>
      </c>
      <c r="AE2624" s="77" t="s">
        <v>438</v>
      </c>
    </row>
    <row r="2625" spans="23:31" x14ac:dyDescent="0.25">
      <c r="W2625" s="77">
        <v>64</v>
      </c>
      <c r="X2625" s="77" t="s">
        <v>2055</v>
      </c>
      <c r="Y2625" s="77">
        <v>4</v>
      </c>
      <c r="Z2625" s="77" t="s">
        <v>13</v>
      </c>
      <c r="AA2625" s="78" t="s">
        <v>433</v>
      </c>
      <c r="AB2625" s="78">
        <v>43523.839518125002</v>
      </c>
      <c r="AC2625" s="78"/>
      <c r="AD2625" s="77">
        <v>11</v>
      </c>
      <c r="AE2625" s="77" t="s">
        <v>438</v>
      </c>
    </row>
    <row r="2626" spans="23:31" x14ac:dyDescent="0.25">
      <c r="W2626" s="77">
        <v>65</v>
      </c>
      <c r="X2626" s="77" t="s">
        <v>2056</v>
      </c>
      <c r="Y2626" s="77">
        <v>4</v>
      </c>
      <c r="Z2626" s="77" t="s">
        <v>13</v>
      </c>
      <c r="AA2626" s="78" t="s">
        <v>433</v>
      </c>
      <c r="AB2626" s="78">
        <v>43523.839518125002</v>
      </c>
      <c r="AC2626" s="78"/>
      <c r="AD2626" s="77">
        <v>11</v>
      </c>
      <c r="AE2626" s="77" t="s">
        <v>438</v>
      </c>
    </row>
    <row r="2627" spans="23:31" x14ac:dyDescent="0.25">
      <c r="W2627" s="77">
        <v>66</v>
      </c>
      <c r="X2627" s="77" t="s">
        <v>2057</v>
      </c>
      <c r="Y2627" s="77">
        <v>4</v>
      </c>
      <c r="Z2627" s="77" t="s">
        <v>13</v>
      </c>
      <c r="AA2627" s="78" t="s">
        <v>433</v>
      </c>
      <c r="AB2627" s="78">
        <v>43523.839518125002</v>
      </c>
      <c r="AC2627" s="78"/>
      <c r="AD2627" s="77">
        <v>11</v>
      </c>
      <c r="AE2627" s="77" t="s">
        <v>438</v>
      </c>
    </row>
    <row r="2628" spans="23:31" x14ac:dyDescent="0.25">
      <c r="W2628" s="77">
        <v>67</v>
      </c>
      <c r="X2628" s="77" t="s">
        <v>2058</v>
      </c>
      <c r="Y2628" s="77">
        <v>4</v>
      </c>
      <c r="Z2628" s="77" t="s">
        <v>13</v>
      </c>
      <c r="AA2628" s="78" t="s">
        <v>433</v>
      </c>
      <c r="AB2628" s="78">
        <v>43523.839518125002</v>
      </c>
      <c r="AC2628" s="78"/>
      <c r="AD2628" s="77">
        <v>11</v>
      </c>
      <c r="AE2628" s="77" t="s">
        <v>438</v>
      </c>
    </row>
    <row r="2629" spans="23:31" x14ac:dyDescent="0.25">
      <c r="W2629" s="77">
        <v>68</v>
      </c>
      <c r="X2629" s="77" t="s">
        <v>2059</v>
      </c>
      <c r="Y2629" s="77">
        <v>4</v>
      </c>
      <c r="Z2629" s="77" t="s">
        <v>13</v>
      </c>
      <c r="AA2629" s="78" t="s">
        <v>433</v>
      </c>
      <c r="AB2629" s="78">
        <v>43523.839518125002</v>
      </c>
      <c r="AC2629" s="78"/>
      <c r="AD2629" s="77">
        <v>11</v>
      </c>
      <c r="AE2629" s="77" t="s">
        <v>438</v>
      </c>
    </row>
    <row r="2630" spans="23:31" x14ac:dyDescent="0.25">
      <c r="W2630" s="77">
        <v>69</v>
      </c>
      <c r="X2630" s="77" t="s">
        <v>2060</v>
      </c>
      <c r="Y2630" s="77">
        <v>4</v>
      </c>
      <c r="Z2630" s="77" t="s">
        <v>13</v>
      </c>
      <c r="AA2630" s="78" t="s">
        <v>433</v>
      </c>
      <c r="AB2630" s="78">
        <v>43523.839518125002</v>
      </c>
      <c r="AC2630" s="78"/>
      <c r="AD2630" s="77">
        <v>11</v>
      </c>
      <c r="AE2630" s="77" t="s">
        <v>438</v>
      </c>
    </row>
    <row r="2631" spans="23:31" x14ac:dyDescent="0.25">
      <c r="W2631" s="77">
        <v>72</v>
      </c>
      <c r="X2631" s="77" t="s">
        <v>2061</v>
      </c>
      <c r="Y2631" s="77">
        <v>7</v>
      </c>
      <c r="Z2631" s="77" t="s">
        <v>15</v>
      </c>
      <c r="AA2631" s="78" t="s">
        <v>433</v>
      </c>
      <c r="AB2631" s="78">
        <v>43523.839518125002</v>
      </c>
      <c r="AC2631" s="78"/>
      <c r="AD2631" s="77">
        <v>11</v>
      </c>
      <c r="AE2631" s="77" t="s">
        <v>438</v>
      </c>
    </row>
    <row r="2632" spans="23:31" x14ac:dyDescent="0.25">
      <c r="W2632" s="77">
        <v>74</v>
      </c>
      <c r="X2632" s="77" t="s">
        <v>994</v>
      </c>
      <c r="Y2632" s="77">
        <v>7</v>
      </c>
      <c r="Z2632" s="77" t="s">
        <v>15</v>
      </c>
      <c r="AA2632" s="78" t="s">
        <v>433</v>
      </c>
      <c r="AB2632" s="78">
        <v>43523.839518125002</v>
      </c>
      <c r="AC2632" s="78"/>
      <c r="AD2632" s="77">
        <v>11</v>
      </c>
      <c r="AE2632" s="77" t="s">
        <v>438</v>
      </c>
    </row>
    <row r="2633" spans="23:31" x14ac:dyDescent="0.25">
      <c r="W2633" s="77">
        <v>75</v>
      </c>
      <c r="X2633" s="77" t="s">
        <v>973</v>
      </c>
      <c r="Y2633" s="77">
        <v>7</v>
      </c>
      <c r="Z2633" s="77" t="s">
        <v>15</v>
      </c>
      <c r="AA2633" s="78" t="s">
        <v>433</v>
      </c>
      <c r="AB2633" s="78">
        <v>43523.839518125002</v>
      </c>
      <c r="AC2633" s="78"/>
      <c r="AD2633" s="77">
        <v>11</v>
      </c>
      <c r="AE2633" s="77" t="s">
        <v>438</v>
      </c>
    </row>
    <row r="2634" spans="23:31" x14ac:dyDescent="0.25">
      <c r="W2634" s="77">
        <v>76</v>
      </c>
      <c r="X2634" s="77" t="s">
        <v>2062</v>
      </c>
      <c r="Y2634" s="77">
        <v>7</v>
      </c>
      <c r="Z2634" s="77" t="s">
        <v>15</v>
      </c>
      <c r="AA2634" s="78" t="s">
        <v>433</v>
      </c>
      <c r="AB2634" s="78">
        <v>43523.839518125002</v>
      </c>
      <c r="AC2634" s="78"/>
      <c r="AD2634" s="77">
        <v>11</v>
      </c>
      <c r="AE2634" s="77" t="s">
        <v>438</v>
      </c>
    </row>
    <row r="2635" spans="23:31" x14ac:dyDescent="0.25">
      <c r="W2635" s="77">
        <v>77</v>
      </c>
      <c r="X2635" s="77" t="s">
        <v>992</v>
      </c>
      <c r="Y2635" s="77">
        <v>7</v>
      </c>
      <c r="Z2635" s="77" t="s">
        <v>15</v>
      </c>
      <c r="AA2635" s="78" t="s">
        <v>433</v>
      </c>
      <c r="AB2635" s="78">
        <v>43523.839518125002</v>
      </c>
      <c r="AC2635" s="78"/>
      <c r="AD2635" s="77">
        <v>11</v>
      </c>
      <c r="AE2635" s="77" t="s">
        <v>438</v>
      </c>
    </row>
    <row r="2636" spans="23:31" x14ac:dyDescent="0.25">
      <c r="W2636" s="77">
        <v>78</v>
      </c>
      <c r="X2636" s="77" t="s">
        <v>1587</v>
      </c>
      <c r="Y2636" s="77">
        <v>7</v>
      </c>
      <c r="Z2636" s="77" t="s">
        <v>15</v>
      </c>
      <c r="AA2636" s="78" t="s">
        <v>433</v>
      </c>
      <c r="AB2636" s="78">
        <v>43523.839518125002</v>
      </c>
      <c r="AC2636" s="78"/>
      <c r="AD2636" s="77">
        <v>11</v>
      </c>
      <c r="AE2636" s="77" t="s">
        <v>438</v>
      </c>
    </row>
    <row r="2637" spans="23:31" x14ac:dyDescent="0.25">
      <c r="W2637" s="77">
        <v>79</v>
      </c>
      <c r="X2637" s="77" t="s">
        <v>1586</v>
      </c>
      <c r="Y2637" s="77">
        <v>7</v>
      </c>
      <c r="Z2637" s="77" t="s">
        <v>15</v>
      </c>
      <c r="AA2637" s="78" t="s">
        <v>433</v>
      </c>
      <c r="AB2637" s="78">
        <v>43523.839518125002</v>
      </c>
      <c r="AC2637" s="78"/>
      <c r="AD2637" s="77">
        <v>11</v>
      </c>
      <c r="AE2637" s="77" t="s">
        <v>438</v>
      </c>
    </row>
    <row r="2638" spans="23:31" x14ac:dyDescent="0.25">
      <c r="W2638" s="77">
        <v>80</v>
      </c>
      <c r="X2638" s="77" t="s">
        <v>2063</v>
      </c>
      <c r="Y2638" s="77">
        <v>7</v>
      </c>
      <c r="Z2638" s="77" t="s">
        <v>15</v>
      </c>
      <c r="AA2638" s="78" t="s">
        <v>433</v>
      </c>
      <c r="AB2638" s="78">
        <v>43523.839518125002</v>
      </c>
      <c r="AC2638" s="78"/>
      <c r="AD2638" s="77">
        <v>11</v>
      </c>
      <c r="AE2638" s="77" t="s">
        <v>438</v>
      </c>
    </row>
    <row r="2639" spans="23:31" x14ac:dyDescent="0.25">
      <c r="W2639" s="77">
        <v>81</v>
      </c>
      <c r="X2639" s="77" t="s">
        <v>1673</v>
      </c>
      <c r="Y2639" s="77">
        <v>7</v>
      </c>
      <c r="Z2639" s="77" t="s">
        <v>15</v>
      </c>
      <c r="AA2639" s="78" t="s">
        <v>433</v>
      </c>
      <c r="AB2639" s="78">
        <v>43523.839518125002</v>
      </c>
      <c r="AC2639" s="78"/>
      <c r="AD2639" s="77">
        <v>11</v>
      </c>
      <c r="AE2639" s="77" t="s">
        <v>438</v>
      </c>
    </row>
    <row r="2640" spans="23:31" x14ac:dyDescent="0.25">
      <c r="W2640" s="77">
        <v>82</v>
      </c>
      <c r="X2640" s="77" t="s">
        <v>2064</v>
      </c>
      <c r="Y2640" s="77">
        <v>7</v>
      </c>
      <c r="Z2640" s="77" t="s">
        <v>15</v>
      </c>
      <c r="AA2640" s="78" t="s">
        <v>433</v>
      </c>
      <c r="AB2640" s="78">
        <v>43523.839518125002</v>
      </c>
      <c r="AC2640" s="78"/>
      <c r="AD2640" s="77">
        <v>11</v>
      </c>
      <c r="AE2640" s="77" t="s">
        <v>438</v>
      </c>
    </row>
    <row r="2641" spans="23:31" x14ac:dyDescent="0.25">
      <c r="W2641" s="77">
        <v>83</v>
      </c>
      <c r="X2641" s="77" t="s">
        <v>1014</v>
      </c>
      <c r="Y2641" s="77">
        <v>7</v>
      </c>
      <c r="Z2641" s="77" t="s">
        <v>15</v>
      </c>
      <c r="AA2641" s="78" t="s">
        <v>433</v>
      </c>
      <c r="AB2641" s="78">
        <v>43523.839518125002</v>
      </c>
      <c r="AC2641" s="78"/>
      <c r="AD2641" s="77">
        <v>11</v>
      </c>
      <c r="AE2641" s="77" t="s">
        <v>438</v>
      </c>
    </row>
    <row r="2642" spans="23:31" x14ac:dyDescent="0.25">
      <c r="W2642" s="77">
        <v>84</v>
      </c>
      <c r="X2642" s="77" t="s">
        <v>2065</v>
      </c>
      <c r="Y2642" s="77">
        <v>7</v>
      </c>
      <c r="Z2642" s="77" t="s">
        <v>15</v>
      </c>
      <c r="AA2642" s="78" t="s">
        <v>433</v>
      </c>
      <c r="AB2642" s="78">
        <v>43523.839518125002</v>
      </c>
      <c r="AC2642" s="78"/>
      <c r="AD2642" s="77">
        <v>11</v>
      </c>
      <c r="AE2642" s="77" t="s">
        <v>438</v>
      </c>
    </row>
    <row r="2643" spans="23:31" x14ac:dyDescent="0.25">
      <c r="W2643" s="77">
        <v>86</v>
      </c>
      <c r="X2643" s="77" t="s">
        <v>2066</v>
      </c>
      <c r="Y2643" s="77">
        <v>7</v>
      </c>
      <c r="Z2643" s="77" t="s">
        <v>15</v>
      </c>
      <c r="AA2643" s="78" t="s">
        <v>433</v>
      </c>
      <c r="AB2643" s="78">
        <v>43523.839518125002</v>
      </c>
      <c r="AC2643" s="78"/>
      <c r="AD2643" s="77">
        <v>11</v>
      </c>
      <c r="AE2643" s="77" t="s">
        <v>438</v>
      </c>
    </row>
    <row r="2644" spans="23:31" x14ac:dyDescent="0.25">
      <c r="W2644" s="77">
        <v>87</v>
      </c>
      <c r="X2644" s="77" t="s">
        <v>2067</v>
      </c>
      <c r="Y2644" s="77">
        <v>7</v>
      </c>
      <c r="Z2644" s="77" t="s">
        <v>15</v>
      </c>
      <c r="AA2644" s="78" t="s">
        <v>433</v>
      </c>
      <c r="AB2644" s="78">
        <v>43523.839518125002</v>
      </c>
      <c r="AC2644" s="78"/>
      <c r="AD2644" s="77">
        <v>11</v>
      </c>
      <c r="AE2644" s="77" t="s">
        <v>438</v>
      </c>
    </row>
    <row r="2645" spans="23:31" x14ac:dyDescent="0.25">
      <c r="W2645" s="77">
        <v>88</v>
      </c>
      <c r="X2645" s="77" t="s">
        <v>2068</v>
      </c>
      <c r="Y2645" s="77">
        <v>7</v>
      </c>
      <c r="Z2645" s="77" t="s">
        <v>15</v>
      </c>
      <c r="AA2645" s="78" t="s">
        <v>433</v>
      </c>
      <c r="AB2645" s="78">
        <v>43523.839518125002</v>
      </c>
      <c r="AC2645" s="78"/>
      <c r="AD2645" s="77">
        <v>11</v>
      </c>
      <c r="AE2645" s="77" t="s">
        <v>438</v>
      </c>
    </row>
    <row r="2646" spans="23:31" x14ac:dyDescent="0.25">
      <c r="W2646" s="77">
        <v>89</v>
      </c>
      <c r="X2646" s="77" t="s">
        <v>2069</v>
      </c>
      <c r="Y2646" s="77">
        <v>7</v>
      </c>
      <c r="Z2646" s="77" t="s">
        <v>15</v>
      </c>
      <c r="AA2646" s="78" t="s">
        <v>433</v>
      </c>
      <c r="AB2646" s="78">
        <v>43523.839518125002</v>
      </c>
      <c r="AC2646" s="78"/>
      <c r="AD2646" s="77">
        <v>11</v>
      </c>
      <c r="AE2646" s="77" t="s">
        <v>438</v>
      </c>
    </row>
    <row r="2647" spans="23:31" x14ac:dyDescent="0.25">
      <c r="W2647" s="77">
        <v>92</v>
      </c>
      <c r="X2647" s="77" t="s">
        <v>2070</v>
      </c>
      <c r="Y2647" s="77">
        <v>7</v>
      </c>
      <c r="Z2647" s="77" t="s">
        <v>15</v>
      </c>
      <c r="AA2647" s="78" t="s">
        <v>433</v>
      </c>
      <c r="AB2647" s="78">
        <v>43523.839518125002</v>
      </c>
      <c r="AC2647" s="78"/>
      <c r="AD2647" s="77">
        <v>11</v>
      </c>
      <c r="AE2647" s="77" t="s">
        <v>438</v>
      </c>
    </row>
    <row r="2648" spans="23:31" x14ac:dyDescent="0.25">
      <c r="W2648" s="77">
        <v>93</v>
      </c>
      <c r="X2648" s="77" t="s">
        <v>2071</v>
      </c>
      <c r="Y2648" s="77">
        <v>7</v>
      </c>
      <c r="Z2648" s="77" t="s">
        <v>15</v>
      </c>
      <c r="AA2648" s="78" t="s">
        <v>433</v>
      </c>
      <c r="AB2648" s="78">
        <v>43523.839518125002</v>
      </c>
      <c r="AC2648" s="78"/>
      <c r="AD2648" s="77">
        <v>11</v>
      </c>
      <c r="AE2648" s="77" t="s">
        <v>438</v>
      </c>
    </row>
    <row r="2649" spans="23:31" x14ac:dyDescent="0.25">
      <c r="W2649" s="77">
        <v>94</v>
      </c>
      <c r="X2649" s="77" t="s">
        <v>2072</v>
      </c>
      <c r="Y2649" s="77">
        <v>7</v>
      </c>
      <c r="Z2649" s="77" t="s">
        <v>15</v>
      </c>
      <c r="AA2649" s="78" t="s">
        <v>433</v>
      </c>
      <c r="AB2649" s="78">
        <v>43523.839518125002</v>
      </c>
      <c r="AC2649" s="78"/>
      <c r="AD2649" s="77">
        <v>11</v>
      </c>
      <c r="AE2649" s="77" t="s">
        <v>438</v>
      </c>
    </row>
    <row r="2650" spans="23:31" x14ac:dyDescent="0.25">
      <c r="W2650" s="77">
        <v>95</v>
      </c>
      <c r="X2650" s="77" t="s">
        <v>2073</v>
      </c>
      <c r="Y2650" s="77">
        <v>7</v>
      </c>
      <c r="Z2650" s="77" t="s">
        <v>15</v>
      </c>
      <c r="AA2650" s="78" t="s">
        <v>433</v>
      </c>
      <c r="AB2650" s="78">
        <v>43523.839518125002</v>
      </c>
      <c r="AC2650" s="78"/>
      <c r="AD2650" s="77">
        <v>11</v>
      </c>
      <c r="AE2650" s="77" t="s">
        <v>438</v>
      </c>
    </row>
    <row r="2651" spans="23:31" x14ac:dyDescent="0.25">
      <c r="W2651" s="77">
        <v>98</v>
      </c>
      <c r="X2651" s="77" t="s">
        <v>2074</v>
      </c>
      <c r="Y2651" s="77">
        <v>7</v>
      </c>
      <c r="Z2651" s="77" t="s">
        <v>15</v>
      </c>
      <c r="AA2651" s="78" t="s">
        <v>433</v>
      </c>
      <c r="AB2651" s="78">
        <v>43523.839518125002</v>
      </c>
      <c r="AC2651" s="78"/>
      <c r="AD2651" s="77">
        <v>11</v>
      </c>
      <c r="AE2651" s="77" t="s">
        <v>438</v>
      </c>
    </row>
    <row r="2652" spans="23:31" x14ac:dyDescent="0.25">
      <c r="W2652" s="77">
        <v>99</v>
      </c>
      <c r="X2652" s="77" t="s">
        <v>2075</v>
      </c>
      <c r="Y2652" s="77">
        <v>7</v>
      </c>
      <c r="Z2652" s="77" t="s">
        <v>15</v>
      </c>
      <c r="AA2652" s="78" t="s">
        <v>433</v>
      </c>
      <c r="AB2652" s="78">
        <v>43523.839518125002</v>
      </c>
      <c r="AC2652" s="78"/>
      <c r="AD2652" s="77">
        <v>11</v>
      </c>
      <c r="AE2652" s="77" t="s">
        <v>438</v>
      </c>
    </row>
    <row r="2653" spans="23:31" x14ac:dyDescent="0.25">
      <c r="W2653" s="77">
        <v>100</v>
      </c>
      <c r="X2653" s="77" t="s">
        <v>2076</v>
      </c>
      <c r="Y2653" s="77">
        <v>7</v>
      </c>
      <c r="Z2653" s="77" t="s">
        <v>15</v>
      </c>
      <c r="AA2653" s="78" t="s">
        <v>433</v>
      </c>
      <c r="AB2653" s="78">
        <v>43523.839518125002</v>
      </c>
      <c r="AC2653" s="78"/>
      <c r="AD2653" s="77">
        <v>11</v>
      </c>
      <c r="AE2653" s="77" t="s">
        <v>438</v>
      </c>
    </row>
    <row r="2654" spans="23:31" x14ac:dyDescent="0.25">
      <c r="W2654" s="77">
        <v>101</v>
      </c>
      <c r="X2654" s="77" t="s">
        <v>2077</v>
      </c>
      <c r="Y2654" s="77">
        <v>7</v>
      </c>
      <c r="Z2654" s="77" t="s">
        <v>15</v>
      </c>
      <c r="AA2654" s="78" t="s">
        <v>433</v>
      </c>
      <c r="AB2654" s="78">
        <v>43523.839518125002</v>
      </c>
      <c r="AC2654" s="78"/>
      <c r="AD2654" s="77">
        <v>11</v>
      </c>
      <c r="AE2654" s="77" t="s">
        <v>438</v>
      </c>
    </row>
    <row r="2655" spans="23:31" x14ac:dyDescent="0.25">
      <c r="W2655" s="77">
        <v>102</v>
      </c>
      <c r="X2655" s="77" t="s">
        <v>2078</v>
      </c>
      <c r="Y2655" s="77">
        <v>7</v>
      </c>
      <c r="Z2655" s="77" t="s">
        <v>15</v>
      </c>
      <c r="AA2655" s="78" t="s">
        <v>433</v>
      </c>
      <c r="AB2655" s="78">
        <v>43523.839518125002</v>
      </c>
      <c r="AC2655" s="78"/>
      <c r="AD2655" s="77">
        <v>11</v>
      </c>
      <c r="AE2655" s="77" t="s">
        <v>438</v>
      </c>
    </row>
    <row r="2656" spans="23:31" x14ac:dyDescent="0.25">
      <c r="W2656" s="77">
        <v>104</v>
      </c>
      <c r="X2656" s="77" t="s">
        <v>2079</v>
      </c>
      <c r="Y2656" s="77">
        <v>7</v>
      </c>
      <c r="Z2656" s="77" t="s">
        <v>15</v>
      </c>
      <c r="AA2656" s="78" t="s">
        <v>433</v>
      </c>
      <c r="AB2656" s="78">
        <v>43523.839518125002</v>
      </c>
      <c r="AC2656" s="78"/>
      <c r="AD2656" s="77">
        <v>11</v>
      </c>
      <c r="AE2656" s="77" t="s">
        <v>438</v>
      </c>
    </row>
    <row r="2657" spans="23:31" x14ac:dyDescent="0.25">
      <c r="W2657" s="77">
        <v>105</v>
      </c>
      <c r="X2657" s="77" t="s">
        <v>2080</v>
      </c>
      <c r="Y2657" s="77">
        <v>7</v>
      </c>
      <c r="Z2657" s="77" t="s">
        <v>15</v>
      </c>
      <c r="AA2657" s="78" t="s">
        <v>433</v>
      </c>
      <c r="AB2657" s="78">
        <v>43523.839518125002</v>
      </c>
      <c r="AC2657" s="78"/>
      <c r="AD2657" s="77">
        <v>11</v>
      </c>
      <c r="AE2657" s="77" t="s">
        <v>438</v>
      </c>
    </row>
    <row r="2658" spans="23:31" x14ac:dyDescent="0.25">
      <c r="W2658" s="77">
        <v>107</v>
      </c>
      <c r="X2658" s="77" t="s">
        <v>2081</v>
      </c>
      <c r="Y2658" s="77">
        <v>7</v>
      </c>
      <c r="Z2658" s="77" t="s">
        <v>15</v>
      </c>
      <c r="AA2658" s="78" t="s">
        <v>433</v>
      </c>
      <c r="AB2658" s="78">
        <v>43523.839518125002</v>
      </c>
      <c r="AC2658" s="78"/>
      <c r="AD2658" s="77">
        <v>11</v>
      </c>
      <c r="AE2658" s="77" t="s">
        <v>438</v>
      </c>
    </row>
    <row r="2659" spans="23:31" x14ac:dyDescent="0.25">
      <c r="W2659" s="77">
        <v>109</v>
      </c>
      <c r="X2659" s="77" t="s">
        <v>2082</v>
      </c>
      <c r="Y2659" s="77">
        <v>7</v>
      </c>
      <c r="Z2659" s="77" t="s">
        <v>15</v>
      </c>
      <c r="AA2659" s="78" t="s">
        <v>433</v>
      </c>
      <c r="AB2659" s="78">
        <v>43523.839518125002</v>
      </c>
      <c r="AC2659" s="78"/>
      <c r="AD2659" s="77">
        <v>11</v>
      </c>
      <c r="AE2659" s="77" t="s">
        <v>438</v>
      </c>
    </row>
    <row r="2660" spans="23:31" x14ac:dyDescent="0.25">
      <c r="W2660" s="77">
        <v>110</v>
      </c>
      <c r="X2660" s="77" t="s">
        <v>2083</v>
      </c>
      <c r="Y2660" s="77">
        <v>6</v>
      </c>
      <c r="Z2660" s="77" t="s">
        <v>17</v>
      </c>
      <c r="AA2660" s="78" t="s">
        <v>433</v>
      </c>
      <c r="AB2660" s="78">
        <v>43523.839518125002</v>
      </c>
      <c r="AC2660" s="78"/>
      <c r="AD2660" s="77">
        <v>11</v>
      </c>
      <c r="AE2660" s="77" t="s">
        <v>438</v>
      </c>
    </row>
    <row r="2661" spans="23:31" x14ac:dyDescent="0.25">
      <c r="W2661" s="77">
        <v>112</v>
      </c>
      <c r="X2661" s="77" t="s">
        <v>2084</v>
      </c>
      <c r="Y2661" s="77">
        <v>6</v>
      </c>
      <c r="Z2661" s="77" t="s">
        <v>17</v>
      </c>
      <c r="AA2661" s="78" t="s">
        <v>433</v>
      </c>
      <c r="AB2661" s="78">
        <v>43523.839518125002</v>
      </c>
      <c r="AC2661" s="78"/>
      <c r="AD2661" s="77">
        <v>11</v>
      </c>
      <c r="AE2661" s="77" t="s">
        <v>438</v>
      </c>
    </row>
    <row r="2662" spans="23:31" x14ac:dyDescent="0.25">
      <c r="W2662" s="77">
        <v>114</v>
      </c>
      <c r="X2662" s="77" t="s">
        <v>1012</v>
      </c>
      <c r="Y2662" s="77">
        <v>6</v>
      </c>
      <c r="Z2662" s="77" t="s">
        <v>17</v>
      </c>
      <c r="AA2662" s="78" t="s">
        <v>433</v>
      </c>
      <c r="AB2662" s="78">
        <v>43523.839518125002</v>
      </c>
      <c r="AC2662" s="78"/>
      <c r="AD2662" s="77">
        <v>11</v>
      </c>
      <c r="AE2662" s="77" t="s">
        <v>438</v>
      </c>
    </row>
    <row r="2663" spans="23:31" x14ac:dyDescent="0.25">
      <c r="W2663" s="77">
        <v>115</v>
      </c>
      <c r="X2663" s="77" t="s">
        <v>2085</v>
      </c>
      <c r="Y2663" s="77">
        <v>6</v>
      </c>
      <c r="Z2663" s="77" t="s">
        <v>17</v>
      </c>
      <c r="AA2663" s="78" t="s">
        <v>433</v>
      </c>
      <c r="AB2663" s="78">
        <v>43523.839518125002</v>
      </c>
      <c r="AC2663" s="78"/>
      <c r="AD2663" s="77">
        <v>11</v>
      </c>
      <c r="AE2663" s="77" t="s">
        <v>438</v>
      </c>
    </row>
    <row r="2664" spans="23:31" x14ac:dyDescent="0.25">
      <c r="W2664" s="77">
        <v>116</v>
      </c>
      <c r="X2664" s="77" t="s">
        <v>2086</v>
      </c>
      <c r="Y2664" s="77">
        <v>6</v>
      </c>
      <c r="Z2664" s="77" t="s">
        <v>17</v>
      </c>
      <c r="AA2664" s="78" t="s">
        <v>433</v>
      </c>
      <c r="AB2664" s="78">
        <v>43523.839518125002</v>
      </c>
      <c r="AC2664" s="78"/>
      <c r="AD2664" s="77">
        <v>11</v>
      </c>
      <c r="AE2664" s="77" t="s">
        <v>438</v>
      </c>
    </row>
    <row r="2665" spans="23:31" x14ac:dyDescent="0.25">
      <c r="W2665" s="77">
        <v>120</v>
      </c>
      <c r="X2665" s="77" t="s">
        <v>2087</v>
      </c>
      <c r="Y2665" s="77">
        <v>6</v>
      </c>
      <c r="Z2665" s="77" t="s">
        <v>17</v>
      </c>
      <c r="AA2665" s="78" t="s">
        <v>433</v>
      </c>
      <c r="AB2665" s="78">
        <v>43523.839518125002</v>
      </c>
      <c r="AC2665" s="78"/>
      <c r="AD2665" s="77">
        <v>11</v>
      </c>
      <c r="AE2665" s="77" t="s">
        <v>438</v>
      </c>
    </row>
    <row r="2666" spans="23:31" x14ac:dyDescent="0.25">
      <c r="W2666" s="77">
        <v>124</v>
      </c>
      <c r="X2666" s="77" t="s">
        <v>2088</v>
      </c>
      <c r="Y2666" s="77">
        <v>6</v>
      </c>
      <c r="Z2666" s="77" t="s">
        <v>17</v>
      </c>
      <c r="AA2666" s="78" t="s">
        <v>433</v>
      </c>
      <c r="AB2666" s="78">
        <v>43523.839518125002</v>
      </c>
      <c r="AC2666" s="78"/>
      <c r="AD2666" s="77">
        <v>11</v>
      </c>
      <c r="AE2666" s="77" t="s">
        <v>438</v>
      </c>
    </row>
    <row r="2667" spans="23:31" x14ac:dyDescent="0.25">
      <c r="W2667" s="77">
        <v>126</v>
      </c>
      <c r="X2667" s="77" t="s">
        <v>2089</v>
      </c>
      <c r="Y2667" s="77">
        <v>6</v>
      </c>
      <c r="Z2667" s="77" t="s">
        <v>17</v>
      </c>
      <c r="AA2667" s="78" t="s">
        <v>433</v>
      </c>
      <c r="AB2667" s="78">
        <v>43523.839518125002</v>
      </c>
      <c r="AC2667" s="78"/>
      <c r="AD2667" s="77">
        <v>11</v>
      </c>
      <c r="AE2667" s="77" t="s">
        <v>438</v>
      </c>
    </row>
    <row r="2668" spans="23:31" x14ac:dyDescent="0.25">
      <c r="W2668" s="77">
        <v>131</v>
      </c>
      <c r="X2668" s="77" t="s">
        <v>2090</v>
      </c>
      <c r="Y2668" s="77">
        <v>6</v>
      </c>
      <c r="Z2668" s="77" t="s">
        <v>17</v>
      </c>
      <c r="AA2668" s="78" t="s">
        <v>433</v>
      </c>
      <c r="AB2668" s="78">
        <v>43523.839518125002</v>
      </c>
      <c r="AC2668" s="78"/>
      <c r="AD2668" s="77">
        <v>11</v>
      </c>
      <c r="AE2668" s="77" t="s">
        <v>438</v>
      </c>
    </row>
    <row r="2669" spans="23:31" x14ac:dyDescent="0.25">
      <c r="W2669" s="77">
        <v>135</v>
      </c>
      <c r="X2669" s="77" t="s">
        <v>528</v>
      </c>
      <c r="Y2669" s="77">
        <v>6</v>
      </c>
      <c r="Z2669" s="77" t="s">
        <v>17</v>
      </c>
      <c r="AA2669" s="78" t="s">
        <v>433</v>
      </c>
      <c r="AB2669" s="78">
        <v>43523.839518125002</v>
      </c>
      <c r="AC2669" s="78"/>
      <c r="AD2669" s="77">
        <v>11</v>
      </c>
      <c r="AE2669" s="77" t="s">
        <v>438</v>
      </c>
    </row>
    <row r="2670" spans="23:31" x14ac:dyDescent="0.25">
      <c r="W2670" s="77">
        <v>142</v>
      </c>
      <c r="X2670" s="77" t="s">
        <v>2091</v>
      </c>
      <c r="Y2670" s="77">
        <v>6</v>
      </c>
      <c r="Z2670" s="77" t="s">
        <v>17</v>
      </c>
      <c r="AA2670" s="78" t="s">
        <v>433</v>
      </c>
      <c r="AB2670" s="78">
        <v>43523.839518125002</v>
      </c>
      <c r="AC2670" s="78"/>
      <c r="AD2670" s="77">
        <v>11</v>
      </c>
      <c r="AE2670" s="77" t="s">
        <v>438</v>
      </c>
    </row>
    <row r="2671" spans="23:31" x14ac:dyDescent="0.25">
      <c r="W2671" s="77">
        <v>144</v>
      </c>
      <c r="X2671" s="77" t="s">
        <v>2092</v>
      </c>
      <c r="Y2671" s="77">
        <v>6</v>
      </c>
      <c r="Z2671" s="77" t="s">
        <v>17</v>
      </c>
      <c r="AA2671" s="78" t="s">
        <v>433</v>
      </c>
      <c r="AB2671" s="78">
        <v>43523.839518125002</v>
      </c>
      <c r="AC2671" s="78"/>
      <c r="AD2671" s="77">
        <v>11</v>
      </c>
      <c r="AE2671" s="77" t="s">
        <v>438</v>
      </c>
    </row>
    <row r="2672" spans="23:31" x14ac:dyDescent="0.25">
      <c r="W2672" s="77">
        <v>148</v>
      </c>
      <c r="X2672" s="77" t="s">
        <v>513</v>
      </c>
      <c r="Y2672" s="77">
        <v>6</v>
      </c>
      <c r="Z2672" s="77" t="s">
        <v>17</v>
      </c>
      <c r="AA2672" s="78" t="s">
        <v>433</v>
      </c>
      <c r="AB2672" s="78">
        <v>43523.839518125002</v>
      </c>
      <c r="AC2672" s="78"/>
      <c r="AD2672" s="77">
        <v>11</v>
      </c>
      <c r="AE2672" s="77" t="s">
        <v>438</v>
      </c>
    </row>
    <row r="2673" spans="23:31" x14ac:dyDescent="0.25">
      <c r="W2673" s="77">
        <v>152</v>
      </c>
      <c r="X2673" s="77" t="s">
        <v>2093</v>
      </c>
      <c r="Y2673" s="77">
        <v>6</v>
      </c>
      <c r="Z2673" s="77" t="s">
        <v>17</v>
      </c>
      <c r="AA2673" s="78" t="s">
        <v>433</v>
      </c>
      <c r="AB2673" s="78">
        <v>43523.839518125002</v>
      </c>
      <c r="AC2673" s="78"/>
      <c r="AD2673" s="77">
        <v>11</v>
      </c>
      <c r="AE2673" s="77" t="s">
        <v>438</v>
      </c>
    </row>
    <row r="2674" spans="23:31" x14ac:dyDescent="0.25">
      <c r="W2674" s="77">
        <v>154</v>
      </c>
      <c r="X2674" s="77" t="s">
        <v>991</v>
      </c>
      <c r="Y2674" s="77">
        <v>6</v>
      </c>
      <c r="Z2674" s="77" t="s">
        <v>17</v>
      </c>
      <c r="AA2674" s="78" t="s">
        <v>433</v>
      </c>
      <c r="AB2674" s="78">
        <v>43523.839518125002</v>
      </c>
      <c r="AC2674" s="78"/>
      <c r="AD2674" s="77">
        <v>11</v>
      </c>
      <c r="AE2674" s="77" t="s">
        <v>438</v>
      </c>
    </row>
    <row r="2675" spans="23:31" x14ac:dyDescent="0.25">
      <c r="W2675" s="77">
        <v>155</v>
      </c>
      <c r="X2675" s="77" t="s">
        <v>924</v>
      </c>
      <c r="Y2675" s="77">
        <v>6</v>
      </c>
      <c r="Z2675" s="77" t="s">
        <v>17</v>
      </c>
      <c r="AA2675" s="78" t="s">
        <v>433</v>
      </c>
      <c r="AB2675" s="78">
        <v>43523.839518125002</v>
      </c>
      <c r="AC2675" s="78"/>
      <c r="AD2675" s="77">
        <v>11</v>
      </c>
      <c r="AE2675" s="77" t="s">
        <v>438</v>
      </c>
    </row>
    <row r="2676" spans="23:31" x14ac:dyDescent="0.25">
      <c r="W2676" s="77">
        <v>161</v>
      </c>
      <c r="X2676" s="77" t="s">
        <v>2094</v>
      </c>
      <c r="Y2676" s="77">
        <v>6</v>
      </c>
      <c r="Z2676" s="77" t="s">
        <v>17</v>
      </c>
      <c r="AA2676" s="78" t="s">
        <v>433</v>
      </c>
      <c r="AB2676" s="78">
        <v>43523.839518125002</v>
      </c>
      <c r="AC2676" s="78"/>
      <c r="AD2676" s="77">
        <v>11</v>
      </c>
      <c r="AE2676" s="77" t="s">
        <v>438</v>
      </c>
    </row>
    <row r="2677" spans="23:31" x14ac:dyDescent="0.25">
      <c r="W2677" s="77">
        <v>163</v>
      </c>
      <c r="X2677" s="77" t="s">
        <v>2095</v>
      </c>
      <c r="Y2677" s="77">
        <v>6</v>
      </c>
      <c r="Z2677" s="77" t="s">
        <v>17</v>
      </c>
      <c r="AA2677" s="78" t="s">
        <v>433</v>
      </c>
      <c r="AB2677" s="78">
        <v>43523.839518125002</v>
      </c>
      <c r="AC2677" s="78"/>
      <c r="AD2677" s="77">
        <v>11</v>
      </c>
      <c r="AE2677" s="77" t="s">
        <v>438</v>
      </c>
    </row>
    <row r="2678" spans="23:31" x14ac:dyDescent="0.25">
      <c r="W2678" s="77">
        <v>166</v>
      </c>
      <c r="X2678" s="77" t="s">
        <v>617</v>
      </c>
      <c r="Y2678" s="77">
        <v>6</v>
      </c>
      <c r="Z2678" s="77" t="s">
        <v>17</v>
      </c>
      <c r="AA2678" s="78" t="s">
        <v>433</v>
      </c>
      <c r="AB2678" s="78">
        <v>43523.839518125002</v>
      </c>
      <c r="AC2678" s="78"/>
      <c r="AD2678" s="77">
        <v>11</v>
      </c>
      <c r="AE2678" s="77" t="s">
        <v>438</v>
      </c>
    </row>
    <row r="2679" spans="23:31" x14ac:dyDescent="0.25">
      <c r="W2679" s="77">
        <v>170</v>
      </c>
      <c r="X2679" s="77" t="s">
        <v>995</v>
      </c>
      <c r="Y2679" s="77">
        <v>6</v>
      </c>
      <c r="Z2679" s="77" t="s">
        <v>17</v>
      </c>
      <c r="AA2679" s="78" t="s">
        <v>433</v>
      </c>
      <c r="AB2679" s="78">
        <v>43523.839518125002</v>
      </c>
      <c r="AC2679" s="78"/>
      <c r="AD2679" s="77">
        <v>11</v>
      </c>
      <c r="AE2679" s="77" t="s">
        <v>438</v>
      </c>
    </row>
    <row r="2680" spans="23:31" x14ac:dyDescent="0.25">
      <c r="W2680" s="77">
        <v>173</v>
      </c>
      <c r="X2680" s="77" t="s">
        <v>2096</v>
      </c>
      <c r="Y2680" s="77">
        <v>6</v>
      </c>
      <c r="Z2680" s="77" t="s">
        <v>17</v>
      </c>
      <c r="AA2680" s="78" t="s">
        <v>433</v>
      </c>
      <c r="AB2680" s="78">
        <v>43523.839518125002</v>
      </c>
      <c r="AC2680" s="78"/>
      <c r="AD2680" s="77">
        <v>11</v>
      </c>
      <c r="AE2680" s="77" t="s">
        <v>438</v>
      </c>
    </row>
    <row r="2681" spans="23:31" x14ac:dyDescent="0.25">
      <c r="W2681" s="77">
        <v>174</v>
      </c>
      <c r="X2681" s="77" t="s">
        <v>2097</v>
      </c>
      <c r="Y2681" s="77">
        <v>6</v>
      </c>
      <c r="Z2681" s="77" t="s">
        <v>17</v>
      </c>
      <c r="AA2681" s="78" t="s">
        <v>433</v>
      </c>
      <c r="AB2681" s="78">
        <v>43523.839518125002</v>
      </c>
      <c r="AC2681" s="78"/>
      <c r="AD2681" s="77">
        <v>11</v>
      </c>
      <c r="AE2681" s="77" t="s">
        <v>438</v>
      </c>
    </row>
    <row r="2682" spans="23:31" x14ac:dyDescent="0.25">
      <c r="W2682" s="77">
        <v>176</v>
      </c>
      <c r="X2682" s="77" t="s">
        <v>2098</v>
      </c>
      <c r="Y2682" s="77">
        <v>6</v>
      </c>
      <c r="Z2682" s="77" t="s">
        <v>17</v>
      </c>
      <c r="AA2682" s="78" t="s">
        <v>433</v>
      </c>
      <c r="AB2682" s="78">
        <v>43523.839518125002</v>
      </c>
      <c r="AC2682" s="78"/>
      <c r="AD2682" s="77">
        <v>11</v>
      </c>
      <c r="AE2682" s="77" t="s">
        <v>438</v>
      </c>
    </row>
    <row r="2683" spans="23:31" x14ac:dyDescent="0.25">
      <c r="W2683" s="77">
        <v>177</v>
      </c>
      <c r="X2683" s="77" t="s">
        <v>2099</v>
      </c>
      <c r="Y2683" s="77">
        <v>6</v>
      </c>
      <c r="Z2683" s="77" t="s">
        <v>17</v>
      </c>
      <c r="AA2683" s="78" t="s">
        <v>433</v>
      </c>
      <c r="AB2683" s="78">
        <v>43523.839518125002</v>
      </c>
      <c r="AC2683" s="78"/>
      <c r="AD2683" s="77">
        <v>11</v>
      </c>
      <c r="AE2683" s="77" t="s">
        <v>438</v>
      </c>
    </row>
    <row r="2684" spans="23:31" x14ac:dyDescent="0.25">
      <c r="W2684" s="77">
        <v>178</v>
      </c>
      <c r="X2684" s="77" t="s">
        <v>2100</v>
      </c>
      <c r="Y2684" s="77">
        <v>6</v>
      </c>
      <c r="Z2684" s="77" t="s">
        <v>17</v>
      </c>
      <c r="AA2684" s="78" t="s">
        <v>433</v>
      </c>
      <c r="AB2684" s="78">
        <v>43523.839518125002</v>
      </c>
      <c r="AC2684" s="78"/>
      <c r="AD2684" s="77">
        <v>11</v>
      </c>
      <c r="AE2684" s="77" t="s">
        <v>438</v>
      </c>
    </row>
    <row r="2685" spans="23:31" x14ac:dyDescent="0.25">
      <c r="W2685" s="77">
        <v>180</v>
      </c>
      <c r="X2685" s="77" t="s">
        <v>2101</v>
      </c>
      <c r="Y2685" s="77">
        <v>6</v>
      </c>
      <c r="Z2685" s="77" t="s">
        <v>17</v>
      </c>
      <c r="AA2685" s="78" t="s">
        <v>433</v>
      </c>
      <c r="AB2685" s="78">
        <v>43523.839518125002</v>
      </c>
      <c r="AC2685" s="78"/>
      <c r="AD2685" s="77">
        <v>11</v>
      </c>
      <c r="AE2685" s="77" t="s">
        <v>438</v>
      </c>
    </row>
    <row r="2686" spans="23:31" x14ac:dyDescent="0.25">
      <c r="W2686" s="77">
        <v>186</v>
      </c>
      <c r="X2686" s="77" t="s">
        <v>2102</v>
      </c>
      <c r="Y2686" s="77">
        <v>6</v>
      </c>
      <c r="Z2686" s="77" t="s">
        <v>17</v>
      </c>
      <c r="AA2686" s="78" t="s">
        <v>433</v>
      </c>
      <c r="AB2686" s="78">
        <v>43523.839518125002</v>
      </c>
      <c r="AC2686" s="78"/>
      <c r="AD2686" s="77">
        <v>11</v>
      </c>
      <c r="AE2686" s="77" t="s">
        <v>438</v>
      </c>
    </row>
    <row r="2687" spans="23:31" x14ac:dyDescent="0.25">
      <c r="W2687" s="77">
        <v>187</v>
      </c>
      <c r="X2687" s="77" t="s">
        <v>527</v>
      </c>
      <c r="Y2687" s="77">
        <v>6</v>
      </c>
      <c r="Z2687" s="77" t="s">
        <v>17</v>
      </c>
      <c r="AA2687" s="78" t="s">
        <v>433</v>
      </c>
      <c r="AB2687" s="78">
        <v>43523.839518125002</v>
      </c>
      <c r="AC2687" s="78"/>
      <c r="AD2687" s="77">
        <v>11</v>
      </c>
      <c r="AE2687" s="77" t="s">
        <v>438</v>
      </c>
    </row>
    <row r="2688" spans="23:31" x14ac:dyDescent="0.25">
      <c r="W2688" s="77">
        <v>193</v>
      </c>
      <c r="X2688" s="77" t="s">
        <v>921</v>
      </c>
      <c r="Y2688" s="77">
        <v>6</v>
      </c>
      <c r="Z2688" s="77" t="s">
        <v>17</v>
      </c>
      <c r="AA2688" s="78" t="s">
        <v>433</v>
      </c>
      <c r="AB2688" s="78">
        <v>43523.839518125002</v>
      </c>
      <c r="AC2688" s="78"/>
      <c r="AD2688" s="77">
        <v>11</v>
      </c>
      <c r="AE2688" s="77" t="s">
        <v>438</v>
      </c>
    </row>
    <row r="2689" spans="23:31" x14ac:dyDescent="0.25">
      <c r="W2689" s="77">
        <v>200</v>
      </c>
      <c r="X2689" s="77" t="s">
        <v>1021</v>
      </c>
      <c r="Y2689" s="77">
        <v>6</v>
      </c>
      <c r="Z2689" s="77" t="s">
        <v>17</v>
      </c>
      <c r="AA2689" s="78" t="s">
        <v>433</v>
      </c>
      <c r="AB2689" s="78">
        <v>43523.839518125002</v>
      </c>
      <c r="AC2689" s="78"/>
      <c r="AD2689" s="77">
        <v>11</v>
      </c>
      <c r="AE2689" s="77" t="s">
        <v>438</v>
      </c>
    </row>
    <row r="2690" spans="23:31" x14ac:dyDescent="0.25">
      <c r="W2690" s="77">
        <v>204</v>
      </c>
      <c r="X2690" s="77" t="s">
        <v>2103</v>
      </c>
      <c r="Y2690" s="77">
        <v>6</v>
      </c>
      <c r="Z2690" s="77" t="s">
        <v>17</v>
      </c>
      <c r="AA2690" s="78" t="s">
        <v>433</v>
      </c>
      <c r="AB2690" s="78">
        <v>43523.839518125002</v>
      </c>
      <c r="AC2690" s="78"/>
      <c r="AD2690" s="77">
        <v>11</v>
      </c>
      <c r="AE2690" s="77" t="s">
        <v>438</v>
      </c>
    </row>
    <row r="2691" spans="23:31" x14ac:dyDescent="0.25">
      <c r="W2691" s="77">
        <v>206</v>
      </c>
      <c r="X2691" s="77" t="s">
        <v>2104</v>
      </c>
      <c r="Y2691" s="77">
        <v>6</v>
      </c>
      <c r="Z2691" s="77" t="s">
        <v>17</v>
      </c>
      <c r="AA2691" s="78" t="s">
        <v>433</v>
      </c>
      <c r="AB2691" s="78">
        <v>43523.839518125002</v>
      </c>
      <c r="AC2691" s="78"/>
      <c r="AD2691" s="77">
        <v>11</v>
      </c>
      <c r="AE2691" s="77" t="s">
        <v>438</v>
      </c>
    </row>
    <row r="2692" spans="23:31" x14ac:dyDescent="0.25">
      <c r="W2692" s="77">
        <v>209</v>
      </c>
      <c r="X2692" s="77" t="s">
        <v>2105</v>
      </c>
      <c r="Y2692" s="77">
        <v>6</v>
      </c>
      <c r="Z2692" s="77" t="s">
        <v>17</v>
      </c>
      <c r="AA2692" s="78" t="s">
        <v>433</v>
      </c>
      <c r="AB2692" s="78">
        <v>43523.839518125002</v>
      </c>
      <c r="AC2692" s="78"/>
      <c r="AD2692" s="77">
        <v>11</v>
      </c>
      <c r="AE2692" s="77" t="s">
        <v>438</v>
      </c>
    </row>
    <row r="2693" spans="23:31" x14ac:dyDescent="0.25">
      <c r="W2693" s="77">
        <v>211</v>
      </c>
      <c r="X2693" s="77" t="s">
        <v>997</v>
      </c>
      <c r="Y2693" s="77">
        <v>6</v>
      </c>
      <c r="Z2693" s="77" t="s">
        <v>17</v>
      </c>
      <c r="AA2693" s="78" t="s">
        <v>433</v>
      </c>
      <c r="AB2693" s="78">
        <v>43523.839518125002</v>
      </c>
      <c r="AC2693" s="78"/>
      <c r="AD2693" s="77">
        <v>11</v>
      </c>
      <c r="AE2693" s="77" t="s">
        <v>438</v>
      </c>
    </row>
    <row r="2694" spans="23:31" x14ac:dyDescent="0.25">
      <c r="W2694" s="77">
        <v>212</v>
      </c>
      <c r="X2694" s="77" t="s">
        <v>511</v>
      </c>
      <c r="Y2694" s="77">
        <v>6</v>
      </c>
      <c r="Z2694" s="77" t="s">
        <v>17</v>
      </c>
      <c r="AA2694" s="78" t="s">
        <v>433</v>
      </c>
      <c r="AB2694" s="78">
        <v>43523.839518125002</v>
      </c>
      <c r="AC2694" s="78"/>
      <c r="AD2694" s="77">
        <v>11</v>
      </c>
      <c r="AE2694" s="77" t="s">
        <v>438</v>
      </c>
    </row>
    <row r="2695" spans="23:31" x14ac:dyDescent="0.25">
      <c r="W2695" s="77">
        <v>215</v>
      </c>
      <c r="X2695" s="77" t="s">
        <v>932</v>
      </c>
      <c r="Y2695" s="77">
        <v>6</v>
      </c>
      <c r="Z2695" s="77" t="s">
        <v>17</v>
      </c>
      <c r="AA2695" s="78" t="s">
        <v>433</v>
      </c>
      <c r="AB2695" s="78">
        <v>43523.839518125002</v>
      </c>
      <c r="AC2695" s="78"/>
      <c r="AD2695" s="77">
        <v>11</v>
      </c>
      <c r="AE2695" s="77" t="s">
        <v>438</v>
      </c>
    </row>
    <row r="2696" spans="23:31" x14ac:dyDescent="0.25">
      <c r="W2696" s="77">
        <v>217</v>
      </c>
      <c r="X2696" s="77" t="s">
        <v>920</v>
      </c>
      <c r="Y2696" s="77">
        <v>6</v>
      </c>
      <c r="Z2696" s="77" t="s">
        <v>17</v>
      </c>
      <c r="AA2696" s="78" t="s">
        <v>433</v>
      </c>
      <c r="AB2696" s="78">
        <v>43523.839518125002</v>
      </c>
      <c r="AC2696" s="78"/>
      <c r="AD2696" s="77">
        <v>11</v>
      </c>
      <c r="AE2696" s="77" t="s">
        <v>438</v>
      </c>
    </row>
    <row r="2697" spans="23:31" x14ac:dyDescent="0.25">
      <c r="W2697" s="77">
        <v>219</v>
      </c>
      <c r="X2697" s="77" t="s">
        <v>988</v>
      </c>
      <c r="Y2697" s="77">
        <v>6</v>
      </c>
      <c r="Z2697" s="77" t="s">
        <v>17</v>
      </c>
      <c r="AA2697" s="78" t="s">
        <v>433</v>
      </c>
      <c r="AB2697" s="78">
        <v>43523.839518125002</v>
      </c>
      <c r="AC2697" s="78"/>
      <c r="AD2697" s="77">
        <v>11</v>
      </c>
      <c r="AE2697" s="77" t="s">
        <v>438</v>
      </c>
    </row>
    <row r="2698" spans="23:31" x14ac:dyDescent="0.25">
      <c r="W2698" s="77">
        <v>220</v>
      </c>
      <c r="X2698" s="77" t="s">
        <v>2106</v>
      </c>
      <c r="Y2698" s="77">
        <v>6</v>
      </c>
      <c r="Z2698" s="77" t="s">
        <v>17</v>
      </c>
      <c r="AA2698" s="78" t="s">
        <v>433</v>
      </c>
      <c r="AB2698" s="78">
        <v>43523.839518125002</v>
      </c>
      <c r="AC2698" s="78"/>
      <c r="AD2698" s="77">
        <v>11</v>
      </c>
      <c r="AE2698" s="77" t="s">
        <v>438</v>
      </c>
    </row>
    <row r="2699" spans="23:31" x14ac:dyDescent="0.25">
      <c r="W2699" s="77">
        <v>225</v>
      </c>
      <c r="X2699" s="77" t="s">
        <v>2107</v>
      </c>
      <c r="Y2699" s="77">
        <v>7</v>
      </c>
      <c r="Z2699" s="77" t="s">
        <v>15</v>
      </c>
      <c r="AA2699" s="78" t="s">
        <v>433</v>
      </c>
      <c r="AB2699" s="78">
        <v>43523.839518125002</v>
      </c>
      <c r="AC2699" s="78"/>
      <c r="AD2699" s="77">
        <v>11</v>
      </c>
      <c r="AE2699" s="77" t="s">
        <v>438</v>
      </c>
    </row>
    <row r="2700" spans="23:31" x14ac:dyDescent="0.25">
      <c r="W2700" s="77">
        <v>226</v>
      </c>
      <c r="X2700" s="77" t="s">
        <v>2108</v>
      </c>
      <c r="Y2700" s="77">
        <v>7</v>
      </c>
      <c r="Z2700" s="77" t="s">
        <v>15</v>
      </c>
      <c r="AA2700" s="78" t="s">
        <v>433</v>
      </c>
      <c r="AB2700" s="78">
        <v>43523.839518125002</v>
      </c>
      <c r="AC2700" s="78"/>
      <c r="AD2700" s="77">
        <v>11</v>
      </c>
      <c r="AE2700" s="77" t="s">
        <v>438</v>
      </c>
    </row>
    <row r="2701" spans="23:31" x14ac:dyDescent="0.25">
      <c r="W2701" s="77">
        <v>227</v>
      </c>
      <c r="X2701" s="77" t="s">
        <v>2109</v>
      </c>
      <c r="Y2701" s="77">
        <v>7</v>
      </c>
      <c r="Z2701" s="77" t="s">
        <v>15</v>
      </c>
      <c r="AA2701" s="78" t="s">
        <v>433</v>
      </c>
      <c r="AB2701" s="78">
        <v>43523.839518125002</v>
      </c>
      <c r="AC2701" s="78"/>
      <c r="AD2701" s="77">
        <v>11</v>
      </c>
      <c r="AE2701" s="77" t="s">
        <v>438</v>
      </c>
    </row>
    <row r="2702" spans="23:31" x14ac:dyDescent="0.25">
      <c r="W2702" s="77">
        <v>233</v>
      </c>
      <c r="X2702" s="77" t="s">
        <v>504</v>
      </c>
      <c r="Y2702" s="77">
        <v>5</v>
      </c>
      <c r="Z2702" s="77" t="s">
        <v>14</v>
      </c>
      <c r="AA2702" s="78" t="s">
        <v>433</v>
      </c>
      <c r="AB2702" s="78">
        <v>43523.839518125002</v>
      </c>
      <c r="AC2702" s="78"/>
      <c r="AD2702" s="77">
        <v>11</v>
      </c>
      <c r="AE2702" s="77" t="s">
        <v>438</v>
      </c>
    </row>
    <row r="2703" spans="23:31" x14ac:dyDescent="0.25">
      <c r="W2703" s="77">
        <v>235</v>
      </c>
      <c r="X2703" s="77" t="s">
        <v>2110</v>
      </c>
      <c r="Y2703" s="77">
        <v>4</v>
      </c>
      <c r="Z2703" s="77" t="s">
        <v>13</v>
      </c>
      <c r="AA2703" s="78" t="s">
        <v>433</v>
      </c>
      <c r="AB2703" s="78">
        <v>43523.839518125002</v>
      </c>
      <c r="AC2703" s="78"/>
      <c r="AD2703" s="77">
        <v>11</v>
      </c>
      <c r="AE2703" s="77" t="s">
        <v>438</v>
      </c>
    </row>
    <row r="2704" spans="23:31" x14ac:dyDescent="0.25">
      <c r="W2704" s="77">
        <v>236</v>
      </c>
      <c r="X2704" s="77" t="s">
        <v>2111</v>
      </c>
      <c r="Y2704" s="77">
        <v>4</v>
      </c>
      <c r="Z2704" s="77" t="s">
        <v>13</v>
      </c>
      <c r="AA2704" s="78" t="s">
        <v>433</v>
      </c>
      <c r="AB2704" s="78">
        <v>43523.839518125002</v>
      </c>
      <c r="AC2704" s="78"/>
      <c r="AD2704" s="77">
        <v>11</v>
      </c>
      <c r="AE2704" s="77" t="s">
        <v>438</v>
      </c>
    </row>
    <row r="2705" spans="23:31" x14ac:dyDescent="0.25">
      <c r="W2705" s="77">
        <v>239</v>
      </c>
      <c r="X2705" s="77" t="s">
        <v>2112</v>
      </c>
      <c r="Y2705" s="77">
        <v>4</v>
      </c>
      <c r="Z2705" s="77" t="s">
        <v>13</v>
      </c>
      <c r="AA2705" s="78" t="s">
        <v>433</v>
      </c>
      <c r="AB2705" s="78">
        <v>43523.839518125002</v>
      </c>
      <c r="AC2705" s="78"/>
      <c r="AD2705" s="77">
        <v>11</v>
      </c>
      <c r="AE2705" s="77" t="s">
        <v>438</v>
      </c>
    </row>
    <row r="2706" spans="23:31" x14ac:dyDescent="0.25">
      <c r="W2706" s="77">
        <v>240</v>
      </c>
      <c r="X2706" s="77" t="s">
        <v>2113</v>
      </c>
      <c r="Y2706" s="77">
        <v>4</v>
      </c>
      <c r="Z2706" s="77" t="s">
        <v>13</v>
      </c>
      <c r="AA2706" s="78" t="s">
        <v>433</v>
      </c>
      <c r="AB2706" s="78">
        <v>43523.839518125002</v>
      </c>
      <c r="AC2706" s="78"/>
      <c r="AD2706" s="77">
        <v>11</v>
      </c>
      <c r="AE2706" s="77" t="s">
        <v>438</v>
      </c>
    </row>
    <row r="2707" spans="23:31" x14ac:dyDescent="0.25">
      <c r="W2707" s="77">
        <v>241</v>
      </c>
      <c r="X2707" s="77" t="s">
        <v>2114</v>
      </c>
      <c r="Y2707" s="77">
        <v>4</v>
      </c>
      <c r="Z2707" s="77" t="s">
        <v>13</v>
      </c>
      <c r="AA2707" s="78" t="s">
        <v>433</v>
      </c>
      <c r="AB2707" s="78">
        <v>43523.839518125002</v>
      </c>
      <c r="AC2707" s="78"/>
      <c r="AD2707" s="77">
        <v>11</v>
      </c>
      <c r="AE2707" s="77" t="s">
        <v>438</v>
      </c>
    </row>
    <row r="2708" spans="23:31" x14ac:dyDescent="0.25">
      <c r="W2708" s="77">
        <v>243</v>
      </c>
      <c r="X2708" s="77" t="s">
        <v>2058</v>
      </c>
      <c r="Y2708" s="77">
        <v>7</v>
      </c>
      <c r="Z2708" s="77" t="s">
        <v>15</v>
      </c>
      <c r="AA2708" s="78" t="s">
        <v>433</v>
      </c>
      <c r="AB2708" s="78">
        <v>43523.839518125002</v>
      </c>
      <c r="AC2708" s="78"/>
      <c r="AD2708" s="77">
        <v>11</v>
      </c>
      <c r="AE2708" s="77" t="s">
        <v>438</v>
      </c>
    </row>
    <row r="2709" spans="23:31" x14ac:dyDescent="0.25">
      <c r="W2709" s="77">
        <v>245</v>
      </c>
      <c r="X2709" s="77" t="s">
        <v>514</v>
      </c>
      <c r="Y2709" s="77">
        <v>6</v>
      </c>
      <c r="Z2709" s="77" t="s">
        <v>17</v>
      </c>
      <c r="AA2709" s="78" t="s">
        <v>433</v>
      </c>
      <c r="AB2709" s="78">
        <v>43523.839518125002</v>
      </c>
      <c r="AC2709" s="78"/>
      <c r="AD2709" s="77">
        <v>11</v>
      </c>
      <c r="AE2709" s="77" t="s">
        <v>438</v>
      </c>
    </row>
    <row r="2710" spans="23:31" x14ac:dyDescent="0.25">
      <c r="W2710" s="77">
        <v>248</v>
      </c>
      <c r="X2710" s="77" t="s">
        <v>2115</v>
      </c>
      <c r="Y2710" s="77">
        <v>4</v>
      </c>
      <c r="Z2710" s="77" t="s">
        <v>13</v>
      </c>
      <c r="AA2710" s="78" t="s">
        <v>433</v>
      </c>
      <c r="AB2710" s="78">
        <v>43523.839518125002</v>
      </c>
      <c r="AC2710" s="78"/>
      <c r="AD2710" s="77">
        <v>11</v>
      </c>
      <c r="AE2710" s="77" t="s">
        <v>438</v>
      </c>
    </row>
    <row r="2711" spans="23:31" x14ac:dyDescent="0.25">
      <c r="W2711" s="77">
        <v>251</v>
      </c>
      <c r="X2711" s="77" t="s">
        <v>2116</v>
      </c>
      <c r="Y2711" s="77">
        <v>6</v>
      </c>
      <c r="Z2711" s="77" t="s">
        <v>17</v>
      </c>
      <c r="AA2711" s="78" t="s">
        <v>433</v>
      </c>
      <c r="AB2711" s="78">
        <v>43523.839518125002</v>
      </c>
      <c r="AC2711" s="78"/>
      <c r="AD2711" s="77">
        <v>11</v>
      </c>
      <c r="AE2711" s="77" t="s">
        <v>438</v>
      </c>
    </row>
    <row r="2712" spans="23:31" x14ac:dyDescent="0.25">
      <c r="W2712" s="77">
        <v>253</v>
      </c>
      <c r="X2712" s="77" t="s">
        <v>2117</v>
      </c>
      <c r="Y2712" s="77">
        <v>6</v>
      </c>
      <c r="Z2712" s="77" t="s">
        <v>17</v>
      </c>
      <c r="AA2712" s="78" t="s">
        <v>433</v>
      </c>
      <c r="AB2712" s="78">
        <v>43523.839518125002</v>
      </c>
      <c r="AC2712" s="78"/>
      <c r="AD2712" s="77">
        <v>11</v>
      </c>
      <c r="AE2712" s="77" t="s">
        <v>438</v>
      </c>
    </row>
    <row r="2713" spans="23:31" x14ac:dyDescent="0.25">
      <c r="W2713" s="77">
        <v>254</v>
      </c>
      <c r="X2713" s="77" t="s">
        <v>2118</v>
      </c>
      <c r="Y2713" s="77">
        <v>6</v>
      </c>
      <c r="Z2713" s="77" t="s">
        <v>17</v>
      </c>
      <c r="AA2713" s="78" t="s">
        <v>433</v>
      </c>
      <c r="AB2713" s="78">
        <v>43523.839518125002</v>
      </c>
      <c r="AC2713" s="78"/>
      <c r="AD2713" s="77">
        <v>11</v>
      </c>
      <c r="AE2713" s="77" t="s">
        <v>438</v>
      </c>
    </row>
    <row r="2714" spans="23:31" x14ac:dyDescent="0.25">
      <c r="W2714" s="77">
        <v>258</v>
      </c>
      <c r="X2714" s="77" t="s">
        <v>2119</v>
      </c>
      <c r="Y2714" s="77">
        <v>6</v>
      </c>
      <c r="Z2714" s="77" t="s">
        <v>17</v>
      </c>
      <c r="AA2714" s="78" t="s">
        <v>433</v>
      </c>
      <c r="AB2714" s="78">
        <v>43523.839518125002</v>
      </c>
      <c r="AC2714" s="78"/>
      <c r="AD2714" s="77">
        <v>11</v>
      </c>
      <c r="AE2714" s="77" t="s">
        <v>438</v>
      </c>
    </row>
    <row r="2715" spans="23:31" x14ac:dyDescent="0.25">
      <c r="W2715" s="77">
        <v>259</v>
      </c>
      <c r="X2715" s="77" t="s">
        <v>2120</v>
      </c>
      <c r="Y2715" s="77">
        <v>6</v>
      </c>
      <c r="Z2715" s="77" t="s">
        <v>17</v>
      </c>
      <c r="AA2715" s="78" t="s">
        <v>433</v>
      </c>
      <c r="AB2715" s="78">
        <v>43523.839518125002</v>
      </c>
      <c r="AC2715" s="78"/>
      <c r="AD2715" s="77">
        <v>11</v>
      </c>
      <c r="AE2715" s="77" t="s">
        <v>438</v>
      </c>
    </row>
    <row r="2716" spans="23:31" x14ac:dyDescent="0.25">
      <c r="W2716" s="77">
        <v>260</v>
      </c>
      <c r="X2716" s="77" t="s">
        <v>2121</v>
      </c>
      <c r="Y2716" s="77">
        <v>6</v>
      </c>
      <c r="Z2716" s="77" t="s">
        <v>17</v>
      </c>
      <c r="AA2716" s="78" t="s">
        <v>433</v>
      </c>
      <c r="AB2716" s="78">
        <v>43523.839518125002</v>
      </c>
      <c r="AC2716" s="78"/>
      <c r="AD2716" s="77">
        <v>11</v>
      </c>
      <c r="AE2716" s="77" t="s">
        <v>438</v>
      </c>
    </row>
    <row r="2717" spans="23:31" x14ac:dyDescent="0.25">
      <c r="W2717" s="77">
        <v>261</v>
      </c>
      <c r="X2717" s="77" t="s">
        <v>2122</v>
      </c>
      <c r="Y2717" s="77">
        <v>6</v>
      </c>
      <c r="Z2717" s="77" t="s">
        <v>17</v>
      </c>
      <c r="AA2717" s="78" t="s">
        <v>433</v>
      </c>
      <c r="AB2717" s="78">
        <v>43523.839518125002</v>
      </c>
      <c r="AC2717" s="78"/>
      <c r="AD2717" s="77">
        <v>11</v>
      </c>
      <c r="AE2717" s="77" t="s">
        <v>438</v>
      </c>
    </row>
    <row r="2718" spans="23:31" x14ac:dyDescent="0.25">
      <c r="W2718" s="77">
        <v>262</v>
      </c>
      <c r="X2718" s="77" t="s">
        <v>2123</v>
      </c>
      <c r="Y2718" s="77">
        <v>6</v>
      </c>
      <c r="Z2718" s="77" t="s">
        <v>17</v>
      </c>
      <c r="AA2718" s="78" t="s">
        <v>433</v>
      </c>
      <c r="AB2718" s="78">
        <v>43523.839518125002</v>
      </c>
      <c r="AC2718" s="78"/>
      <c r="AD2718" s="77">
        <v>11</v>
      </c>
      <c r="AE2718" s="77" t="s">
        <v>438</v>
      </c>
    </row>
    <row r="2719" spans="23:31" x14ac:dyDescent="0.25">
      <c r="W2719" s="77">
        <v>263</v>
      </c>
      <c r="X2719" s="77" t="s">
        <v>2124</v>
      </c>
      <c r="Y2719" s="77">
        <v>6</v>
      </c>
      <c r="Z2719" s="77" t="s">
        <v>17</v>
      </c>
      <c r="AA2719" s="78" t="s">
        <v>433</v>
      </c>
      <c r="AB2719" s="78">
        <v>43523.839518125002</v>
      </c>
      <c r="AC2719" s="78"/>
      <c r="AD2719" s="77">
        <v>11</v>
      </c>
      <c r="AE2719" s="77" t="s">
        <v>438</v>
      </c>
    </row>
    <row r="2720" spans="23:31" x14ac:dyDescent="0.25">
      <c r="W2720" s="77">
        <v>264</v>
      </c>
      <c r="X2720" s="77" t="s">
        <v>2125</v>
      </c>
      <c r="Y2720" s="77">
        <v>6</v>
      </c>
      <c r="Z2720" s="77" t="s">
        <v>17</v>
      </c>
      <c r="AA2720" s="78" t="s">
        <v>433</v>
      </c>
      <c r="AB2720" s="78">
        <v>43523.839518125002</v>
      </c>
      <c r="AC2720" s="78"/>
      <c r="AD2720" s="77">
        <v>11</v>
      </c>
      <c r="AE2720" s="77" t="s">
        <v>438</v>
      </c>
    </row>
    <row r="2721" spans="23:31" x14ac:dyDescent="0.25">
      <c r="W2721" s="77">
        <v>268</v>
      </c>
      <c r="X2721" s="77" t="s">
        <v>2126</v>
      </c>
      <c r="Y2721" s="77">
        <v>6</v>
      </c>
      <c r="Z2721" s="77" t="s">
        <v>17</v>
      </c>
      <c r="AA2721" s="78" t="s">
        <v>433</v>
      </c>
      <c r="AB2721" s="78">
        <v>43523.839518125002</v>
      </c>
      <c r="AC2721" s="78"/>
      <c r="AD2721" s="77">
        <v>11</v>
      </c>
      <c r="AE2721" s="77" t="s">
        <v>438</v>
      </c>
    </row>
    <row r="2722" spans="23:31" x14ac:dyDescent="0.25">
      <c r="W2722" s="77">
        <v>269</v>
      </c>
      <c r="X2722" s="77" t="s">
        <v>2127</v>
      </c>
      <c r="Y2722" s="77">
        <v>6</v>
      </c>
      <c r="Z2722" s="77" t="s">
        <v>17</v>
      </c>
      <c r="AA2722" s="78" t="s">
        <v>433</v>
      </c>
      <c r="AB2722" s="78">
        <v>43523.839518125002</v>
      </c>
      <c r="AC2722" s="78"/>
      <c r="AD2722" s="77">
        <v>11</v>
      </c>
      <c r="AE2722" s="77" t="s">
        <v>438</v>
      </c>
    </row>
    <row r="2723" spans="23:31" x14ac:dyDescent="0.25">
      <c r="W2723" s="77">
        <v>270</v>
      </c>
      <c r="X2723" s="77" t="s">
        <v>2128</v>
      </c>
      <c r="Y2723" s="77">
        <v>6</v>
      </c>
      <c r="Z2723" s="77" t="s">
        <v>17</v>
      </c>
      <c r="AA2723" s="78" t="s">
        <v>433</v>
      </c>
      <c r="AB2723" s="78">
        <v>43523.839518125002</v>
      </c>
      <c r="AC2723" s="78"/>
      <c r="AD2723" s="77">
        <v>11</v>
      </c>
      <c r="AE2723" s="77" t="s">
        <v>438</v>
      </c>
    </row>
    <row r="2724" spans="23:31" x14ac:dyDescent="0.25">
      <c r="W2724" s="77">
        <v>272</v>
      </c>
      <c r="X2724" s="77" t="s">
        <v>2129</v>
      </c>
      <c r="Y2724" s="77">
        <v>6</v>
      </c>
      <c r="Z2724" s="77" t="s">
        <v>17</v>
      </c>
      <c r="AA2724" s="78" t="s">
        <v>433</v>
      </c>
      <c r="AB2724" s="78">
        <v>43523.839518125002</v>
      </c>
      <c r="AC2724" s="78"/>
      <c r="AD2724" s="77">
        <v>11</v>
      </c>
      <c r="AE2724" s="77" t="s">
        <v>438</v>
      </c>
    </row>
    <row r="2725" spans="23:31" x14ac:dyDescent="0.25">
      <c r="W2725" s="77">
        <v>273</v>
      </c>
      <c r="X2725" s="77" t="s">
        <v>2130</v>
      </c>
      <c r="Y2725" s="77">
        <v>6</v>
      </c>
      <c r="Z2725" s="77" t="s">
        <v>17</v>
      </c>
      <c r="AA2725" s="78" t="s">
        <v>433</v>
      </c>
      <c r="AB2725" s="78">
        <v>43523.839518125002</v>
      </c>
      <c r="AC2725" s="78"/>
      <c r="AD2725" s="77">
        <v>11</v>
      </c>
      <c r="AE2725" s="77" t="s">
        <v>438</v>
      </c>
    </row>
    <row r="2726" spans="23:31" x14ac:dyDescent="0.25">
      <c r="W2726" s="77">
        <v>278</v>
      </c>
      <c r="X2726" s="77" t="s">
        <v>941</v>
      </c>
      <c r="Y2726" s="77">
        <v>6</v>
      </c>
      <c r="Z2726" s="77" t="s">
        <v>17</v>
      </c>
      <c r="AA2726" s="78" t="s">
        <v>433</v>
      </c>
      <c r="AB2726" s="78">
        <v>43523.839518125002</v>
      </c>
      <c r="AC2726" s="78"/>
      <c r="AD2726" s="77">
        <v>11</v>
      </c>
      <c r="AE2726" s="77" t="s">
        <v>438</v>
      </c>
    </row>
    <row r="2727" spans="23:31" x14ac:dyDescent="0.25">
      <c r="W2727" s="77">
        <v>279</v>
      </c>
      <c r="X2727" s="77" t="s">
        <v>2131</v>
      </c>
      <c r="Y2727" s="77">
        <v>6</v>
      </c>
      <c r="Z2727" s="77" t="s">
        <v>17</v>
      </c>
      <c r="AA2727" s="78" t="s">
        <v>433</v>
      </c>
      <c r="AB2727" s="78">
        <v>43523.839518125002</v>
      </c>
      <c r="AC2727" s="78"/>
      <c r="AD2727" s="77">
        <v>11</v>
      </c>
      <c r="AE2727" s="77" t="s">
        <v>438</v>
      </c>
    </row>
    <row r="2728" spans="23:31" x14ac:dyDescent="0.25">
      <c r="W2728" s="77">
        <v>280</v>
      </c>
      <c r="X2728" s="77" t="s">
        <v>2132</v>
      </c>
      <c r="Y2728" s="77">
        <v>6</v>
      </c>
      <c r="Z2728" s="77" t="s">
        <v>17</v>
      </c>
      <c r="AA2728" s="78" t="s">
        <v>433</v>
      </c>
      <c r="AB2728" s="78">
        <v>43523.839518125002</v>
      </c>
      <c r="AC2728" s="78"/>
      <c r="AD2728" s="77">
        <v>11</v>
      </c>
      <c r="AE2728" s="77" t="s">
        <v>438</v>
      </c>
    </row>
    <row r="2729" spans="23:31" x14ac:dyDescent="0.25">
      <c r="W2729" s="77">
        <v>282</v>
      </c>
      <c r="X2729" s="77" t="s">
        <v>2133</v>
      </c>
      <c r="Y2729" s="77">
        <v>4</v>
      </c>
      <c r="Z2729" s="77" t="s">
        <v>13</v>
      </c>
      <c r="AA2729" s="78" t="s">
        <v>433</v>
      </c>
      <c r="AB2729" s="78">
        <v>43523.839518125002</v>
      </c>
      <c r="AC2729" s="78"/>
      <c r="AD2729" s="77">
        <v>11</v>
      </c>
      <c r="AE2729" s="77" t="s">
        <v>438</v>
      </c>
    </row>
    <row r="2730" spans="23:31" x14ac:dyDescent="0.25">
      <c r="W2730" s="77">
        <v>283</v>
      </c>
      <c r="X2730" s="77" t="s">
        <v>2133</v>
      </c>
      <c r="Y2730" s="77">
        <v>7</v>
      </c>
      <c r="Z2730" s="77" t="s">
        <v>15</v>
      </c>
      <c r="AA2730" s="78" t="s">
        <v>433</v>
      </c>
      <c r="AB2730" s="78">
        <v>43523.839518125002</v>
      </c>
      <c r="AC2730" s="78"/>
      <c r="AD2730" s="77">
        <v>11</v>
      </c>
      <c r="AE2730" s="77" t="s">
        <v>438</v>
      </c>
    </row>
    <row r="2731" spans="23:31" x14ac:dyDescent="0.25">
      <c r="W2731" s="77">
        <v>293</v>
      </c>
      <c r="X2731" s="77" t="s">
        <v>2134</v>
      </c>
      <c r="Y2731" s="77">
        <v>5</v>
      </c>
      <c r="Z2731" s="77" t="s">
        <v>14</v>
      </c>
      <c r="AA2731" s="78" t="s">
        <v>433</v>
      </c>
      <c r="AB2731" s="78">
        <v>43523.839518125002</v>
      </c>
      <c r="AC2731" s="78"/>
      <c r="AD2731" s="77">
        <v>11</v>
      </c>
      <c r="AE2731" s="77" t="s">
        <v>438</v>
      </c>
    </row>
    <row r="2732" spans="23:31" x14ac:dyDescent="0.25">
      <c r="W2732" s="77">
        <v>297</v>
      </c>
      <c r="X2732" s="77" t="s">
        <v>2135</v>
      </c>
      <c r="Y2732" s="77">
        <v>5</v>
      </c>
      <c r="Z2732" s="77" t="s">
        <v>14</v>
      </c>
      <c r="AA2732" s="78" t="s">
        <v>433</v>
      </c>
      <c r="AB2732" s="78">
        <v>43523.839518125002</v>
      </c>
      <c r="AC2732" s="78"/>
      <c r="AD2732" s="77">
        <v>11</v>
      </c>
      <c r="AE2732" s="77" t="s">
        <v>438</v>
      </c>
    </row>
    <row r="2733" spans="23:31" x14ac:dyDescent="0.25">
      <c r="W2733" s="77">
        <v>303</v>
      </c>
      <c r="X2733" s="77" t="s">
        <v>603</v>
      </c>
      <c r="Y2733" s="77">
        <v>5</v>
      </c>
      <c r="Z2733" s="77" t="s">
        <v>14</v>
      </c>
      <c r="AA2733" s="78" t="s">
        <v>433</v>
      </c>
      <c r="AB2733" s="78">
        <v>43523.839518125002</v>
      </c>
      <c r="AC2733" s="78"/>
      <c r="AD2733" s="77">
        <v>11</v>
      </c>
      <c r="AE2733" s="77" t="s">
        <v>438</v>
      </c>
    </row>
    <row r="2734" spans="23:31" x14ac:dyDescent="0.25">
      <c r="W2734" s="77">
        <v>304</v>
      </c>
      <c r="X2734" s="77" t="s">
        <v>556</v>
      </c>
      <c r="Y2734" s="77">
        <v>5</v>
      </c>
      <c r="Z2734" s="77" t="s">
        <v>14</v>
      </c>
      <c r="AA2734" s="78" t="s">
        <v>433</v>
      </c>
      <c r="AB2734" s="78">
        <v>43523.839518125002</v>
      </c>
      <c r="AC2734" s="78"/>
      <c r="AD2734" s="77">
        <v>11</v>
      </c>
      <c r="AE2734" s="77" t="s">
        <v>438</v>
      </c>
    </row>
    <row r="2735" spans="23:31" x14ac:dyDescent="0.25">
      <c r="W2735" s="77">
        <v>307</v>
      </c>
      <c r="X2735" s="77" t="s">
        <v>2136</v>
      </c>
      <c r="Y2735" s="77">
        <v>5</v>
      </c>
      <c r="Z2735" s="77" t="s">
        <v>14</v>
      </c>
      <c r="AA2735" s="78" t="s">
        <v>433</v>
      </c>
      <c r="AB2735" s="78">
        <v>43523.839518125002</v>
      </c>
      <c r="AC2735" s="78"/>
      <c r="AD2735" s="77">
        <v>11</v>
      </c>
      <c r="AE2735" s="77" t="s">
        <v>438</v>
      </c>
    </row>
    <row r="2736" spans="23:31" x14ac:dyDescent="0.25">
      <c r="W2736" s="77">
        <v>322</v>
      </c>
      <c r="X2736" s="77" t="s">
        <v>2137</v>
      </c>
      <c r="Y2736" s="77">
        <v>6</v>
      </c>
      <c r="Z2736" s="77" t="s">
        <v>17</v>
      </c>
      <c r="AA2736" s="78" t="s">
        <v>433</v>
      </c>
      <c r="AB2736" s="78">
        <v>43523.839518125002</v>
      </c>
      <c r="AC2736" s="78"/>
      <c r="AD2736" s="77">
        <v>11</v>
      </c>
      <c r="AE2736" s="77" t="s">
        <v>438</v>
      </c>
    </row>
    <row r="2737" spans="23:31" x14ac:dyDescent="0.25">
      <c r="W2737" s="77">
        <v>342</v>
      </c>
      <c r="X2737" s="77" t="s">
        <v>520</v>
      </c>
      <c r="Y2737" s="77">
        <v>6</v>
      </c>
      <c r="Z2737" s="77" t="s">
        <v>17</v>
      </c>
      <c r="AA2737" s="78" t="s">
        <v>433</v>
      </c>
      <c r="AB2737" s="78">
        <v>43523.839518125002</v>
      </c>
      <c r="AC2737" s="78"/>
      <c r="AD2737" s="77">
        <v>11</v>
      </c>
      <c r="AE2737" s="77" t="s">
        <v>438</v>
      </c>
    </row>
    <row r="2738" spans="23:31" x14ac:dyDescent="0.25">
      <c r="W2738" s="77">
        <v>365</v>
      </c>
      <c r="X2738" s="77" t="s">
        <v>2138</v>
      </c>
      <c r="Y2738" s="77">
        <v>6</v>
      </c>
      <c r="Z2738" s="77" t="s">
        <v>17</v>
      </c>
      <c r="AA2738" s="78" t="s">
        <v>433</v>
      </c>
      <c r="AB2738" s="78">
        <v>43523.839518125002</v>
      </c>
      <c r="AC2738" s="78"/>
      <c r="AD2738" s="77">
        <v>11</v>
      </c>
      <c r="AE2738" s="77" t="s">
        <v>438</v>
      </c>
    </row>
    <row r="2739" spans="23:31" x14ac:dyDescent="0.25">
      <c r="W2739" s="77">
        <v>380</v>
      </c>
      <c r="X2739" s="77" t="s">
        <v>2139</v>
      </c>
      <c r="Y2739" s="77">
        <v>4</v>
      </c>
      <c r="Z2739" s="77" t="s">
        <v>13</v>
      </c>
      <c r="AA2739" s="78" t="s">
        <v>433</v>
      </c>
      <c r="AB2739" s="78">
        <v>43523.839518125002</v>
      </c>
      <c r="AC2739" s="78"/>
      <c r="AD2739" s="77">
        <v>11</v>
      </c>
      <c r="AE2739" s="77" t="s">
        <v>438</v>
      </c>
    </row>
    <row r="2740" spans="23:31" x14ac:dyDescent="0.25">
      <c r="W2740" s="77">
        <v>1</v>
      </c>
      <c r="X2740" s="77" t="s">
        <v>1557</v>
      </c>
      <c r="Y2740" s="77">
        <v>4</v>
      </c>
      <c r="Z2740" s="77" t="s">
        <v>14</v>
      </c>
      <c r="AA2740" s="78" t="s">
        <v>433</v>
      </c>
      <c r="AB2740" s="78">
        <v>43523.840464849534</v>
      </c>
      <c r="AC2740" s="78"/>
      <c r="AD2740" s="77">
        <v>12</v>
      </c>
      <c r="AE2740" s="77" t="s">
        <v>442</v>
      </c>
    </row>
    <row r="2741" spans="23:31" x14ac:dyDescent="0.25">
      <c r="W2741" s="77">
        <v>3</v>
      </c>
      <c r="X2741" s="77" t="s">
        <v>1529</v>
      </c>
      <c r="Y2741" s="77">
        <v>3</v>
      </c>
      <c r="Z2741" s="77" t="s">
        <v>13</v>
      </c>
      <c r="AA2741" s="78" t="s">
        <v>433</v>
      </c>
      <c r="AB2741" s="78">
        <v>43523.840464849534</v>
      </c>
      <c r="AC2741" s="78"/>
      <c r="AD2741" s="77">
        <v>12</v>
      </c>
      <c r="AE2741" s="77" t="s">
        <v>442</v>
      </c>
    </row>
    <row r="2742" spans="23:31" x14ac:dyDescent="0.25">
      <c r="W2742" s="77">
        <v>4</v>
      </c>
      <c r="X2742" s="77" t="s">
        <v>732</v>
      </c>
      <c r="Y2742" s="77">
        <v>3</v>
      </c>
      <c r="Z2742" s="77" t="s">
        <v>13</v>
      </c>
      <c r="AA2742" s="78" t="s">
        <v>433</v>
      </c>
      <c r="AB2742" s="78">
        <v>43523.840464849534</v>
      </c>
      <c r="AC2742" s="78"/>
      <c r="AD2742" s="77">
        <v>12</v>
      </c>
      <c r="AE2742" s="77" t="s">
        <v>442</v>
      </c>
    </row>
    <row r="2743" spans="23:31" x14ac:dyDescent="0.25">
      <c r="W2743" s="77">
        <v>5</v>
      </c>
      <c r="X2743" s="77" t="s">
        <v>2140</v>
      </c>
      <c r="Y2743" s="77">
        <v>5</v>
      </c>
      <c r="Z2743" s="77" t="s">
        <v>15</v>
      </c>
      <c r="AA2743" s="78" t="s">
        <v>433</v>
      </c>
      <c r="AB2743" s="78">
        <v>43523.840464849534</v>
      </c>
      <c r="AC2743" s="78"/>
      <c r="AD2743" s="77">
        <v>12</v>
      </c>
      <c r="AE2743" s="77" t="s">
        <v>442</v>
      </c>
    </row>
    <row r="2744" spans="23:31" x14ac:dyDescent="0.25">
      <c r="W2744" s="77">
        <v>7</v>
      </c>
      <c r="X2744" s="77" t="s">
        <v>1067</v>
      </c>
      <c r="Y2744" s="77">
        <v>5</v>
      </c>
      <c r="Z2744" s="77" t="s">
        <v>15</v>
      </c>
      <c r="AA2744" s="78" t="s">
        <v>433</v>
      </c>
      <c r="AB2744" s="78">
        <v>43523.840464849534</v>
      </c>
      <c r="AC2744" s="78"/>
      <c r="AD2744" s="77">
        <v>12</v>
      </c>
      <c r="AE2744" s="77" t="s">
        <v>442</v>
      </c>
    </row>
    <row r="2745" spans="23:31" x14ac:dyDescent="0.25">
      <c r="W2745" s="77">
        <v>10</v>
      </c>
      <c r="X2745" s="77" t="s">
        <v>769</v>
      </c>
      <c r="Y2745" s="77">
        <v>6</v>
      </c>
      <c r="Z2745" s="77" t="s">
        <v>17</v>
      </c>
      <c r="AA2745" s="78" t="s">
        <v>433</v>
      </c>
      <c r="AB2745" s="78">
        <v>43523.840464849534</v>
      </c>
      <c r="AC2745" s="78"/>
      <c r="AD2745" s="77">
        <v>12</v>
      </c>
      <c r="AE2745" s="77" t="s">
        <v>442</v>
      </c>
    </row>
    <row r="2746" spans="23:31" x14ac:dyDescent="0.25">
      <c r="W2746" s="77">
        <v>11</v>
      </c>
      <c r="X2746" s="77" t="s">
        <v>2141</v>
      </c>
      <c r="Y2746" s="77">
        <v>7</v>
      </c>
      <c r="Z2746" s="77" t="s">
        <v>490</v>
      </c>
      <c r="AA2746" s="78" t="s">
        <v>433</v>
      </c>
      <c r="AB2746" s="78">
        <v>43523.840464849534</v>
      </c>
      <c r="AC2746" s="78"/>
      <c r="AD2746" s="77">
        <v>12</v>
      </c>
      <c r="AE2746" s="77" t="s">
        <v>442</v>
      </c>
    </row>
    <row r="2747" spans="23:31" x14ac:dyDescent="0.25">
      <c r="W2747" s="77">
        <v>12</v>
      </c>
      <c r="X2747" s="77" t="s">
        <v>1002</v>
      </c>
      <c r="Y2747" s="77">
        <v>8</v>
      </c>
      <c r="Z2747" s="77" t="s">
        <v>16</v>
      </c>
      <c r="AA2747" s="78" t="s">
        <v>433</v>
      </c>
      <c r="AB2747" s="78">
        <v>43523.840464849534</v>
      </c>
      <c r="AC2747" s="78"/>
      <c r="AD2747" s="77">
        <v>12</v>
      </c>
      <c r="AE2747" s="77" t="s">
        <v>442</v>
      </c>
    </row>
    <row r="2748" spans="23:31" x14ac:dyDescent="0.25">
      <c r="W2748" s="77">
        <v>13</v>
      </c>
      <c r="X2748" s="77" t="s">
        <v>1083</v>
      </c>
      <c r="Y2748" s="77">
        <v>4</v>
      </c>
      <c r="Z2748" s="77" t="s">
        <v>14</v>
      </c>
      <c r="AA2748" s="78" t="s">
        <v>433</v>
      </c>
      <c r="AB2748" s="78">
        <v>43523.840464849534</v>
      </c>
      <c r="AC2748" s="78"/>
      <c r="AD2748" s="77">
        <v>12</v>
      </c>
      <c r="AE2748" s="77" t="s">
        <v>442</v>
      </c>
    </row>
    <row r="2749" spans="23:31" x14ac:dyDescent="0.25">
      <c r="W2749" s="77">
        <v>14</v>
      </c>
      <c r="X2749" s="77" t="s">
        <v>761</v>
      </c>
      <c r="Y2749" s="77">
        <v>4</v>
      </c>
      <c r="Z2749" s="77" t="s">
        <v>14</v>
      </c>
      <c r="AA2749" s="78" t="s">
        <v>433</v>
      </c>
      <c r="AB2749" s="78">
        <v>43523.840464849534</v>
      </c>
      <c r="AC2749" s="78"/>
      <c r="AD2749" s="77">
        <v>12</v>
      </c>
      <c r="AE2749" s="77" t="s">
        <v>442</v>
      </c>
    </row>
    <row r="2750" spans="23:31" x14ac:dyDescent="0.25">
      <c r="W2750" s="77">
        <v>15</v>
      </c>
      <c r="X2750" s="77" t="s">
        <v>1350</v>
      </c>
      <c r="Y2750" s="77">
        <v>4</v>
      </c>
      <c r="Z2750" s="77" t="s">
        <v>14</v>
      </c>
      <c r="AA2750" s="78" t="s">
        <v>433</v>
      </c>
      <c r="AB2750" s="78">
        <v>43523.840464849534</v>
      </c>
      <c r="AC2750" s="78"/>
      <c r="AD2750" s="77">
        <v>12</v>
      </c>
      <c r="AE2750" s="77" t="s">
        <v>442</v>
      </c>
    </row>
    <row r="2751" spans="23:31" x14ac:dyDescent="0.25">
      <c r="W2751" s="77">
        <v>21</v>
      </c>
      <c r="X2751" s="77" t="s">
        <v>2142</v>
      </c>
      <c r="Y2751" s="77">
        <v>5</v>
      </c>
      <c r="Z2751" s="77" t="s">
        <v>15</v>
      </c>
      <c r="AA2751" s="78" t="s">
        <v>433</v>
      </c>
      <c r="AB2751" s="78">
        <v>43523.840464849534</v>
      </c>
      <c r="AC2751" s="78"/>
      <c r="AD2751" s="77">
        <v>12</v>
      </c>
      <c r="AE2751" s="77" t="s">
        <v>442</v>
      </c>
    </row>
    <row r="2752" spans="23:31" x14ac:dyDescent="0.25">
      <c r="W2752" s="77">
        <v>22</v>
      </c>
      <c r="X2752" s="77" t="s">
        <v>1069</v>
      </c>
      <c r="Y2752" s="77">
        <v>5</v>
      </c>
      <c r="Z2752" s="77" t="s">
        <v>15</v>
      </c>
      <c r="AA2752" s="78" t="s">
        <v>433</v>
      </c>
      <c r="AB2752" s="78">
        <v>43523.840464849534</v>
      </c>
      <c r="AC2752" s="78"/>
      <c r="AD2752" s="77">
        <v>12</v>
      </c>
      <c r="AE2752" s="77" t="s">
        <v>442</v>
      </c>
    </row>
    <row r="2753" spans="23:31" x14ac:dyDescent="0.25">
      <c r="W2753" s="77">
        <v>24</v>
      </c>
      <c r="X2753" s="77" t="s">
        <v>1075</v>
      </c>
      <c r="Y2753" s="77">
        <v>5</v>
      </c>
      <c r="Z2753" s="77" t="s">
        <v>15</v>
      </c>
      <c r="AA2753" s="78" t="s">
        <v>433</v>
      </c>
      <c r="AB2753" s="78">
        <v>43523.840464849534</v>
      </c>
      <c r="AC2753" s="78"/>
      <c r="AD2753" s="77">
        <v>12</v>
      </c>
      <c r="AE2753" s="77" t="s">
        <v>442</v>
      </c>
    </row>
    <row r="2754" spans="23:31" x14ac:dyDescent="0.25">
      <c r="W2754" s="77">
        <v>27</v>
      </c>
      <c r="X2754" s="77" t="s">
        <v>713</v>
      </c>
      <c r="Y2754" s="77">
        <v>5</v>
      </c>
      <c r="Z2754" s="77" t="s">
        <v>15</v>
      </c>
      <c r="AA2754" s="78" t="s">
        <v>433</v>
      </c>
      <c r="AB2754" s="78">
        <v>43523.840464849534</v>
      </c>
      <c r="AC2754" s="78"/>
      <c r="AD2754" s="77">
        <v>12</v>
      </c>
      <c r="AE2754" s="77" t="s">
        <v>442</v>
      </c>
    </row>
    <row r="2755" spans="23:31" x14ac:dyDescent="0.25">
      <c r="W2755" s="77">
        <v>28</v>
      </c>
      <c r="X2755" s="77" t="s">
        <v>714</v>
      </c>
      <c r="Y2755" s="77">
        <v>5</v>
      </c>
      <c r="Z2755" s="77" t="s">
        <v>15</v>
      </c>
      <c r="AA2755" s="78" t="s">
        <v>433</v>
      </c>
      <c r="AB2755" s="78">
        <v>43523.840464849534</v>
      </c>
      <c r="AC2755" s="78"/>
      <c r="AD2755" s="77">
        <v>12</v>
      </c>
      <c r="AE2755" s="77" t="s">
        <v>442</v>
      </c>
    </row>
    <row r="2756" spans="23:31" x14ac:dyDescent="0.25">
      <c r="W2756" s="77">
        <v>31</v>
      </c>
      <c r="X2756" s="77" t="s">
        <v>1926</v>
      </c>
      <c r="Y2756" s="77">
        <v>5</v>
      </c>
      <c r="Z2756" s="77" t="s">
        <v>15</v>
      </c>
      <c r="AA2756" s="78" t="s">
        <v>433</v>
      </c>
      <c r="AB2756" s="78">
        <v>43523.840464849534</v>
      </c>
      <c r="AC2756" s="78"/>
      <c r="AD2756" s="77">
        <v>12</v>
      </c>
      <c r="AE2756" s="77" t="s">
        <v>442</v>
      </c>
    </row>
    <row r="2757" spans="23:31" x14ac:dyDescent="0.25">
      <c r="W2757" s="77">
        <v>33</v>
      </c>
      <c r="X2757" s="77" t="s">
        <v>1153</v>
      </c>
      <c r="Y2757" s="77">
        <v>5</v>
      </c>
      <c r="Z2757" s="77" t="s">
        <v>15</v>
      </c>
      <c r="AA2757" s="78" t="s">
        <v>433</v>
      </c>
      <c r="AB2757" s="78">
        <v>43523.840464849534</v>
      </c>
      <c r="AC2757" s="78"/>
      <c r="AD2757" s="77">
        <v>12</v>
      </c>
      <c r="AE2757" s="77" t="s">
        <v>442</v>
      </c>
    </row>
    <row r="2758" spans="23:31" x14ac:dyDescent="0.25">
      <c r="W2758" s="77">
        <v>35</v>
      </c>
      <c r="X2758" s="77" t="s">
        <v>2143</v>
      </c>
      <c r="Y2758" s="77">
        <v>5</v>
      </c>
      <c r="Z2758" s="77" t="s">
        <v>15</v>
      </c>
      <c r="AA2758" s="78" t="s">
        <v>433</v>
      </c>
      <c r="AB2758" s="78">
        <v>43523.840464849534</v>
      </c>
      <c r="AC2758" s="78"/>
      <c r="AD2758" s="77">
        <v>12</v>
      </c>
      <c r="AE2758" s="77" t="s">
        <v>442</v>
      </c>
    </row>
    <row r="2759" spans="23:31" x14ac:dyDescent="0.25">
      <c r="W2759" s="77">
        <v>40</v>
      </c>
      <c r="X2759" s="77" t="s">
        <v>2144</v>
      </c>
      <c r="Y2759" s="77">
        <v>5</v>
      </c>
      <c r="Z2759" s="77" t="s">
        <v>15</v>
      </c>
      <c r="AA2759" s="78" t="s">
        <v>433</v>
      </c>
      <c r="AB2759" s="78">
        <v>43523.840464849534</v>
      </c>
      <c r="AC2759" s="78"/>
      <c r="AD2759" s="77">
        <v>12</v>
      </c>
      <c r="AE2759" s="77" t="s">
        <v>442</v>
      </c>
    </row>
    <row r="2760" spans="23:31" x14ac:dyDescent="0.25">
      <c r="W2760" s="77">
        <v>41</v>
      </c>
      <c r="X2760" s="77" t="s">
        <v>2145</v>
      </c>
      <c r="Y2760" s="77">
        <v>5</v>
      </c>
      <c r="Z2760" s="77" t="s">
        <v>15</v>
      </c>
      <c r="AA2760" s="78" t="s">
        <v>433</v>
      </c>
      <c r="AB2760" s="78">
        <v>43523.840464849534</v>
      </c>
      <c r="AC2760" s="78"/>
      <c r="AD2760" s="77">
        <v>12</v>
      </c>
      <c r="AE2760" s="77" t="s">
        <v>442</v>
      </c>
    </row>
    <row r="2761" spans="23:31" x14ac:dyDescent="0.25">
      <c r="W2761" s="77">
        <v>48</v>
      </c>
      <c r="X2761" s="77" t="s">
        <v>2146</v>
      </c>
      <c r="Y2761" s="77">
        <v>5</v>
      </c>
      <c r="Z2761" s="77" t="s">
        <v>15</v>
      </c>
      <c r="AA2761" s="78" t="s">
        <v>433</v>
      </c>
      <c r="AB2761" s="78">
        <v>43523.840464849534</v>
      </c>
      <c r="AC2761" s="78"/>
      <c r="AD2761" s="77">
        <v>12</v>
      </c>
      <c r="AE2761" s="77" t="s">
        <v>442</v>
      </c>
    </row>
    <row r="2762" spans="23:31" x14ac:dyDescent="0.25">
      <c r="W2762" s="77">
        <v>51</v>
      </c>
      <c r="X2762" s="77" t="s">
        <v>2147</v>
      </c>
      <c r="Y2762" s="77">
        <v>5</v>
      </c>
      <c r="Z2762" s="77" t="s">
        <v>15</v>
      </c>
      <c r="AA2762" s="78" t="s">
        <v>433</v>
      </c>
      <c r="AB2762" s="78">
        <v>43523.840464849534</v>
      </c>
      <c r="AC2762" s="78"/>
      <c r="AD2762" s="77">
        <v>12</v>
      </c>
      <c r="AE2762" s="77" t="s">
        <v>442</v>
      </c>
    </row>
    <row r="2763" spans="23:31" x14ac:dyDescent="0.25">
      <c r="W2763" s="77">
        <v>52</v>
      </c>
      <c r="X2763" s="77" t="s">
        <v>2148</v>
      </c>
      <c r="Y2763" s="77">
        <v>5</v>
      </c>
      <c r="Z2763" s="77" t="s">
        <v>15</v>
      </c>
      <c r="AA2763" s="78" t="s">
        <v>433</v>
      </c>
      <c r="AB2763" s="78">
        <v>43523.840464849534</v>
      </c>
      <c r="AC2763" s="78"/>
      <c r="AD2763" s="77">
        <v>12</v>
      </c>
      <c r="AE2763" s="77" t="s">
        <v>442</v>
      </c>
    </row>
    <row r="2764" spans="23:31" x14ac:dyDescent="0.25">
      <c r="W2764" s="77">
        <v>53</v>
      </c>
      <c r="X2764" s="77" t="s">
        <v>1312</v>
      </c>
      <c r="Y2764" s="77">
        <v>5</v>
      </c>
      <c r="Z2764" s="77" t="s">
        <v>15</v>
      </c>
      <c r="AA2764" s="78" t="s">
        <v>433</v>
      </c>
      <c r="AB2764" s="78">
        <v>43523.840464849534</v>
      </c>
      <c r="AC2764" s="78"/>
      <c r="AD2764" s="77">
        <v>12</v>
      </c>
      <c r="AE2764" s="77" t="s">
        <v>442</v>
      </c>
    </row>
    <row r="2765" spans="23:31" x14ac:dyDescent="0.25">
      <c r="W2765" s="77">
        <v>54</v>
      </c>
      <c r="X2765" s="77" t="s">
        <v>2149</v>
      </c>
      <c r="Y2765" s="77">
        <v>5</v>
      </c>
      <c r="Z2765" s="77" t="s">
        <v>15</v>
      </c>
      <c r="AA2765" s="78" t="s">
        <v>433</v>
      </c>
      <c r="AB2765" s="78">
        <v>43523.840464849534</v>
      </c>
      <c r="AC2765" s="78"/>
      <c r="AD2765" s="77">
        <v>12</v>
      </c>
      <c r="AE2765" s="77" t="s">
        <v>442</v>
      </c>
    </row>
    <row r="2766" spans="23:31" x14ac:dyDescent="0.25">
      <c r="W2766" s="77">
        <v>55</v>
      </c>
      <c r="X2766" s="77" t="s">
        <v>2150</v>
      </c>
      <c r="Y2766" s="77">
        <v>3</v>
      </c>
      <c r="Z2766" s="77" t="s">
        <v>13</v>
      </c>
      <c r="AA2766" s="78" t="s">
        <v>433</v>
      </c>
      <c r="AB2766" s="78">
        <v>43523.840464849534</v>
      </c>
      <c r="AC2766" s="78"/>
      <c r="AD2766" s="77">
        <v>12</v>
      </c>
      <c r="AE2766" s="77" t="s">
        <v>442</v>
      </c>
    </row>
    <row r="2767" spans="23:31" x14ac:dyDescent="0.25">
      <c r="W2767" s="77">
        <v>56</v>
      </c>
      <c r="X2767" s="77" t="s">
        <v>1063</v>
      </c>
      <c r="Y2767" s="77">
        <v>3</v>
      </c>
      <c r="Z2767" s="77" t="s">
        <v>13</v>
      </c>
      <c r="AA2767" s="78" t="s">
        <v>433</v>
      </c>
      <c r="AB2767" s="78">
        <v>43523.840464849534</v>
      </c>
      <c r="AC2767" s="78"/>
      <c r="AD2767" s="77">
        <v>12</v>
      </c>
      <c r="AE2767" s="77" t="s">
        <v>442</v>
      </c>
    </row>
    <row r="2768" spans="23:31" x14ac:dyDescent="0.25">
      <c r="W2768" s="77">
        <v>57</v>
      </c>
      <c r="X2768" s="77" t="s">
        <v>1532</v>
      </c>
      <c r="Y2768" s="77">
        <v>3</v>
      </c>
      <c r="Z2768" s="77" t="s">
        <v>13</v>
      </c>
      <c r="AA2768" s="78" t="s">
        <v>433</v>
      </c>
      <c r="AB2768" s="78">
        <v>43523.840464849534</v>
      </c>
      <c r="AC2768" s="78"/>
      <c r="AD2768" s="77">
        <v>12</v>
      </c>
      <c r="AE2768" s="77" t="s">
        <v>442</v>
      </c>
    </row>
    <row r="2769" spans="23:31" x14ac:dyDescent="0.25">
      <c r="W2769" s="77">
        <v>63</v>
      </c>
      <c r="X2769" s="77" t="s">
        <v>1138</v>
      </c>
      <c r="Y2769" s="77">
        <v>3</v>
      </c>
      <c r="Z2769" s="77" t="s">
        <v>13</v>
      </c>
      <c r="AA2769" s="78" t="s">
        <v>433</v>
      </c>
      <c r="AB2769" s="78">
        <v>43523.840464849534</v>
      </c>
      <c r="AC2769" s="78"/>
      <c r="AD2769" s="77">
        <v>12</v>
      </c>
      <c r="AE2769" s="77" t="s">
        <v>442</v>
      </c>
    </row>
    <row r="2770" spans="23:31" x14ac:dyDescent="0.25">
      <c r="W2770" s="77">
        <v>64</v>
      </c>
      <c r="X2770" s="77" t="s">
        <v>1133</v>
      </c>
      <c r="Y2770" s="77">
        <v>3</v>
      </c>
      <c r="Z2770" s="77" t="s">
        <v>13</v>
      </c>
      <c r="AA2770" s="78" t="s">
        <v>433</v>
      </c>
      <c r="AB2770" s="78">
        <v>43523.840464849534</v>
      </c>
      <c r="AC2770" s="78"/>
      <c r="AD2770" s="77">
        <v>12</v>
      </c>
      <c r="AE2770" s="77" t="s">
        <v>442</v>
      </c>
    </row>
    <row r="2771" spans="23:31" x14ac:dyDescent="0.25">
      <c r="W2771" s="77">
        <v>70</v>
      </c>
      <c r="X2771" s="77" t="s">
        <v>1144</v>
      </c>
      <c r="Y2771" s="77">
        <v>3</v>
      </c>
      <c r="Z2771" s="77" t="s">
        <v>13</v>
      </c>
      <c r="AA2771" s="78" t="s">
        <v>433</v>
      </c>
      <c r="AB2771" s="78">
        <v>43523.840464849534</v>
      </c>
      <c r="AC2771" s="78"/>
      <c r="AD2771" s="77">
        <v>12</v>
      </c>
      <c r="AE2771" s="77" t="s">
        <v>442</v>
      </c>
    </row>
    <row r="2772" spans="23:31" x14ac:dyDescent="0.25">
      <c r="W2772" s="77">
        <v>72</v>
      </c>
      <c r="X2772" s="77" t="s">
        <v>1064</v>
      </c>
      <c r="Y2772" s="77">
        <v>3</v>
      </c>
      <c r="Z2772" s="77" t="s">
        <v>13</v>
      </c>
      <c r="AA2772" s="78" t="s">
        <v>433</v>
      </c>
      <c r="AB2772" s="78">
        <v>43523.840464849534</v>
      </c>
      <c r="AC2772" s="78"/>
      <c r="AD2772" s="77">
        <v>12</v>
      </c>
      <c r="AE2772" s="77" t="s">
        <v>442</v>
      </c>
    </row>
    <row r="2773" spans="23:31" x14ac:dyDescent="0.25">
      <c r="W2773" s="77">
        <v>74</v>
      </c>
      <c r="X2773" s="77" t="s">
        <v>2151</v>
      </c>
      <c r="Y2773" s="77">
        <v>3</v>
      </c>
      <c r="Z2773" s="77" t="s">
        <v>13</v>
      </c>
      <c r="AA2773" s="78" t="s">
        <v>433</v>
      </c>
      <c r="AB2773" s="78">
        <v>43523.840464849534</v>
      </c>
      <c r="AC2773" s="78"/>
      <c r="AD2773" s="77">
        <v>12</v>
      </c>
      <c r="AE2773" s="77" t="s">
        <v>442</v>
      </c>
    </row>
    <row r="2774" spans="23:31" x14ac:dyDescent="0.25">
      <c r="W2774" s="77">
        <v>79</v>
      </c>
      <c r="X2774" s="77" t="s">
        <v>733</v>
      </c>
      <c r="Y2774" s="77">
        <v>3</v>
      </c>
      <c r="Z2774" s="77" t="s">
        <v>13</v>
      </c>
      <c r="AA2774" s="78" t="s">
        <v>433</v>
      </c>
      <c r="AB2774" s="78">
        <v>43523.840464849534</v>
      </c>
      <c r="AC2774" s="78"/>
      <c r="AD2774" s="77">
        <v>12</v>
      </c>
      <c r="AE2774" s="77" t="s">
        <v>442</v>
      </c>
    </row>
    <row r="2775" spans="23:31" x14ac:dyDescent="0.25">
      <c r="W2775" s="77">
        <v>83</v>
      </c>
      <c r="X2775" s="77" t="s">
        <v>1060</v>
      </c>
      <c r="Y2775" s="77">
        <v>3</v>
      </c>
      <c r="Z2775" s="77" t="s">
        <v>13</v>
      </c>
      <c r="AA2775" s="78" t="s">
        <v>433</v>
      </c>
      <c r="AB2775" s="78">
        <v>43523.840464849534</v>
      </c>
      <c r="AC2775" s="78"/>
      <c r="AD2775" s="77">
        <v>12</v>
      </c>
      <c r="AE2775" s="77" t="s">
        <v>442</v>
      </c>
    </row>
    <row r="2776" spans="23:31" x14ac:dyDescent="0.25">
      <c r="W2776" s="77">
        <v>84</v>
      </c>
      <c r="X2776" s="77" t="s">
        <v>1059</v>
      </c>
      <c r="Y2776" s="77">
        <v>3</v>
      </c>
      <c r="Z2776" s="77" t="s">
        <v>13</v>
      </c>
      <c r="AA2776" s="78" t="s">
        <v>433</v>
      </c>
      <c r="AB2776" s="78">
        <v>43523.840464849534</v>
      </c>
      <c r="AC2776" s="78"/>
      <c r="AD2776" s="77">
        <v>12</v>
      </c>
      <c r="AE2776" s="77" t="s">
        <v>442</v>
      </c>
    </row>
    <row r="2777" spans="23:31" x14ac:dyDescent="0.25">
      <c r="W2777" s="77">
        <v>85</v>
      </c>
      <c r="X2777" s="77" t="s">
        <v>719</v>
      </c>
      <c r="Y2777" s="77">
        <v>3</v>
      </c>
      <c r="Z2777" s="77" t="s">
        <v>13</v>
      </c>
      <c r="AA2777" s="78" t="s">
        <v>433</v>
      </c>
      <c r="AB2777" s="78">
        <v>43523.840464849534</v>
      </c>
      <c r="AC2777" s="78"/>
      <c r="AD2777" s="77">
        <v>12</v>
      </c>
      <c r="AE2777" s="77" t="s">
        <v>442</v>
      </c>
    </row>
    <row r="2778" spans="23:31" x14ac:dyDescent="0.25">
      <c r="W2778" s="77">
        <v>86</v>
      </c>
      <c r="X2778" s="77" t="s">
        <v>2152</v>
      </c>
      <c r="Y2778" s="77">
        <v>3</v>
      </c>
      <c r="Z2778" s="77" t="s">
        <v>13</v>
      </c>
      <c r="AA2778" s="78" t="s">
        <v>433</v>
      </c>
      <c r="AB2778" s="78">
        <v>43523.840464849534</v>
      </c>
      <c r="AC2778" s="78"/>
      <c r="AD2778" s="77">
        <v>12</v>
      </c>
      <c r="AE2778" s="77" t="s">
        <v>442</v>
      </c>
    </row>
    <row r="2779" spans="23:31" x14ac:dyDescent="0.25">
      <c r="W2779" s="77">
        <v>93</v>
      </c>
      <c r="X2779" s="77" t="s">
        <v>1167</v>
      </c>
      <c r="Y2779" s="77">
        <v>4</v>
      </c>
      <c r="Z2779" s="77" t="s">
        <v>14</v>
      </c>
      <c r="AA2779" s="78" t="s">
        <v>433</v>
      </c>
      <c r="AB2779" s="78">
        <v>43523.840464849534</v>
      </c>
      <c r="AC2779" s="78"/>
      <c r="AD2779" s="77">
        <v>12</v>
      </c>
      <c r="AE2779" s="77" t="s">
        <v>442</v>
      </c>
    </row>
    <row r="2780" spans="23:31" x14ac:dyDescent="0.25">
      <c r="W2780" s="77">
        <v>94</v>
      </c>
      <c r="X2780" s="77" t="s">
        <v>1168</v>
      </c>
      <c r="Y2780" s="77">
        <v>4</v>
      </c>
      <c r="Z2780" s="77" t="s">
        <v>14</v>
      </c>
      <c r="AA2780" s="78" t="s">
        <v>433</v>
      </c>
      <c r="AB2780" s="78">
        <v>43523.840464849534</v>
      </c>
      <c r="AC2780" s="78"/>
      <c r="AD2780" s="77">
        <v>12</v>
      </c>
      <c r="AE2780" s="77" t="s">
        <v>442</v>
      </c>
    </row>
    <row r="2781" spans="23:31" x14ac:dyDescent="0.25">
      <c r="W2781" s="77">
        <v>95</v>
      </c>
      <c r="X2781" s="77" t="s">
        <v>778</v>
      </c>
      <c r="Y2781" s="77">
        <v>4</v>
      </c>
      <c r="Z2781" s="77" t="s">
        <v>14</v>
      </c>
      <c r="AA2781" s="78" t="s">
        <v>433</v>
      </c>
      <c r="AB2781" s="78">
        <v>43523.840464849534</v>
      </c>
      <c r="AC2781" s="78"/>
      <c r="AD2781" s="77">
        <v>12</v>
      </c>
      <c r="AE2781" s="77" t="s">
        <v>442</v>
      </c>
    </row>
    <row r="2782" spans="23:31" x14ac:dyDescent="0.25">
      <c r="W2782" s="77">
        <v>96</v>
      </c>
      <c r="X2782" s="77" t="s">
        <v>779</v>
      </c>
      <c r="Y2782" s="77">
        <v>4</v>
      </c>
      <c r="Z2782" s="77" t="s">
        <v>14</v>
      </c>
      <c r="AA2782" s="78" t="s">
        <v>433</v>
      </c>
      <c r="AB2782" s="78">
        <v>43523.840464849534</v>
      </c>
      <c r="AC2782" s="78"/>
      <c r="AD2782" s="77">
        <v>12</v>
      </c>
      <c r="AE2782" s="77" t="s">
        <v>442</v>
      </c>
    </row>
    <row r="2783" spans="23:31" x14ac:dyDescent="0.25">
      <c r="W2783" s="77">
        <v>100</v>
      </c>
      <c r="X2783" s="77" t="s">
        <v>746</v>
      </c>
      <c r="Y2783" s="77">
        <v>4</v>
      </c>
      <c r="Z2783" s="77" t="s">
        <v>14</v>
      </c>
      <c r="AA2783" s="78" t="s">
        <v>433</v>
      </c>
      <c r="AB2783" s="78">
        <v>43523.840464849534</v>
      </c>
      <c r="AC2783" s="78"/>
      <c r="AD2783" s="77">
        <v>12</v>
      </c>
      <c r="AE2783" s="77" t="s">
        <v>442</v>
      </c>
    </row>
    <row r="2784" spans="23:31" x14ac:dyDescent="0.25">
      <c r="W2784" s="77">
        <v>104</v>
      </c>
      <c r="X2784" s="77" t="s">
        <v>1187</v>
      </c>
      <c r="Y2784" s="77">
        <v>4</v>
      </c>
      <c r="Z2784" s="77" t="s">
        <v>14</v>
      </c>
      <c r="AA2784" s="78" t="s">
        <v>433</v>
      </c>
      <c r="AB2784" s="78">
        <v>43523.840464849534</v>
      </c>
      <c r="AC2784" s="78"/>
      <c r="AD2784" s="77">
        <v>12</v>
      </c>
      <c r="AE2784" s="77" t="s">
        <v>442</v>
      </c>
    </row>
    <row r="2785" spans="23:31" x14ac:dyDescent="0.25">
      <c r="W2785" s="77">
        <v>105</v>
      </c>
      <c r="X2785" s="77" t="s">
        <v>2153</v>
      </c>
      <c r="Y2785" s="77">
        <v>4</v>
      </c>
      <c r="Z2785" s="77" t="s">
        <v>14</v>
      </c>
      <c r="AA2785" s="78" t="s">
        <v>433</v>
      </c>
      <c r="AB2785" s="78">
        <v>43523.840464849534</v>
      </c>
      <c r="AC2785" s="78"/>
      <c r="AD2785" s="77">
        <v>12</v>
      </c>
      <c r="AE2785" s="77" t="s">
        <v>442</v>
      </c>
    </row>
    <row r="2786" spans="23:31" x14ac:dyDescent="0.25">
      <c r="W2786" s="77">
        <v>106</v>
      </c>
      <c r="X2786" s="77" t="s">
        <v>749</v>
      </c>
      <c r="Y2786" s="77">
        <v>4</v>
      </c>
      <c r="Z2786" s="77" t="s">
        <v>14</v>
      </c>
      <c r="AA2786" s="78" t="s">
        <v>433</v>
      </c>
      <c r="AB2786" s="78">
        <v>43523.840464849534</v>
      </c>
      <c r="AC2786" s="78"/>
      <c r="AD2786" s="77">
        <v>12</v>
      </c>
      <c r="AE2786" s="77" t="s">
        <v>442</v>
      </c>
    </row>
    <row r="2787" spans="23:31" x14ac:dyDescent="0.25">
      <c r="W2787" s="77">
        <v>109</v>
      </c>
      <c r="X2787" s="77" t="s">
        <v>1170</v>
      </c>
      <c r="Y2787" s="77">
        <v>4</v>
      </c>
      <c r="Z2787" s="77" t="s">
        <v>14</v>
      </c>
      <c r="AA2787" s="78" t="s">
        <v>433</v>
      </c>
      <c r="AB2787" s="78">
        <v>43523.840464849534</v>
      </c>
      <c r="AC2787" s="78"/>
      <c r="AD2787" s="77">
        <v>12</v>
      </c>
      <c r="AE2787" s="77" t="s">
        <v>442</v>
      </c>
    </row>
    <row r="2788" spans="23:31" x14ac:dyDescent="0.25">
      <c r="W2788" s="77">
        <v>110</v>
      </c>
      <c r="X2788" s="77" t="s">
        <v>1171</v>
      </c>
      <c r="Y2788" s="77">
        <v>4</v>
      </c>
      <c r="Z2788" s="77" t="s">
        <v>14</v>
      </c>
      <c r="AA2788" s="78" t="s">
        <v>433</v>
      </c>
      <c r="AB2788" s="78">
        <v>43523.840464849534</v>
      </c>
      <c r="AC2788" s="78"/>
      <c r="AD2788" s="77">
        <v>12</v>
      </c>
      <c r="AE2788" s="77" t="s">
        <v>442</v>
      </c>
    </row>
    <row r="2789" spans="23:31" x14ac:dyDescent="0.25">
      <c r="W2789" s="77">
        <v>111</v>
      </c>
      <c r="X2789" s="77" t="s">
        <v>1178</v>
      </c>
      <c r="Y2789" s="77">
        <v>4</v>
      </c>
      <c r="Z2789" s="77" t="s">
        <v>14</v>
      </c>
      <c r="AA2789" s="78" t="s">
        <v>433</v>
      </c>
      <c r="AB2789" s="78">
        <v>43523.840464849534</v>
      </c>
      <c r="AC2789" s="78"/>
      <c r="AD2789" s="77">
        <v>12</v>
      </c>
      <c r="AE2789" s="77" t="s">
        <v>442</v>
      </c>
    </row>
    <row r="2790" spans="23:31" x14ac:dyDescent="0.25">
      <c r="W2790" s="77">
        <v>112</v>
      </c>
      <c r="X2790" s="77" t="s">
        <v>1179</v>
      </c>
      <c r="Y2790" s="77">
        <v>4</v>
      </c>
      <c r="Z2790" s="77" t="s">
        <v>14</v>
      </c>
      <c r="AA2790" s="78" t="s">
        <v>433</v>
      </c>
      <c r="AB2790" s="78">
        <v>43523.840464849534</v>
      </c>
      <c r="AC2790" s="78"/>
      <c r="AD2790" s="77">
        <v>12</v>
      </c>
      <c r="AE2790" s="77" t="s">
        <v>442</v>
      </c>
    </row>
    <row r="2791" spans="23:31" x14ac:dyDescent="0.25">
      <c r="W2791" s="77">
        <v>113</v>
      </c>
      <c r="X2791" s="77" t="s">
        <v>2154</v>
      </c>
      <c r="Y2791" s="77">
        <v>4</v>
      </c>
      <c r="Z2791" s="77" t="s">
        <v>14</v>
      </c>
      <c r="AA2791" s="78" t="s">
        <v>433</v>
      </c>
      <c r="AB2791" s="78">
        <v>43523.840464849534</v>
      </c>
      <c r="AC2791" s="78"/>
      <c r="AD2791" s="77">
        <v>12</v>
      </c>
      <c r="AE2791" s="77" t="s">
        <v>442</v>
      </c>
    </row>
    <row r="2792" spans="23:31" x14ac:dyDescent="0.25">
      <c r="W2792" s="77">
        <v>118</v>
      </c>
      <c r="X2792" s="77" t="s">
        <v>698</v>
      </c>
      <c r="Y2792" s="77">
        <v>6</v>
      </c>
      <c r="Z2792" s="77" t="s">
        <v>17</v>
      </c>
      <c r="AA2792" s="78" t="s">
        <v>433</v>
      </c>
      <c r="AB2792" s="78">
        <v>43523.840464849534</v>
      </c>
      <c r="AC2792" s="78"/>
      <c r="AD2792" s="77">
        <v>12</v>
      </c>
      <c r="AE2792" s="77" t="s">
        <v>442</v>
      </c>
    </row>
    <row r="2793" spans="23:31" x14ac:dyDescent="0.25">
      <c r="W2793" s="77">
        <v>121</v>
      </c>
      <c r="X2793" s="77" t="s">
        <v>2155</v>
      </c>
      <c r="Y2793" s="77">
        <v>6</v>
      </c>
      <c r="Z2793" s="77" t="s">
        <v>17</v>
      </c>
      <c r="AA2793" s="78" t="s">
        <v>433</v>
      </c>
      <c r="AB2793" s="78">
        <v>43523.840464849534</v>
      </c>
      <c r="AC2793" s="78"/>
      <c r="AD2793" s="77">
        <v>12</v>
      </c>
      <c r="AE2793" s="77" t="s">
        <v>442</v>
      </c>
    </row>
    <row r="2794" spans="23:31" x14ac:dyDescent="0.25">
      <c r="W2794" s="77">
        <v>122</v>
      </c>
      <c r="X2794" s="77" t="s">
        <v>2156</v>
      </c>
      <c r="Y2794" s="77">
        <v>6</v>
      </c>
      <c r="Z2794" s="77" t="s">
        <v>17</v>
      </c>
      <c r="AA2794" s="78" t="s">
        <v>433</v>
      </c>
      <c r="AB2794" s="78">
        <v>43523.840464849534</v>
      </c>
      <c r="AC2794" s="78"/>
      <c r="AD2794" s="77">
        <v>12</v>
      </c>
      <c r="AE2794" s="77" t="s">
        <v>442</v>
      </c>
    </row>
    <row r="2795" spans="23:31" x14ac:dyDescent="0.25">
      <c r="W2795" s="77">
        <v>123</v>
      </c>
      <c r="X2795" s="77" t="s">
        <v>1237</v>
      </c>
      <c r="Y2795" s="77">
        <v>6</v>
      </c>
      <c r="Z2795" s="77" t="s">
        <v>17</v>
      </c>
      <c r="AA2795" s="78" t="s">
        <v>433</v>
      </c>
      <c r="AB2795" s="78">
        <v>43523.840464849534</v>
      </c>
      <c r="AC2795" s="78"/>
      <c r="AD2795" s="77">
        <v>12</v>
      </c>
      <c r="AE2795" s="77" t="s">
        <v>442</v>
      </c>
    </row>
    <row r="2796" spans="23:31" x14ac:dyDescent="0.25">
      <c r="W2796" s="77">
        <v>124</v>
      </c>
      <c r="X2796" s="77" t="s">
        <v>1239</v>
      </c>
      <c r="Y2796" s="77">
        <v>6</v>
      </c>
      <c r="Z2796" s="77" t="s">
        <v>17</v>
      </c>
      <c r="AA2796" s="78" t="s">
        <v>433</v>
      </c>
      <c r="AB2796" s="78">
        <v>43523.840464849534</v>
      </c>
      <c r="AC2796" s="78"/>
      <c r="AD2796" s="77">
        <v>12</v>
      </c>
      <c r="AE2796" s="77" t="s">
        <v>442</v>
      </c>
    </row>
    <row r="2797" spans="23:31" x14ac:dyDescent="0.25">
      <c r="W2797" s="77">
        <v>127</v>
      </c>
      <c r="X2797" s="77" t="s">
        <v>1246</v>
      </c>
      <c r="Y2797" s="77">
        <v>6</v>
      </c>
      <c r="Z2797" s="77" t="s">
        <v>17</v>
      </c>
      <c r="AA2797" s="78" t="s">
        <v>433</v>
      </c>
      <c r="AB2797" s="78">
        <v>43523.840464849534</v>
      </c>
      <c r="AC2797" s="78"/>
      <c r="AD2797" s="77">
        <v>12</v>
      </c>
      <c r="AE2797" s="77" t="s">
        <v>442</v>
      </c>
    </row>
    <row r="2798" spans="23:31" x14ac:dyDescent="0.25">
      <c r="W2798" s="77">
        <v>128</v>
      </c>
      <c r="X2798" s="77" t="s">
        <v>1247</v>
      </c>
      <c r="Y2798" s="77">
        <v>6</v>
      </c>
      <c r="Z2798" s="77" t="s">
        <v>17</v>
      </c>
      <c r="AA2798" s="78" t="s">
        <v>433</v>
      </c>
      <c r="AB2798" s="78">
        <v>43523.840464849534</v>
      </c>
      <c r="AC2798" s="78"/>
      <c r="AD2798" s="77">
        <v>12</v>
      </c>
      <c r="AE2798" s="77" t="s">
        <v>442</v>
      </c>
    </row>
    <row r="2799" spans="23:31" x14ac:dyDescent="0.25">
      <c r="W2799" s="77">
        <v>129</v>
      </c>
      <c r="X2799" s="77" t="s">
        <v>697</v>
      </c>
      <c r="Y2799" s="77">
        <v>6</v>
      </c>
      <c r="Z2799" s="77" t="s">
        <v>17</v>
      </c>
      <c r="AA2799" s="78" t="s">
        <v>433</v>
      </c>
      <c r="AB2799" s="78">
        <v>43523.840464849534</v>
      </c>
      <c r="AC2799" s="78"/>
      <c r="AD2799" s="77">
        <v>12</v>
      </c>
      <c r="AE2799" s="77" t="s">
        <v>442</v>
      </c>
    </row>
    <row r="2800" spans="23:31" x14ac:dyDescent="0.25">
      <c r="W2800" s="77">
        <v>131</v>
      </c>
      <c r="X2800" s="77" t="s">
        <v>1261</v>
      </c>
      <c r="Y2800" s="77">
        <v>6</v>
      </c>
      <c r="Z2800" s="77" t="s">
        <v>17</v>
      </c>
      <c r="AA2800" s="78" t="s">
        <v>433</v>
      </c>
      <c r="AB2800" s="78">
        <v>43523.840464849534</v>
      </c>
      <c r="AC2800" s="78"/>
      <c r="AD2800" s="77">
        <v>12</v>
      </c>
      <c r="AE2800" s="77" t="s">
        <v>442</v>
      </c>
    </row>
    <row r="2801" spans="23:31" x14ac:dyDescent="0.25">
      <c r="W2801" s="77">
        <v>134</v>
      </c>
      <c r="X2801" s="77" t="s">
        <v>1232</v>
      </c>
      <c r="Y2801" s="77">
        <v>6</v>
      </c>
      <c r="Z2801" s="77" t="s">
        <v>17</v>
      </c>
      <c r="AA2801" s="78" t="s">
        <v>433</v>
      </c>
      <c r="AB2801" s="78">
        <v>43523.840464849534</v>
      </c>
      <c r="AC2801" s="78"/>
      <c r="AD2801" s="77">
        <v>12</v>
      </c>
      <c r="AE2801" s="77" t="s">
        <v>442</v>
      </c>
    </row>
    <row r="2802" spans="23:31" x14ac:dyDescent="0.25">
      <c r="W2802" s="77">
        <v>135</v>
      </c>
      <c r="X2802" s="77" t="s">
        <v>1233</v>
      </c>
      <c r="Y2802" s="77">
        <v>6</v>
      </c>
      <c r="Z2802" s="77" t="s">
        <v>17</v>
      </c>
      <c r="AA2802" s="78" t="s">
        <v>433</v>
      </c>
      <c r="AB2802" s="78">
        <v>43523.840464849534</v>
      </c>
      <c r="AC2802" s="78"/>
      <c r="AD2802" s="77">
        <v>12</v>
      </c>
      <c r="AE2802" s="77" t="s">
        <v>442</v>
      </c>
    </row>
    <row r="2803" spans="23:31" x14ac:dyDescent="0.25">
      <c r="W2803" s="77">
        <v>137</v>
      </c>
      <c r="X2803" s="77" t="s">
        <v>1048</v>
      </c>
      <c r="Y2803" s="77">
        <v>6</v>
      </c>
      <c r="Z2803" s="77" t="s">
        <v>17</v>
      </c>
      <c r="AA2803" s="78" t="s">
        <v>433</v>
      </c>
      <c r="AB2803" s="78">
        <v>43523.840464849534</v>
      </c>
      <c r="AC2803" s="78"/>
      <c r="AD2803" s="77">
        <v>12</v>
      </c>
      <c r="AE2803" s="77" t="s">
        <v>442</v>
      </c>
    </row>
    <row r="2804" spans="23:31" x14ac:dyDescent="0.25">
      <c r="W2804" s="77">
        <v>138</v>
      </c>
      <c r="X2804" s="77" t="s">
        <v>1238</v>
      </c>
      <c r="Y2804" s="77">
        <v>6</v>
      </c>
      <c r="Z2804" s="77" t="s">
        <v>17</v>
      </c>
      <c r="AA2804" s="78" t="s">
        <v>433</v>
      </c>
      <c r="AB2804" s="78">
        <v>43523.840464849534</v>
      </c>
      <c r="AC2804" s="78"/>
      <c r="AD2804" s="77">
        <v>12</v>
      </c>
      <c r="AE2804" s="77" t="s">
        <v>442</v>
      </c>
    </row>
    <row r="2805" spans="23:31" x14ac:dyDescent="0.25">
      <c r="W2805" s="77">
        <v>141</v>
      </c>
      <c r="X2805" s="77" t="s">
        <v>781</v>
      </c>
      <c r="Y2805" s="77">
        <v>6</v>
      </c>
      <c r="Z2805" s="77" t="s">
        <v>17</v>
      </c>
      <c r="AA2805" s="78" t="s">
        <v>433</v>
      </c>
      <c r="AB2805" s="78">
        <v>43523.840464849534</v>
      </c>
      <c r="AC2805" s="78"/>
      <c r="AD2805" s="77">
        <v>12</v>
      </c>
      <c r="AE2805" s="77" t="s">
        <v>442</v>
      </c>
    </row>
    <row r="2806" spans="23:31" x14ac:dyDescent="0.25">
      <c r="W2806" s="77">
        <v>144</v>
      </c>
      <c r="X2806" s="77" t="s">
        <v>1259</v>
      </c>
      <c r="Y2806" s="77">
        <v>6</v>
      </c>
      <c r="Z2806" s="77" t="s">
        <v>17</v>
      </c>
      <c r="AA2806" s="78" t="s">
        <v>433</v>
      </c>
      <c r="AB2806" s="78">
        <v>43523.840464849534</v>
      </c>
      <c r="AC2806" s="78"/>
      <c r="AD2806" s="77">
        <v>12</v>
      </c>
      <c r="AE2806" s="77" t="s">
        <v>442</v>
      </c>
    </row>
    <row r="2807" spans="23:31" x14ac:dyDescent="0.25">
      <c r="W2807" s="77">
        <v>146</v>
      </c>
      <c r="X2807" s="77" t="s">
        <v>1234</v>
      </c>
      <c r="Y2807" s="77">
        <v>6</v>
      </c>
      <c r="Z2807" s="77" t="s">
        <v>17</v>
      </c>
      <c r="AA2807" s="78" t="s">
        <v>433</v>
      </c>
      <c r="AB2807" s="78">
        <v>43523.840464849534</v>
      </c>
      <c r="AC2807" s="78"/>
      <c r="AD2807" s="77">
        <v>12</v>
      </c>
      <c r="AE2807" s="77" t="s">
        <v>442</v>
      </c>
    </row>
    <row r="2808" spans="23:31" x14ac:dyDescent="0.25">
      <c r="W2808" s="77">
        <v>147</v>
      </c>
      <c r="X2808" s="77" t="s">
        <v>2157</v>
      </c>
      <c r="Y2808" s="77">
        <v>4</v>
      </c>
      <c r="Z2808" s="77" t="s">
        <v>14</v>
      </c>
      <c r="AA2808" s="78" t="s">
        <v>433</v>
      </c>
      <c r="AB2808" s="78">
        <v>43523.840464849534</v>
      </c>
      <c r="AC2808" s="78"/>
      <c r="AD2808" s="77">
        <v>12</v>
      </c>
      <c r="AE2808" s="77" t="s">
        <v>442</v>
      </c>
    </row>
    <row r="2809" spans="23:31" x14ac:dyDescent="0.25">
      <c r="W2809" s="77">
        <v>148</v>
      </c>
      <c r="X2809" s="77" t="s">
        <v>2158</v>
      </c>
      <c r="Y2809" s="77">
        <v>4</v>
      </c>
      <c r="Z2809" s="77" t="s">
        <v>14</v>
      </c>
      <c r="AA2809" s="78" t="s">
        <v>433</v>
      </c>
      <c r="AB2809" s="78">
        <v>43523.840464849534</v>
      </c>
      <c r="AC2809" s="78"/>
      <c r="AD2809" s="77">
        <v>12</v>
      </c>
      <c r="AE2809" s="77" t="s">
        <v>442</v>
      </c>
    </row>
    <row r="2810" spans="23:31" x14ac:dyDescent="0.25">
      <c r="W2810" s="77">
        <v>154</v>
      </c>
      <c r="X2810" s="77" t="s">
        <v>2159</v>
      </c>
      <c r="Y2810" s="77">
        <v>4</v>
      </c>
      <c r="Z2810" s="77" t="s">
        <v>14</v>
      </c>
      <c r="AA2810" s="78" t="s">
        <v>433</v>
      </c>
      <c r="AB2810" s="78">
        <v>43523.840464849534</v>
      </c>
      <c r="AC2810" s="78"/>
      <c r="AD2810" s="77">
        <v>12</v>
      </c>
      <c r="AE2810" s="77" t="s">
        <v>442</v>
      </c>
    </row>
    <row r="2811" spans="23:31" x14ac:dyDescent="0.25">
      <c r="W2811" s="77">
        <v>155</v>
      </c>
      <c r="X2811" s="77" t="s">
        <v>1039</v>
      </c>
      <c r="Y2811" s="77">
        <v>6</v>
      </c>
      <c r="Z2811" s="77" t="s">
        <v>17</v>
      </c>
      <c r="AA2811" s="78" t="s">
        <v>433</v>
      </c>
      <c r="AB2811" s="78">
        <v>43523.840464849534</v>
      </c>
      <c r="AC2811" s="78"/>
      <c r="AD2811" s="77">
        <v>12</v>
      </c>
      <c r="AE2811" s="77" t="s">
        <v>442</v>
      </c>
    </row>
    <row r="2812" spans="23:31" x14ac:dyDescent="0.25">
      <c r="W2812" s="77">
        <v>156</v>
      </c>
      <c r="X2812" s="77" t="s">
        <v>2160</v>
      </c>
      <c r="Y2812" s="77">
        <v>4</v>
      </c>
      <c r="Z2812" s="77" t="s">
        <v>14</v>
      </c>
      <c r="AA2812" s="78" t="s">
        <v>433</v>
      </c>
      <c r="AB2812" s="78">
        <v>43523.840464849534</v>
      </c>
      <c r="AC2812" s="78"/>
      <c r="AD2812" s="77">
        <v>12</v>
      </c>
      <c r="AE2812" s="77" t="s">
        <v>442</v>
      </c>
    </row>
    <row r="2813" spans="23:31" x14ac:dyDescent="0.25">
      <c r="W2813" s="77">
        <v>158</v>
      </c>
      <c r="X2813" s="77" t="s">
        <v>1041</v>
      </c>
      <c r="Y2813" s="77">
        <v>6</v>
      </c>
      <c r="Z2813" s="77" t="s">
        <v>17</v>
      </c>
      <c r="AA2813" s="78" t="s">
        <v>433</v>
      </c>
      <c r="AB2813" s="78">
        <v>43523.840464849534</v>
      </c>
      <c r="AC2813" s="78"/>
      <c r="AD2813" s="77">
        <v>12</v>
      </c>
      <c r="AE2813" s="77" t="s">
        <v>442</v>
      </c>
    </row>
    <row r="2814" spans="23:31" x14ac:dyDescent="0.25">
      <c r="W2814" s="77">
        <v>159</v>
      </c>
      <c r="X2814" s="77" t="s">
        <v>2161</v>
      </c>
      <c r="Y2814" s="77">
        <v>6</v>
      </c>
      <c r="Z2814" s="77" t="s">
        <v>17</v>
      </c>
      <c r="AA2814" s="78" t="s">
        <v>433</v>
      </c>
      <c r="AB2814" s="78">
        <v>43523.840464849534</v>
      </c>
      <c r="AC2814" s="78"/>
      <c r="AD2814" s="77">
        <v>12</v>
      </c>
      <c r="AE2814" s="77" t="s">
        <v>442</v>
      </c>
    </row>
    <row r="2815" spans="23:31" x14ac:dyDescent="0.25">
      <c r="W2815" s="77">
        <v>161</v>
      </c>
      <c r="X2815" s="77" t="s">
        <v>2162</v>
      </c>
      <c r="Y2815" s="77">
        <v>6</v>
      </c>
      <c r="Z2815" s="77" t="s">
        <v>17</v>
      </c>
      <c r="AA2815" s="78" t="s">
        <v>433</v>
      </c>
      <c r="AB2815" s="78">
        <v>43523.840464849534</v>
      </c>
      <c r="AC2815" s="78"/>
      <c r="AD2815" s="77">
        <v>12</v>
      </c>
      <c r="AE2815" s="77" t="s">
        <v>442</v>
      </c>
    </row>
    <row r="2816" spans="23:31" x14ac:dyDescent="0.25">
      <c r="W2816" s="77">
        <v>162</v>
      </c>
      <c r="X2816" s="77" t="s">
        <v>1250</v>
      </c>
      <c r="Y2816" s="77">
        <v>6</v>
      </c>
      <c r="Z2816" s="77" t="s">
        <v>17</v>
      </c>
      <c r="AA2816" s="78" t="s">
        <v>433</v>
      </c>
      <c r="AB2816" s="78">
        <v>43523.840464849534</v>
      </c>
      <c r="AC2816" s="78"/>
      <c r="AD2816" s="77">
        <v>12</v>
      </c>
      <c r="AE2816" s="77" t="s">
        <v>442</v>
      </c>
    </row>
    <row r="2817" spans="23:31" x14ac:dyDescent="0.25">
      <c r="W2817" s="77">
        <v>163</v>
      </c>
      <c r="X2817" s="77" t="s">
        <v>1251</v>
      </c>
      <c r="Y2817" s="77">
        <v>6</v>
      </c>
      <c r="Z2817" s="77" t="s">
        <v>17</v>
      </c>
      <c r="AA2817" s="78" t="s">
        <v>433</v>
      </c>
      <c r="AB2817" s="78">
        <v>43523.840464849534</v>
      </c>
      <c r="AC2817" s="78"/>
      <c r="AD2817" s="77">
        <v>12</v>
      </c>
      <c r="AE2817" s="77" t="s">
        <v>442</v>
      </c>
    </row>
    <row r="2818" spans="23:31" x14ac:dyDescent="0.25">
      <c r="W2818" s="77">
        <v>164</v>
      </c>
      <c r="X2818" s="77" t="s">
        <v>2163</v>
      </c>
      <c r="Y2818" s="77">
        <v>4</v>
      </c>
      <c r="Z2818" s="77" t="s">
        <v>14</v>
      </c>
      <c r="AA2818" s="78" t="s">
        <v>433</v>
      </c>
      <c r="AB2818" s="78">
        <v>43523.840464849534</v>
      </c>
      <c r="AC2818" s="78"/>
      <c r="AD2818" s="77">
        <v>12</v>
      </c>
      <c r="AE2818" s="77" t="s">
        <v>442</v>
      </c>
    </row>
    <row r="2819" spans="23:31" x14ac:dyDescent="0.25">
      <c r="W2819" s="77">
        <v>165</v>
      </c>
      <c r="X2819" s="77" t="s">
        <v>1252</v>
      </c>
      <c r="Y2819" s="77">
        <v>6</v>
      </c>
      <c r="Z2819" s="77" t="s">
        <v>17</v>
      </c>
      <c r="AA2819" s="78" t="s">
        <v>433</v>
      </c>
      <c r="AB2819" s="78">
        <v>43523.840464849534</v>
      </c>
      <c r="AC2819" s="78"/>
      <c r="AD2819" s="77">
        <v>12</v>
      </c>
      <c r="AE2819" s="77" t="s">
        <v>442</v>
      </c>
    </row>
    <row r="2820" spans="23:31" x14ac:dyDescent="0.25">
      <c r="W2820" s="77">
        <v>166</v>
      </c>
      <c r="X2820" s="77" t="s">
        <v>1253</v>
      </c>
      <c r="Y2820" s="77">
        <v>6</v>
      </c>
      <c r="Z2820" s="77" t="s">
        <v>17</v>
      </c>
      <c r="AA2820" s="78" t="s">
        <v>433</v>
      </c>
      <c r="AB2820" s="78">
        <v>43523.840464849534</v>
      </c>
      <c r="AC2820" s="78"/>
      <c r="AD2820" s="77">
        <v>12</v>
      </c>
      <c r="AE2820" s="77" t="s">
        <v>442</v>
      </c>
    </row>
    <row r="2821" spans="23:31" x14ac:dyDescent="0.25">
      <c r="W2821" s="77">
        <v>170</v>
      </c>
      <c r="X2821" s="77" t="s">
        <v>1254</v>
      </c>
      <c r="Y2821" s="77">
        <v>6</v>
      </c>
      <c r="Z2821" s="77" t="s">
        <v>17</v>
      </c>
      <c r="AA2821" s="78" t="s">
        <v>433</v>
      </c>
      <c r="AB2821" s="78">
        <v>43523.840464849534</v>
      </c>
      <c r="AC2821" s="78"/>
      <c r="AD2821" s="77">
        <v>12</v>
      </c>
      <c r="AE2821" s="77" t="s">
        <v>442</v>
      </c>
    </row>
    <row r="2822" spans="23:31" x14ac:dyDescent="0.25">
      <c r="W2822" s="77">
        <v>172</v>
      </c>
      <c r="X2822" s="77" t="s">
        <v>1255</v>
      </c>
      <c r="Y2822" s="77">
        <v>6</v>
      </c>
      <c r="Z2822" s="77" t="s">
        <v>17</v>
      </c>
      <c r="AA2822" s="78" t="s">
        <v>433</v>
      </c>
      <c r="AB2822" s="78">
        <v>43523.840464849534</v>
      </c>
      <c r="AC2822" s="78"/>
      <c r="AD2822" s="77">
        <v>12</v>
      </c>
      <c r="AE2822" s="77" t="s">
        <v>442</v>
      </c>
    </row>
    <row r="2823" spans="23:31" x14ac:dyDescent="0.25">
      <c r="W2823" s="77">
        <v>173</v>
      </c>
      <c r="X2823" s="77" t="s">
        <v>2164</v>
      </c>
      <c r="Y2823" s="77">
        <v>4</v>
      </c>
      <c r="Z2823" s="77" t="s">
        <v>14</v>
      </c>
      <c r="AA2823" s="78" t="s">
        <v>433</v>
      </c>
      <c r="AB2823" s="78">
        <v>43523.840464849534</v>
      </c>
      <c r="AC2823" s="78"/>
      <c r="AD2823" s="77">
        <v>12</v>
      </c>
      <c r="AE2823" s="77" t="s">
        <v>442</v>
      </c>
    </row>
    <row r="2824" spans="23:31" x14ac:dyDescent="0.25">
      <c r="W2824" s="77">
        <v>174</v>
      </c>
      <c r="X2824" s="77" t="s">
        <v>1230</v>
      </c>
      <c r="Y2824" s="77">
        <v>6</v>
      </c>
      <c r="Z2824" s="77" t="s">
        <v>17</v>
      </c>
      <c r="AA2824" s="78" t="s">
        <v>433</v>
      </c>
      <c r="AB2824" s="78">
        <v>43523.840464849534</v>
      </c>
      <c r="AC2824" s="78"/>
      <c r="AD2824" s="77">
        <v>12</v>
      </c>
      <c r="AE2824" s="77" t="s">
        <v>442</v>
      </c>
    </row>
    <row r="2825" spans="23:31" x14ac:dyDescent="0.25">
      <c r="W2825" s="77">
        <v>176</v>
      </c>
      <c r="X2825" s="77" t="s">
        <v>1231</v>
      </c>
      <c r="Y2825" s="77">
        <v>6</v>
      </c>
      <c r="Z2825" s="77" t="s">
        <v>17</v>
      </c>
      <c r="AA2825" s="78" t="s">
        <v>433</v>
      </c>
      <c r="AB2825" s="78">
        <v>43523.840464849534</v>
      </c>
      <c r="AC2825" s="78"/>
      <c r="AD2825" s="77">
        <v>12</v>
      </c>
      <c r="AE2825" s="77" t="s">
        <v>442</v>
      </c>
    </row>
    <row r="2826" spans="23:31" x14ac:dyDescent="0.25">
      <c r="W2826" s="77">
        <v>177</v>
      </c>
      <c r="X2826" s="77" t="s">
        <v>2165</v>
      </c>
      <c r="Y2826" s="77">
        <v>6</v>
      </c>
      <c r="Z2826" s="77" t="s">
        <v>17</v>
      </c>
      <c r="AA2826" s="78" t="s">
        <v>433</v>
      </c>
      <c r="AB2826" s="78">
        <v>43523.840464849534</v>
      </c>
      <c r="AC2826" s="78"/>
      <c r="AD2826" s="77">
        <v>12</v>
      </c>
      <c r="AE2826" s="77" t="s">
        <v>442</v>
      </c>
    </row>
    <row r="2827" spans="23:31" x14ac:dyDescent="0.25">
      <c r="W2827" s="77">
        <v>180</v>
      </c>
      <c r="X2827" s="77" t="s">
        <v>771</v>
      </c>
      <c r="Y2827" s="77">
        <v>6</v>
      </c>
      <c r="Z2827" s="77" t="s">
        <v>17</v>
      </c>
      <c r="AA2827" s="78" t="s">
        <v>433</v>
      </c>
      <c r="AB2827" s="78">
        <v>43523.840464849534</v>
      </c>
      <c r="AC2827" s="78"/>
      <c r="AD2827" s="77">
        <v>12</v>
      </c>
      <c r="AE2827" s="77" t="s">
        <v>442</v>
      </c>
    </row>
    <row r="2828" spans="23:31" x14ac:dyDescent="0.25">
      <c r="W2828" s="77">
        <v>186</v>
      </c>
      <c r="X2828" s="77" t="s">
        <v>1807</v>
      </c>
      <c r="Y2828" s="77">
        <v>6</v>
      </c>
      <c r="Z2828" s="77" t="s">
        <v>17</v>
      </c>
      <c r="AA2828" s="78" t="s">
        <v>433</v>
      </c>
      <c r="AB2828" s="78">
        <v>43523.840464849534</v>
      </c>
      <c r="AC2828" s="78"/>
      <c r="AD2828" s="77">
        <v>12</v>
      </c>
      <c r="AE2828" s="77" t="s">
        <v>442</v>
      </c>
    </row>
    <row r="2829" spans="23:31" x14ac:dyDescent="0.25">
      <c r="W2829" s="77">
        <v>190</v>
      </c>
      <c r="X2829" s="77" t="s">
        <v>1180</v>
      </c>
      <c r="Y2829" s="77">
        <v>4</v>
      </c>
      <c r="Z2829" s="77" t="s">
        <v>14</v>
      </c>
      <c r="AA2829" s="78" t="s">
        <v>433</v>
      </c>
      <c r="AB2829" s="78">
        <v>43523.840464849534</v>
      </c>
      <c r="AC2829" s="78"/>
      <c r="AD2829" s="77">
        <v>12</v>
      </c>
      <c r="AE2829" s="77" t="s">
        <v>442</v>
      </c>
    </row>
    <row r="2830" spans="23:31" x14ac:dyDescent="0.25">
      <c r="W2830" s="77">
        <v>191</v>
      </c>
      <c r="X2830" s="77" t="s">
        <v>1181</v>
      </c>
      <c r="Y2830" s="77">
        <v>4</v>
      </c>
      <c r="Z2830" s="77" t="s">
        <v>14</v>
      </c>
      <c r="AA2830" s="78" t="s">
        <v>433</v>
      </c>
      <c r="AB2830" s="78">
        <v>43523.840464849534</v>
      </c>
      <c r="AC2830" s="78"/>
      <c r="AD2830" s="77">
        <v>12</v>
      </c>
      <c r="AE2830" s="77" t="s">
        <v>442</v>
      </c>
    </row>
    <row r="2831" spans="23:31" x14ac:dyDescent="0.25">
      <c r="W2831" s="77">
        <v>192</v>
      </c>
      <c r="X2831" s="77" t="s">
        <v>1174</v>
      </c>
      <c r="Y2831" s="77">
        <v>4</v>
      </c>
      <c r="Z2831" s="77" t="s">
        <v>14</v>
      </c>
      <c r="AA2831" s="78" t="s">
        <v>433</v>
      </c>
      <c r="AB2831" s="78">
        <v>43523.840464849534</v>
      </c>
      <c r="AC2831" s="78"/>
      <c r="AD2831" s="77">
        <v>12</v>
      </c>
      <c r="AE2831" s="77" t="s">
        <v>442</v>
      </c>
    </row>
    <row r="2832" spans="23:31" x14ac:dyDescent="0.25">
      <c r="W2832" s="77">
        <v>193</v>
      </c>
      <c r="X2832" s="77" t="s">
        <v>1175</v>
      </c>
      <c r="Y2832" s="77">
        <v>4</v>
      </c>
      <c r="Z2832" s="77" t="s">
        <v>14</v>
      </c>
      <c r="AA2832" s="78" t="s">
        <v>433</v>
      </c>
      <c r="AB2832" s="78">
        <v>43523.840464849534</v>
      </c>
      <c r="AC2832" s="78"/>
      <c r="AD2832" s="77">
        <v>12</v>
      </c>
      <c r="AE2832" s="77" t="s">
        <v>442</v>
      </c>
    </row>
    <row r="2833" spans="23:31" x14ac:dyDescent="0.25">
      <c r="W2833" s="77">
        <v>196</v>
      </c>
      <c r="X2833" s="77" t="s">
        <v>762</v>
      </c>
      <c r="Y2833" s="77">
        <v>4</v>
      </c>
      <c r="Z2833" s="77" t="s">
        <v>14</v>
      </c>
      <c r="AA2833" s="78" t="s">
        <v>433</v>
      </c>
      <c r="AB2833" s="78">
        <v>43523.840464849534</v>
      </c>
      <c r="AC2833" s="78"/>
      <c r="AD2833" s="77">
        <v>12</v>
      </c>
      <c r="AE2833" s="77" t="s">
        <v>442</v>
      </c>
    </row>
    <row r="2834" spans="23:31" x14ac:dyDescent="0.25">
      <c r="W2834" s="77">
        <v>198</v>
      </c>
      <c r="X2834" s="77" t="s">
        <v>1497</v>
      </c>
      <c r="Y2834" s="77">
        <v>6</v>
      </c>
      <c r="Z2834" s="77" t="s">
        <v>17</v>
      </c>
      <c r="AA2834" s="78" t="s">
        <v>433</v>
      </c>
      <c r="AB2834" s="78">
        <v>43523.840464849534</v>
      </c>
      <c r="AC2834" s="78"/>
      <c r="AD2834" s="77">
        <v>12</v>
      </c>
      <c r="AE2834" s="77" t="s">
        <v>442</v>
      </c>
    </row>
    <row r="2835" spans="23:31" x14ac:dyDescent="0.25">
      <c r="W2835" s="77">
        <v>199</v>
      </c>
      <c r="X2835" s="77" t="s">
        <v>1163</v>
      </c>
      <c r="Y2835" s="77">
        <v>4</v>
      </c>
      <c r="Z2835" s="77" t="s">
        <v>14</v>
      </c>
      <c r="AA2835" s="78" t="s">
        <v>433</v>
      </c>
      <c r="AB2835" s="78">
        <v>43523.840464849534</v>
      </c>
      <c r="AC2835" s="78"/>
      <c r="AD2835" s="77">
        <v>12</v>
      </c>
      <c r="AE2835" s="77" t="s">
        <v>442</v>
      </c>
    </row>
    <row r="2836" spans="23:31" x14ac:dyDescent="0.25">
      <c r="W2836" s="77">
        <v>201</v>
      </c>
      <c r="X2836" s="77" t="s">
        <v>1258</v>
      </c>
      <c r="Y2836" s="77">
        <v>6</v>
      </c>
      <c r="Z2836" s="77" t="s">
        <v>17</v>
      </c>
      <c r="AA2836" s="78" t="s">
        <v>433</v>
      </c>
      <c r="AB2836" s="78">
        <v>43523.840464849534</v>
      </c>
      <c r="AC2836" s="78"/>
      <c r="AD2836" s="77">
        <v>12</v>
      </c>
      <c r="AE2836" s="77" t="s">
        <v>442</v>
      </c>
    </row>
    <row r="2837" spans="23:31" x14ac:dyDescent="0.25">
      <c r="W2837" s="77">
        <v>202</v>
      </c>
      <c r="X2837" s="77" t="s">
        <v>1164</v>
      </c>
      <c r="Y2837" s="77">
        <v>4</v>
      </c>
      <c r="Z2837" s="77" t="s">
        <v>14</v>
      </c>
      <c r="AA2837" s="78" t="s">
        <v>433</v>
      </c>
      <c r="AB2837" s="78">
        <v>43523.840464849534</v>
      </c>
      <c r="AC2837" s="78"/>
      <c r="AD2837" s="77">
        <v>12</v>
      </c>
      <c r="AE2837" s="77" t="s">
        <v>442</v>
      </c>
    </row>
    <row r="2838" spans="23:31" x14ac:dyDescent="0.25">
      <c r="W2838" s="77">
        <v>204</v>
      </c>
      <c r="X2838" s="77" t="s">
        <v>1240</v>
      </c>
      <c r="Y2838" s="77">
        <v>6</v>
      </c>
      <c r="Z2838" s="77" t="s">
        <v>17</v>
      </c>
      <c r="AA2838" s="78" t="s">
        <v>433</v>
      </c>
      <c r="AB2838" s="78">
        <v>43523.840464849534</v>
      </c>
      <c r="AC2838" s="78"/>
      <c r="AD2838" s="77">
        <v>12</v>
      </c>
      <c r="AE2838" s="77" t="s">
        <v>442</v>
      </c>
    </row>
    <row r="2839" spans="23:31" x14ac:dyDescent="0.25">
      <c r="W2839" s="77">
        <v>205</v>
      </c>
      <c r="X2839" s="77" t="s">
        <v>1192</v>
      </c>
      <c r="Y2839" s="77">
        <v>4</v>
      </c>
      <c r="Z2839" s="77" t="s">
        <v>14</v>
      </c>
      <c r="AA2839" s="78" t="s">
        <v>433</v>
      </c>
      <c r="AB2839" s="78">
        <v>43523.840464849534</v>
      </c>
      <c r="AC2839" s="78"/>
      <c r="AD2839" s="77">
        <v>12</v>
      </c>
      <c r="AE2839" s="77" t="s">
        <v>442</v>
      </c>
    </row>
    <row r="2840" spans="23:31" x14ac:dyDescent="0.25">
      <c r="W2840" s="77">
        <v>210</v>
      </c>
      <c r="X2840" s="77" t="s">
        <v>1197</v>
      </c>
      <c r="Y2840" s="77">
        <v>4</v>
      </c>
      <c r="Z2840" s="77" t="s">
        <v>14</v>
      </c>
      <c r="AA2840" s="78" t="s">
        <v>433</v>
      </c>
      <c r="AB2840" s="78">
        <v>43523.840464849534</v>
      </c>
      <c r="AC2840" s="78"/>
      <c r="AD2840" s="77">
        <v>12</v>
      </c>
      <c r="AE2840" s="77" t="s">
        <v>442</v>
      </c>
    </row>
    <row r="2841" spans="23:31" x14ac:dyDescent="0.25">
      <c r="W2841" s="77">
        <v>211</v>
      </c>
      <c r="X2841" s="77" t="s">
        <v>1241</v>
      </c>
      <c r="Y2841" s="77">
        <v>6</v>
      </c>
      <c r="Z2841" s="77" t="s">
        <v>17</v>
      </c>
      <c r="AA2841" s="78" t="s">
        <v>433</v>
      </c>
      <c r="AB2841" s="78">
        <v>43523.840464849534</v>
      </c>
      <c r="AC2841" s="78"/>
      <c r="AD2841" s="77">
        <v>12</v>
      </c>
      <c r="AE2841" s="77" t="s">
        <v>442</v>
      </c>
    </row>
    <row r="2842" spans="23:31" x14ac:dyDescent="0.25">
      <c r="W2842" s="77">
        <v>212</v>
      </c>
      <c r="X2842" s="77" t="s">
        <v>1207</v>
      </c>
      <c r="Y2842" s="77">
        <v>4</v>
      </c>
      <c r="Z2842" s="77" t="s">
        <v>14</v>
      </c>
      <c r="AA2842" s="78" t="s">
        <v>433</v>
      </c>
      <c r="AB2842" s="78">
        <v>43523.840464849534</v>
      </c>
      <c r="AC2842" s="78"/>
      <c r="AD2842" s="77">
        <v>12</v>
      </c>
      <c r="AE2842" s="77" t="s">
        <v>442</v>
      </c>
    </row>
    <row r="2843" spans="23:31" x14ac:dyDescent="0.25">
      <c r="W2843" s="77">
        <v>213</v>
      </c>
      <c r="X2843" s="77" t="s">
        <v>2166</v>
      </c>
      <c r="Y2843" s="77">
        <v>6</v>
      </c>
      <c r="Z2843" s="77" t="s">
        <v>17</v>
      </c>
      <c r="AA2843" s="78" t="s">
        <v>433</v>
      </c>
      <c r="AB2843" s="78">
        <v>43523.840464849534</v>
      </c>
      <c r="AC2843" s="78"/>
      <c r="AD2843" s="77">
        <v>12</v>
      </c>
      <c r="AE2843" s="77" t="s">
        <v>442</v>
      </c>
    </row>
    <row r="2844" spans="23:31" x14ac:dyDescent="0.25">
      <c r="W2844" s="77">
        <v>214</v>
      </c>
      <c r="X2844" s="77" t="s">
        <v>1188</v>
      </c>
      <c r="Y2844" s="77">
        <v>4</v>
      </c>
      <c r="Z2844" s="77" t="s">
        <v>14</v>
      </c>
      <c r="AA2844" s="78" t="s">
        <v>433</v>
      </c>
      <c r="AB2844" s="78">
        <v>43523.840464849534</v>
      </c>
      <c r="AC2844" s="78"/>
      <c r="AD2844" s="77">
        <v>12</v>
      </c>
      <c r="AE2844" s="77" t="s">
        <v>442</v>
      </c>
    </row>
    <row r="2845" spans="23:31" x14ac:dyDescent="0.25">
      <c r="W2845" s="77">
        <v>215</v>
      </c>
      <c r="X2845" s="77" t="s">
        <v>1189</v>
      </c>
      <c r="Y2845" s="77">
        <v>4</v>
      </c>
      <c r="Z2845" s="77" t="s">
        <v>14</v>
      </c>
      <c r="AA2845" s="78" t="s">
        <v>433</v>
      </c>
      <c r="AB2845" s="78">
        <v>43523.840464849534</v>
      </c>
      <c r="AC2845" s="78"/>
      <c r="AD2845" s="77">
        <v>12</v>
      </c>
      <c r="AE2845" s="77" t="s">
        <v>442</v>
      </c>
    </row>
    <row r="2846" spans="23:31" x14ac:dyDescent="0.25">
      <c r="W2846" s="77">
        <v>216</v>
      </c>
      <c r="X2846" s="77" t="s">
        <v>2167</v>
      </c>
      <c r="Y2846" s="77">
        <v>4</v>
      </c>
      <c r="Z2846" s="77" t="s">
        <v>14</v>
      </c>
      <c r="AA2846" s="78" t="s">
        <v>433</v>
      </c>
      <c r="AB2846" s="78">
        <v>43523.840464849534</v>
      </c>
      <c r="AC2846" s="78"/>
      <c r="AD2846" s="77">
        <v>12</v>
      </c>
      <c r="AE2846" s="77" t="s">
        <v>442</v>
      </c>
    </row>
    <row r="2847" spans="23:31" x14ac:dyDescent="0.25">
      <c r="W2847" s="77">
        <v>219</v>
      </c>
      <c r="X2847" s="77" t="s">
        <v>1204</v>
      </c>
      <c r="Y2847" s="77">
        <v>4</v>
      </c>
      <c r="Z2847" s="77" t="s">
        <v>14</v>
      </c>
      <c r="AA2847" s="78" t="s">
        <v>433</v>
      </c>
      <c r="AB2847" s="78">
        <v>43523.840464849534</v>
      </c>
      <c r="AC2847" s="78"/>
      <c r="AD2847" s="77">
        <v>12</v>
      </c>
      <c r="AE2847" s="77" t="s">
        <v>442</v>
      </c>
    </row>
    <row r="2848" spans="23:31" x14ac:dyDescent="0.25">
      <c r="W2848" s="77">
        <v>220</v>
      </c>
      <c r="X2848" s="77" t="s">
        <v>1567</v>
      </c>
      <c r="Y2848" s="77">
        <v>4</v>
      </c>
      <c r="Z2848" s="77" t="s">
        <v>14</v>
      </c>
      <c r="AA2848" s="78" t="s">
        <v>433</v>
      </c>
      <c r="AB2848" s="78">
        <v>43523.840464849534</v>
      </c>
      <c r="AC2848" s="78"/>
      <c r="AD2848" s="77">
        <v>12</v>
      </c>
      <c r="AE2848" s="77" t="s">
        <v>442</v>
      </c>
    </row>
    <row r="2849" spans="23:31" x14ac:dyDescent="0.25">
      <c r="W2849" s="77">
        <v>221</v>
      </c>
      <c r="X2849" s="77" t="s">
        <v>1834</v>
      </c>
      <c r="Y2849" s="77">
        <v>4</v>
      </c>
      <c r="Z2849" s="77" t="s">
        <v>14</v>
      </c>
      <c r="AA2849" s="78" t="s">
        <v>433</v>
      </c>
      <c r="AB2849" s="78">
        <v>43523.840464849534</v>
      </c>
      <c r="AC2849" s="78"/>
      <c r="AD2849" s="77">
        <v>12</v>
      </c>
      <c r="AE2849" s="77" t="s">
        <v>442</v>
      </c>
    </row>
    <row r="2850" spans="23:31" x14ac:dyDescent="0.25">
      <c r="W2850" s="77">
        <v>223</v>
      </c>
      <c r="X2850" s="77" t="s">
        <v>2168</v>
      </c>
      <c r="Y2850" s="77">
        <v>4</v>
      </c>
      <c r="Z2850" s="77" t="s">
        <v>14</v>
      </c>
      <c r="AA2850" s="78" t="s">
        <v>433</v>
      </c>
      <c r="AB2850" s="78">
        <v>43523.840464849534</v>
      </c>
      <c r="AC2850" s="78"/>
      <c r="AD2850" s="77">
        <v>12</v>
      </c>
      <c r="AE2850" s="77" t="s">
        <v>442</v>
      </c>
    </row>
    <row r="2851" spans="23:31" x14ac:dyDescent="0.25">
      <c r="W2851" s="77">
        <v>225</v>
      </c>
      <c r="X2851" s="77" t="s">
        <v>2169</v>
      </c>
      <c r="Y2851" s="77">
        <v>4</v>
      </c>
      <c r="Z2851" s="77" t="s">
        <v>14</v>
      </c>
      <c r="AA2851" s="78" t="s">
        <v>433</v>
      </c>
      <c r="AB2851" s="78">
        <v>43523.840464849534</v>
      </c>
      <c r="AC2851" s="78"/>
      <c r="AD2851" s="77">
        <v>12</v>
      </c>
      <c r="AE2851" s="77" t="s">
        <v>442</v>
      </c>
    </row>
    <row r="2852" spans="23:31" x14ac:dyDescent="0.25">
      <c r="W2852" s="77">
        <v>226</v>
      </c>
      <c r="X2852" s="77" t="s">
        <v>2170</v>
      </c>
      <c r="Y2852" s="77">
        <v>4</v>
      </c>
      <c r="Z2852" s="77" t="s">
        <v>14</v>
      </c>
      <c r="AA2852" s="78" t="s">
        <v>433</v>
      </c>
      <c r="AB2852" s="78">
        <v>43523.840464849534</v>
      </c>
      <c r="AC2852" s="78"/>
      <c r="AD2852" s="77">
        <v>12</v>
      </c>
      <c r="AE2852" s="77" t="s">
        <v>442</v>
      </c>
    </row>
    <row r="2853" spans="23:31" x14ac:dyDescent="0.25">
      <c r="W2853" s="77">
        <v>227</v>
      </c>
      <c r="X2853" s="77" t="s">
        <v>1172</v>
      </c>
      <c r="Y2853" s="77">
        <v>4</v>
      </c>
      <c r="Z2853" s="77" t="s">
        <v>14</v>
      </c>
      <c r="AA2853" s="78" t="s">
        <v>433</v>
      </c>
      <c r="AB2853" s="78">
        <v>43523.840464849534</v>
      </c>
      <c r="AC2853" s="78"/>
      <c r="AD2853" s="77">
        <v>12</v>
      </c>
      <c r="AE2853" s="77" t="s">
        <v>442</v>
      </c>
    </row>
    <row r="2854" spans="23:31" x14ac:dyDescent="0.25">
      <c r="W2854" s="77">
        <v>228</v>
      </c>
      <c r="X2854" s="77" t="s">
        <v>1173</v>
      </c>
      <c r="Y2854" s="77">
        <v>4</v>
      </c>
      <c r="Z2854" s="77" t="s">
        <v>14</v>
      </c>
      <c r="AA2854" s="78" t="s">
        <v>433</v>
      </c>
      <c r="AB2854" s="78">
        <v>43523.840464849534</v>
      </c>
      <c r="AC2854" s="78"/>
      <c r="AD2854" s="77">
        <v>12</v>
      </c>
      <c r="AE2854" s="77" t="s">
        <v>442</v>
      </c>
    </row>
    <row r="2855" spans="23:31" x14ac:dyDescent="0.25">
      <c r="W2855" s="77">
        <v>229</v>
      </c>
      <c r="X2855" s="77" t="s">
        <v>1176</v>
      </c>
      <c r="Y2855" s="77">
        <v>4</v>
      </c>
      <c r="Z2855" s="77" t="s">
        <v>14</v>
      </c>
      <c r="AA2855" s="78" t="s">
        <v>433</v>
      </c>
      <c r="AB2855" s="78">
        <v>43523.840464849534</v>
      </c>
      <c r="AC2855" s="78"/>
      <c r="AD2855" s="77">
        <v>12</v>
      </c>
      <c r="AE2855" s="77" t="s">
        <v>442</v>
      </c>
    </row>
    <row r="2856" spans="23:31" x14ac:dyDescent="0.25">
      <c r="W2856" s="77">
        <v>230</v>
      </c>
      <c r="X2856" s="77" t="s">
        <v>1177</v>
      </c>
      <c r="Y2856" s="77">
        <v>4</v>
      </c>
      <c r="Z2856" s="77" t="s">
        <v>14</v>
      </c>
      <c r="AA2856" s="78" t="s">
        <v>433</v>
      </c>
      <c r="AB2856" s="78">
        <v>43523.840464849534</v>
      </c>
      <c r="AC2856" s="78"/>
      <c r="AD2856" s="77">
        <v>12</v>
      </c>
      <c r="AE2856" s="77" t="s">
        <v>442</v>
      </c>
    </row>
    <row r="2857" spans="23:31" x14ac:dyDescent="0.25">
      <c r="W2857" s="77">
        <v>232</v>
      </c>
      <c r="X2857" s="77" t="s">
        <v>2171</v>
      </c>
      <c r="Y2857" s="77">
        <v>4</v>
      </c>
      <c r="Z2857" s="77" t="s">
        <v>14</v>
      </c>
      <c r="AA2857" s="78" t="s">
        <v>433</v>
      </c>
      <c r="AB2857" s="78">
        <v>43523.840464849534</v>
      </c>
      <c r="AC2857" s="78"/>
      <c r="AD2857" s="77">
        <v>12</v>
      </c>
      <c r="AE2857" s="77" t="s">
        <v>442</v>
      </c>
    </row>
    <row r="2858" spans="23:31" x14ac:dyDescent="0.25">
      <c r="W2858" s="77">
        <v>233</v>
      </c>
      <c r="X2858" s="77" t="s">
        <v>2172</v>
      </c>
      <c r="Y2858" s="77">
        <v>4</v>
      </c>
      <c r="Z2858" s="77" t="s">
        <v>14</v>
      </c>
      <c r="AA2858" s="78" t="s">
        <v>433</v>
      </c>
      <c r="AB2858" s="78">
        <v>43523.840464849534</v>
      </c>
      <c r="AC2858" s="78"/>
      <c r="AD2858" s="77">
        <v>12</v>
      </c>
      <c r="AE2858" s="77" t="s">
        <v>442</v>
      </c>
    </row>
    <row r="2859" spans="23:31" x14ac:dyDescent="0.25">
      <c r="W2859" s="77">
        <v>237</v>
      </c>
      <c r="X2859" s="77" t="s">
        <v>1184</v>
      </c>
      <c r="Y2859" s="77">
        <v>4</v>
      </c>
      <c r="Z2859" s="77" t="s">
        <v>14</v>
      </c>
      <c r="AA2859" s="78" t="s">
        <v>433</v>
      </c>
      <c r="AB2859" s="78">
        <v>43523.840464849534</v>
      </c>
      <c r="AC2859" s="78"/>
      <c r="AD2859" s="77">
        <v>12</v>
      </c>
      <c r="AE2859" s="77" t="s">
        <v>442</v>
      </c>
    </row>
    <row r="2860" spans="23:31" x14ac:dyDescent="0.25">
      <c r="W2860" s="77">
        <v>238</v>
      </c>
      <c r="X2860" s="77" t="s">
        <v>1185</v>
      </c>
      <c r="Y2860" s="77">
        <v>4</v>
      </c>
      <c r="Z2860" s="77" t="s">
        <v>14</v>
      </c>
      <c r="AA2860" s="78" t="s">
        <v>433</v>
      </c>
      <c r="AB2860" s="78">
        <v>43523.840464849534</v>
      </c>
      <c r="AC2860" s="78"/>
      <c r="AD2860" s="77">
        <v>12</v>
      </c>
      <c r="AE2860" s="77" t="s">
        <v>442</v>
      </c>
    </row>
    <row r="2861" spans="23:31" x14ac:dyDescent="0.25">
      <c r="W2861" s="77">
        <v>239</v>
      </c>
      <c r="X2861" s="77" t="s">
        <v>1169</v>
      </c>
      <c r="Y2861" s="77">
        <v>8</v>
      </c>
      <c r="Z2861" s="77" t="s">
        <v>16</v>
      </c>
      <c r="AA2861" s="78" t="s">
        <v>433</v>
      </c>
      <c r="AB2861" s="78">
        <v>43523.840464849534</v>
      </c>
      <c r="AC2861" s="78"/>
      <c r="AD2861" s="77">
        <v>12</v>
      </c>
      <c r="AE2861" s="77" t="s">
        <v>442</v>
      </c>
    </row>
    <row r="2862" spans="23:31" x14ac:dyDescent="0.25">
      <c r="W2862" s="77">
        <v>240</v>
      </c>
      <c r="X2862" s="77" t="s">
        <v>2173</v>
      </c>
      <c r="Y2862" s="77">
        <v>8</v>
      </c>
      <c r="Z2862" s="77" t="s">
        <v>16</v>
      </c>
      <c r="AA2862" s="78" t="s">
        <v>433</v>
      </c>
      <c r="AB2862" s="78">
        <v>43523.840464849534</v>
      </c>
      <c r="AC2862" s="78"/>
      <c r="AD2862" s="77">
        <v>12</v>
      </c>
      <c r="AE2862" s="77" t="s">
        <v>442</v>
      </c>
    </row>
    <row r="2863" spans="23:31" x14ac:dyDescent="0.25">
      <c r="W2863" s="77">
        <v>244</v>
      </c>
      <c r="X2863" s="77" t="s">
        <v>2174</v>
      </c>
      <c r="Y2863" s="77">
        <v>5</v>
      </c>
      <c r="Z2863" s="77" t="s">
        <v>15</v>
      </c>
      <c r="AA2863" s="78" t="s">
        <v>433</v>
      </c>
      <c r="AB2863" s="78">
        <v>43523.840464849534</v>
      </c>
      <c r="AC2863" s="78"/>
      <c r="AD2863" s="77">
        <v>12</v>
      </c>
      <c r="AE2863" s="77" t="s">
        <v>442</v>
      </c>
    </row>
    <row r="2864" spans="23:31" x14ac:dyDescent="0.25">
      <c r="W2864" s="77">
        <v>246</v>
      </c>
      <c r="X2864" s="77" t="s">
        <v>1468</v>
      </c>
      <c r="Y2864" s="77">
        <v>5</v>
      </c>
      <c r="Z2864" s="77" t="s">
        <v>15</v>
      </c>
      <c r="AA2864" s="78" t="s">
        <v>433</v>
      </c>
      <c r="AB2864" s="78">
        <v>43523.840464849534</v>
      </c>
      <c r="AC2864" s="78"/>
      <c r="AD2864" s="77">
        <v>12</v>
      </c>
      <c r="AE2864" s="77" t="s">
        <v>442</v>
      </c>
    </row>
    <row r="2865" spans="23:31" x14ac:dyDescent="0.25">
      <c r="W2865" s="77">
        <v>249</v>
      </c>
      <c r="X2865" s="77" t="s">
        <v>2175</v>
      </c>
      <c r="Y2865" s="77">
        <v>5</v>
      </c>
      <c r="Z2865" s="77" t="s">
        <v>15</v>
      </c>
      <c r="AA2865" s="78" t="s">
        <v>433</v>
      </c>
      <c r="AB2865" s="78">
        <v>43523.840464849534</v>
      </c>
      <c r="AC2865" s="78"/>
      <c r="AD2865" s="77">
        <v>12</v>
      </c>
      <c r="AE2865" s="77" t="s">
        <v>442</v>
      </c>
    </row>
    <row r="2866" spans="23:31" x14ac:dyDescent="0.25">
      <c r="W2866" s="77">
        <v>252</v>
      </c>
      <c r="X2866" s="77" t="s">
        <v>1470</v>
      </c>
      <c r="Y2866" s="77">
        <v>5</v>
      </c>
      <c r="Z2866" s="77" t="s">
        <v>15</v>
      </c>
      <c r="AA2866" s="78" t="s">
        <v>433</v>
      </c>
      <c r="AB2866" s="78">
        <v>43523.840464849534</v>
      </c>
      <c r="AC2866" s="78"/>
      <c r="AD2866" s="77">
        <v>12</v>
      </c>
      <c r="AE2866" s="77" t="s">
        <v>442</v>
      </c>
    </row>
    <row r="2867" spans="23:31" x14ac:dyDescent="0.25">
      <c r="W2867" s="77">
        <v>267</v>
      </c>
      <c r="X2867" s="77" t="s">
        <v>1479</v>
      </c>
      <c r="Y2867" s="77">
        <v>5</v>
      </c>
      <c r="Z2867" s="77" t="s">
        <v>15</v>
      </c>
      <c r="AA2867" s="78" t="s">
        <v>433</v>
      </c>
      <c r="AB2867" s="78">
        <v>43523.840464849534</v>
      </c>
      <c r="AC2867" s="78"/>
      <c r="AD2867" s="77">
        <v>12</v>
      </c>
      <c r="AE2867" s="77" t="s">
        <v>442</v>
      </c>
    </row>
    <row r="2868" spans="23:31" x14ac:dyDescent="0.25">
      <c r="W2868" s="77">
        <v>274</v>
      </c>
      <c r="X2868" s="77" t="s">
        <v>2176</v>
      </c>
      <c r="Y2868" s="77">
        <v>6</v>
      </c>
      <c r="Z2868" s="77" t="s">
        <v>17</v>
      </c>
      <c r="AA2868" s="78" t="s">
        <v>433</v>
      </c>
      <c r="AB2868" s="78">
        <v>43523.840464849534</v>
      </c>
      <c r="AC2868" s="78"/>
      <c r="AD2868" s="77">
        <v>12</v>
      </c>
      <c r="AE2868" s="77" t="s">
        <v>442</v>
      </c>
    </row>
    <row r="2869" spans="23:31" x14ac:dyDescent="0.25">
      <c r="W2869" s="77">
        <v>298</v>
      </c>
      <c r="X2869" s="77" t="s">
        <v>2177</v>
      </c>
      <c r="Y2869" s="77">
        <v>6</v>
      </c>
      <c r="Z2869" s="77" t="s">
        <v>17</v>
      </c>
      <c r="AA2869" s="78" t="s">
        <v>433</v>
      </c>
      <c r="AB2869" s="78">
        <v>43523.840464849534</v>
      </c>
      <c r="AC2869" s="78"/>
      <c r="AD2869" s="77">
        <v>12</v>
      </c>
      <c r="AE2869" s="77" t="s">
        <v>442</v>
      </c>
    </row>
    <row r="2870" spans="23:31" x14ac:dyDescent="0.25">
      <c r="W2870" s="77">
        <v>303</v>
      </c>
      <c r="X2870" s="77" t="s">
        <v>725</v>
      </c>
      <c r="Y2870" s="77">
        <v>3</v>
      </c>
      <c r="Z2870" s="77" t="s">
        <v>13</v>
      </c>
      <c r="AA2870" s="78" t="s">
        <v>433</v>
      </c>
      <c r="AB2870" s="78">
        <v>43523.840464849534</v>
      </c>
      <c r="AC2870" s="78"/>
      <c r="AD2870" s="77">
        <v>12</v>
      </c>
      <c r="AE2870" s="77" t="s">
        <v>442</v>
      </c>
    </row>
    <row r="2871" spans="23:31" x14ac:dyDescent="0.25">
      <c r="W2871" s="77">
        <v>319</v>
      </c>
      <c r="X2871" s="77" t="s">
        <v>607</v>
      </c>
      <c r="Y2871" s="77">
        <v>5</v>
      </c>
      <c r="Z2871" s="77" t="s">
        <v>15</v>
      </c>
      <c r="AA2871" s="78" t="s">
        <v>433</v>
      </c>
      <c r="AB2871" s="78">
        <v>43523.840464849534</v>
      </c>
      <c r="AC2871" s="78"/>
      <c r="AD2871" s="77">
        <v>12</v>
      </c>
      <c r="AE2871" s="77" t="s">
        <v>442</v>
      </c>
    </row>
    <row r="2872" spans="23:31" x14ac:dyDescent="0.25">
      <c r="W2872" s="77">
        <v>331</v>
      </c>
      <c r="X2872" s="77" t="s">
        <v>1471</v>
      </c>
      <c r="Y2872" s="77">
        <v>5</v>
      </c>
      <c r="Z2872" s="77" t="s">
        <v>15</v>
      </c>
      <c r="AA2872" s="78" t="s">
        <v>433</v>
      </c>
      <c r="AB2872" s="78">
        <v>43523.840464849534</v>
      </c>
      <c r="AC2872" s="78"/>
      <c r="AD2872" s="77">
        <v>12</v>
      </c>
      <c r="AE2872" s="77" t="s">
        <v>442</v>
      </c>
    </row>
    <row r="2873" spans="23:31" x14ac:dyDescent="0.25">
      <c r="W2873" s="77">
        <v>336</v>
      </c>
      <c r="X2873" s="77" t="s">
        <v>2178</v>
      </c>
      <c r="Y2873" s="77">
        <v>4</v>
      </c>
      <c r="Z2873" s="77" t="s">
        <v>14</v>
      </c>
      <c r="AA2873" s="78" t="s">
        <v>433</v>
      </c>
      <c r="AB2873" s="78">
        <v>43523.840464849534</v>
      </c>
      <c r="AC2873" s="78"/>
      <c r="AD2873" s="77">
        <v>12</v>
      </c>
      <c r="AE2873" s="77" t="s">
        <v>442</v>
      </c>
    </row>
    <row r="2874" spans="23:31" x14ac:dyDescent="0.25">
      <c r="W2874" s="77">
        <v>340</v>
      </c>
      <c r="X2874" s="77" t="s">
        <v>1291</v>
      </c>
      <c r="Y2874" s="77">
        <v>4</v>
      </c>
      <c r="Z2874" s="77" t="s">
        <v>14</v>
      </c>
      <c r="AA2874" s="78" t="s">
        <v>433</v>
      </c>
      <c r="AB2874" s="78">
        <v>43523.840464849534</v>
      </c>
      <c r="AC2874" s="78"/>
      <c r="AD2874" s="77">
        <v>12</v>
      </c>
      <c r="AE2874" s="77" t="s">
        <v>442</v>
      </c>
    </row>
    <row r="2875" spans="23:31" x14ac:dyDescent="0.25">
      <c r="W2875" s="77">
        <v>342</v>
      </c>
      <c r="X2875" s="77" t="s">
        <v>2179</v>
      </c>
      <c r="Y2875" s="77">
        <v>4</v>
      </c>
      <c r="Z2875" s="77" t="s">
        <v>14</v>
      </c>
      <c r="AA2875" s="78" t="s">
        <v>433</v>
      </c>
      <c r="AB2875" s="78">
        <v>43523.840464849534</v>
      </c>
      <c r="AC2875" s="78"/>
      <c r="AD2875" s="77">
        <v>12</v>
      </c>
      <c r="AE2875" s="77" t="s">
        <v>442</v>
      </c>
    </row>
    <row r="2876" spans="23:31" x14ac:dyDescent="0.25">
      <c r="W2876" s="77">
        <v>344</v>
      </c>
      <c r="X2876" s="77" t="s">
        <v>2180</v>
      </c>
      <c r="Y2876" s="77">
        <v>4</v>
      </c>
      <c r="Z2876" s="77" t="s">
        <v>14</v>
      </c>
      <c r="AA2876" s="78" t="s">
        <v>433</v>
      </c>
      <c r="AB2876" s="78">
        <v>43523.840464849534</v>
      </c>
      <c r="AC2876" s="78"/>
      <c r="AD2876" s="77">
        <v>12</v>
      </c>
      <c r="AE2876" s="77" t="s">
        <v>442</v>
      </c>
    </row>
    <row r="2877" spans="23:31" x14ac:dyDescent="0.25">
      <c r="W2877" s="77">
        <v>345</v>
      </c>
      <c r="X2877" s="77" t="s">
        <v>1394</v>
      </c>
      <c r="Y2877" s="77">
        <v>4</v>
      </c>
      <c r="Z2877" s="77" t="s">
        <v>14</v>
      </c>
      <c r="AA2877" s="78" t="s">
        <v>433</v>
      </c>
      <c r="AB2877" s="78">
        <v>43523.840464849534</v>
      </c>
      <c r="AC2877" s="78"/>
      <c r="AD2877" s="77">
        <v>12</v>
      </c>
      <c r="AE2877" s="77" t="s">
        <v>442</v>
      </c>
    </row>
    <row r="2878" spans="23:31" x14ac:dyDescent="0.25">
      <c r="W2878" s="77">
        <v>347</v>
      </c>
      <c r="X2878" s="77" t="s">
        <v>1080</v>
      </c>
      <c r="Y2878" s="77">
        <v>4</v>
      </c>
      <c r="Z2878" s="77" t="s">
        <v>14</v>
      </c>
      <c r="AA2878" s="78" t="s">
        <v>433</v>
      </c>
      <c r="AB2878" s="78">
        <v>43523.840464849534</v>
      </c>
      <c r="AC2878" s="78"/>
      <c r="AD2878" s="77">
        <v>12</v>
      </c>
      <c r="AE2878" s="77" t="s">
        <v>442</v>
      </c>
    </row>
    <row r="2879" spans="23:31" x14ac:dyDescent="0.25">
      <c r="W2879" s="77">
        <v>353</v>
      </c>
      <c r="X2879" s="77" t="s">
        <v>1774</v>
      </c>
      <c r="Y2879" s="77">
        <v>5</v>
      </c>
      <c r="Z2879" s="77" t="s">
        <v>15</v>
      </c>
      <c r="AA2879" s="78" t="s">
        <v>433</v>
      </c>
      <c r="AB2879" s="78">
        <v>43523.840464849534</v>
      </c>
      <c r="AC2879" s="78"/>
      <c r="AD2879" s="77">
        <v>12</v>
      </c>
      <c r="AE2879" s="77" t="s">
        <v>442</v>
      </c>
    </row>
    <row r="2880" spans="23:31" x14ac:dyDescent="0.25">
      <c r="W2880" s="77">
        <v>356</v>
      </c>
      <c r="X2880" s="77" t="s">
        <v>989</v>
      </c>
      <c r="Y2880" s="77">
        <v>7</v>
      </c>
      <c r="Z2880" s="77" t="s">
        <v>490</v>
      </c>
      <c r="AA2880" s="78" t="s">
        <v>433</v>
      </c>
      <c r="AB2880" s="78">
        <v>43523.840464849534</v>
      </c>
      <c r="AC2880" s="78"/>
      <c r="AD2880" s="77">
        <v>12</v>
      </c>
      <c r="AE2880" s="77" t="s">
        <v>442</v>
      </c>
    </row>
    <row r="2881" spans="23:31" x14ac:dyDescent="0.25">
      <c r="W2881" s="77">
        <v>362</v>
      </c>
      <c r="X2881" s="77" t="s">
        <v>2181</v>
      </c>
      <c r="Y2881" s="77">
        <v>6</v>
      </c>
      <c r="Z2881" s="77" t="s">
        <v>17</v>
      </c>
      <c r="AA2881" s="78" t="s">
        <v>433</v>
      </c>
      <c r="AB2881" s="78">
        <v>43523.840464849534</v>
      </c>
      <c r="AC2881" s="78"/>
      <c r="AD2881" s="77">
        <v>12</v>
      </c>
      <c r="AE2881" s="77" t="s">
        <v>442</v>
      </c>
    </row>
    <row r="2882" spans="23:31" x14ac:dyDescent="0.25">
      <c r="W2882" s="77">
        <v>363</v>
      </c>
      <c r="X2882" s="77" t="s">
        <v>2182</v>
      </c>
      <c r="Y2882" s="77">
        <v>6</v>
      </c>
      <c r="Z2882" s="77" t="s">
        <v>17</v>
      </c>
      <c r="AA2882" s="78" t="s">
        <v>433</v>
      </c>
      <c r="AB2882" s="78">
        <v>43523.840464849534</v>
      </c>
      <c r="AC2882" s="78"/>
      <c r="AD2882" s="77">
        <v>12</v>
      </c>
      <c r="AE2882" s="77" t="s">
        <v>442</v>
      </c>
    </row>
    <row r="2883" spans="23:31" x14ac:dyDescent="0.25">
      <c r="W2883" s="77">
        <v>370</v>
      </c>
      <c r="X2883" s="77" t="s">
        <v>734</v>
      </c>
      <c r="Y2883" s="77">
        <v>3</v>
      </c>
      <c r="Z2883" s="77" t="s">
        <v>13</v>
      </c>
      <c r="AA2883" s="78" t="s">
        <v>433</v>
      </c>
      <c r="AB2883" s="78">
        <v>43523.840464849534</v>
      </c>
      <c r="AC2883" s="78"/>
      <c r="AD2883" s="77">
        <v>12</v>
      </c>
      <c r="AE2883" s="77" t="s">
        <v>442</v>
      </c>
    </row>
    <row r="2884" spans="23:31" x14ac:dyDescent="0.25">
      <c r="W2884" s="77">
        <v>372</v>
      </c>
      <c r="X2884" s="77" t="s">
        <v>718</v>
      </c>
      <c r="Y2884" s="77">
        <v>3</v>
      </c>
      <c r="Z2884" s="77" t="s">
        <v>13</v>
      </c>
      <c r="AA2884" s="78" t="s">
        <v>433</v>
      </c>
      <c r="AB2884" s="78">
        <v>43523.840464849534</v>
      </c>
      <c r="AC2884" s="78"/>
      <c r="AD2884" s="77">
        <v>12</v>
      </c>
      <c r="AE2884" s="77" t="s">
        <v>442</v>
      </c>
    </row>
    <row r="2885" spans="23:31" x14ac:dyDescent="0.25">
      <c r="W2885" s="77">
        <v>373</v>
      </c>
      <c r="X2885" s="77" t="s">
        <v>1478</v>
      </c>
      <c r="Y2885" s="77">
        <v>5</v>
      </c>
      <c r="Z2885" s="77" t="s">
        <v>15</v>
      </c>
      <c r="AA2885" s="78" t="s">
        <v>433</v>
      </c>
      <c r="AB2885" s="78">
        <v>43523.840464849534</v>
      </c>
      <c r="AC2885" s="78"/>
      <c r="AD2885" s="77">
        <v>12</v>
      </c>
      <c r="AE2885" s="77" t="s">
        <v>442</v>
      </c>
    </row>
    <row r="2886" spans="23:31" x14ac:dyDescent="0.25">
      <c r="W2886" s="77">
        <v>380</v>
      </c>
      <c r="X2886" s="77" t="s">
        <v>712</v>
      </c>
      <c r="Y2886" s="77">
        <v>5</v>
      </c>
      <c r="Z2886" s="77" t="s">
        <v>15</v>
      </c>
      <c r="AA2886" s="78" t="s">
        <v>433</v>
      </c>
      <c r="AB2886" s="78">
        <v>43523.840464849534</v>
      </c>
      <c r="AC2886" s="78"/>
      <c r="AD2886" s="77">
        <v>12</v>
      </c>
      <c r="AE2886" s="77" t="s">
        <v>442</v>
      </c>
    </row>
    <row r="2887" spans="23:31" x14ac:dyDescent="0.25">
      <c r="W2887" s="77">
        <v>384</v>
      </c>
      <c r="X2887" s="77" t="s">
        <v>1297</v>
      </c>
      <c r="Y2887" s="77">
        <v>4</v>
      </c>
      <c r="Z2887" s="77" t="s">
        <v>14</v>
      </c>
      <c r="AA2887" s="78" t="s">
        <v>433</v>
      </c>
      <c r="AB2887" s="78">
        <v>43523.840464849534</v>
      </c>
      <c r="AC2887" s="78"/>
      <c r="AD2887" s="77">
        <v>12</v>
      </c>
      <c r="AE2887" s="77" t="s">
        <v>442</v>
      </c>
    </row>
    <row r="2888" spans="23:31" x14ac:dyDescent="0.25">
      <c r="W2888" s="77">
        <v>392</v>
      </c>
      <c r="X2888" s="77" t="s">
        <v>1142</v>
      </c>
      <c r="Y2888" s="77">
        <v>3</v>
      </c>
      <c r="Z2888" s="77" t="s">
        <v>13</v>
      </c>
      <c r="AA2888" s="78" t="s">
        <v>433</v>
      </c>
      <c r="AB2888" s="78">
        <v>43523.840464849534</v>
      </c>
      <c r="AC2888" s="78"/>
      <c r="AD2888" s="77">
        <v>12</v>
      </c>
      <c r="AE2888" s="77" t="s">
        <v>442</v>
      </c>
    </row>
    <row r="2889" spans="23:31" x14ac:dyDescent="0.25">
      <c r="W2889" s="77">
        <v>393</v>
      </c>
      <c r="X2889" s="77" t="s">
        <v>2183</v>
      </c>
      <c r="Y2889" s="77">
        <v>3</v>
      </c>
      <c r="Z2889" s="77" t="s">
        <v>13</v>
      </c>
      <c r="AA2889" s="78" t="s">
        <v>433</v>
      </c>
      <c r="AB2889" s="78">
        <v>43523.840464849534</v>
      </c>
      <c r="AC2889" s="78"/>
      <c r="AD2889" s="77">
        <v>12</v>
      </c>
      <c r="AE2889" s="77" t="s">
        <v>442</v>
      </c>
    </row>
    <row r="2890" spans="23:31" x14ac:dyDescent="0.25">
      <c r="W2890" s="77">
        <v>397</v>
      </c>
      <c r="X2890" s="77" t="s">
        <v>1152</v>
      </c>
      <c r="Y2890" s="77">
        <v>5</v>
      </c>
      <c r="Z2890" s="77" t="s">
        <v>15</v>
      </c>
      <c r="AA2890" s="78" t="s">
        <v>433</v>
      </c>
      <c r="AB2890" s="78">
        <v>43523.840464849534</v>
      </c>
      <c r="AC2890" s="78"/>
      <c r="AD2890" s="77">
        <v>12</v>
      </c>
      <c r="AE2890" s="77" t="s">
        <v>442</v>
      </c>
    </row>
    <row r="2891" spans="23:31" x14ac:dyDescent="0.25">
      <c r="W2891" s="77">
        <v>399</v>
      </c>
      <c r="X2891" s="77" t="s">
        <v>2184</v>
      </c>
      <c r="Y2891" s="77">
        <v>5</v>
      </c>
      <c r="Z2891" s="77" t="s">
        <v>15</v>
      </c>
      <c r="AA2891" s="78" t="s">
        <v>433</v>
      </c>
      <c r="AB2891" s="78">
        <v>43523.840464849534</v>
      </c>
      <c r="AC2891" s="78"/>
      <c r="AD2891" s="77">
        <v>12</v>
      </c>
      <c r="AE2891" s="77" t="s">
        <v>442</v>
      </c>
    </row>
    <row r="2892" spans="23:31" x14ac:dyDescent="0.25">
      <c r="W2892" s="77">
        <v>400</v>
      </c>
      <c r="X2892" s="77" t="s">
        <v>2185</v>
      </c>
      <c r="Y2892" s="77">
        <v>5</v>
      </c>
      <c r="Z2892" s="77" t="s">
        <v>15</v>
      </c>
      <c r="AA2892" s="78" t="s">
        <v>433</v>
      </c>
      <c r="AB2892" s="78">
        <v>43523.840464849534</v>
      </c>
      <c r="AC2892" s="78"/>
      <c r="AD2892" s="77">
        <v>12</v>
      </c>
      <c r="AE2892" s="77" t="s">
        <v>442</v>
      </c>
    </row>
    <row r="2893" spans="23:31" x14ac:dyDescent="0.25">
      <c r="W2893" s="77">
        <v>401</v>
      </c>
      <c r="X2893" s="77" t="s">
        <v>2186</v>
      </c>
      <c r="Y2893" s="77">
        <v>5</v>
      </c>
      <c r="Z2893" s="77" t="s">
        <v>15</v>
      </c>
      <c r="AA2893" s="78" t="s">
        <v>433</v>
      </c>
      <c r="AB2893" s="78">
        <v>43523.840464849534</v>
      </c>
      <c r="AC2893" s="78"/>
      <c r="AD2893" s="77">
        <v>12</v>
      </c>
      <c r="AE2893" s="77" t="s">
        <v>442</v>
      </c>
    </row>
    <row r="2894" spans="23:31" x14ac:dyDescent="0.25">
      <c r="W2894" s="77">
        <v>408</v>
      </c>
      <c r="X2894" s="77" t="s">
        <v>1148</v>
      </c>
      <c r="Y2894" s="77">
        <v>5</v>
      </c>
      <c r="Z2894" s="77" t="s">
        <v>15</v>
      </c>
      <c r="AA2894" s="78" t="s">
        <v>433</v>
      </c>
      <c r="AB2894" s="78">
        <v>43523.840464849534</v>
      </c>
      <c r="AC2894" s="78"/>
      <c r="AD2894" s="77">
        <v>12</v>
      </c>
      <c r="AE2894" s="77" t="s">
        <v>442</v>
      </c>
    </row>
    <row r="2895" spans="23:31" x14ac:dyDescent="0.25">
      <c r="W2895" s="77">
        <v>409</v>
      </c>
      <c r="X2895" s="77" t="s">
        <v>1149</v>
      </c>
      <c r="Y2895" s="77">
        <v>5</v>
      </c>
      <c r="Z2895" s="77" t="s">
        <v>15</v>
      </c>
      <c r="AA2895" s="78" t="s">
        <v>433</v>
      </c>
      <c r="AB2895" s="78">
        <v>43523.840464849534</v>
      </c>
      <c r="AC2895" s="78"/>
      <c r="AD2895" s="77">
        <v>12</v>
      </c>
      <c r="AE2895" s="77" t="s">
        <v>442</v>
      </c>
    </row>
    <row r="2896" spans="23:31" x14ac:dyDescent="0.25">
      <c r="W2896" s="77">
        <v>415</v>
      </c>
      <c r="X2896" s="77" t="s">
        <v>1150</v>
      </c>
      <c r="Y2896" s="77">
        <v>5</v>
      </c>
      <c r="Z2896" s="77" t="s">
        <v>15</v>
      </c>
      <c r="AA2896" s="78" t="s">
        <v>433</v>
      </c>
      <c r="AB2896" s="78">
        <v>43523.840464849534</v>
      </c>
      <c r="AC2896" s="78"/>
      <c r="AD2896" s="77">
        <v>12</v>
      </c>
      <c r="AE2896" s="77" t="s">
        <v>442</v>
      </c>
    </row>
    <row r="2897" spans="23:31" x14ac:dyDescent="0.25">
      <c r="W2897" s="77">
        <v>416</v>
      </c>
      <c r="X2897" s="77" t="s">
        <v>1151</v>
      </c>
      <c r="Y2897" s="77">
        <v>5</v>
      </c>
      <c r="Z2897" s="77" t="s">
        <v>15</v>
      </c>
      <c r="AA2897" s="78" t="s">
        <v>433</v>
      </c>
      <c r="AB2897" s="78">
        <v>43523.840464849534</v>
      </c>
      <c r="AC2897" s="78"/>
      <c r="AD2897" s="77">
        <v>12</v>
      </c>
      <c r="AE2897" s="77" t="s">
        <v>442</v>
      </c>
    </row>
    <row r="2898" spans="23:31" x14ac:dyDescent="0.25">
      <c r="W2898" s="77">
        <v>417</v>
      </c>
      <c r="X2898" s="77" t="s">
        <v>2187</v>
      </c>
      <c r="Y2898" s="77">
        <v>6</v>
      </c>
      <c r="Z2898" s="77" t="s">
        <v>17</v>
      </c>
      <c r="AA2898" s="78" t="s">
        <v>433</v>
      </c>
      <c r="AB2898" s="78">
        <v>43523.840464849534</v>
      </c>
      <c r="AC2898" s="78"/>
      <c r="AD2898" s="77">
        <v>12</v>
      </c>
      <c r="AE2898" s="77" t="s">
        <v>442</v>
      </c>
    </row>
    <row r="2899" spans="23:31" x14ac:dyDescent="0.25">
      <c r="W2899" s="77">
        <v>418</v>
      </c>
      <c r="X2899" s="77" t="s">
        <v>1206</v>
      </c>
      <c r="Y2899" s="77">
        <v>4</v>
      </c>
      <c r="Z2899" s="77" t="s">
        <v>14</v>
      </c>
      <c r="AA2899" s="78" t="s">
        <v>433</v>
      </c>
      <c r="AB2899" s="78">
        <v>43523.840464849534</v>
      </c>
      <c r="AC2899" s="78"/>
      <c r="AD2899" s="77">
        <v>12</v>
      </c>
      <c r="AE2899" s="77" t="s">
        <v>442</v>
      </c>
    </row>
    <row r="2900" spans="23:31" x14ac:dyDescent="0.25">
      <c r="W2900" s="77">
        <v>427</v>
      </c>
      <c r="X2900" s="77" t="s">
        <v>745</v>
      </c>
      <c r="Y2900" s="77">
        <v>4</v>
      </c>
      <c r="Z2900" s="77" t="s">
        <v>14</v>
      </c>
      <c r="AA2900" s="78" t="s">
        <v>433</v>
      </c>
      <c r="AB2900" s="78">
        <v>43523.840464849534</v>
      </c>
      <c r="AC2900" s="78"/>
      <c r="AD2900" s="77">
        <v>12</v>
      </c>
      <c r="AE2900" s="77" t="s">
        <v>442</v>
      </c>
    </row>
    <row r="2901" spans="23:31" x14ac:dyDescent="0.25">
      <c r="W2901" s="77">
        <v>429</v>
      </c>
      <c r="X2901" s="77" t="s">
        <v>933</v>
      </c>
      <c r="Y2901" s="77">
        <v>4</v>
      </c>
      <c r="Z2901" s="77" t="s">
        <v>14</v>
      </c>
      <c r="AA2901" s="78" t="s">
        <v>433</v>
      </c>
      <c r="AB2901" s="78">
        <v>43523.840464849534</v>
      </c>
      <c r="AC2901" s="78"/>
      <c r="AD2901" s="77">
        <v>12</v>
      </c>
      <c r="AE2901" s="77" t="s">
        <v>442</v>
      </c>
    </row>
    <row r="2902" spans="23:31" x14ac:dyDescent="0.25">
      <c r="W2902" s="77">
        <v>432</v>
      </c>
      <c r="X2902" s="77" t="s">
        <v>761</v>
      </c>
      <c r="Y2902" s="77">
        <v>4</v>
      </c>
      <c r="Z2902" s="77" t="s">
        <v>14</v>
      </c>
      <c r="AA2902" s="78" t="s">
        <v>433</v>
      </c>
      <c r="AB2902" s="78">
        <v>43523.840464849534</v>
      </c>
      <c r="AC2902" s="78"/>
      <c r="AD2902" s="77">
        <v>12</v>
      </c>
      <c r="AE2902" s="77" t="s">
        <v>442</v>
      </c>
    </row>
    <row r="2903" spans="23:31" x14ac:dyDescent="0.25">
      <c r="W2903" s="77">
        <v>433</v>
      </c>
      <c r="X2903" s="77" t="s">
        <v>1235</v>
      </c>
      <c r="Y2903" s="77">
        <v>6</v>
      </c>
      <c r="Z2903" s="77" t="s">
        <v>17</v>
      </c>
      <c r="AA2903" s="78" t="s">
        <v>433</v>
      </c>
      <c r="AB2903" s="78">
        <v>43523.840464849534</v>
      </c>
      <c r="AC2903" s="78"/>
      <c r="AD2903" s="77">
        <v>12</v>
      </c>
      <c r="AE2903" s="77" t="s">
        <v>442</v>
      </c>
    </row>
    <row r="2904" spans="23:31" x14ac:dyDescent="0.25">
      <c r="W2904" s="77">
        <v>434</v>
      </c>
      <c r="X2904" s="77" t="s">
        <v>1236</v>
      </c>
      <c r="Y2904" s="77">
        <v>6</v>
      </c>
      <c r="Z2904" s="77" t="s">
        <v>17</v>
      </c>
      <c r="AA2904" s="78" t="s">
        <v>433</v>
      </c>
      <c r="AB2904" s="78">
        <v>43523.840464849534</v>
      </c>
      <c r="AC2904" s="78"/>
      <c r="AD2904" s="77">
        <v>12</v>
      </c>
      <c r="AE2904" s="77" t="s">
        <v>442</v>
      </c>
    </row>
    <row r="2905" spans="23:31" x14ac:dyDescent="0.25">
      <c r="W2905" s="77">
        <v>436</v>
      </c>
      <c r="X2905" s="77" t="s">
        <v>1154</v>
      </c>
      <c r="Y2905" s="77">
        <v>5</v>
      </c>
      <c r="Z2905" s="77" t="s">
        <v>15</v>
      </c>
      <c r="AA2905" s="78" t="s">
        <v>433</v>
      </c>
      <c r="AB2905" s="78">
        <v>43523.840464849534</v>
      </c>
      <c r="AC2905" s="78"/>
      <c r="AD2905" s="77">
        <v>12</v>
      </c>
      <c r="AE2905" s="77" t="s">
        <v>442</v>
      </c>
    </row>
    <row r="2906" spans="23:31" x14ac:dyDescent="0.25">
      <c r="W2906" s="77">
        <v>437</v>
      </c>
      <c r="X2906" s="77" t="s">
        <v>1155</v>
      </c>
      <c r="Y2906" s="77">
        <v>5</v>
      </c>
      <c r="Z2906" s="77" t="s">
        <v>15</v>
      </c>
      <c r="AA2906" s="78" t="s">
        <v>433</v>
      </c>
      <c r="AB2906" s="78">
        <v>43523.840464849534</v>
      </c>
      <c r="AC2906" s="78"/>
      <c r="AD2906" s="77">
        <v>12</v>
      </c>
      <c r="AE2906" s="77" t="s">
        <v>442</v>
      </c>
    </row>
    <row r="2907" spans="23:31" x14ac:dyDescent="0.25">
      <c r="W2907" s="77">
        <v>438</v>
      </c>
      <c r="X2907" s="77" t="s">
        <v>2188</v>
      </c>
      <c r="Y2907" s="77">
        <v>6</v>
      </c>
      <c r="Z2907" s="77" t="s">
        <v>17</v>
      </c>
      <c r="AA2907" s="78" t="s">
        <v>433</v>
      </c>
      <c r="AB2907" s="78">
        <v>43523.840464849534</v>
      </c>
      <c r="AC2907" s="78"/>
      <c r="AD2907" s="77">
        <v>12</v>
      </c>
      <c r="AE2907" s="77" t="s">
        <v>442</v>
      </c>
    </row>
    <row r="2908" spans="23:31" x14ac:dyDescent="0.25">
      <c r="W2908" s="77">
        <v>439</v>
      </c>
      <c r="X2908" s="77" t="s">
        <v>2189</v>
      </c>
      <c r="Y2908" s="77">
        <v>6</v>
      </c>
      <c r="Z2908" s="77" t="s">
        <v>17</v>
      </c>
      <c r="AA2908" s="78" t="s">
        <v>433</v>
      </c>
      <c r="AB2908" s="78">
        <v>43523.840464849534</v>
      </c>
      <c r="AC2908" s="78"/>
      <c r="AD2908" s="77">
        <v>12</v>
      </c>
      <c r="AE2908" s="77" t="s">
        <v>442</v>
      </c>
    </row>
    <row r="2909" spans="23:31" x14ac:dyDescent="0.25">
      <c r="W2909" s="77">
        <v>440</v>
      </c>
      <c r="X2909" s="77" t="s">
        <v>1156</v>
      </c>
      <c r="Y2909" s="77">
        <v>5</v>
      </c>
      <c r="Z2909" s="77" t="s">
        <v>15</v>
      </c>
      <c r="AA2909" s="78" t="s">
        <v>433</v>
      </c>
      <c r="AB2909" s="78">
        <v>43523.840464849534</v>
      </c>
      <c r="AC2909" s="78"/>
      <c r="AD2909" s="77">
        <v>12</v>
      </c>
      <c r="AE2909" s="77" t="s">
        <v>442</v>
      </c>
    </row>
    <row r="2910" spans="23:31" x14ac:dyDescent="0.25">
      <c r="W2910" s="77">
        <v>441</v>
      </c>
      <c r="X2910" s="77" t="s">
        <v>1157</v>
      </c>
      <c r="Y2910" s="77">
        <v>5</v>
      </c>
      <c r="Z2910" s="77" t="s">
        <v>15</v>
      </c>
      <c r="AA2910" s="78" t="s">
        <v>433</v>
      </c>
      <c r="AB2910" s="78">
        <v>43523.840464849534</v>
      </c>
      <c r="AC2910" s="78"/>
      <c r="AD2910" s="77">
        <v>12</v>
      </c>
      <c r="AE2910" s="77" t="s">
        <v>442</v>
      </c>
    </row>
    <row r="2911" spans="23:31" x14ac:dyDescent="0.25">
      <c r="W2911" s="77">
        <v>447</v>
      </c>
      <c r="X2911" s="77" t="s">
        <v>2190</v>
      </c>
      <c r="Y2911" s="77">
        <v>4</v>
      </c>
      <c r="Z2911" s="77" t="s">
        <v>14</v>
      </c>
      <c r="AA2911" s="78" t="s">
        <v>433</v>
      </c>
      <c r="AB2911" s="78">
        <v>43523.840464849534</v>
      </c>
      <c r="AC2911" s="78"/>
      <c r="AD2911" s="77">
        <v>12</v>
      </c>
      <c r="AE2911" s="77" t="s">
        <v>442</v>
      </c>
    </row>
    <row r="2912" spans="23:31" x14ac:dyDescent="0.25">
      <c r="W2912" s="77">
        <v>452</v>
      </c>
      <c r="X2912" s="77" t="s">
        <v>1229</v>
      </c>
      <c r="Y2912" s="77">
        <v>6</v>
      </c>
      <c r="Z2912" s="77" t="s">
        <v>17</v>
      </c>
      <c r="AA2912" s="78" t="s">
        <v>433</v>
      </c>
      <c r="AB2912" s="78">
        <v>43523.840464849534</v>
      </c>
      <c r="AC2912" s="78"/>
      <c r="AD2912" s="77">
        <v>12</v>
      </c>
      <c r="AE2912" s="77" t="s">
        <v>442</v>
      </c>
    </row>
    <row r="2913" spans="23:31" x14ac:dyDescent="0.25">
      <c r="W2913" s="77">
        <v>453</v>
      </c>
      <c r="X2913" s="77" t="s">
        <v>1044</v>
      </c>
      <c r="Y2913" s="77">
        <v>6</v>
      </c>
      <c r="Z2913" s="77" t="s">
        <v>17</v>
      </c>
      <c r="AA2913" s="78" t="s">
        <v>433</v>
      </c>
      <c r="AB2913" s="78">
        <v>43523.840464849534</v>
      </c>
      <c r="AC2913" s="78"/>
      <c r="AD2913" s="77">
        <v>12</v>
      </c>
      <c r="AE2913" s="77" t="s">
        <v>442</v>
      </c>
    </row>
    <row r="2914" spans="23:31" x14ac:dyDescent="0.25">
      <c r="W2914" s="77">
        <v>454</v>
      </c>
      <c r="X2914" s="77" t="s">
        <v>2191</v>
      </c>
      <c r="Y2914" s="77">
        <v>4</v>
      </c>
      <c r="Z2914" s="77" t="s">
        <v>14</v>
      </c>
      <c r="AA2914" s="78" t="s">
        <v>433</v>
      </c>
      <c r="AB2914" s="78">
        <v>43523.840464849534</v>
      </c>
      <c r="AC2914" s="78"/>
      <c r="AD2914" s="77">
        <v>12</v>
      </c>
      <c r="AE2914" s="77" t="s">
        <v>442</v>
      </c>
    </row>
    <row r="2915" spans="23:31" x14ac:dyDescent="0.25">
      <c r="W2915" s="77">
        <v>456</v>
      </c>
      <c r="X2915" s="77" t="s">
        <v>2170</v>
      </c>
      <c r="Y2915" s="77">
        <v>4</v>
      </c>
      <c r="Z2915" s="77" t="s">
        <v>14</v>
      </c>
      <c r="AA2915" s="78" t="s">
        <v>433</v>
      </c>
      <c r="AB2915" s="78">
        <v>43523.840464849534</v>
      </c>
      <c r="AC2915" s="78"/>
      <c r="AD2915" s="77">
        <v>12</v>
      </c>
      <c r="AE2915" s="77" t="s">
        <v>442</v>
      </c>
    </row>
    <row r="2916" spans="23:31" x14ac:dyDescent="0.25">
      <c r="W2916" s="77">
        <v>461</v>
      </c>
      <c r="X2916" s="77" t="s">
        <v>1040</v>
      </c>
      <c r="Y2916" s="77">
        <v>6</v>
      </c>
      <c r="Z2916" s="77" t="s">
        <v>17</v>
      </c>
      <c r="AA2916" s="78" t="s">
        <v>433</v>
      </c>
      <c r="AB2916" s="78">
        <v>43523.840464849534</v>
      </c>
      <c r="AC2916" s="78"/>
      <c r="AD2916" s="77">
        <v>12</v>
      </c>
      <c r="AE2916" s="77" t="s">
        <v>442</v>
      </c>
    </row>
    <row r="2917" spans="23:31" x14ac:dyDescent="0.25">
      <c r="W2917" s="77">
        <v>463</v>
      </c>
      <c r="X2917" s="77" t="s">
        <v>1137</v>
      </c>
      <c r="Y2917" s="77">
        <v>3</v>
      </c>
      <c r="Z2917" s="77" t="s">
        <v>13</v>
      </c>
      <c r="AA2917" s="78" t="s">
        <v>433</v>
      </c>
      <c r="AB2917" s="78">
        <v>43523.840464849534</v>
      </c>
      <c r="AC2917" s="78"/>
      <c r="AD2917" s="77">
        <v>12</v>
      </c>
      <c r="AE2917" s="77" t="s">
        <v>442</v>
      </c>
    </row>
    <row r="2918" spans="23:31" x14ac:dyDescent="0.25">
      <c r="W2918" s="77">
        <v>466</v>
      </c>
      <c r="X2918" s="77" t="s">
        <v>2192</v>
      </c>
      <c r="Y2918" s="77">
        <v>5</v>
      </c>
      <c r="Z2918" s="77" t="s">
        <v>15</v>
      </c>
      <c r="AA2918" s="78" t="s">
        <v>433</v>
      </c>
      <c r="AB2918" s="78">
        <v>43523.840464849534</v>
      </c>
      <c r="AC2918" s="78"/>
      <c r="AD2918" s="77">
        <v>12</v>
      </c>
      <c r="AE2918" s="77" t="s">
        <v>442</v>
      </c>
    </row>
    <row r="2919" spans="23:31" x14ac:dyDescent="0.25">
      <c r="W2919" s="77">
        <v>470</v>
      </c>
      <c r="X2919" s="77" t="s">
        <v>1075</v>
      </c>
      <c r="Y2919" s="77">
        <v>5</v>
      </c>
      <c r="Z2919" s="77" t="s">
        <v>15</v>
      </c>
      <c r="AA2919" s="78" t="s">
        <v>433</v>
      </c>
      <c r="AB2919" s="78">
        <v>43523.840464849534</v>
      </c>
      <c r="AC2919" s="78"/>
      <c r="AD2919" s="77">
        <v>12</v>
      </c>
      <c r="AE2919" s="77" t="s">
        <v>442</v>
      </c>
    </row>
    <row r="2920" spans="23:31" x14ac:dyDescent="0.25">
      <c r="W2920" s="77">
        <v>474</v>
      </c>
      <c r="X2920" s="77" t="s">
        <v>1158</v>
      </c>
      <c r="Y2920" s="77">
        <v>5</v>
      </c>
      <c r="Z2920" s="77" t="s">
        <v>15</v>
      </c>
      <c r="AA2920" s="78" t="s">
        <v>433</v>
      </c>
      <c r="AB2920" s="78">
        <v>43523.840464849534</v>
      </c>
      <c r="AC2920" s="78"/>
      <c r="AD2920" s="77">
        <v>12</v>
      </c>
      <c r="AE2920" s="77" t="s">
        <v>442</v>
      </c>
    </row>
    <row r="2921" spans="23:31" x14ac:dyDescent="0.25">
      <c r="W2921" s="77">
        <v>479</v>
      </c>
      <c r="X2921" s="77" t="s">
        <v>2193</v>
      </c>
      <c r="Y2921" s="77">
        <v>5</v>
      </c>
      <c r="Z2921" s="77" t="s">
        <v>15</v>
      </c>
      <c r="AA2921" s="78" t="s">
        <v>433</v>
      </c>
      <c r="AB2921" s="78">
        <v>43523.840464849534</v>
      </c>
      <c r="AC2921" s="78"/>
      <c r="AD2921" s="77">
        <v>12</v>
      </c>
      <c r="AE2921" s="77" t="s">
        <v>442</v>
      </c>
    </row>
    <row r="2922" spans="23:31" x14ac:dyDescent="0.25">
      <c r="W2922" s="77">
        <v>493</v>
      </c>
      <c r="X2922" s="77" t="s">
        <v>2194</v>
      </c>
      <c r="Y2922" s="77">
        <v>5</v>
      </c>
      <c r="Z2922" s="77" t="s">
        <v>15</v>
      </c>
      <c r="AA2922" s="78" t="s">
        <v>433</v>
      </c>
      <c r="AB2922" s="78">
        <v>43523.840464849534</v>
      </c>
      <c r="AC2922" s="78"/>
      <c r="AD2922" s="77">
        <v>12</v>
      </c>
      <c r="AE2922" s="77" t="s">
        <v>442</v>
      </c>
    </row>
    <row r="2923" spans="23:31" x14ac:dyDescent="0.25">
      <c r="W2923" s="77">
        <v>495</v>
      </c>
      <c r="X2923" s="77" t="s">
        <v>2195</v>
      </c>
      <c r="Y2923" s="77">
        <v>5</v>
      </c>
      <c r="Z2923" s="77" t="s">
        <v>15</v>
      </c>
      <c r="AA2923" s="78" t="s">
        <v>433</v>
      </c>
      <c r="AB2923" s="78">
        <v>43523.840464849534</v>
      </c>
      <c r="AC2923" s="78"/>
      <c r="AD2923" s="77">
        <v>12</v>
      </c>
      <c r="AE2923" s="77" t="s">
        <v>442</v>
      </c>
    </row>
    <row r="2924" spans="23:31" x14ac:dyDescent="0.25">
      <c r="W2924" s="77">
        <v>497</v>
      </c>
      <c r="X2924" s="77" t="s">
        <v>2196</v>
      </c>
      <c r="Y2924" s="77">
        <v>5</v>
      </c>
      <c r="Z2924" s="77" t="s">
        <v>15</v>
      </c>
      <c r="AA2924" s="78" t="s">
        <v>433</v>
      </c>
      <c r="AB2924" s="78">
        <v>43523.840464849534</v>
      </c>
      <c r="AC2924" s="78"/>
      <c r="AD2924" s="77">
        <v>12</v>
      </c>
      <c r="AE2924" s="77" t="s">
        <v>442</v>
      </c>
    </row>
    <row r="2925" spans="23:31" x14ac:dyDescent="0.25">
      <c r="W2925" s="77">
        <v>503</v>
      </c>
      <c r="X2925" s="77" t="s">
        <v>2197</v>
      </c>
      <c r="Y2925" s="77">
        <v>5</v>
      </c>
      <c r="Z2925" s="77" t="s">
        <v>15</v>
      </c>
      <c r="AA2925" s="78" t="s">
        <v>433</v>
      </c>
      <c r="AB2925" s="78">
        <v>43523.840464849534</v>
      </c>
      <c r="AC2925" s="78"/>
      <c r="AD2925" s="77">
        <v>12</v>
      </c>
      <c r="AE2925" s="77" t="s">
        <v>442</v>
      </c>
    </row>
    <row r="2926" spans="23:31" x14ac:dyDescent="0.25">
      <c r="W2926" s="77">
        <v>508</v>
      </c>
      <c r="X2926" s="77" t="s">
        <v>2198</v>
      </c>
      <c r="Y2926" s="77">
        <v>4</v>
      </c>
      <c r="Z2926" s="77" t="s">
        <v>14</v>
      </c>
      <c r="AA2926" s="78" t="s">
        <v>433</v>
      </c>
      <c r="AB2926" s="78">
        <v>43523.840464849534</v>
      </c>
      <c r="AC2926" s="78"/>
      <c r="AD2926" s="77">
        <v>12</v>
      </c>
      <c r="AE2926" s="77" t="s">
        <v>442</v>
      </c>
    </row>
    <row r="2927" spans="23:31" x14ac:dyDescent="0.25">
      <c r="W2927" s="77">
        <v>515</v>
      </c>
      <c r="X2927" s="77" t="s">
        <v>2139</v>
      </c>
      <c r="Y2927" s="77">
        <v>6</v>
      </c>
      <c r="Z2927" s="77" t="s">
        <v>17</v>
      </c>
      <c r="AA2927" s="78" t="s">
        <v>433</v>
      </c>
      <c r="AB2927" s="78">
        <v>43523.840464849534</v>
      </c>
      <c r="AC2927" s="78"/>
      <c r="AD2927" s="77">
        <v>12</v>
      </c>
      <c r="AE2927" s="77" t="s">
        <v>442</v>
      </c>
    </row>
    <row r="2928" spans="23:31" x14ac:dyDescent="0.25">
      <c r="W2928" s="77">
        <v>521</v>
      </c>
      <c r="X2928" s="77" t="s">
        <v>2199</v>
      </c>
      <c r="Y2928" s="77">
        <v>6</v>
      </c>
      <c r="Z2928" s="77" t="s">
        <v>17</v>
      </c>
      <c r="AA2928" s="78" t="s">
        <v>433</v>
      </c>
      <c r="AB2928" s="78">
        <v>43523.840464849534</v>
      </c>
      <c r="AC2928" s="78"/>
      <c r="AD2928" s="77">
        <v>12</v>
      </c>
      <c r="AE2928" s="77" t="s">
        <v>442</v>
      </c>
    </row>
    <row r="2929" spans="23:31" x14ac:dyDescent="0.25">
      <c r="W2929" s="77">
        <v>523</v>
      </c>
      <c r="X2929" s="77" t="s">
        <v>1464</v>
      </c>
      <c r="Y2929" s="77">
        <v>5</v>
      </c>
      <c r="Z2929" s="77" t="s">
        <v>15</v>
      </c>
      <c r="AA2929" s="78" t="s">
        <v>433</v>
      </c>
      <c r="AB2929" s="78">
        <v>43523.840464849534</v>
      </c>
      <c r="AC2929" s="78"/>
      <c r="AD2929" s="77">
        <v>12</v>
      </c>
      <c r="AE2929" s="77" t="s">
        <v>442</v>
      </c>
    </row>
    <row r="2930" spans="23:31" x14ac:dyDescent="0.25">
      <c r="W2930" s="77">
        <v>537</v>
      </c>
      <c r="X2930" s="77" t="s">
        <v>934</v>
      </c>
      <c r="Y2930" s="77">
        <v>4</v>
      </c>
      <c r="Z2930" s="77" t="s">
        <v>14</v>
      </c>
      <c r="AA2930" s="78" t="s">
        <v>433</v>
      </c>
      <c r="AB2930" s="78">
        <v>43523.840464849534</v>
      </c>
      <c r="AC2930" s="78"/>
      <c r="AD2930" s="77">
        <v>12</v>
      </c>
      <c r="AE2930" s="77" t="s">
        <v>442</v>
      </c>
    </row>
    <row r="2931" spans="23:31" x14ac:dyDescent="0.25">
      <c r="W2931" s="77">
        <v>542</v>
      </c>
      <c r="X2931" s="77" t="s">
        <v>1469</v>
      </c>
      <c r="Y2931" s="77">
        <v>5</v>
      </c>
      <c r="Z2931" s="77" t="s">
        <v>15</v>
      </c>
      <c r="AA2931" s="78" t="s">
        <v>433</v>
      </c>
      <c r="AB2931" s="78">
        <v>43523.840464849534</v>
      </c>
      <c r="AC2931" s="78"/>
      <c r="AD2931" s="77">
        <v>12</v>
      </c>
      <c r="AE2931" s="77" t="s">
        <v>442</v>
      </c>
    </row>
    <row r="2932" spans="23:31" x14ac:dyDescent="0.25">
      <c r="W2932" s="77">
        <v>543</v>
      </c>
      <c r="X2932" s="77" t="s">
        <v>2200</v>
      </c>
      <c r="Y2932" s="77">
        <v>5</v>
      </c>
      <c r="Z2932" s="77" t="s">
        <v>15</v>
      </c>
      <c r="AA2932" s="78" t="s">
        <v>433</v>
      </c>
      <c r="AB2932" s="78">
        <v>43523.840464849534</v>
      </c>
      <c r="AC2932" s="78"/>
      <c r="AD2932" s="77">
        <v>12</v>
      </c>
      <c r="AE2932" s="77" t="s">
        <v>442</v>
      </c>
    </row>
    <row r="2933" spans="23:31" x14ac:dyDescent="0.25">
      <c r="W2933" s="77">
        <v>549</v>
      </c>
      <c r="X2933" s="77" t="s">
        <v>2201</v>
      </c>
      <c r="Y2933" s="77">
        <v>3</v>
      </c>
      <c r="Z2933" s="77" t="s">
        <v>13</v>
      </c>
      <c r="AA2933" s="78" t="s">
        <v>433</v>
      </c>
      <c r="AB2933" s="78">
        <v>43523.840464849534</v>
      </c>
      <c r="AC2933" s="78"/>
      <c r="AD2933" s="77">
        <v>12</v>
      </c>
      <c r="AE2933" s="77" t="s">
        <v>442</v>
      </c>
    </row>
    <row r="2934" spans="23:31" x14ac:dyDescent="0.25">
      <c r="W2934" s="77">
        <v>550</v>
      </c>
      <c r="X2934" s="77" t="s">
        <v>2202</v>
      </c>
      <c r="Y2934" s="77">
        <v>3</v>
      </c>
      <c r="Z2934" s="77" t="s">
        <v>13</v>
      </c>
      <c r="AA2934" s="78" t="s">
        <v>433</v>
      </c>
      <c r="AB2934" s="78">
        <v>43523.840464849534</v>
      </c>
      <c r="AC2934" s="78"/>
      <c r="AD2934" s="77">
        <v>12</v>
      </c>
      <c r="AE2934" s="77" t="s">
        <v>442</v>
      </c>
    </row>
    <row r="2935" spans="23:31" x14ac:dyDescent="0.25">
      <c r="W2935" s="77">
        <v>551</v>
      </c>
      <c r="X2935" s="77" t="s">
        <v>2203</v>
      </c>
      <c r="Y2935" s="77">
        <v>3</v>
      </c>
      <c r="Z2935" s="77" t="s">
        <v>13</v>
      </c>
      <c r="AA2935" s="78" t="s">
        <v>433</v>
      </c>
      <c r="AB2935" s="78">
        <v>43523.840464849534</v>
      </c>
      <c r="AC2935" s="78"/>
      <c r="AD2935" s="77">
        <v>12</v>
      </c>
      <c r="AE2935" s="77" t="s">
        <v>442</v>
      </c>
    </row>
    <row r="2936" spans="23:31" x14ac:dyDescent="0.25">
      <c r="W2936" s="77">
        <v>552</v>
      </c>
      <c r="X2936" s="77" t="s">
        <v>2204</v>
      </c>
      <c r="Y2936" s="77">
        <v>3</v>
      </c>
      <c r="Z2936" s="77" t="s">
        <v>13</v>
      </c>
      <c r="AA2936" s="78" t="s">
        <v>433</v>
      </c>
      <c r="AB2936" s="78">
        <v>43523.840464849534</v>
      </c>
      <c r="AC2936" s="78"/>
      <c r="AD2936" s="77">
        <v>12</v>
      </c>
      <c r="AE2936" s="77" t="s">
        <v>442</v>
      </c>
    </row>
    <row r="2937" spans="23:31" x14ac:dyDescent="0.25">
      <c r="W2937" s="77">
        <v>553</v>
      </c>
      <c r="X2937" s="77" t="s">
        <v>2205</v>
      </c>
      <c r="Y2937" s="77">
        <v>3</v>
      </c>
      <c r="Z2937" s="77" t="s">
        <v>13</v>
      </c>
      <c r="AA2937" s="78" t="s">
        <v>433</v>
      </c>
      <c r="AB2937" s="78">
        <v>43523.840464849534</v>
      </c>
      <c r="AC2937" s="78"/>
      <c r="AD2937" s="77">
        <v>12</v>
      </c>
      <c r="AE2937" s="77" t="s">
        <v>442</v>
      </c>
    </row>
    <row r="2938" spans="23:31" x14ac:dyDescent="0.25">
      <c r="W2938" s="77">
        <v>554</v>
      </c>
      <c r="X2938" s="77" t="s">
        <v>2206</v>
      </c>
      <c r="Y2938" s="77">
        <v>3</v>
      </c>
      <c r="Z2938" s="77" t="s">
        <v>13</v>
      </c>
      <c r="AA2938" s="78" t="s">
        <v>433</v>
      </c>
      <c r="AB2938" s="78">
        <v>43523.840464849534</v>
      </c>
      <c r="AC2938" s="78"/>
      <c r="AD2938" s="77">
        <v>12</v>
      </c>
      <c r="AE2938" s="77" t="s">
        <v>442</v>
      </c>
    </row>
    <row r="2939" spans="23:31" x14ac:dyDescent="0.25">
      <c r="W2939" s="77">
        <v>571</v>
      </c>
      <c r="X2939" s="77" t="s">
        <v>2207</v>
      </c>
      <c r="Y2939" s="77">
        <v>3</v>
      </c>
      <c r="Z2939" s="77" t="s">
        <v>13</v>
      </c>
      <c r="AA2939" s="78" t="s">
        <v>433</v>
      </c>
      <c r="AB2939" s="78">
        <v>43523.840464849534</v>
      </c>
      <c r="AC2939" s="78"/>
      <c r="AD2939" s="77">
        <v>12</v>
      </c>
      <c r="AE2939" s="77" t="s">
        <v>442</v>
      </c>
    </row>
    <row r="2940" spans="23:31" x14ac:dyDescent="0.25">
      <c r="W2940" s="77">
        <v>583</v>
      </c>
      <c r="X2940" s="77" t="s">
        <v>2208</v>
      </c>
      <c r="Y2940" s="77">
        <v>5</v>
      </c>
      <c r="Z2940" s="77" t="s">
        <v>15</v>
      </c>
      <c r="AA2940" s="78" t="s">
        <v>433</v>
      </c>
      <c r="AB2940" s="78">
        <v>43523.840464849534</v>
      </c>
      <c r="AC2940" s="78"/>
      <c r="AD2940" s="77">
        <v>12</v>
      </c>
      <c r="AE2940" s="77" t="s">
        <v>442</v>
      </c>
    </row>
    <row r="2941" spans="23:31" x14ac:dyDescent="0.25">
      <c r="W2941" s="77">
        <v>584</v>
      </c>
      <c r="X2941" s="77" t="s">
        <v>2209</v>
      </c>
      <c r="Y2941" s="77">
        <v>5</v>
      </c>
      <c r="Z2941" s="77" t="s">
        <v>15</v>
      </c>
      <c r="AA2941" s="78" t="s">
        <v>433</v>
      </c>
      <c r="AB2941" s="78">
        <v>43523.840464849534</v>
      </c>
      <c r="AC2941" s="78"/>
      <c r="AD2941" s="77">
        <v>12</v>
      </c>
      <c r="AE2941" s="77" t="s">
        <v>442</v>
      </c>
    </row>
    <row r="2942" spans="23:31" x14ac:dyDescent="0.25">
      <c r="W2942" s="77">
        <v>585</v>
      </c>
      <c r="X2942" s="77" t="s">
        <v>2209</v>
      </c>
      <c r="Y2942" s="77">
        <v>5</v>
      </c>
      <c r="Z2942" s="77" t="s">
        <v>15</v>
      </c>
      <c r="AA2942" s="78" t="s">
        <v>433</v>
      </c>
      <c r="AB2942" s="78">
        <v>43523.840464849534</v>
      </c>
      <c r="AC2942" s="78"/>
      <c r="AD2942" s="77">
        <v>12</v>
      </c>
      <c r="AE2942" s="77" t="s">
        <v>442</v>
      </c>
    </row>
    <row r="2943" spans="23:31" x14ac:dyDescent="0.25">
      <c r="W2943" s="77">
        <v>586</v>
      </c>
      <c r="X2943" s="77" t="s">
        <v>2210</v>
      </c>
      <c r="Y2943" s="77">
        <v>5</v>
      </c>
      <c r="Z2943" s="77" t="s">
        <v>15</v>
      </c>
      <c r="AA2943" s="78" t="s">
        <v>433</v>
      </c>
      <c r="AB2943" s="78">
        <v>43523.840464849534</v>
      </c>
      <c r="AC2943" s="78"/>
      <c r="AD2943" s="77">
        <v>12</v>
      </c>
      <c r="AE2943" s="77" t="s">
        <v>442</v>
      </c>
    </row>
    <row r="2944" spans="23:31" x14ac:dyDescent="0.25">
      <c r="W2944" s="77">
        <v>587</v>
      </c>
      <c r="X2944" s="77" t="s">
        <v>2210</v>
      </c>
      <c r="Y2944" s="77">
        <v>5</v>
      </c>
      <c r="Z2944" s="77" t="s">
        <v>15</v>
      </c>
      <c r="AA2944" s="78" t="s">
        <v>433</v>
      </c>
      <c r="AB2944" s="78">
        <v>43523.840464849534</v>
      </c>
      <c r="AC2944" s="78"/>
      <c r="AD2944" s="77">
        <v>12</v>
      </c>
      <c r="AE2944" s="77" t="s">
        <v>442</v>
      </c>
    </row>
    <row r="2945" spans="23:31" x14ac:dyDescent="0.25">
      <c r="W2945" s="77">
        <v>588</v>
      </c>
      <c r="X2945" s="77" t="s">
        <v>1064</v>
      </c>
      <c r="Y2945" s="77">
        <v>3</v>
      </c>
      <c r="Z2945" s="77" t="s">
        <v>13</v>
      </c>
      <c r="AA2945" s="78" t="s">
        <v>433</v>
      </c>
      <c r="AB2945" s="78">
        <v>43523.840464849534</v>
      </c>
      <c r="AC2945" s="78"/>
      <c r="AD2945" s="77">
        <v>12</v>
      </c>
      <c r="AE2945" s="77" t="s">
        <v>442</v>
      </c>
    </row>
    <row r="2946" spans="23:31" x14ac:dyDescent="0.25">
      <c r="W2946" s="77">
        <v>591</v>
      </c>
      <c r="X2946" s="77" t="s">
        <v>2211</v>
      </c>
      <c r="Y2946" s="77">
        <v>5</v>
      </c>
      <c r="Z2946" s="77" t="s">
        <v>15</v>
      </c>
      <c r="AA2946" s="78" t="s">
        <v>433</v>
      </c>
      <c r="AB2946" s="78">
        <v>43523.840464849534</v>
      </c>
      <c r="AC2946" s="78"/>
      <c r="AD2946" s="77">
        <v>12</v>
      </c>
      <c r="AE2946" s="77" t="s">
        <v>442</v>
      </c>
    </row>
    <row r="2947" spans="23:31" x14ac:dyDescent="0.25">
      <c r="W2947" s="77">
        <v>592</v>
      </c>
      <c r="X2947" s="77" t="s">
        <v>2212</v>
      </c>
      <c r="Y2947" s="77">
        <v>5</v>
      </c>
      <c r="Z2947" s="77" t="s">
        <v>15</v>
      </c>
      <c r="AA2947" s="78" t="s">
        <v>433</v>
      </c>
      <c r="AB2947" s="78">
        <v>43523.840464849534</v>
      </c>
      <c r="AC2947" s="78"/>
      <c r="AD2947" s="77">
        <v>12</v>
      </c>
      <c r="AE2947" s="77" t="s">
        <v>442</v>
      </c>
    </row>
    <row r="2948" spans="23:31" x14ac:dyDescent="0.25">
      <c r="W2948" s="77">
        <v>593</v>
      </c>
      <c r="X2948" s="77" t="s">
        <v>2213</v>
      </c>
      <c r="Y2948" s="77">
        <v>5</v>
      </c>
      <c r="Z2948" s="77" t="s">
        <v>15</v>
      </c>
      <c r="AA2948" s="78" t="s">
        <v>433</v>
      </c>
      <c r="AB2948" s="78">
        <v>43523.840464849534</v>
      </c>
      <c r="AC2948" s="78"/>
      <c r="AD2948" s="77">
        <v>12</v>
      </c>
      <c r="AE2948" s="77" t="s">
        <v>442</v>
      </c>
    </row>
    <row r="2949" spans="23:31" x14ac:dyDescent="0.25">
      <c r="W2949" s="77">
        <v>594</v>
      </c>
      <c r="X2949" s="77" t="s">
        <v>2214</v>
      </c>
      <c r="Y2949" s="77">
        <v>5</v>
      </c>
      <c r="Z2949" s="77" t="s">
        <v>15</v>
      </c>
      <c r="AA2949" s="78" t="s">
        <v>433</v>
      </c>
      <c r="AB2949" s="78">
        <v>43523.840464849534</v>
      </c>
      <c r="AC2949" s="78"/>
      <c r="AD2949" s="77">
        <v>12</v>
      </c>
      <c r="AE2949" s="77" t="s">
        <v>442</v>
      </c>
    </row>
    <row r="2950" spans="23:31" x14ac:dyDescent="0.25">
      <c r="W2950" s="77">
        <v>599</v>
      </c>
      <c r="X2950" s="77" t="s">
        <v>2215</v>
      </c>
      <c r="Y2950" s="77">
        <v>5</v>
      </c>
      <c r="Z2950" s="77" t="s">
        <v>15</v>
      </c>
      <c r="AA2950" s="78" t="s">
        <v>433</v>
      </c>
      <c r="AB2950" s="78">
        <v>43523.840464849534</v>
      </c>
      <c r="AC2950" s="78"/>
      <c r="AD2950" s="77">
        <v>12</v>
      </c>
      <c r="AE2950" s="77" t="s">
        <v>442</v>
      </c>
    </row>
    <row r="2951" spans="23:31" x14ac:dyDescent="0.25">
      <c r="W2951" s="77">
        <v>607</v>
      </c>
      <c r="X2951" s="77" t="s">
        <v>2216</v>
      </c>
      <c r="Y2951" s="77">
        <v>6</v>
      </c>
      <c r="Z2951" s="77" t="s">
        <v>17</v>
      </c>
      <c r="AA2951" s="78" t="s">
        <v>433</v>
      </c>
      <c r="AB2951" s="78">
        <v>43523.840464849534</v>
      </c>
      <c r="AC2951" s="78"/>
      <c r="AD2951" s="77">
        <v>12</v>
      </c>
      <c r="AE2951" s="77" t="s">
        <v>442</v>
      </c>
    </row>
    <row r="2952" spans="23:31" x14ac:dyDescent="0.25">
      <c r="W2952" s="77">
        <v>225</v>
      </c>
      <c r="X2952" s="77" t="s">
        <v>1120</v>
      </c>
      <c r="Y2952" s="77">
        <v>3</v>
      </c>
      <c r="Z2952" s="77" t="s">
        <v>453</v>
      </c>
      <c r="AA2952" s="78" t="s">
        <v>433</v>
      </c>
      <c r="AB2952" s="78">
        <v>43523.840378946756</v>
      </c>
      <c r="AC2952" s="78"/>
      <c r="AD2952" s="77">
        <v>13</v>
      </c>
      <c r="AE2952" s="77" t="s">
        <v>441</v>
      </c>
    </row>
    <row r="2953" spans="23:31" x14ac:dyDescent="0.25">
      <c r="W2953" s="77">
        <v>226</v>
      </c>
      <c r="X2953" s="77" t="s">
        <v>2217</v>
      </c>
      <c r="Y2953" s="77">
        <v>3</v>
      </c>
      <c r="Z2953" s="77" t="s">
        <v>453</v>
      </c>
      <c r="AA2953" s="78" t="s">
        <v>433</v>
      </c>
      <c r="AB2953" s="78">
        <v>43523.840378946756</v>
      </c>
      <c r="AC2953" s="78"/>
      <c r="AD2953" s="77">
        <v>13</v>
      </c>
      <c r="AE2953" s="77" t="s">
        <v>441</v>
      </c>
    </row>
    <row r="2954" spans="23:31" x14ac:dyDescent="0.25">
      <c r="W2954" s="77">
        <v>232</v>
      </c>
      <c r="X2954" s="77" t="s">
        <v>2218</v>
      </c>
      <c r="Y2954" s="77">
        <v>3</v>
      </c>
      <c r="Z2954" s="77" t="s">
        <v>453</v>
      </c>
      <c r="AA2954" s="78" t="s">
        <v>433</v>
      </c>
      <c r="AB2954" s="78">
        <v>43523.840378946756</v>
      </c>
      <c r="AC2954" s="78"/>
      <c r="AD2954" s="77">
        <v>13</v>
      </c>
      <c r="AE2954" s="77" t="s">
        <v>441</v>
      </c>
    </row>
    <row r="2955" spans="23:31" x14ac:dyDescent="0.25">
      <c r="W2955" s="77">
        <v>233</v>
      </c>
      <c r="X2955" s="77" t="s">
        <v>1037</v>
      </c>
      <c r="Y2955" s="77">
        <v>3</v>
      </c>
      <c r="Z2955" s="77" t="s">
        <v>453</v>
      </c>
      <c r="AA2955" s="78" t="s">
        <v>433</v>
      </c>
      <c r="AB2955" s="78">
        <v>43523.840378946756</v>
      </c>
      <c r="AC2955" s="78"/>
      <c r="AD2955" s="77">
        <v>13</v>
      </c>
      <c r="AE2955" s="77" t="s">
        <v>441</v>
      </c>
    </row>
    <row r="2956" spans="23:31" x14ac:dyDescent="0.25">
      <c r="W2956" s="77">
        <v>234</v>
      </c>
      <c r="X2956" s="77" t="s">
        <v>769</v>
      </c>
      <c r="Y2956" s="77">
        <v>3</v>
      </c>
      <c r="Z2956" s="77" t="s">
        <v>453</v>
      </c>
      <c r="AA2956" s="78" t="s">
        <v>433</v>
      </c>
      <c r="AB2956" s="78">
        <v>43523.840378946756</v>
      </c>
      <c r="AC2956" s="78"/>
      <c r="AD2956" s="77">
        <v>13</v>
      </c>
      <c r="AE2956" s="77" t="s">
        <v>441</v>
      </c>
    </row>
    <row r="2957" spans="23:31" x14ac:dyDescent="0.25">
      <c r="W2957" s="77">
        <v>236</v>
      </c>
      <c r="X2957" s="77" t="s">
        <v>2219</v>
      </c>
      <c r="Y2957" s="77">
        <v>3</v>
      </c>
      <c r="Z2957" s="77" t="s">
        <v>453</v>
      </c>
      <c r="AA2957" s="78" t="s">
        <v>433</v>
      </c>
      <c r="AB2957" s="78">
        <v>43523.840378946756</v>
      </c>
      <c r="AC2957" s="78"/>
      <c r="AD2957" s="77">
        <v>13</v>
      </c>
      <c r="AE2957" s="77" t="s">
        <v>441</v>
      </c>
    </row>
    <row r="2958" spans="23:31" x14ac:dyDescent="0.25">
      <c r="W2958" s="77">
        <v>237</v>
      </c>
      <c r="X2958" s="77" t="s">
        <v>2220</v>
      </c>
      <c r="Y2958" s="77">
        <v>3</v>
      </c>
      <c r="Z2958" s="77" t="s">
        <v>453</v>
      </c>
      <c r="AA2958" s="78" t="s">
        <v>433</v>
      </c>
      <c r="AB2958" s="78">
        <v>43523.840378946756</v>
      </c>
      <c r="AC2958" s="78"/>
      <c r="AD2958" s="77">
        <v>13</v>
      </c>
      <c r="AE2958" s="77" t="s">
        <v>441</v>
      </c>
    </row>
    <row r="2959" spans="23:31" x14ac:dyDescent="0.25">
      <c r="W2959" s="77">
        <v>238</v>
      </c>
      <c r="X2959" s="77" t="s">
        <v>2221</v>
      </c>
      <c r="Y2959" s="77">
        <v>3</v>
      </c>
      <c r="Z2959" s="77" t="s">
        <v>453</v>
      </c>
      <c r="AA2959" s="78" t="s">
        <v>433</v>
      </c>
      <c r="AB2959" s="78">
        <v>43523.840378946756</v>
      </c>
      <c r="AC2959" s="78"/>
      <c r="AD2959" s="77">
        <v>13</v>
      </c>
      <c r="AE2959" s="77" t="s">
        <v>441</v>
      </c>
    </row>
    <row r="2960" spans="23:31" x14ac:dyDescent="0.25">
      <c r="W2960" s="77">
        <v>240</v>
      </c>
      <c r="X2960" s="77" t="s">
        <v>2222</v>
      </c>
      <c r="Y2960" s="77">
        <v>3</v>
      </c>
      <c r="Z2960" s="77" t="s">
        <v>453</v>
      </c>
      <c r="AA2960" s="78" t="s">
        <v>433</v>
      </c>
      <c r="AB2960" s="78">
        <v>43523.840378946756</v>
      </c>
      <c r="AC2960" s="78"/>
      <c r="AD2960" s="77">
        <v>13</v>
      </c>
      <c r="AE2960" s="77" t="s">
        <v>441</v>
      </c>
    </row>
    <row r="2961" spans="23:31" x14ac:dyDescent="0.25">
      <c r="W2961" s="77">
        <v>241</v>
      </c>
      <c r="X2961" s="77" t="s">
        <v>2223</v>
      </c>
      <c r="Y2961" s="77">
        <v>3</v>
      </c>
      <c r="Z2961" s="77" t="s">
        <v>453</v>
      </c>
      <c r="AA2961" s="78" t="s">
        <v>433</v>
      </c>
      <c r="AB2961" s="78">
        <v>43523.840378946756</v>
      </c>
      <c r="AC2961" s="78"/>
      <c r="AD2961" s="77">
        <v>13</v>
      </c>
      <c r="AE2961" s="77" t="s">
        <v>441</v>
      </c>
    </row>
    <row r="2962" spans="23:31" x14ac:dyDescent="0.25">
      <c r="W2962" s="77">
        <v>242</v>
      </c>
      <c r="X2962" s="77" t="s">
        <v>2224</v>
      </c>
      <c r="Y2962" s="77">
        <v>3</v>
      </c>
      <c r="Z2962" s="77" t="s">
        <v>453</v>
      </c>
      <c r="AA2962" s="78" t="s">
        <v>433</v>
      </c>
      <c r="AB2962" s="78">
        <v>43523.840378946756</v>
      </c>
      <c r="AC2962" s="78"/>
      <c r="AD2962" s="77">
        <v>13</v>
      </c>
      <c r="AE2962" s="77" t="s">
        <v>441</v>
      </c>
    </row>
    <row r="2963" spans="23:31" x14ac:dyDescent="0.25">
      <c r="W2963" s="77">
        <v>243</v>
      </c>
      <c r="X2963" s="77" t="s">
        <v>2225</v>
      </c>
      <c r="Y2963" s="77">
        <v>3</v>
      </c>
      <c r="Z2963" s="77" t="s">
        <v>453</v>
      </c>
      <c r="AA2963" s="78" t="s">
        <v>433</v>
      </c>
      <c r="AB2963" s="78">
        <v>43523.840378946756</v>
      </c>
      <c r="AC2963" s="78"/>
      <c r="AD2963" s="77">
        <v>13</v>
      </c>
      <c r="AE2963" s="77" t="s">
        <v>441</v>
      </c>
    </row>
    <row r="2964" spans="23:31" x14ac:dyDescent="0.25">
      <c r="W2964" s="77">
        <v>245</v>
      </c>
      <c r="X2964" s="77" t="s">
        <v>1514</v>
      </c>
      <c r="Y2964" s="77">
        <v>3</v>
      </c>
      <c r="Z2964" s="77" t="s">
        <v>453</v>
      </c>
      <c r="AA2964" s="78" t="s">
        <v>433</v>
      </c>
      <c r="AB2964" s="78">
        <v>43523.840378946756</v>
      </c>
      <c r="AC2964" s="78"/>
      <c r="AD2964" s="77">
        <v>13</v>
      </c>
      <c r="AE2964" s="77" t="s">
        <v>441</v>
      </c>
    </row>
    <row r="2965" spans="23:31" x14ac:dyDescent="0.25">
      <c r="W2965" s="77">
        <v>246</v>
      </c>
      <c r="X2965" s="77" t="s">
        <v>1260</v>
      </c>
      <c r="Y2965" s="77">
        <v>3</v>
      </c>
      <c r="Z2965" s="77" t="s">
        <v>453</v>
      </c>
      <c r="AA2965" s="78" t="s">
        <v>433</v>
      </c>
      <c r="AB2965" s="78">
        <v>43523.840378946756</v>
      </c>
      <c r="AC2965" s="78"/>
      <c r="AD2965" s="77">
        <v>13</v>
      </c>
      <c r="AE2965" s="77" t="s">
        <v>441</v>
      </c>
    </row>
    <row r="2966" spans="23:31" x14ac:dyDescent="0.25">
      <c r="W2966" s="77">
        <v>250</v>
      </c>
      <c r="X2966" s="77" t="s">
        <v>1237</v>
      </c>
      <c r="Y2966" s="77">
        <v>3</v>
      </c>
      <c r="Z2966" s="77" t="s">
        <v>453</v>
      </c>
      <c r="AA2966" s="78" t="s">
        <v>433</v>
      </c>
      <c r="AB2966" s="78">
        <v>43523.840378946756</v>
      </c>
      <c r="AC2966" s="78"/>
      <c r="AD2966" s="77">
        <v>13</v>
      </c>
      <c r="AE2966" s="77" t="s">
        <v>441</v>
      </c>
    </row>
    <row r="2967" spans="23:31" x14ac:dyDescent="0.25">
      <c r="W2967" s="77">
        <v>252</v>
      </c>
      <c r="X2967" s="77" t="s">
        <v>2226</v>
      </c>
      <c r="Y2967" s="77">
        <v>3</v>
      </c>
      <c r="Z2967" s="77" t="s">
        <v>453</v>
      </c>
      <c r="AA2967" s="78" t="s">
        <v>433</v>
      </c>
      <c r="AB2967" s="78">
        <v>43523.840378946756</v>
      </c>
      <c r="AC2967" s="78"/>
      <c r="AD2967" s="77">
        <v>13</v>
      </c>
      <c r="AE2967" s="77" t="s">
        <v>441</v>
      </c>
    </row>
    <row r="2968" spans="23:31" x14ac:dyDescent="0.25">
      <c r="W2968" s="77">
        <v>253</v>
      </c>
      <c r="X2968" s="77" t="s">
        <v>1240</v>
      </c>
      <c r="Y2968" s="77">
        <v>3</v>
      </c>
      <c r="Z2968" s="77" t="s">
        <v>453</v>
      </c>
      <c r="AA2968" s="78" t="s">
        <v>433</v>
      </c>
      <c r="AB2968" s="78">
        <v>43523.840378946756</v>
      </c>
      <c r="AC2968" s="78"/>
      <c r="AD2968" s="77">
        <v>13</v>
      </c>
      <c r="AE2968" s="77" t="s">
        <v>441</v>
      </c>
    </row>
    <row r="2969" spans="23:31" x14ac:dyDescent="0.25">
      <c r="W2969" s="77">
        <v>254</v>
      </c>
      <c r="X2969" s="77" t="s">
        <v>2227</v>
      </c>
      <c r="Y2969" s="77">
        <v>3</v>
      </c>
      <c r="Z2969" s="77" t="s">
        <v>453</v>
      </c>
      <c r="AA2969" s="78" t="s">
        <v>433</v>
      </c>
      <c r="AB2969" s="78">
        <v>43523.840378946756</v>
      </c>
      <c r="AC2969" s="78"/>
      <c r="AD2969" s="77">
        <v>13</v>
      </c>
      <c r="AE2969" s="77" t="s">
        <v>441</v>
      </c>
    </row>
    <row r="2970" spans="23:31" x14ac:dyDescent="0.25">
      <c r="W2970" s="77">
        <v>255</v>
      </c>
      <c r="X2970" s="77" t="s">
        <v>2228</v>
      </c>
      <c r="Y2970" s="77">
        <v>3</v>
      </c>
      <c r="Z2970" s="77" t="s">
        <v>453</v>
      </c>
      <c r="AA2970" s="78" t="s">
        <v>433</v>
      </c>
      <c r="AB2970" s="78">
        <v>43523.840378946756</v>
      </c>
      <c r="AC2970" s="78"/>
      <c r="AD2970" s="77">
        <v>13</v>
      </c>
      <c r="AE2970" s="77" t="s">
        <v>441</v>
      </c>
    </row>
    <row r="2971" spans="23:31" x14ac:dyDescent="0.25">
      <c r="W2971" s="77">
        <v>256</v>
      </c>
      <c r="X2971" s="77" t="s">
        <v>1246</v>
      </c>
      <c r="Y2971" s="77">
        <v>3</v>
      </c>
      <c r="Z2971" s="77" t="s">
        <v>453</v>
      </c>
      <c r="AA2971" s="78" t="s">
        <v>433</v>
      </c>
      <c r="AB2971" s="78">
        <v>43523.840378946756</v>
      </c>
      <c r="AC2971" s="78"/>
      <c r="AD2971" s="77">
        <v>13</v>
      </c>
      <c r="AE2971" s="77" t="s">
        <v>441</v>
      </c>
    </row>
    <row r="2972" spans="23:31" x14ac:dyDescent="0.25">
      <c r="W2972" s="77">
        <v>257</v>
      </c>
      <c r="X2972" s="77" t="s">
        <v>697</v>
      </c>
      <c r="Y2972" s="77">
        <v>3</v>
      </c>
      <c r="Z2972" s="77" t="s">
        <v>453</v>
      </c>
      <c r="AA2972" s="78" t="s">
        <v>433</v>
      </c>
      <c r="AB2972" s="78">
        <v>43523.840378946756</v>
      </c>
      <c r="AC2972" s="78"/>
      <c r="AD2972" s="77">
        <v>13</v>
      </c>
      <c r="AE2972" s="77" t="s">
        <v>441</v>
      </c>
    </row>
    <row r="2973" spans="23:31" x14ac:dyDescent="0.25">
      <c r="W2973" s="77">
        <v>258</v>
      </c>
      <c r="X2973" s="77" t="s">
        <v>2229</v>
      </c>
      <c r="Y2973" s="77">
        <v>3</v>
      </c>
      <c r="Z2973" s="77" t="s">
        <v>453</v>
      </c>
      <c r="AA2973" s="78" t="s">
        <v>433</v>
      </c>
      <c r="AB2973" s="78">
        <v>43523.840378946756</v>
      </c>
      <c r="AC2973" s="78"/>
      <c r="AD2973" s="77">
        <v>13</v>
      </c>
      <c r="AE2973" s="77" t="s">
        <v>441</v>
      </c>
    </row>
    <row r="2974" spans="23:31" x14ac:dyDescent="0.25">
      <c r="W2974" s="77">
        <v>259</v>
      </c>
      <c r="X2974" s="77" t="s">
        <v>1254</v>
      </c>
      <c r="Y2974" s="77">
        <v>3</v>
      </c>
      <c r="Z2974" s="77" t="s">
        <v>453</v>
      </c>
      <c r="AA2974" s="78" t="s">
        <v>433</v>
      </c>
      <c r="AB2974" s="78">
        <v>43523.840378946756</v>
      </c>
      <c r="AC2974" s="78"/>
      <c r="AD2974" s="77">
        <v>13</v>
      </c>
      <c r="AE2974" s="77" t="s">
        <v>441</v>
      </c>
    </row>
    <row r="2975" spans="23:31" x14ac:dyDescent="0.25">
      <c r="W2975" s="77">
        <v>260</v>
      </c>
      <c r="X2975" s="77" t="s">
        <v>2230</v>
      </c>
      <c r="Y2975" s="77">
        <v>3</v>
      </c>
      <c r="Z2975" s="77" t="s">
        <v>453</v>
      </c>
      <c r="AA2975" s="78" t="s">
        <v>433</v>
      </c>
      <c r="AB2975" s="78">
        <v>43523.840378946756</v>
      </c>
      <c r="AC2975" s="78"/>
      <c r="AD2975" s="77">
        <v>13</v>
      </c>
      <c r="AE2975" s="77" t="s">
        <v>441</v>
      </c>
    </row>
    <row r="2976" spans="23:31" x14ac:dyDescent="0.25">
      <c r="W2976" s="77">
        <v>262</v>
      </c>
      <c r="X2976" s="77" t="s">
        <v>1051</v>
      </c>
      <c r="Y2976" s="77">
        <v>3</v>
      </c>
      <c r="Z2976" s="77" t="s">
        <v>453</v>
      </c>
      <c r="AA2976" s="78" t="s">
        <v>433</v>
      </c>
      <c r="AB2976" s="78">
        <v>43523.840378946756</v>
      </c>
      <c r="AC2976" s="78"/>
      <c r="AD2976" s="77">
        <v>13</v>
      </c>
      <c r="AE2976" s="77" t="s">
        <v>441</v>
      </c>
    </row>
    <row r="2977" spans="23:31" x14ac:dyDescent="0.25">
      <c r="W2977" s="77">
        <v>263</v>
      </c>
      <c r="X2977" s="77" t="s">
        <v>698</v>
      </c>
      <c r="Y2977" s="77">
        <v>3</v>
      </c>
      <c r="Z2977" s="77" t="s">
        <v>453</v>
      </c>
      <c r="AA2977" s="78" t="s">
        <v>433</v>
      </c>
      <c r="AB2977" s="78">
        <v>43523.840378946756</v>
      </c>
      <c r="AC2977" s="78"/>
      <c r="AD2977" s="77">
        <v>13</v>
      </c>
      <c r="AE2977" s="77" t="s">
        <v>441</v>
      </c>
    </row>
    <row r="2978" spans="23:31" x14ac:dyDescent="0.25">
      <c r="W2978" s="77">
        <v>264</v>
      </c>
      <c r="X2978" s="77" t="s">
        <v>1239</v>
      </c>
      <c r="Y2978" s="77">
        <v>3</v>
      </c>
      <c r="Z2978" s="77" t="s">
        <v>453</v>
      </c>
      <c r="AA2978" s="78" t="s">
        <v>433</v>
      </c>
      <c r="AB2978" s="78">
        <v>43523.840378946756</v>
      </c>
      <c r="AC2978" s="78"/>
      <c r="AD2978" s="77">
        <v>13</v>
      </c>
      <c r="AE2978" s="77" t="s">
        <v>441</v>
      </c>
    </row>
    <row r="2979" spans="23:31" x14ac:dyDescent="0.25">
      <c r="W2979" s="77">
        <v>265</v>
      </c>
      <c r="X2979" s="77" t="s">
        <v>1257</v>
      </c>
      <c r="Y2979" s="77">
        <v>3</v>
      </c>
      <c r="Z2979" s="77" t="s">
        <v>453</v>
      </c>
      <c r="AA2979" s="78" t="s">
        <v>433</v>
      </c>
      <c r="AB2979" s="78">
        <v>43523.840378946756</v>
      </c>
      <c r="AC2979" s="78"/>
      <c r="AD2979" s="77">
        <v>13</v>
      </c>
      <c r="AE2979" s="77" t="s">
        <v>441</v>
      </c>
    </row>
    <row r="2980" spans="23:31" x14ac:dyDescent="0.25">
      <c r="W2980" s="77">
        <v>266</v>
      </c>
      <c r="X2980" s="77" t="s">
        <v>1497</v>
      </c>
      <c r="Y2980" s="77">
        <v>3</v>
      </c>
      <c r="Z2980" s="77" t="s">
        <v>453</v>
      </c>
      <c r="AA2980" s="78" t="s">
        <v>433</v>
      </c>
      <c r="AB2980" s="78">
        <v>43523.840378946756</v>
      </c>
      <c r="AC2980" s="78"/>
      <c r="AD2980" s="77">
        <v>13</v>
      </c>
      <c r="AE2980" s="77" t="s">
        <v>441</v>
      </c>
    </row>
    <row r="2981" spans="23:31" x14ac:dyDescent="0.25">
      <c r="W2981" s="77">
        <v>267</v>
      </c>
      <c r="X2981" s="77" t="s">
        <v>2231</v>
      </c>
      <c r="Y2981" s="77">
        <v>3</v>
      </c>
      <c r="Z2981" s="77" t="s">
        <v>453</v>
      </c>
      <c r="AA2981" s="78" t="s">
        <v>433</v>
      </c>
      <c r="AB2981" s="78">
        <v>43523.840378946756</v>
      </c>
      <c r="AC2981" s="78"/>
      <c r="AD2981" s="77">
        <v>13</v>
      </c>
      <c r="AE2981" s="77" t="s">
        <v>441</v>
      </c>
    </row>
    <row r="2982" spans="23:31" x14ac:dyDescent="0.25">
      <c r="W2982" s="77">
        <v>268</v>
      </c>
      <c r="X2982" s="77" t="s">
        <v>2232</v>
      </c>
      <c r="Y2982" s="77">
        <v>3</v>
      </c>
      <c r="Z2982" s="77" t="s">
        <v>453</v>
      </c>
      <c r="AA2982" s="78" t="s">
        <v>433</v>
      </c>
      <c r="AB2982" s="78">
        <v>43523.840378946756</v>
      </c>
      <c r="AC2982" s="78"/>
      <c r="AD2982" s="77">
        <v>13</v>
      </c>
      <c r="AE2982" s="77" t="s">
        <v>441</v>
      </c>
    </row>
    <row r="2983" spans="23:31" x14ac:dyDescent="0.25">
      <c r="W2983" s="77">
        <v>269</v>
      </c>
      <c r="X2983" s="77" t="s">
        <v>2161</v>
      </c>
      <c r="Y2983" s="77">
        <v>3</v>
      </c>
      <c r="Z2983" s="77" t="s">
        <v>453</v>
      </c>
      <c r="AA2983" s="78" t="s">
        <v>433</v>
      </c>
      <c r="AB2983" s="78">
        <v>43523.840378946756</v>
      </c>
      <c r="AC2983" s="78"/>
      <c r="AD2983" s="77">
        <v>13</v>
      </c>
      <c r="AE2983" s="77" t="s">
        <v>441</v>
      </c>
    </row>
    <row r="2984" spans="23:31" x14ac:dyDescent="0.25">
      <c r="W2984" s="77">
        <v>270</v>
      </c>
      <c r="X2984" s="77" t="s">
        <v>2233</v>
      </c>
      <c r="Y2984" s="77">
        <v>3</v>
      </c>
      <c r="Z2984" s="77" t="s">
        <v>453</v>
      </c>
      <c r="AA2984" s="78" t="s">
        <v>433</v>
      </c>
      <c r="AB2984" s="78">
        <v>43523.840378946756</v>
      </c>
      <c r="AC2984" s="78"/>
      <c r="AD2984" s="77">
        <v>13</v>
      </c>
      <c r="AE2984" s="77" t="s">
        <v>441</v>
      </c>
    </row>
    <row r="2985" spans="23:31" x14ac:dyDescent="0.25">
      <c r="W2985" s="77">
        <v>271</v>
      </c>
      <c r="X2985" s="77" t="s">
        <v>1250</v>
      </c>
      <c r="Y2985" s="77">
        <v>3</v>
      </c>
      <c r="Z2985" s="77" t="s">
        <v>453</v>
      </c>
      <c r="AA2985" s="78" t="s">
        <v>433</v>
      </c>
      <c r="AB2985" s="78">
        <v>43523.840378946756</v>
      </c>
      <c r="AC2985" s="78"/>
      <c r="AD2985" s="77">
        <v>13</v>
      </c>
      <c r="AE2985" s="77" t="s">
        <v>441</v>
      </c>
    </row>
    <row r="2986" spans="23:31" x14ac:dyDescent="0.25">
      <c r="W2986" s="77">
        <v>272</v>
      </c>
      <c r="X2986" s="77" t="s">
        <v>1252</v>
      </c>
      <c r="Y2986" s="77">
        <v>3</v>
      </c>
      <c r="Z2986" s="77" t="s">
        <v>453</v>
      </c>
      <c r="AA2986" s="78" t="s">
        <v>433</v>
      </c>
      <c r="AB2986" s="78">
        <v>43523.840378946756</v>
      </c>
      <c r="AC2986" s="78"/>
      <c r="AD2986" s="77">
        <v>13</v>
      </c>
      <c r="AE2986" s="77" t="s">
        <v>441</v>
      </c>
    </row>
    <row r="2987" spans="23:31" x14ac:dyDescent="0.25">
      <c r="W2987" s="77">
        <v>275</v>
      </c>
      <c r="X2987" s="77" t="s">
        <v>2234</v>
      </c>
      <c r="Y2987" s="77">
        <v>3</v>
      </c>
      <c r="Z2987" s="77" t="s">
        <v>453</v>
      </c>
      <c r="AA2987" s="78" t="s">
        <v>433</v>
      </c>
      <c r="AB2987" s="78">
        <v>43523.840378946756</v>
      </c>
      <c r="AC2987" s="78"/>
      <c r="AD2987" s="77">
        <v>13</v>
      </c>
      <c r="AE2987" s="77" t="s">
        <v>441</v>
      </c>
    </row>
    <row r="2988" spans="23:31" x14ac:dyDescent="0.25">
      <c r="W2988" s="77">
        <v>276</v>
      </c>
      <c r="X2988" s="77" t="s">
        <v>2235</v>
      </c>
      <c r="Y2988" s="77">
        <v>3</v>
      </c>
      <c r="Z2988" s="77" t="s">
        <v>453</v>
      </c>
      <c r="AA2988" s="78" t="s">
        <v>433</v>
      </c>
      <c r="AB2988" s="78">
        <v>43523.840378946756</v>
      </c>
      <c r="AC2988" s="78"/>
      <c r="AD2988" s="77">
        <v>13</v>
      </c>
      <c r="AE2988" s="77" t="s">
        <v>441</v>
      </c>
    </row>
    <row r="2989" spans="23:31" x14ac:dyDescent="0.25">
      <c r="W2989" s="77">
        <v>278</v>
      </c>
      <c r="X2989" s="77" t="s">
        <v>2236</v>
      </c>
      <c r="Y2989" s="77">
        <v>3</v>
      </c>
      <c r="Z2989" s="77" t="s">
        <v>453</v>
      </c>
      <c r="AA2989" s="78" t="s">
        <v>433</v>
      </c>
      <c r="AB2989" s="78">
        <v>43523.840378946756</v>
      </c>
      <c r="AC2989" s="78"/>
      <c r="AD2989" s="77">
        <v>13</v>
      </c>
      <c r="AE2989" s="77" t="s">
        <v>441</v>
      </c>
    </row>
    <row r="2990" spans="23:31" x14ac:dyDescent="0.25">
      <c r="W2990" s="77">
        <v>279</v>
      </c>
      <c r="X2990" s="77" t="s">
        <v>2237</v>
      </c>
      <c r="Y2990" s="77">
        <v>3</v>
      </c>
      <c r="Z2990" s="77" t="s">
        <v>453</v>
      </c>
      <c r="AA2990" s="78" t="s">
        <v>433</v>
      </c>
      <c r="AB2990" s="78">
        <v>43523.840378946756</v>
      </c>
      <c r="AC2990" s="78"/>
      <c r="AD2990" s="77">
        <v>13</v>
      </c>
      <c r="AE2990" s="77" t="s">
        <v>441</v>
      </c>
    </row>
    <row r="2991" spans="23:31" x14ac:dyDescent="0.25">
      <c r="W2991" s="77">
        <v>283</v>
      </c>
      <c r="X2991" s="77" t="s">
        <v>780</v>
      </c>
      <c r="Y2991" s="77">
        <v>3</v>
      </c>
      <c r="Z2991" s="77" t="s">
        <v>453</v>
      </c>
      <c r="AA2991" s="78" t="s">
        <v>433</v>
      </c>
      <c r="AB2991" s="78">
        <v>43523.840378946756</v>
      </c>
      <c r="AC2991" s="78"/>
      <c r="AD2991" s="77">
        <v>13</v>
      </c>
      <c r="AE2991" s="77" t="s">
        <v>441</v>
      </c>
    </row>
    <row r="2992" spans="23:31" x14ac:dyDescent="0.25">
      <c r="W2992" s="77">
        <v>284</v>
      </c>
      <c r="X2992" s="77" t="s">
        <v>2238</v>
      </c>
      <c r="Y2992" s="77">
        <v>3</v>
      </c>
      <c r="Z2992" s="77" t="s">
        <v>453</v>
      </c>
      <c r="AA2992" s="78" t="s">
        <v>433</v>
      </c>
      <c r="AB2992" s="78">
        <v>43523.840378946756</v>
      </c>
      <c r="AC2992" s="78"/>
      <c r="AD2992" s="77">
        <v>13</v>
      </c>
      <c r="AE2992" s="77" t="s">
        <v>441</v>
      </c>
    </row>
    <row r="2993" spans="23:31" x14ac:dyDescent="0.25">
      <c r="W2993" s="77">
        <v>286</v>
      </c>
      <c r="X2993" s="77" t="s">
        <v>2239</v>
      </c>
      <c r="Y2993" s="77">
        <v>3</v>
      </c>
      <c r="Z2993" s="77" t="s">
        <v>453</v>
      </c>
      <c r="AA2993" s="78" t="s">
        <v>433</v>
      </c>
      <c r="AB2993" s="78">
        <v>43523.840378946756</v>
      </c>
      <c r="AC2993" s="78"/>
      <c r="AD2993" s="77">
        <v>13</v>
      </c>
      <c r="AE2993" s="77" t="s">
        <v>441</v>
      </c>
    </row>
    <row r="2994" spans="23:31" x14ac:dyDescent="0.25">
      <c r="W2994" s="77">
        <v>289</v>
      </c>
      <c r="X2994" s="77" t="s">
        <v>2240</v>
      </c>
      <c r="Y2994" s="77">
        <v>3</v>
      </c>
      <c r="Z2994" s="77" t="s">
        <v>453</v>
      </c>
      <c r="AA2994" s="78" t="s">
        <v>433</v>
      </c>
      <c r="AB2994" s="78">
        <v>43523.840378946756</v>
      </c>
      <c r="AC2994" s="78"/>
      <c r="AD2994" s="77">
        <v>13</v>
      </c>
      <c r="AE2994" s="77" t="s">
        <v>441</v>
      </c>
    </row>
    <row r="2995" spans="23:31" x14ac:dyDescent="0.25">
      <c r="W2995" s="77">
        <v>290</v>
      </c>
      <c r="X2995" s="77" t="s">
        <v>2241</v>
      </c>
      <c r="Y2995" s="77">
        <v>3</v>
      </c>
      <c r="Z2995" s="77" t="s">
        <v>453</v>
      </c>
      <c r="AA2995" s="78" t="s">
        <v>433</v>
      </c>
      <c r="AB2995" s="78">
        <v>43523.840378946756</v>
      </c>
      <c r="AC2995" s="78"/>
      <c r="AD2995" s="77">
        <v>13</v>
      </c>
      <c r="AE2995" s="77" t="s">
        <v>441</v>
      </c>
    </row>
    <row r="2996" spans="23:31" x14ac:dyDescent="0.25">
      <c r="W2996" s="77">
        <v>291</v>
      </c>
      <c r="X2996" s="77" t="s">
        <v>2242</v>
      </c>
      <c r="Y2996" s="77">
        <v>3</v>
      </c>
      <c r="Z2996" s="77" t="s">
        <v>453</v>
      </c>
      <c r="AA2996" s="78" t="s">
        <v>433</v>
      </c>
      <c r="AB2996" s="78">
        <v>43523.840378946756</v>
      </c>
      <c r="AC2996" s="78"/>
      <c r="AD2996" s="77">
        <v>13</v>
      </c>
      <c r="AE2996" s="77" t="s">
        <v>441</v>
      </c>
    </row>
    <row r="2997" spans="23:31" x14ac:dyDescent="0.25">
      <c r="W2997" s="77">
        <v>294</v>
      </c>
      <c r="X2997" s="77" t="s">
        <v>1056</v>
      </c>
      <c r="Y2997" s="77">
        <v>3</v>
      </c>
      <c r="Z2997" s="77" t="s">
        <v>453</v>
      </c>
      <c r="AA2997" s="78" t="s">
        <v>433</v>
      </c>
      <c r="AB2997" s="78">
        <v>43523.840378946756</v>
      </c>
      <c r="AC2997" s="78"/>
      <c r="AD2997" s="77">
        <v>13</v>
      </c>
      <c r="AE2997" s="77" t="s">
        <v>441</v>
      </c>
    </row>
    <row r="2998" spans="23:31" x14ac:dyDescent="0.25">
      <c r="W2998" s="77">
        <v>301</v>
      </c>
      <c r="X2998" s="77" t="s">
        <v>1827</v>
      </c>
      <c r="Y2998" s="77">
        <v>5</v>
      </c>
      <c r="Z2998" s="77" t="s">
        <v>454</v>
      </c>
      <c r="AA2998" s="78" t="s">
        <v>433</v>
      </c>
      <c r="AB2998" s="78">
        <v>43523.840378946756</v>
      </c>
      <c r="AC2998" s="78"/>
      <c r="AD2998" s="77">
        <v>13</v>
      </c>
      <c r="AE2998" s="77" t="s">
        <v>441</v>
      </c>
    </row>
    <row r="2999" spans="23:31" x14ac:dyDescent="0.25">
      <c r="W2999" s="77">
        <v>302</v>
      </c>
      <c r="X2999" s="77" t="s">
        <v>2243</v>
      </c>
      <c r="Y2999" s="77">
        <v>5</v>
      </c>
      <c r="Z2999" s="77" t="s">
        <v>454</v>
      </c>
      <c r="AA2999" s="78" t="s">
        <v>433</v>
      </c>
      <c r="AB2999" s="78">
        <v>43523.840378946756</v>
      </c>
      <c r="AC2999" s="78"/>
      <c r="AD2999" s="77">
        <v>13</v>
      </c>
      <c r="AE2999" s="77" t="s">
        <v>441</v>
      </c>
    </row>
    <row r="3000" spans="23:31" x14ac:dyDescent="0.25">
      <c r="W3000" s="77">
        <v>303</v>
      </c>
      <c r="X3000" s="77" t="s">
        <v>506</v>
      </c>
      <c r="Y3000" s="77">
        <v>5</v>
      </c>
      <c r="Z3000" s="77" t="s">
        <v>454</v>
      </c>
      <c r="AA3000" s="78" t="s">
        <v>433</v>
      </c>
      <c r="AB3000" s="78">
        <v>43523.840378946756</v>
      </c>
      <c r="AC3000" s="78"/>
      <c r="AD3000" s="77">
        <v>13</v>
      </c>
      <c r="AE3000" s="77" t="s">
        <v>441</v>
      </c>
    </row>
    <row r="3001" spans="23:31" x14ac:dyDescent="0.25">
      <c r="W3001" s="77">
        <v>305</v>
      </c>
      <c r="X3001" s="77" t="s">
        <v>1169</v>
      </c>
      <c r="Y3001" s="77">
        <v>6</v>
      </c>
      <c r="Z3001" s="77" t="s">
        <v>455</v>
      </c>
      <c r="AA3001" s="78" t="s">
        <v>433</v>
      </c>
      <c r="AB3001" s="78">
        <v>43523.840378946756</v>
      </c>
      <c r="AC3001" s="78"/>
      <c r="AD3001" s="77">
        <v>13</v>
      </c>
      <c r="AE3001" s="77" t="s">
        <v>441</v>
      </c>
    </row>
    <row r="3002" spans="23:31" x14ac:dyDescent="0.25">
      <c r="W3002" s="77">
        <v>306</v>
      </c>
      <c r="X3002" s="77" t="s">
        <v>1002</v>
      </c>
      <c r="Y3002" s="77">
        <v>6</v>
      </c>
      <c r="Z3002" s="77" t="s">
        <v>455</v>
      </c>
      <c r="AA3002" s="78" t="s">
        <v>433</v>
      </c>
      <c r="AB3002" s="78">
        <v>43523.840378946756</v>
      </c>
      <c r="AC3002" s="78"/>
      <c r="AD3002" s="77">
        <v>13</v>
      </c>
      <c r="AE3002" s="77" t="s">
        <v>441</v>
      </c>
    </row>
    <row r="3003" spans="23:31" x14ac:dyDescent="0.25">
      <c r="W3003" s="77">
        <v>309</v>
      </c>
      <c r="X3003" s="77" t="s">
        <v>2244</v>
      </c>
      <c r="Y3003" s="77">
        <v>8</v>
      </c>
      <c r="Z3003" s="77" t="s">
        <v>491</v>
      </c>
      <c r="AA3003" s="78" t="s">
        <v>433</v>
      </c>
      <c r="AB3003" s="78">
        <v>43523.840378946756</v>
      </c>
      <c r="AC3003" s="78"/>
      <c r="AD3003" s="77">
        <v>13</v>
      </c>
      <c r="AE3003" s="77" t="s">
        <v>441</v>
      </c>
    </row>
    <row r="3004" spans="23:31" x14ac:dyDescent="0.25">
      <c r="W3004" s="77">
        <v>312</v>
      </c>
      <c r="X3004" s="77" t="s">
        <v>2245</v>
      </c>
      <c r="Y3004" s="77">
        <v>8</v>
      </c>
      <c r="Z3004" s="77" t="s">
        <v>491</v>
      </c>
      <c r="AA3004" s="78" t="s">
        <v>433</v>
      </c>
      <c r="AB3004" s="78">
        <v>43523.840378946756</v>
      </c>
      <c r="AC3004" s="78"/>
      <c r="AD3004" s="77">
        <v>13</v>
      </c>
      <c r="AE3004" s="77" t="s">
        <v>441</v>
      </c>
    </row>
    <row r="3005" spans="23:31" x14ac:dyDescent="0.25">
      <c r="W3005" s="77">
        <v>318</v>
      </c>
      <c r="X3005" s="77" t="s">
        <v>900</v>
      </c>
      <c r="Y3005" s="77">
        <v>3</v>
      </c>
      <c r="Z3005" s="77" t="s">
        <v>453</v>
      </c>
      <c r="AA3005" s="78" t="s">
        <v>433</v>
      </c>
      <c r="AB3005" s="78">
        <v>43523.840378946756</v>
      </c>
      <c r="AC3005" s="78"/>
      <c r="AD3005" s="77">
        <v>13</v>
      </c>
      <c r="AE3005" s="77" t="s">
        <v>441</v>
      </c>
    </row>
    <row r="3006" spans="23:31" x14ac:dyDescent="0.25">
      <c r="W3006" s="77">
        <v>322</v>
      </c>
      <c r="X3006" s="77" t="s">
        <v>2246</v>
      </c>
      <c r="Y3006" s="77">
        <v>8</v>
      </c>
      <c r="Z3006" s="77" t="s">
        <v>491</v>
      </c>
      <c r="AA3006" s="78" t="s">
        <v>433</v>
      </c>
      <c r="AB3006" s="78">
        <v>43523.840378946756</v>
      </c>
      <c r="AC3006" s="78"/>
      <c r="AD3006" s="77">
        <v>13</v>
      </c>
      <c r="AE3006" s="77" t="s">
        <v>441</v>
      </c>
    </row>
    <row r="3007" spans="23:31" x14ac:dyDescent="0.25">
      <c r="W3007" s="77">
        <v>323</v>
      </c>
      <c r="X3007" s="77" t="s">
        <v>2247</v>
      </c>
      <c r="Y3007" s="77">
        <v>8</v>
      </c>
      <c r="Z3007" s="77" t="s">
        <v>491</v>
      </c>
      <c r="AA3007" s="78" t="s">
        <v>433</v>
      </c>
      <c r="AB3007" s="78">
        <v>43523.840378946756</v>
      </c>
      <c r="AC3007" s="78"/>
      <c r="AD3007" s="77">
        <v>13</v>
      </c>
      <c r="AE3007" s="77" t="s">
        <v>441</v>
      </c>
    </row>
    <row r="3008" spans="23:31" x14ac:dyDescent="0.25">
      <c r="W3008" s="77">
        <v>324</v>
      </c>
      <c r="X3008" s="77" t="s">
        <v>1557</v>
      </c>
      <c r="Y3008" s="77">
        <v>8</v>
      </c>
      <c r="Z3008" s="77" t="s">
        <v>491</v>
      </c>
      <c r="AA3008" s="78" t="s">
        <v>433</v>
      </c>
      <c r="AB3008" s="78">
        <v>43523.840378946756</v>
      </c>
      <c r="AC3008" s="78"/>
      <c r="AD3008" s="77">
        <v>13</v>
      </c>
      <c r="AE3008" s="77" t="s">
        <v>441</v>
      </c>
    </row>
    <row r="3009" spans="23:31" x14ac:dyDescent="0.25">
      <c r="W3009" s="77">
        <v>325</v>
      </c>
      <c r="X3009" s="77" t="s">
        <v>1110</v>
      </c>
      <c r="Y3009" s="77">
        <v>8</v>
      </c>
      <c r="Z3009" s="77" t="s">
        <v>491</v>
      </c>
      <c r="AA3009" s="78" t="s">
        <v>433</v>
      </c>
      <c r="AB3009" s="78">
        <v>43523.840378946756</v>
      </c>
      <c r="AC3009" s="78"/>
      <c r="AD3009" s="77">
        <v>13</v>
      </c>
      <c r="AE3009" s="77" t="s">
        <v>441</v>
      </c>
    </row>
    <row r="3010" spans="23:31" x14ac:dyDescent="0.25">
      <c r="W3010" s="77">
        <v>327</v>
      </c>
      <c r="X3010" s="77" t="s">
        <v>2248</v>
      </c>
      <c r="Y3010" s="77">
        <v>8</v>
      </c>
      <c r="Z3010" s="77" t="s">
        <v>491</v>
      </c>
      <c r="AA3010" s="78" t="s">
        <v>433</v>
      </c>
      <c r="AB3010" s="78">
        <v>43523.840378946756</v>
      </c>
      <c r="AC3010" s="78"/>
      <c r="AD3010" s="77">
        <v>13</v>
      </c>
      <c r="AE3010" s="77" t="s">
        <v>441</v>
      </c>
    </row>
    <row r="3011" spans="23:31" x14ac:dyDescent="0.25">
      <c r="W3011" s="77">
        <v>329</v>
      </c>
      <c r="X3011" s="77" t="s">
        <v>2249</v>
      </c>
      <c r="Y3011" s="77">
        <v>8</v>
      </c>
      <c r="Z3011" s="77" t="s">
        <v>491</v>
      </c>
      <c r="AA3011" s="78" t="s">
        <v>433</v>
      </c>
      <c r="AB3011" s="78">
        <v>43523.840378946756</v>
      </c>
      <c r="AC3011" s="78"/>
      <c r="AD3011" s="77">
        <v>13</v>
      </c>
      <c r="AE3011" s="77" t="s">
        <v>441</v>
      </c>
    </row>
    <row r="3012" spans="23:31" x14ac:dyDescent="0.25">
      <c r="W3012" s="77">
        <v>330</v>
      </c>
      <c r="X3012" s="77" t="s">
        <v>1208</v>
      </c>
      <c r="Y3012" s="77">
        <v>8</v>
      </c>
      <c r="Z3012" s="77" t="s">
        <v>491</v>
      </c>
      <c r="AA3012" s="78" t="s">
        <v>433</v>
      </c>
      <c r="AB3012" s="78">
        <v>43523.840378946756</v>
      </c>
      <c r="AC3012" s="78"/>
      <c r="AD3012" s="77">
        <v>13</v>
      </c>
      <c r="AE3012" s="77" t="s">
        <v>441</v>
      </c>
    </row>
    <row r="3013" spans="23:31" x14ac:dyDescent="0.25">
      <c r="W3013" s="77">
        <v>333</v>
      </c>
      <c r="X3013" s="77" t="s">
        <v>2250</v>
      </c>
      <c r="Y3013" s="77">
        <v>8</v>
      </c>
      <c r="Z3013" s="77" t="s">
        <v>491</v>
      </c>
      <c r="AA3013" s="78" t="s">
        <v>433</v>
      </c>
      <c r="AB3013" s="78">
        <v>43523.840378946756</v>
      </c>
      <c r="AC3013" s="78"/>
      <c r="AD3013" s="77">
        <v>13</v>
      </c>
      <c r="AE3013" s="77" t="s">
        <v>441</v>
      </c>
    </row>
    <row r="3014" spans="23:31" x14ac:dyDescent="0.25">
      <c r="W3014" s="77">
        <v>334</v>
      </c>
      <c r="X3014" s="77" t="s">
        <v>2251</v>
      </c>
      <c r="Y3014" s="77">
        <v>8</v>
      </c>
      <c r="Z3014" s="77" t="s">
        <v>491</v>
      </c>
      <c r="AA3014" s="78" t="s">
        <v>433</v>
      </c>
      <c r="AB3014" s="78">
        <v>43523.840378946756</v>
      </c>
      <c r="AC3014" s="78"/>
      <c r="AD3014" s="77">
        <v>13</v>
      </c>
      <c r="AE3014" s="77" t="s">
        <v>441</v>
      </c>
    </row>
    <row r="3015" spans="23:31" x14ac:dyDescent="0.25">
      <c r="W3015" s="77">
        <v>335</v>
      </c>
      <c r="X3015" s="77" t="s">
        <v>2252</v>
      </c>
      <c r="Y3015" s="77">
        <v>8</v>
      </c>
      <c r="Z3015" s="77" t="s">
        <v>491</v>
      </c>
      <c r="AA3015" s="78" t="s">
        <v>433</v>
      </c>
      <c r="AB3015" s="78">
        <v>43523.840378946756</v>
      </c>
      <c r="AC3015" s="78"/>
      <c r="AD3015" s="77">
        <v>13</v>
      </c>
      <c r="AE3015" s="77" t="s">
        <v>441</v>
      </c>
    </row>
    <row r="3016" spans="23:31" x14ac:dyDescent="0.25">
      <c r="W3016" s="77">
        <v>336</v>
      </c>
      <c r="X3016" s="77" t="s">
        <v>2253</v>
      </c>
      <c r="Y3016" s="77">
        <v>8</v>
      </c>
      <c r="Z3016" s="77" t="s">
        <v>491</v>
      </c>
      <c r="AA3016" s="78" t="s">
        <v>433</v>
      </c>
      <c r="AB3016" s="78">
        <v>43523.840378946756</v>
      </c>
      <c r="AC3016" s="78"/>
      <c r="AD3016" s="77">
        <v>13</v>
      </c>
      <c r="AE3016" s="77" t="s">
        <v>441</v>
      </c>
    </row>
    <row r="3017" spans="23:31" x14ac:dyDescent="0.25">
      <c r="W3017" s="77">
        <v>337</v>
      </c>
      <c r="X3017" s="77" t="s">
        <v>1080</v>
      </c>
      <c r="Y3017" s="77">
        <v>8</v>
      </c>
      <c r="Z3017" s="77" t="s">
        <v>491</v>
      </c>
      <c r="AA3017" s="78" t="s">
        <v>433</v>
      </c>
      <c r="AB3017" s="78">
        <v>43523.840378946756</v>
      </c>
      <c r="AC3017" s="78"/>
      <c r="AD3017" s="77">
        <v>13</v>
      </c>
      <c r="AE3017" s="77" t="s">
        <v>441</v>
      </c>
    </row>
    <row r="3018" spans="23:31" x14ac:dyDescent="0.25">
      <c r="W3018" s="77">
        <v>338</v>
      </c>
      <c r="X3018" s="77" t="s">
        <v>1083</v>
      </c>
      <c r="Y3018" s="77">
        <v>8</v>
      </c>
      <c r="Z3018" s="77" t="s">
        <v>491</v>
      </c>
      <c r="AA3018" s="78" t="s">
        <v>433</v>
      </c>
      <c r="AB3018" s="78">
        <v>43523.840378946756</v>
      </c>
      <c r="AC3018" s="78"/>
      <c r="AD3018" s="77">
        <v>13</v>
      </c>
      <c r="AE3018" s="77" t="s">
        <v>441</v>
      </c>
    </row>
    <row r="3019" spans="23:31" x14ac:dyDescent="0.25">
      <c r="W3019" s="77">
        <v>339</v>
      </c>
      <c r="X3019" s="77" t="s">
        <v>762</v>
      </c>
      <c r="Y3019" s="77">
        <v>8</v>
      </c>
      <c r="Z3019" s="77" t="s">
        <v>491</v>
      </c>
      <c r="AA3019" s="78" t="s">
        <v>433</v>
      </c>
      <c r="AB3019" s="78">
        <v>43523.840378946756</v>
      </c>
      <c r="AC3019" s="78"/>
      <c r="AD3019" s="77">
        <v>13</v>
      </c>
      <c r="AE3019" s="77" t="s">
        <v>441</v>
      </c>
    </row>
    <row r="3020" spans="23:31" x14ac:dyDescent="0.25">
      <c r="W3020" s="77">
        <v>340</v>
      </c>
      <c r="X3020" s="77" t="s">
        <v>2254</v>
      </c>
      <c r="Y3020" s="77">
        <v>8</v>
      </c>
      <c r="Z3020" s="77" t="s">
        <v>491</v>
      </c>
      <c r="AA3020" s="78" t="s">
        <v>433</v>
      </c>
      <c r="AB3020" s="78">
        <v>43523.840378946756</v>
      </c>
      <c r="AC3020" s="78"/>
      <c r="AD3020" s="77">
        <v>13</v>
      </c>
      <c r="AE3020" s="77" t="s">
        <v>441</v>
      </c>
    </row>
    <row r="3021" spans="23:31" x14ac:dyDescent="0.25">
      <c r="W3021" s="77">
        <v>341</v>
      </c>
      <c r="X3021" s="77" t="s">
        <v>763</v>
      </c>
      <c r="Y3021" s="77">
        <v>8</v>
      </c>
      <c r="Z3021" s="77" t="s">
        <v>491</v>
      </c>
      <c r="AA3021" s="78" t="s">
        <v>433</v>
      </c>
      <c r="AB3021" s="78">
        <v>43523.840378946756</v>
      </c>
      <c r="AC3021" s="78"/>
      <c r="AD3021" s="77">
        <v>13</v>
      </c>
      <c r="AE3021" s="77" t="s">
        <v>441</v>
      </c>
    </row>
    <row r="3022" spans="23:31" x14ac:dyDescent="0.25">
      <c r="W3022" s="77">
        <v>346</v>
      </c>
      <c r="X3022" s="77" t="s">
        <v>761</v>
      </c>
      <c r="Y3022" s="77">
        <v>8</v>
      </c>
      <c r="Z3022" s="77" t="s">
        <v>491</v>
      </c>
      <c r="AA3022" s="78" t="s">
        <v>433</v>
      </c>
      <c r="AB3022" s="78">
        <v>43523.840378946756</v>
      </c>
      <c r="AC3022" s="78"/>
      <c r="AD3022" s="77">
        <v>13</v>
      </c>
      <c r="AE3022" s="77" t="s">
        <v>441</v>
      </c>
    </row>
    <row r="3023" spans="23:31" x14ac:dyDescent="0.25">
      <c r="W3023" s="77">
        <v>347</v>
      </c>
      <c r="X3023" s="77" t="s">
        <v>1297</v>
      </c>
      <c r="Y3023" s="77">
        <v>8</v>
      </c>
      <c r="Z3023" s="77" t="s">
        <v>491</v>
      </c>
      <c r="AA3023" s="78" t="s">
        <v>433</v>
      </c>
      <c r="AB3023" s="78">
        <v>43523.840378946756</v>
      </c>
      <c r="AC3023" s="78"/>
      <c r="AD3023" s="77">
        <v>13</v>
      </c>
      <c r="AE3023" s="77" t="s">
        <v>441</v>
      </c>
    </row>
    <row r="3024" spans="23:31" x14ac:dyDescent="0.25">
      <c r="W3024" s="77">
        <v>348</v>
      </c>
      <c r="X3024" s="77" t="s">
        <v>2255</v>
      </c>
      <c r="Y3024" s="77">
        <v>8</v>
      </c>
      <c r="Z3024" s="77" t="s">
        <v>491</v>
      </c>
      <c r="AA3024" s="78" t="s">
        <v>433</v>
      </c>
      <c r="AB3024" s="78">
        <v>43523.840378946756</v>
      </c>
      <c r="AC3024" s="78"/>
      <c r="AD3024" s="77">
        <v>13</v>
      </c>
      <c r="AE3024" s="77" t="s">
        <v>441</v>
      </c>
    </row>
    <row r="3025" spans="23:31" x14ac:dyDescent="0.25">
      <c r="W3025" s="77">
        <v>351</v>
      </c>
      <c r="X3025" s="77" t="s">
        <v>2256</v>
      </c>
      <c r="Y3025" s="77">
        <v>8</v>
      </c>
      <c r="Z3025" s="77" t="s">
        <v>491</v>
      </c>
      <c r="AA3025" s="78" t="s">
        <v>433</v>
      </c>
      <c r="AB3025" s="78">
        <v>43523.840378946756</v>
      </c>
      <c r="AC3025" s="78"/>
      <c r="AD3025" s="77">
        <v>13</v>
      </c>
      <c r="AE3025" s="77" t="s">
        <v>441</v>
      </c>
    </row>
    <row r="3026" spans="23:31" x14ac:dyDescent="0.25">
      <c r="W3026" s="77">
        <v>353</v>
      </c>
      <c r="X3026" s="77" t="s">
        <v>1063</v>
      </c>
      <c r="Y3026" s="77">
        <v>9</v>
      </c>
      <c r="Z3026" s="77" t="s">
        <v>464</v>
      </c>
      <c r="AA3026" s="78" t="s">
        <v>433</v>
      </c>
      <c r="AB3026" s="78">
        <v>43523.840378946756</v>
      </c>
      <c r="AC3026" s="78"/>
      <c r="AD3026" s="77">
        <v>13</v>
      </c>
      <c r="AE3026" s="77" t="s">
        <v>441</v>
      </c>
    </row>
    <row r="3027" spans="23:31" x14ac:dyDescent="0.25">
      <c r="W3027" s="77">
        <v>354</v>
      </c>
      <c r="X3027" s="77" t="s">
        <v>1529</v>
      </c>
      <c r="Y3027" s="77">
        <v>9</v>
      </c>
      <c r="Z3027" s="77" t="s">
        <v>464</v>
      </c>
      <c r="AA3027" s="78" t="s">
        <v>433</v>
      </c>
      <c r="AB3027" s="78">
        <v>43523.840378946756</v>
      </c>
      <c r="AC3027" s="78"/>
      <c r="AD3027" s="77">
        <v>13</v>
      </c>
      <c r="AE3027" s="77" t="s">
        <v>441</v>
      </c>
    </row>
    <row r="3028" spans="23:31" x14ac:dyDescent="0.25">
      <c r="W3028" s="77">
        <v>355</v>
      </c>
      <c r="X3028" s="77" t="s">
        <v>2257</v>
      </c>
      <c r="Y3028" s="77">
        <v>9</v>
      </c>
      <c r="Z3028" s="77" t="s">
        <v>464</v>
      </c>
      <c r="AA3028" s="78" t="s">
        <v>433</v>
      </c>
      <c r="AB3028" s="78">
        <v>43523.840378946756</v>
      </c>
      <c r="AC3028" s="78"/>
      <c r="AD3028" s="77">
        <v>13</v>
      </c>
      <c r="AE3028" s="77" t="s">
        <v>441</v>
      </c>
    </row>
    <row r="3029" spans="23:31" x14ac:dyDescent="0.25">
      <c r="W3029" s="77">
        <v>356</v>
      </c>
      <c r="X3029" s="77" t="s">
        <v>2258</v>
      </c>
      <c r="Y3029" s="77">
        <v>9</v>
      </c>
      <c r="Z3029" s="77" t="s">
        <v>464</v>
      </c>
      <c r="AA3029" s="78" t="s">
        <v>433</v>
      </c>
      <c r="AB3029" s="78">
        <v>43523.840378946756</v>
      </c>
      <c r="AC3029" s="78"/>
      <c r="AD3029" s="77">
        <v>13</v>
      </c>
      <c r="AE3029" s="77" t="s">
        <v>441</v>
      </c>
    </row>
    <row r="3030" spans="23:31" x14ac:dyDescent="0.25">
      <c r="W3030" s="77">
        <v>357</v>
      </c>
      <c r="X3030" s="77" t="s">
        <v>2259</v>
      </c>
      <c r="Y3030" s="77">
        <v>9</v>
      </c>
      <c r="Z3030" s="77" t="s">
        <v>464</v>
      </c>
      <c r="AA3030" s="78" t="s">
        <v>433</v>
      </c>
      <c r="AB3030" s="78">
        <v>43523.840378946756</v>
      </c>
      <c r="AC3030" s="78"/>
      <c r="AD3030" s="77">
        <v>13</v>
      </c>
      <c r="AE3030" s="77" t="s">
        <v>441</v>
      </c>
    </row>
    <row r="3031" spans="23:31" x14ac:dyDescent="0.25">
      <c r="W3031" s="77">
        <v>359</v>
      </c>
      <c r="X3031" s="77" t="s">
        <v>2260</v>
      </c>
      <c r="Y3031" s="77">
        <v>9</v>
      </c>
      <c r="Z3031" s="77" t="s">
        <v>464</v>
      </c>
      <c r="AA3031" s="78" t="s">
        <v>433</v>
      </c>
      <c r="AB3031" s="78">
        <v>43523.840378946756</v>
      </c>
      <c r="AC3031" s="78"/>
      <c r="AD3031" s="77">
        <v>13</v>
      </c>
      <c r="AE3031" s="77" t="s">
        <v>441</v>
      </c>
    </row>
    <row r="3032" spans="23:31" x14ac:dyDescent="0.25">
      <c r="W3032" s="77">
        <v>360</v>
      </c>
      <c r="X3032" s="77" t="s">
        <v>2261</v>
      </c>
      <c r="Y3032" s="77">
        <v>9</v>
      </c>
      <c r="Z3032" s="77" t="s">
        <v>464</v>
      </c>
      <c r="AA3032" s="78" t="s">
        <v>433</v>
      </c>
      <c r="AB3032" s="78">
        <v>43523.840378946756</v>
      </c>
      <c r="AC3032" s="78"/>
      <c r="AD3032" s="77">
        <v>13</v>
      </c>
      <c r="AE3032" s="77" t="s">
        <v>441</v>
      </c>
    </row>
    <row r="3033" spans="23:31" x14ac:dyDescent="0.25">
      <c r="W3033" s="77">
        <v>361</v>
      </c>
      <c r="X3033" s="77" t="s">
        <v>2262</v>
      </c>
      <c r="Y3033" s="77">
        <v>9</v>
      </c>
      <c r="Z3033" s="77" t="s">
        <v>464</v>
      </c>
      <c r="AA3033" s="78" t="s">
        <v>433</v>
      </c>
      <c r="AB3033" s="78">
        <v>43523.840378946756</v>
      </c>
      <c r="AC3033" s="78"/>
      <c r="AD3033" s="77">
        <v>13</v>
      </c>
      <c r="AE3033" s="77" t="s">
        <v>441</v>
      </c>
    </row>
    <row r="3034" spans="23:31" x14ac:dyDescent="0.25">
      <c r="W3034" s="77">
        <v>362</v>
      </c>
      <c r="X3034" s="77" t="s">
        <v>2263</v>
      </c>
      <c r="Y3034" s="77">
        <v>9</v>
      </c>
      <c r="Z3034" s="77" t="s">
        <v>464</v>
      </c>
      <c r="AA3034" s="78" t="s">
        <v>433</v>
      </c>
      <c r="AB3034" s="78">
        <v>43523.840378946756</v>
      </c>
      <c r="AC3034" s="78"/>
      <c r="AD3034" s="77">
        <v>13</v>
      </c>
      <c r="AE3034" s="77" t="s">
        <v>441</v>
      </c>
    </row>
    <row r="3035" spans="23:31" x14ac:dyDescent="0.25">
      <c r="W3035" s="77">
        <v>363</v>
      </c>
      <c r="X3035" s="77" t="s">
        <v>2264</v>
      </c>
      <c r="Y3035" s="77">
        <v>9</v>
      </c>
      <c r="Z3035" s="77" t="s">
        <v>464</v>
      </c>
      <c r="AA3035" s="78" t="s">
        <v>433</v>
      </c>
      <c r="AB3035" s="78">
        <v>43523.840378946756</v>
      </c>
      <c r="AC3035" s="78"/>
      <c r="AD3035" s="77">
        <v>13</v>
      </c>
      <c r="AE3035" s="77" t="s">
        <v>441</v>
      </c>
    </row>
    <row r="3036" spans="23:31" x14ac:dyDescent="0.25">
      <c r="W3036" s="77">
        <v>364</v>
      </c>
      <c r="X3036" s="77" t="s">
        <v>2265</v>
      </c>
      <c r="Y3036" s="77">
        <v>9</v>
      </c>
      <c r="Z3036" s="77" t="s">
        <v>464</v>
      </c>
      <c r="AA3036" s="78" t="s">
        <v>433</v>
      </c>
      <c r="AB3036" s="78">
        <v>43523.840378946756</v>
      </c>
      <c r="AC3036" s="78"/>
      <c r="AD3036" s="77">
        <v>13</v>
      </c>
      <c r="AE3036" s="77" t="s">
        <v>441</v>
      </c>
    </row>
    <row r="3037" spans="23:31" x14ac:dyDescent="0.25">
      <c r="W3037" s="77">
        <v>365</v>
      </c>
      <c r="X3037" s="77" t="s">
        <v>2266</v>
      </c>
      <c r="Y3037" s="77">
        <v>9</v>
      </c>
      <c r="Z3037" s="77" t="s">
        <v>464</v>
      </c>
      <c r="AA3037" s="78" t="s">
        <v>433</v>
      </c>
      <c r="AB3037" s="78">
        <v>43523.840378946756</v>
      </c>
      <c r="AC3037" s="78"/>
      <c r="AD3037" s="77">
        <v>13</v>
      </c>
      <c r="AE3037" s="77" t="s">
        <v>441</v>
      </c>
    </row>
    <row r="3038" spans="23:31" x14ac:dyDescent="0.25">
      <c r="W3038" s="77">
        <v>366</v>
      </c>
      <c r="X3038" s="77" t="s">
        <v>2267</v>
      </c>
      <c r="Y3038" s="77">
        <v>9</v>
      </c>
      <c r="Z3038" s="77" t="s">
        <v>464</v>
      </c>
      <c r="AA3038" s="78" t="s">
        <v>433</v>
      </c>
      <c r="AB3038" s="78">
        <v>43523.840378946756</v>
      </c>
      <c r="AC3038" s="78"/>
      <c r="AD3038" s="77">
        <v>13</v>
      </c>
      <c r="AE3038" s="77" t="s">
        <v>441</v>
      </c>
    </row>
    <row r="3039" spans="23:31" x14ac:dyDescent="0.25">
      <c r="W3039" s="77">
        <v>367</v>
      </c>
      <c r="X3039" s="77" t="s">
        <v>2268</v>
      </c>
      <c r="Y3039" s="77">
        <v>9</v>
      </c>
      <c r="Z3039" s="77" t="s">
        <v>464</v>
      </c>
      <c r="AA3039" s="78" t="s">
        <v>433</v>
      </c>
      <c r="AB3039" s="78">
        <v>43523.840378946756</v>
      </c>
      <c r="AC3039" s="78"/>
      <c r="AD3039" s="77">
        <v>13</v>
      </c>
      <c r="AE3039" s="77" t="s">
        <v>441</v>
      </c>
    </row>
    <row r="3040" spans="23:31" x14ac:dyDescent="0.25">
      <c r="W3040" s="77">
        <v>370</v>
      </c>
      <c r="X3040" s="77" t="s">
        <v>2269</v>
      </c>
      <c r="Y3040" s="77">
        <v>9</v>
      </c>
      <c r="Z3040" s="77" t="s">
        <v>464</v>
      </c>
      <c r="AA3040" s="78" t="s">
        <v>433</v>
      </c>
      <c r="AB3040" s="78">
        <v>43523.840378946756</v>
      </c>
      <c r="AC3040" s="78"/>
      <c r="AD3040" s="77">
        <v>13</v>
      </c>
      <c r="AE3040" s="77" t="s">
        <v>441</v>
      </c>
    </row>
    <row r="3041" spans="23:31" x14ac:dyDescent="0.25">
      <c r="W3041" s="77">
        <v>371</v>
      </c>
      <c r="X3041" s="77" t="s">
        <v>2270</v>
      </c>
      <c r="Y3041" s="77">
        <v>9</v>
      </c>
      <c r="Z3041" s="77" t="s">
        <v>464</v>
      </c>
      <c r="AA3041" s="78" t="s">
        <v>433</v>
      </c>
      <c r="AB3041" s="78">
        <v>43523.840378946756</v>
      </c>
      <c r="AC3041" s="78"/>
      <c r="AD3041" s="77">
        <v>13</v>
      </c>
      <c r="AE3041" s="77" t="s">
        <v>441</v>
      </c>
    </row>
    <row r="3042" spans="23:31" x14ac:dyDescent="0.25">
      <c r="W3042" s="77">
        <v>372</v>
      </c>
      <c r="X3042" s="77" t="s">
        <v>2271</v>
      </c>
      <c r="Y3042" s="77">
        <v>9</v>
      </c>
      <c r="Z3042" s="77" t="s">
        <v>464</v>
      </c>
      <c r="AA3042" s="78" t="s">
        <v>433</v>
      </c>
      <c r="AB3042" s="78">
        <v>43523.840378946756</v>
      </c>
      <c r="AC3042" s="78"/>
      <c r="AD3042" s="77">
        <v>13</v>
      </c>
      <c r="AE3042" s="77" t="s">
        <v>441</v>
      </c>
    </row>
    <row r="3043" spans="23:31" x14ac:dyDescent="0.25">
      <c r="W3043" s="77">
        <v>375</v>
      </c>
      <c r="X3043" s="77" t="s">
        <v>1123</v>
      </c>
      <c r="Y3043" s="77">
        <v>9</v>
      </c>
      <c r="Z3043" s="77" t="s">
        <v>464</v>
      </c>
      <c r="AA3043" s="78" t="s">
        <v>433</v>
      </c>
      <c r="AB3043" s="78">
        <v>43523.840378946756</v>
      </c>
      <c r="AC3043" s="78"/>
      <c r="AD3043" s="77">
        <v>13</v>
      </c>
      <c r="AE3043" s="77" t="s">
        <v>441</v>
      </c>
    </row>
    <row r="3044" spans="23:31" x14ac:dyDescent="0.25">
      <c r="W3044" s="77">
        <v>376</v>
      </c>
      <c r="X3044" s="77" t="s">
        <v>2272</v>
      </c>
      <c r="Y3044" s="77">
        <v>9</v>
      </c>
      <c r="Z3044" s="77" t="s">
        <v>464</v>
      </c>
      <c r="AA3044" s="78" t="s">
        <v>433</v>
      </c>
      <c r="AB3044" s="78">
        <v>43523.840378946756</v>
      </c>
      <c r="AC3044" s="78"/>
      <c r="AD3044" s="77">
        <v>13</v>
      </c>
      <c r="AE3044" s="77" t="s">
        <v>441</v>
      </c>
    </row>
    <row r="3045" spans="23:31" x14ac:dyDescent="0.25">
      <c r="W3045" s="77">
        <v>377</v>
      </c>
      <c r="X3045" s="77" t="s">
        <v>732</v>
      </c>
      <c r="Y3045" s="77">
        <v>9</v>
      </c>
      <c r="Z3045" s="77" t="s">
        <v>464</v>
      </c>
      <c r="AA3045" s="78" t="s">
        <v>433</v>
      </c>
      <c r="AB3045" s="78">
        <v>43523.840378946756</v>
      </c>
      <c r="AC3045" s="78"/>
      <c r="AD3045" s="77">
        <v>13</v>
      </c>
      <c r="AE3045" s="77" t="s">
        <v>441</v>
      </c>
    </row>
    <row r="3046" spans="23:31" x14ac:dyDescent="0.25">
      <c r="W3046" s="77">
        <v>379</v>
      </c>
      <c r="X3046" s="77" t="s">
        <v>718</v>
      </c>
      <c r="Y3046" s="77">
        <v>9</v>
      </c>
      <c r="Z3046" s="77" t="s">
        <v>464</v>
      </c>
      <c r="AA3046" s="78" t="s">
        <v>433</v>
      </c>
      <c r="AB3046" s="78">
        <v>43523.840378946756</v>
      </c>
      <c r="AC3046" s="78"/>
      <c r="AD3046" s="77">
        <v>13</v>
      </c>
      <c r="AE3046" s="77" t="s">
        <v>441</v>
      </c>
    </row>
    <row r="3047" spans="23:31" x14ac:dyDescent="0.25">
      <c r="W3047" s="77">
        <v>381</v>
      </c>
      <c r="X3047" s="77" t="s">
        <v>1060</v>
      </c>
      <c r="Y3047" s="77">
        <v>9</v>
      </c>
      <c r="Z3047" s="77" t="s">
        <v>464</v>
      </c>
      <c r="AA3047" s="78" t="s">
        <v>433</v>
      </c>
      <c r="AB3047" s="78">
        <v>43523.840378946756</v>
      </c>
      <c r="AC3047" s="78"/>
      <c r="AD3047" s="77">
        <v>13</v>
      </c>
      <c r="AE3047" s="77" t="s">
        <v>441</v>
      </c>
    </row>
    <row r="3048" spans="23:31" x14ac:dyDescent="0.25">
      <c r="W3048" s="77">
        <v>383</v>
      </c>
      <c r="X3048" s="77" t="s">
        <v>1059</v>
      </c>
      <c r="Y3048" s="77">
        <v>9</v>
      </c>
      <c r="Z3048" s="77" t="s">
        <v>464</v>
      </c>
      <c r="AA3048" s="78" t="s">
        <v>433</v>
      </c>
      <c r="AB3048" s="78">
        <v>43523.840378946756</v>
      </c>
      <c r="AC3048" s="78"/>
      <c r="AD3048" s="77">
        <v>13</v>
      </c>
      <c r="AE3048" s="77" t="s">
        <v>441</v>
      </c>
    </row>
    <row r="3049" spans="23:31" x14ac:dyDescent="0.25">
      <c r="W3049" s="77">
        <v>385</v>
      </c>
      <c r="X3049" s="77" t="s">
        <v>1064</v>
      </c>
      <c r="Y3049" s="77">
        <v>9</v>
      </c>
      <c r="Z3049" s="77" t="s">
        <v>464</v>
      </c>
      <c r="AA3049" s="78" t="s">
        <v>433</v>
      </c>
      <c r="AB3049" s="78">
        <v>43523.840378946756</v>
      </c>
      <c r="AC3049" s="78"/>
      <c r="AD3049" s="77">
        <v>13</v>
      </c>
      <c r="AE3049" s="77" t="s">
        <v>441</v>
      </c>
    </row>
    <row r="3050" spans="23:31" x14ac:dyDescent="0.25">
      <c r="W3050" s="77">
        <v>386</v>
      </c>
      <c r="X3050" s="77" t="s">
        <v>724</v>
      </c>
      <c r="Y3050" s="77">
        <v>9</v>
      </c>
      <c r="Z3050" s="77" t="s">
        <v>464</v>
      </c>
      <c r="AA3050" s="78" t="s">
        <v>433</v>
      </c>
      <c r="AB3050" s="78">
        <v>43523.840378946756</v>
      </c>
      <c r="AC3050" s="78"/>
      <c r="AD3050" s="77">
        <v>13</v>
      </c>
      <c r="AE3050" s="77" t="s">
        <v>441</v>
      </c>
    </row>
    <row r="3051" spans="23:31" x14ac:dyDescent="0.25">
      <c r="W3051" s="77">
        <v>391</v>
      </c>
      <c r="X3051" s="77" t="s">
        <v>725</v>
      </c>
      <c r="Y3051" s="77">
        <v>9</v>
      </c>
      <c r="Z3051" s="77" t="s">
        <v>464</v>
      </c>
      <c r="AA3051" s="78" t="s">
        <v>433</v>
      </c>
      <c r="AB3051" s="78">
        <v>43523.840378946756</v>
      </c>
      <c r="AC3051" s="78"/>
      <c r="AD3051" s="77">
        <v>13</v>
      </c>
      <c r="AE3051" s="77" t="s">
        <v>441</v>
      </c>
    </row>
    <row r="3052" spans="23:31" x14ac:dyDescent="0.25">
      <c r="W3052" s="77">
        <v>392</v>
      </c>
      <c r="X3052" s="77" t="s">
        <v>710</v>
      </c>
      <c r="Y3052" s="77">
        <v>7</v>
      </c>
      <c r="Z3052" s="77" t="s">
        <v>482</v>
      </c>
      <c r="AA3052" s="78" t="s">
        <v>433</v>
      </c>
      <c r="AB3052" s="78">
        <v>43523.840378946756</v>
      </c>
      <c r="AC3052" s="78"/>
      <c r="AD3052" s="77">
        <v>13</v>
      </c>
      <c r="AE3052" s="77" t="s">
        <v>441</v>
      </c>
    </row>
    <row r="3053" spans="23:31" x14ac:dyDescent="0.25">
      <c r="W3053" s="77">
        <v>394</v>
      </c>
      <c r="X3053" s="77" t="s">
        <v>2273</v>
      </c>
      <c r="Y3053" s="77">
        <v>7</v>
      </c>
      <c r="Z3053" s="77" t="s">
        <v>482</v>
      </c>
      <c r="AA3053" s="78" t="s">
        <v>433</v>
      </c>
      <c r="AB3053" s="78">
        <v>43523.840378946756</v>
      </c>
      <c r="AC3053" s="78"/>
      <c r="AD3053" s="77">
        <v>13</v>
      </c>
      <c r="AE3053" s="77" t="s">
        <v>441</v>
      </c>
    </row>
    <row r="3054" spans="23:31" x14ac:dyDescent="0.25">
      <c r="W3054" s="77">
        <v>398</v>
      </c>
      <c r="X3054" s="77" t="s">
        <v>2274</v>
      </c>
      <c r="Y3054" s="77">
        <v>7</v>
      </c>
      <c r="Z3054" s="77" t="s">
        <v>482</v>
      </c>
      <c r="AA3054" s="78" t="s">
        <v>433</v>
      </c>
      <c r="AB3054" s="78">
        <v>43523.840378946756</v>
      </c>
      <c r="AC3054" s="78"/>
      <c r="AD3054" s="77">
        <v>13</v>
      </c>
      <c r="AE3054" s="77" t="s">
        <v>441</v>
      </c>
    </row>
    <row r="3055" spans="23:31" x14ac:dyDescent="0.25">
      <c r="W3055" s="77">
        <v>403</v>
      </c>
      <c r="X3055" s="77" t="s">
        <v>2275</v>
      </c>
      <c r="Y3055" s="77">
        <v>7</v>
      </c>
      <c r="Z3055" s="77" t="s">
        <v>482</v>
      </c>
      <c r="AA3055" s="78" t="s">
        <v>433</v>
      </c>
      <c r="AB3055" s="78">
        <v>43523.840378946756</v>
      </c>
      <c r="AC3055" s="78"/>
      <c r="AD3055" s="77">
        <v>13</v>
      </c>
      <c r="AE3055" s="77" t="s">
        <v>441</v>
      </c>
    </row>
    <row r="3056" spans="23:31" x14ac:dyDescent="0.25">
      <c r="W3056" s="77">
        <v>409</v>
      </c>
      <c r="X3056" s="77" t="s">
        <v>2276</v>
      </c>
      <c r="Y3056" s="77">
        <v>7</v>
      </c>
      <c r="Z3056" s="77" t="s">
        <v>482</v>
      </c>
      <c r="AA3056" s="78" t="s">
        <v>433</v>
      </c>
      <c r="AB3056" s="78">
        <v>43523.840378946756</v>
      </c>
      <c r="AC3056" s="78"/>
      <c r="AD3056" s="77">
        <v>13</v>
      </c>
      <c r="AE3056" s="77" t="s">
        <v>441</v>
      </c>
    </row>
    <row r="3057" spans="23:31" x14ac:dyDescent="0.25">
      <c r="W3057" s="77">
        <v>410</v>
      </c>
      <c r="X3057" s="77" t="s">
        <v>2277</v>
      </c>
      <c r="Y3057" s="77">
        <v>7</v>
      </c>
      <c r="Z3057" s="77" t="s">
        <v>482</v>
      </c>
      <c r="AA3057" s="78" t="s">
        <v>433</v>
      </c>
      <c r="AB3057" s="78">
        <v>43523.840378946756</v>
      </c>
      <c r="AC3057" s="78"/>
      <c r="AD3057" s="77">
        <v>13</v>
      </c>
      <c r="AE3057" s="77" t="s">
        <v>441</v>
      </c>
    </row>
    <row r="3058" spans="23:31" x14ac:dyDescent="0.25">
      <c r="W3058" s="77">
        <v>411</v>
      </c>
      <c r="X3058" s="77" t="s">
        <v>715</v>
      </c>
      <c r="Y3058" s="77">
        <v>7</v>
      </c>
      <c r="Z3058" s="77" t="s">
        <v>482</v>
      </c>
      <c r="AA3058" s="78" t="s">
        <v>433</v>
      </c>
      <c r="AB3058" s="78">
        <v>43523.840378946756</v>
      </c>
      <c r="AC3058" s="78"/>
      <c r="AD3058" s="77">
        <v>13</v>
      </c>
      <c r="AE3058" s="77" t="s">
        <v>441</v>
      </c>
    </row>
    <row r="3059" spans="23:31" x14ac:dyDescent="0.25">
      <c r="W3059" s="77">
        <v>414</v>
      </c>
      <c r="X3059" s="77" t="s">
        <v>712</v>
      </c>
      <c r="Y3059" s="77">
        <v>7</v>
      </c>
      <c r="Z3059" s="77" t="s">
        <v>482</v>
      </c>
      <c r="AA3059" s="78" t="s">
        <v>433</v>
      </c>
      <c r="AB3059" s="78">
        <v>43523.840378946756</v>
      </c>
      <c r="AC3059" s="78"/>
      <c r="AD3059" s="77">
        <v>13</v>
      </c>
      <c r="AE3059" s="77" t="s">
        <v>441</v>
      </c>
    </row>
    <row r="3060" spans="23:31" x14ac:dyDescent="0.25">
      <c r="W3060" s="77">
        <v>416</v>
      </c>
      <c r="X3060" s="77" t="s">
        <v>1470</v>
      </c>
      <c r="Y3060" s="77">
        <v>7</v>
      </c>
      <c r="Z3060" s="77" t="s">
        <v>482</v>
      </c>
      <c r="AA3060" s="78" t="s">
        <v>433</v>
      </c>
      <c r="AB3060" s="78">
        <v>43523.840378946756</v>
      </c>
      <c r="AC3060" s="78"/>
      <c r="AD3060" s="77">
        <v>13</v>
      </c>
      <c r="AE3060" s="77" t="s">
        <v>441</v>
      </c>
    </row>
    <row r="3061" spans="23:31" x14ac:dyDescent="0.25">
      <c r="W3061" s="77">
        <v>417</v>
      </c>
      <c r="X3061" s="77" t="s">
        <v>703</v>
      </c>
      <c r="Y3061" s="77">
        <v>7</v>
      </c>
      <c r="Z3061" s="77" t="s">
        <v>482</v>
      </c>
      <c r="AA3061" s="78" t="s">
        <v>433</v>
      </c>
      <c r="AB3061" s="78">
        <v>43523.840378946756</v>
      </c>
      <c r="AC3061" s="78"/>
      <c r="AD3061" s="77">
        <v>13</v>
      </c>
      <c r="AE3061" s="77" t="s">
        <v>441</v>
      </c>
    </row>
    <row r="3062" spans="23:31" x14ac:dyDescent="0.25">
      <c r="W3062" s="77">
        <v>421</v>
      </c>
      <c r="X3062" s="77" t="s">
        <v>708</v>
      </c>
      <c r="Y3062" s="77">
        <v>7</v>
      </c>
      <c r="Z3062" s="77" t="s">
        <v>482</v>
      </c>
      <c r="AA3062" s="78" t="s">
        <v>433</v>
      </c>
      <c r="AB3062" s="78">
        <v>43523.840378946756</v>
      </c>
      <c r="AC3062" s="78"/>
      <c r="AD3062" s="77">
        <v>13</v>
      </c>
      <c r="AE3062" s="77" t="s">
        <v>441</v>
      </c>
    </row>
    <row r="3063" spans="23:31" x14ac:dyDescent="0.25">
      <c r="W3063" s="77">
        <v>425</v>
      </c>
      <c r="X3063" s="77" t="s">
        <v>2278</v>
      </c>
      <c r="Y3063" s="77">
        <v>7</v>
      </c>
      <c r="Z3063" s="77" t="s">
        <v>482</v>
      </c>
      <c r="AA3063" s="78" t="s">
        <v>433</v>
      </c>
      <c r="AB3063" s="78">
        <v>43523.840378946756</v>
      </c>
      <c r="AC3063" s="78"/>
      <c r="AD3063" s="77">
        <v>13</v>
      </c>
      <c r="AE3063" s="77" t="s">
        <v>441</v>
      </c>
    </row>
    <row r="3064" spans="23:31" x14ac:dyDescent="0.25">
      <c r="W3064" s="77">
        <v>426</v>
      </c>
      <c r="X3064" s="77" t="s">
        <v>1074</v>
      </c>
      <c r="Y3064" s="77">
        <v>7</v>
      </c>
      <c r="Z3064" s="77" t="s">
        <v>482</v>
      </c>
      <c r="AA3064" s="78" t="s">
        <v>433</v>
      </c>
      <c r="AB3064" s="78">
        <v>43523.840378946756</v>
      </c>
      <c r="AC3064" s="78"/>
      <c r="AD3064" s="77">
        <v>13</v>
      </c>
      <c r="AE3064" s="77" t="s">
        <v>441</v>
      </c>
    </row>
    <row r="3065" spans="23:31" x14ac:dyDescent="0.25">
      <c r="W3065" s="77">
        <v>427</v>
      </c>
      <c r="X3065" s="77" t="s">
        <v>1469</v>
      </c>
      <c r="Y3065" s="77">
        <v>7</v>
      </c>
      <c r="Z3065" s="77" t="s">
        <v>482</v>
      </c>
      <c r="AA3065" s="78" t="s">
        <v>433</v>
      </c>
      <c r="AB3065" s="78">
        <v>43523.840378946756</v>
      </c>
      <c r="AC3065" s="78"/>
      <c r="AD3065" s="77">
        <v>13</v>
      </c>
      <c r="AE3065" s="77" t="s">
        <v>441</v>
      </c>
    </row>
    <row r="3066" spans="23:31" x14ac:dyDescent="0.25">
      <c r="W3066" s="77">
        <v>428</v>
      </c>
      <c r="X3066" s="77" t="s">
        <v>1475</v>
      </c>
      <c r="Y3066" s="77">
        <v>7</v>
      </c>
      <c r="Z3066" s="77" t="s">
        <v>482</v>
      </c>
      <c r="AA3066" s="78" t="s">
        <v>433</v>
      </c>
      <c r="AB3066" s="78">
        <v>43523.840378946756</v>
      </c>
      <c r="AC3066" s="78"/>
      <c r="AD3066" s="77">
        <v>13</v>
      </c>
      <c r="AE3066" s="77" t="s">
        <v>441</v>
      </c>
    </row>
    <row r="3067" spans="23:31" x14ac:dyDescent="0.25">
      <c r="W3067" s="77">
        <v>430</v>
      </c>
      <c r="X3067" s="77" t="s">
        <v>2279</v>
      </c>
      <c r="Y3067" s="77">
        <v>7</v>
      </c>
      <c r="Z3067" s="77" t="s">
        <v>482</v>
      </c>
      <c r="AA3067" s="78" t="s">
        <v>433</v>
      </c>
      <c r="AB3067" s="78">
        <v>43523.840378946756</v>
      </c>
      <c r="AC3067" s="78"/>
      <c r="AD3067" s="77">
        <v>13</v>
      </c>
      <c r="AE3067" s="77" t="s">
        <v>441</v>
      </c>
    </row>
    <row r="3068" spans="23:31" x14ac:dyDescent="0.25">
      <c r="W3068" s="77">
        <v>431</v>
      </c>
      <c r="X3068" s="77" t="s">
        <v>2280</v>
      </c>
      <c r="Y3068" s="77">
        <v>7</v>
      </c>
      <c r="Z3068" s="77" t="s">
        <v>482</v>
      </c>
      <c r="AA3068" s="78" t="s">
        <v>433</v>
      </c>
      <c r="AB3068" s="78">
        <v>43523.840378946756</v>
      </c>
      <c r="AC3068" s="78"/>
      <c r="AD3068" s="77">
        <v>13</v>
      </c>
      <c r="AE3068" s="77" t="s">
        <v>441</v>
      </c>
    </row>
    <row r="3069" spans="23:31" x14ac:dyDescent="0.25">
      <c r="W3069" s="77">
        <v>434</v>
      </c>
      <c r="X3069" s="77" t="s">
        <v>1478</v>
      </c>
      <c r="Y3069" s="77">
        <v>7</v>
      </c>
      <c r="Z3069" s="77" t="s">
        <v>482</v>
      </c>
      <c r="AA3069" s="78" t="s">
        <v>433</v>
      </c>
      <c r="AB3069" s="78">
        <v>43523.840378946756</v>
      </c>
      <c r="AC3069" s="78"/>
      <c r="AD3069" s="77">
        <v>13</v>
      </c>
      <c r="AE3069" s="77" t="s">
        <v>441</v>
      </c>
    </row>
    <row r="3070" spans="23:31" x14ac:dyDescent="0.25">
      <c r="W3070" s="77">
        <v>435</v>
      </c>
      <c r="X3070" s="77" t="s">
        <v>709</v>
      </c>
      <c r="Y3070" s="77">
        <v>7</v>
      </c>
      <c r="Z3070" s="77" t="s">
        <v>482</v>
      </c>
      <c r="AA3070" s="78" t="s">
        <v>433</v>
      </c>
      <c r="AB3070" s="78">
        <v>43523.840378946756</v>
      </c>
      <c r="AC3070" s="78"/>
      <c r="AD3070" s="77">
        <v>13</v>
      </c>
      <c r="AE3070" s="77" t="s">
        <v>441</v>
      </c>
    </row>
    <row r="3071" spans="23:31" x14ac:dyDescent="0.25">
      <c r="W3071" s="77">
        <v>438</v>
      </c>
      <c r="X3071" s="77" t="s">
        <v>2281</v>
      </c>
      <c r="Y3071" s="77">
        <v>7</v>
      </c>
      <c r="Z3071" s="77" t="s">
        <v>482</v>
      </c>
      <c r="AA3071" s="78" t="s">
        <v>433</v>
      </c>
      <c r="AB3071" s="78">
        <v>43523.840378946756</v>
      </c>
      <c r="AC3071" s="78"/>
      <c r="AD3071" s="77">
        <v>13</v>
      </c>
      <c r="AE3071" s="77" t="s">
        <v>441</v>
      </c>
    </row>
    <row r="3072" spans="23:31" x14ac:dyDescent="0.25">
      <c r="W3072" s="77">
        <v>439</v>
      </c>
      <c r="X3072" s="77" t="s">
        <v>1483</v>
      </c>
      <c r="Y3072" s="77">
        <v>7</v>
      </c>
      <c r="Z3072" s="77" t="s">
        <v>482</v>
      </c>
      <c r="AA3072" s="78" t="s">
        <v>433</v>
      </c>
      <c r="AB3072" s="78">
        <v>43523.840378946756</v>
      </c>
      <c r="AC3072" s="78"/>
      <c r="AD3072" s="77">
        <v>13</v>
      </c>
      <c r="AE3072" s="77" t="s">
        <v>441</v>
      </c>
    </row>
    <row r="3073" spans="23:31" x14ac:dyDescent="0.25">
      <c r="W3073" s="77">
        <v>441</v>
      </c>
      <c r="X3073" s="77" t="s">
        <v>2282</v>
      </c>
      <c r="Y3073" s="77">
        <v>8</v>
      </c>
      <c r="Z3073" s="77" t="s">
        <v>491</v>
      </c>
      <c r="AA3073" s="78" t="s">
        <v>433</v>
      </c>
      <c r="AB3073" s="78">
        <v>43523.840378946756</v>
      </c>
      <c r="AC3073" s="78"/>
      <c r="AD3073" s="77">
        <v>13</v>
      </c>
      <c r="AE3073" s="77" t="s">
        <v>441</v>
      </c>
    </row>
    <row r="3074" spans="23:31" x14ac:dyDescent="0.25">
      <c r="W3074" s="77">
        <v>445</v>
      </c>
      <c r="X3074" s="77" t="s">
        <v>2283</v>
      </c>
      <c r="Y3074" s="77">
        <v>9</v>
      </c>
      <c r="Z3074" s="77" t="s">
        <v>464</v>
      </c>
      <c r="AA3074" s="78" t="s">
        <v>433</v>
      </c>
      <c r="AB3074" s="78">
        <v>43523.840378946756</v>
      </c>
      <c r="AC3074" s="78"/>
      <c r="AD3074" s="77">
        <v>13</v>
      </c>
      <c r="AE3074" s="77" t="s">
        <v>441</v>
      </c>
    </row>
    <row r="3075" spans="23:31" x14ac:dyDescent="0.25">
      <c r="W3075" s="77">
        <v>446</v>
      </c>
      <c r="X3075" s="77" t="s">
        <v>2284</v>
      </c>
      <c r="Y3075" s="77">
        <v>9</v>
      </c>
      <c r="Z3075" s="77" t="s">
        <v>464</v>
      </c>
      <c r="AA3075" s="78" t="s">
        <v>433</v>
      </c>
      <c r="AB3075" s="78">
        <v>43523.840378946756</v>
      </c>
      <c r="AC3075" s="78"/>
      <c r="AD3075" s="77">
        <v>13</v>
      </c>
      <c r="AE3075" s="77" t="s">
        <v>441</v>
      </c>
    </row>
    <row r="3076" spans="23:31" x14ac:dyDescent="0.25">
      <c r="W3076" s="77">
        <v>456</v>
      </c>
      <c r="X3076" s="77" t="s">
        <v>2285</v>
      </c>
      <c r="Y3076" s="77">
        <v>7</v>
      </c>
      <c r="Z3076" s="77" t="s">
        <v>482</v>
      </c>
      <c r="AA3076" s="78" t="s">
        <v>433</v>
      </c>
      <c r="AB3076" s="78">
        <v>43523.840378946756</v>
      </c>
      <c r="AC3076" s="78"/>
      <c r="AD3076" s="77">
        <v>13</v>
      </c>
      <c r="AE3076" s="77" t="s">
        <v>441</v>
      </c>
    </row>
    <row r="3077" spans="23:31" x14ac:dyDescent="0.25">
      <c r="W3077" s="77">
        <v>457</v>
      </c>
      <c r="X3077" s="77" t="s">
        <v>1152</v>
      </c>
      <c r="Y3077" s="77">
        <v>7</v>
      </c>
      <c r="Z3077" s="77" t="s">
        <v>482</v>
      </c>
      <c r="AA3077" s="78" t="s">
        <v>433</v>
      </c>
      <c r="AB3077" s="78">
        <v>43523.840378946756</v>
      </c>
      <c r="AC3077" s="78"/>
      <c r="AD3077" s="77">
        <v>13</v>
      </c>
      <c r="AE3077" s="77" t="s">
        <v>441</v>
      </c>
    </row>
    <row r="3078" spans="23:31" x14ac:dyDescent="0.25">
      <c r="W3078" s="77">
        <v>459</v>
      </c>
      <c r="X3078" s="77" t="s">
        <v>1148</v>
      </c>
      <c r="Y3078" s="77">
        <v>7</v>
      </c>
      <c r="Z3078" s="77" t="s">
        <v>482</v>
      </c>
      <c r="AA3078" s="78" t="s">
        <v>433</v>
      </c>
      <c r="AB3078" s="78">
        <v>43523.840378946756</v>
      </c>
      <c r="AC3078" s="78"/>
      <c r="AD3078" s="77">
        <v>13</v>
      </c>
      <c r="AE3078" s="77" t="s">
        <v>441</v>
      </c>
    </row>
    <row r="3079" spans="23:31" x14ac:dyDescent="0.25">
      <c r="W3079" s="77">
        <v>462</v>
      </c>
      <c r="X3079" s="77" t="s">
        <v>2286</v>
      </c>
      <c r="Y3079" s="77">
        <v>10</v>
      </c>
      <c r="Z3079" s="77" t="s">
        <v>461</v>
      </c>
      <c r="AA3079" s="78" t="s">
        <v>433</v>
      </c>
      <c r="AB3079" s="78">
        <v>43523.840378946756</v>
      </c>
      <c r="AC3079" s="78"/>
      <c r="AD3079" s="77">
        <v>13</v>
      </c>
      <c r="AE3079" s="77" t="s">
        <v>441</v>
      </c>
    </row>
    <row r="3080" spans="23:31" x14ac:dyDescent="0.25">
      <c r="W3080" s="77">
        <v>463</v>
      </c>
      <c r="X3080" s="77" t="s">
        <v>2287</v>
      </c>
      <c r="Y3080" s="77">
        <v>10</v>
      </c>
      <c r="Z3080" s="77" t="s">
        <v>461</v>
      </c>
      <c r="AA3080" s="78" t="s">
        <v>433</v>
      </c>
      <c r="AB3080" s="78">
        <v>43523.840378946756</v>
      </c>
      <c r="AC3080" s="78"/>
      <c r="AD3080" s="77">
        <v>13</v>
      </c>
      <c r="AE3080" s="77" t="s">
        <v>441</v>
      </c>
    </row>
    <row r="3081" spans="23:31" x14ac:dyDescent="0.25">
      <c r="W3081" s="77">
        <v>491</v>
      </c>
      <c r="X3081" s="77" t="s">
        <v>1296</v>
      </c>
      <c r="Y3081" s="77">
        <v>8</v>
      </c>
      <c r="Z3081" s="77" t="s">
        <v>491</v>
      </c>
      <c r="AA3081" s="78" t="s">
        <v>433</v>
      </c>
      <c r="AB3081" s="78">
        <v>43523.840378946756</v>
      </c>
      <c r="AC3081" s="78"/>
      <c r="AD3081" s="77">
        <v>13</v>
      </c>
      <c r="AE3081" s="77" t="s">
        <v>441</v>
      </c>
    </row>
    <row r="3082" spans="23:31" x14ac:dyDescent="0.25">
      <c r="W3082" s="77">
        <v>494</v>
      </c>
      <c r="X3082" s="77" t="s">
        <v>1929</v>
      </c>
      <c r="Y3082" s="77">
        <v>7</v>
      </c>
      <c r="Z3082" s="77" t="s">
        <v>482</v>
      </c>
      <c r="AA3082" s="78" t="s">
        <v>433</v>
      </c>
      <c r="AB3082" s="78">
        <v>43523.840378946756</v>
      </c>
      <c r="AC3082" s="78"/>
      <c r="AD3082" s="77">
        <v>13</v>
      </c>
      <c r="AE3082" s="77" t="s">
        <v>441</v>
      </c>
    </row>
    <row r="3083" spans="23:31" x14ac:dyDescent="0.25">
      <c r="W3083" s="77">
        <v>500</v>
      </c>
      <c r="X3083" s="77" t="s">
        <v>2288</v>
      </c>
      <c r="Y3083" s="77">
        <v>8</v>
      </c>
      <c r="Z3083" s="77" t="s">
        <v>491</v>
      </c>
      <c r="AA3083" s="78" t="s">
        <v>433</v>
      </c>
      <c r="AB3083" s="78">
        <v>43523.840378946756</v>
      </c>
      <c r="AC3083" s="78"/>
      <c r="AD3083" s="77">
        <v>13</v>
      </c>
      <c r="AE3083" s="77" t="s">
        <v>441</v>
      </c>
    </row>
    <row r="3084" spans="23:31" x14ac:dyDescent="0.25">
      <c r="W3084" s="77">
        <v>501</v>
      </c>
      <c r="X3084" s="77" t="s">
        <v>2289</v>
      </c>
      <c r="Y3084" s="77">
        <v>7</v>
      </c>
      <c r="Z3084" s="77" t="s">
        <v>482</v>
      </c>
      <c r="AA3084" s="78" t="s">
        <v>433</v>
      </c>
      <c r="AB3084" s="78">
        <v>43523.840378946756</v>
      </c>
      <c r="AC3084" s="78"/>
      <c r="AD3084" s="77">
        <v>13</v>
      </c>
      <c r="AE3084" s="77" t="s">
        <v>441</v>
      </c>
    </row>
    <row r="3085" spans="23:31" x14ac:dyDescent="0.25">
      <c r="W3085" s="77">
        <v>502</v>
      </c>
      <c r="X3085" s="77" t="s">
        <v>2290</v>
      </c>
      <c r="Y3085" s="77">
        <v>8</v>
      </c>
      <c r="Z3085" s="77" t="s">
        <v>491</v>
      </c>
      <c r="AA3085" s="78" t="s">
        <v>433</v>
      </c>
      <c r="AB3085" s="78">
        <v>43523.840378946756</v>
      </c>
      <c r="AC3085" s="78"/>
      <c r="AD3085" s="77">
        <v>13</v>
      </c>
      <c r="AE3085" s="77" t="s">
        <v>441</v>
      </c>
    </row>
    <row r="3086" spans="23:31" x14ac:dyDescent="0.25">
      <c r="W3086" s="77">
        <v>503</v>
      </c>
      <c r="X3086" s="77" t="s">
        <v>790</v>
      </c>
      <c r="Y3086" s="77">
        <v>8</v>
      </c>
      <c r="Z3086" s="77" t="s">
        <v>491</v>
      </c>
      <c r="AA3086" s="78" t="s">
        <v>433</v>
      </c>
      <c r="AB3086" s="78">
        <v>43523.840378946756</v>
      </c>
      <c r="AC3086" s="78"/>
      <c r="AD3086" s="77">
        <v>13</v>
      </c>
      <c r="AE3086" s="77" t="s">
        <v>441</v>
      </c>
    </row>
    <row r="3087" spans="23:31" x14ac:dyDescent="0.25">
      <c r="W3087" s="77">
        <v>504</v>
      </c>
      <c r="X3087" s="77" t="s">
        <v>2291</v>
      </c>
      <c r="Y3087" s="77">
        <v>8</v>
      </c>
      <c r="Z3087" s="77" t="s">
        <v>491</v>
      </c>
      <c r="AA3087" s="78" t="s">
        <v>433</v>
      </c>
      <c r="AB3087" s="78">
        <v>43523.840378946756</v>
      </c>
      <c r="AC3087" s="78"/>
      <c r="AD3087" s="77">
        <v>13</v>
      </c>
      <c r="AE3087" s="77" t="s">
        <v>441</v>
      </c>
    </row>
    <row r="3088" spans="23:31" x14ac:dyDescent="0.25">
      <c r="W3088" s="77">
        <v>506</v>
      </c>
      <c r="X3088" s="77" t="s">
        <v>1730</v>
      </c>
      <c r="Y3088" s="77">
        <v>8</v>
      </c>
      <c r="Z3088" s="77" t="s">
        <v>491</v>
      </c>
      <c r="AA3088" s="78" t="s">
        <v>433</v>
      </c>
      <c r="AB3088" s="78">
        <v>43523.840378946756</v>
      </c>
      <c r="AC3088" s="78"/>
      <c r="AD3088" s="77">
        <v>13</v>
      </c>
      <c r="AE3088" s="77" t="s">
        <v>441</v>
      </c>
    </row>
    <row r="3089" spans="23:31" x14ac:dyDescent="0.25">
      <c r="W3089" s="77">
        <v>511</v>
      </c>
      <c r="X3089" s="77" t="s">
        <v>2292</v>
      </c>
      <c r="Y3089" s="77">
        <v>8</v>
      </c>
      <c r="Z3089" s="77" t="s">
        <v>491</v>
      </c>
      <c r="AA3089" s="78" t="s">
        <v>433</v>
      </c>
      <c r="AB3089" s="78">
        <v>43523.840378946756</v>
      </c>
      <c r="AC3089" s="78"/>
      <c r="AD3089" s="77">
        <v>13</v>
      </c>
      <c r="AE3089" s="77" t="s">
        <v>441</v>
      </c>
    </row>
    <row r="3090" spans="23:31" x14ac:dyDescent="0.25">
      <c r="W3090" s="77">
        <v>515</v>
      </c>
      <c r="X3090" s="77" t="s">
        <v>727</v>
      </c>
      <c r="Y3090" s="77">
        <v>9</v>
      </c>
      <c r="Z3090" s="77" t="s">
        <v>464</v>
      </c>
      <c r="AA3090" s="78" t="s">
        <v>433</v>
      </c>
      <c r="AB3090" s="78">
        <v>43523.840378946756</v>
      </c>
      <c r="AC3090" s="78"/>
      <c r="AD3090" s="77">
        <v>13</v>
      </c>
      <c r="AE3090" s="77" t="s">
        <v>441</v>
      </c>
    </row>
    <row r="3091" spans="23:31" x14ac:dyDescent="0.25">
      <c r="W3091" s="77">
        <v>519</v>
      </c>
      <c r="X3091" s="77" t="s">
        <v>2293</v>
      </c>
      <c r="Y3091" s="77">
        <v>8</v>
      </c>
      <c r="Z3091" s="77" t="s">
        <v>491</v>
      </c>
      <c r="AA3091" s="78" t="s">
        <v>433</v>
      </c>
      <c r="AB3091" s="78">
        <v>43523.840378946756</v>
      </c>
      <c r="AC3091" s="78"/>
      <c r="AD3091" s="77">
        <v>13</v>
      </c>
      <c r="AE3091" s="77" t="s">
        <v>441</v>
      </c>
    </row>
    <row r="3092" spans="23:31" x14ac:dyDescent="0.25">
      <c r="W3092" s="77">
        <v>529</v>
      </c>
      <c r="X3092" s="77" t="s">
        <v>2294</v>
      </c>
      <c r="Y3092" s="77">
        <v>8</v>
      </c>
      <c r="Z3092" s="77" t="s">
        <v>491</v>
      </c>
      <c r="AA3092" s="78" t="s">
        <v>433</v>
      </c>
      <c r="AB3092" s="78">
        <v>43523.840378946756</v>
      </c>
      <c r="AC3092" s="78"/>
      <c r="AD3092" s="77">
        <v>13</v>
      </c>
      <c r="AE3092" s="77" t="s">
        <v>441</v>
      </c>
    </row>
    <row r="3093" spans="23:31" x14ac:dyDescent="0.25">
      <c r="W3093" s="77">
        <v>530</v>
      </c>
      <c r="X3093" s="77" t="s">
        <v>1216</v>
      </c>
      <c r="Y3093" s="77">
        <v>8</v>
      </c>
      <c r="Z3093" s="77" t="s">
        <v>491</v>
      </c>
      <c r="AA3093" s="78" t="s">
        <v>433</v>
      </c>
      <c r="AB3093" s="78">
        <v>43523.840378946756</v>
      </c>
      <c r="AC3093" s="78"/>
      <c r="AD3093" s="77">
        <v>13</v>
      </c>
      <c r="AE3093" s="77" t="s">
        <v>441</v>
      </c>
    </row>
    <row r="3094" spans="23:31" x14ac:dyDescent="0.25">
      <c r="W3094" s="77">
        <v>533</v>
      </c>
      <c r="X3094" s="77" t="s">
        <v>2295</v>
      </c>
      <c r="Y3094" s="77">
        <v>3</v>
      </c>
      <c r="Z3094" s="77" t="s">
        <v>453</v>
      </c>
      <c r="AA3094" s="78" t="s">
        <v>433</v>
      </c>
      <c r="AB3094" s="78">
        <v>43523.840378946756</v>
      </c>
      <c r="AC3094" s="78"/>
      <c r="AD3094" s="77">
        <v>13</v>
      </c>
      <c r="AE3094" s="77" t="s">
        <v>441</v>
      </c>
    </row>
    <row r="3095" spans="23:31" x14ac:dyDescent="0.25">
      <c r="W3095" s="77">
        <v>536</v>
      </c>
      <c r="X3095" s="77" t="s">
        <v>2296</v>
      </c>
      <c r="Y3095" s="77">
        <v>8</v>
      </c>
      <c r="Z3095" s="77" t="s">
        <v>491</v>
      </c>
      <c r="AA3095" s="78" t="s">
        <v>433</v>
      </c>
      <c r="AB3095" s="78">
        <v>43523.840378946756</v>
      </c>
      <c r="AC3095" s="78"/>
      <c r="AD3095" s="77">
        <v>13</v>
      </c>
      <c r="AE3095" s="77" t="s">
        <v>441</v>
      </c>
    </row>
    <row r="3096" spans="23:31" x14ac:dyDescent="0.25">
      <c r="W3096" s="77">
        <v>566</v>
      </c>
      <c r="X3096" s="77" t="s">
        <v>2297</v>
      </c>
      <c r="Y3096" s="77">
        <v>8</v>
      </c>
      <c r="Z3096" s="77" t="s">
        <v>491</v>
      </c>
      <c r="AA3096" s="78" t="s">
        <v>433</v>
      </c>
      <c r="AB3096" s="78">
        <v>43523.840378946756</v>
      </c>
      <c r="AC3096" s="78"/>
      <c r="AD3096" s="77">
        <v>13</v>
      </c>
      <c r="AE3096" s="77" t="s">
        <v>441</v>
      </c>
    </row>
    <row r="3097" spans="23:31" x14ac:dyDescent="0.25">
      <c r="W3097" s="77">
        <v>570</v>
      </c>
      <c r="X3097" s="77" t="s">
        <v>2298</v>
      </c>
      <c r="Y3097" s="77">
        <v>8</v>
      </c>
      <c r="Z3097" s="77" t="s">
        <v>491</v>
      </c>
      <c r="AA3097" s="78" t="s">
        <v>433</v>
      </c>
      <c r="AB3097" s="78">
        <v>43523.840378946756</v>
      </c>
      <c r="AC3097" s="78"/>
      <c r="AD3097" s="77">
        <v>13</v>
      </c>
      <c r="AE3097" s="77" t="s">
        <v>441</v>
      </c>
    </row>
    <row r="3098" spans="23:31" x14ac:dyDescent="0.25">
      <c r="W3098" s="77">
        <v>571</v>
      </c>
      <c r="X3098" s="77" t="s">
        <v>2299</v>
      </c>
      <c r="Y3098" s="77">
        <v>8</v>
      </c>
      <c r="Z3098" s="77" t="s">
        <v>491</v>
      </c>
      <c r="AA3098" s="78" t="s">
        <v>433</v>
      </c>
      <c r="AB3098" s="78">
        <v>43523.840378946756</v>
      </c>
      <c r="AC3098" s="78"/>
      <c r="AD3098" s="77">
        <v>13</v>
      </c>
      <c r="AE3098" s="77" t="s">
        <v>441</v>
      </c>
    </row>
    <row r="3099" spans="23:31" x14ac:dyDescent="0.25">
      <c r="W3099" s="77">
        <v>572</v>
      </c>
      <c r="X3099" s="77" t="s">
        <v>2300</v>
      </c>
      <c r="Y3099" s="77">
        <v>8</v>
      </c>
      <c r="Z3099" s="77" t="s">
        <v>491</v>
      </c>
      <c r="AA3099" s="78" t="s">
        <v>433</v>
      </c>
      <c r="AB3099" s="78">
        <v>43523.840378946756</v>
      </c>
      <c r="AC3099" s="78"/>
      <c r="AD3099" s="77">
        <v>13</v>
      </c>
      <c r="AE3099" s="77" t="s">
        <v>441</v>
      </c>
    </row>
    <row r="3100" spans="23:31" x14ac:dyDescent="0.25">
      <c r="W3100" s="77">
        <v>573</v>
      </c>
      <c r="X3100" s="77" t="s">
        <v>779</v>
      </c>
      <c r="Y3100" s="77">
        <v>8</v>
      </c>
      <c r="Z3100" s="77" t="s">
        <v>491</v>
      </c>
      <c r="AA3100" s="78" t="s">
        <v>433</v>
      </c>
      <c r="AB3100" s="78">
        <v>43523.840378946756</v>
      </c>
      <c r="AC3100" s="78"/>
      <c r="AD3100" s="77">
        <v>13</v>
      </c>
      <c r="AE3100" s="77" t="s">
        <v>441</v>
      </c>
    </row>
    <row r="3101" spans="23:31" x14ac:dyDescent="0.25">
      <c r="W3101" s="77">
        <v>574</v>
      </c>
      <c r="X3101" s="77" t="s">
        <v>778</v>
      </c>
      <c r="Y3101" s="77">
        <v>8</v>
      </c>
      <c r="Z3101" s="77" t="s">
        <v>491</v>
      </c>
      <c r="AA3101" s="78" t="s">
        <v>433</v>
      </c>
      <c r="AB3101" s="78">
        <v>43523.840378946756</v>
      </c>
      <c r="AC3101" s="78"/>
      <c r="AD3101" s="77">
        <v>13</v>
      </c>
      <c r="AE3101" s="77" t="s">
        <v>441</v>
      </c>
    </row>
    <row r="3102" spans="23:31" x14ac:dyDescent="0.25">
      <c r="W3102" s="77">
        <v>576</v>
      </c>
      <c r="X3102" s="77" t="s">
        <v>2167</v>
      </c>
      <c r="Y3102" s="77">
        <v>8</v>
      </c>
      <c r="Z3102" s="77" t="s">
        <v>491</v>
      </c>
      <c r="AA3102" s="78" t="s">
        <v>433</v>
      </c>
      <c r="AB3102" s="78">
        <v>43523.840378946756</v>
      </c>
      <c r="AC3102" s="78"/>
      <c r="AD3102" s="77">
        <v>13</v>
      </c>
      <c r="AE3102" s="77" t="s">
        <v>441</v>
      </c>
    </row>
    <row r="3103" spans="23:31" x14ac:dyDescent="0.25">
      <c r="W3103" s="77">
        <v>578</v>
      </c>
      <c r="X3103" s="77" t="s">
        <v>1168</v>
      </c>
      <c r="Y3103" s="77">
        <v>8</v>
      </c>
      <c r="Z3103" s="77" t="s">
        <v>491</v>
      </c>
      <c r="AA3103" s="78" t="s">
        <v>433</v>
      </c>
      <c r="AB3103" s="78">
        <v>43523.840378946756</v>
      </c>
      <c r="AC3103" s="78"/>
      <c r="AD3103" s="77">
        <v>13</v>
      </c>
      <c r="AE3103" s="77" t="s">
        <v>441</v>
      </c>
    </row>
    <row r="3104" spans="23:31" x14ac:dyDescent="0.25">
      <c r="W3104" s="77">
        <v>582</v>
      </c>
      <c r="X3104" s="77" t="s">
        <v>1291</v>
      </c>
      <c r="Y3104" s="77">
        <v>8</v>
      </c>
      <c r="Z3104" s="77" t="s">
        <v>491</v>
      </c>
      <c r="AA3104" s="78" t="s">
        <v>433</v>
      </c>
      <c r="AB3104" s="78">
        <v>43523.840378946756</v>
      </c>
      <c r="AC3104" s="78"/>
      <c r="AD3104" s="77">
        <v>13</v>
      </c>
      <c r="AE3104" s="77" t="s">
        <v>441</v>
      </c>
    </row>
    <row r="3105" spans="23:31" x14ac:dyDescent="0.25">
      <c r="W3105" s="77">
        <v>584</v>
      </c>
      <c r="X3105" s="77" t="s">
        <v>746</v>
      </c>
      <c r="Y3105" s="77">
        <v>8</v>
      </c>
      <c r="Z3105" s="77" t="s">
        <v>491</v>
      </c>
      <c r="AA3105" s="78" t="s">
        <v>433</v>
      </c>
      <c r="AB3105" s="78">
        <v>43523.840378946756</v>
      </c>
      <c r="AC3105" s="78"/>
      <c r="AD3105" s="77">
        <v>13</v>
      </c>
      <c r="AE3105" s="77" t="s">
        <v>441</v>
      </c>
    </row>
    <row r="3106" spans="23:31" x14ac:dyDescent="0.25">
      <c r="W3106" s="77">
        <v>587</v>
      </c>
      <c r="X3106" s="77" t="s">
        <v>1186</v>
      </c>
      <c r="Y3106" s="77">
        <v>8</v>
      </c>
      <c r="Z3106" s="77" t="s">
        <v>491</v>
      </c>
      <c r="AA3106" s="78" t="s">
        <v>433</v>
      </c>
      <c r="AB3106" s="78">
        <v>43523.840378946756</v>
      </c>
      <c r="AC3106" s="78"/>
      <c r="AD3106" s="77">
        <v>13</v>
      </c>
      <c r="AE3106" s="77" t="s">
        <v>441</v>
      </c>
    </row>
    <row r="3107" spans="23:31" x14ac:dyDescent="0.25">
      <c r="W3107" s="77">
        <v>588</v>
      </c>
      <c r="X3107" s="77" t="s">
        <v>1187</v>
      </c>
      <c r="Y3107" s="77">
        <v>8</v>
      </c>
      <c r="Z3107" s="77" t="s">
        <v>491</v>
      </c>
      <c r="AA3107" s="78" t="s">
        <v>433</v>
      </c>
      <c r="AB3107" s="78">
        <v>43523.840378946756</v>
      </c>
      <c r="AC3107" s="78"/>
      <c r="AD3107" s="77">
        <v>13</v>
      </c>
      <c r="AE3107" s="77" t="s">
        <v>441</v>
      </c>
    </row>
    <row r="3108" spans="23:31" x14ac:dyDescent="0.25">
      <c r="W3108" s="77">
        <v>591</v>
      </c>
      <c r="X3108" s="77" t="s">
        <v>1170</v>
      </c>
      <c r="Y3108" s="77">
        <v>8</v>
      </c>
      <c r="Z3108" s="77" t="s">
        <v>491</v>
      </c>
      <c r="AA3108" s="78" t="s">
        <v>433</v>
      </c>
      <c r="AB3108" s="78">
        <v>43523.840378946756</v>
      </c>
      <c r="AC3108" s="78"/>
      <c r="AD3108" s="77">
        <v>13</v>
      </c>
      <c r="AE3108" s="77" t="s">
        <v>441</v>
      </c>
    </row>
    <row r="3109" spans="23:31" x14ac:dyDescent="0.25">
      <c r="W3109" s="77">
        <v>592</v>
      </c>
      <c r="X3109" s="77" t="s">
        <v>1171</v>
      </c>
      <c r="Y3109" s="77">
        <v>8</v>
      </c>
      <c r="Z3109" s="77" t="s">
        <v>491</v>
      </c>
      <c r="AA3109" s="78" t="s">
        <v>433</v>
      </c>
      <c r="AB3109" s="78">
        <v>43523.840378946756</v>
      </c>
      <c r="AC3109" s="78"/>
      <c r="AD3109" s="77">
        <v>13</v>
      </c>
      <c r="AE3109" s="77" t="s">
        <v>441</v>
      </c>
    </row>
    <row r="3110" spans="23:31" x14ac:dyDescent="0.25">
      <c r="W3110" s="77">
        <v>593</v>
      </c>
      <c r="X3110" s="77" t="s">
        <v>1178</v>
      </c>
      <c r="Y3110" s="77">
        <v>8</v>
      </c>
      <c r="Z3110" s="77" t="s">
        <v>491</v>
      </c>
      <c r="AA3110" s="78" t="s">
        <v>433</v>
      </c>
      <c r="AB3110" s="78">
        <v>43523.840378946756</v>
      </c>
      <c r="AC3110" s="78"/>
      <c r="AD3110" s="77">
        <v>13</v>
      </c>
      <c r="AE3110" s="77" t="s">
        <v>441</v>
      </c>
    </row>
    <row r="3111" spans="23:31" x14ac:dyDescent="0.25">
      <c r="W3111" s="77">
        <v>594</v>
      </c>
      <c r="X3111" s="77" t="s">
        <v>1179</v>
      </c>
      <c r="Y3111" s="77">
        <v>8</v>
      </c>
      <c r="Z3111" s="77" t="s">
        <v>491</v>
      </c>
      <c r="AA3111" s="78" t="s">
        <v>433</v>
      </c>
      <c r="AB3111" s="78">
        <v>43523.840378946756</v>
      </c>
      <c r="AC3111" s="78"/>
      <c r="AD3111" s="77">
        <v>13</v>
      </c>
      <c r="AE3111" s="77" t="s">
        <v>441</v>
      </c>
    </row>
    <row r="3112" spans="23:31" x14ac:dyDescent="0.25">
      <c r="W3112" s="77">
        <v>595</v>
      </c>
      <c r="X3112" s="77" t="s">
        <v>2301</v>
      </c>
      <c r="Y3112" s="77">
        <v>8</v>
      </c>
      <c r="Z3112" s="77" t="s">
        <v>491</v>
      </c>
      <c r="AA3112" s="78" t="s">
        <v>433</v>
      </c>
      <c r="AB3112" s="78">
        <v>43523.840378946756</v>
      </c>
      <c r="AC3112" s="78"/>
      <c r="AD3112" s="77">
        <v>13</v>
      </c>
      <c r="AE3112" s="77" t="s">
        <v>441</v>
      </c>
    </row>
    <row r="3113" spans="23:31" x14ac:dyDescent="0.25">
      <c r="W3113" s="77">
        <v>596</v>
      </c>
      <c r="X3113" s="77" t="s">
        <v>2302</v>
      </c>
      <c r="Y3113" s="77">
        <v>8</v>
      </c>
      <c r="Z3113" s="77" t="s">
        <v>491</v>
      </c>
      <c r="AA3113" s="78" t="s">
        <v>433</v>
      </c>
      <c r="AB3113" s="78">
        <v>43523.840378946756</v>
      </c>
      <c r="AC3113" s="78"/>
      <c r="AD3113" s="77">
        <v>13</v>
      </c>
      <c r="AE3113" s="77" t="s">
        <v>441</v>
      </c>
    </row>
    <row r="3114" spans="23:31" x14ac:dyDescent="0.25">
      <c r="W3114" s="77">
        <v>600</v>
      </c>
      <c r="X3114" s="77" t="s">
        <v>2303</v>
      </c>
      <c r="Y3114" s="77">
        <v>8</v>
      </c>
      <c r="Z3114" s="77" t="s">
        <v>491</v>
      </c>
      <c r="AA3114" s="78" t="s">
        <v>433</v>
      </c>
      <c r="AB3114" s="78">
        <v>43523.840378946756</v>
      </c>
      <c r="AC3114" s="78"/>
      <c r="AD3114" s="77">
        <v>13</v>
      </c>
      <c r="AE3114" s="77" t="s">
        <v>441</v>
      </c>
    </row>
    <row r="3115" spans="23:31" x14ac:dyDescent="0.25">
      <c r="W3115" s="77">
        <v>602</v>
      </c>
      <c r="X3115" s="77" t="s">
        <v>2304</v>
      </c>
      <c r="Y3115" s="77">
        <v>8</v>
      </c>
      <c r="Z3115" s="77" t="s">
        <v>491</v>
      </c>
      <c r="AA3115" s="78" t="s">
        <v>433</v>
      </c>
      <c r="AB3115" s="78">
        <v>43523.840378946756</v>
      </c>
      <c r="AC3115" s="78"/>
      <c r="AD3115" s="77">
        <v>13</v>
      </c>
      <c r="AE3115" s="77" t="s">
        <v>441</v>
      </c>
    </row>
    <row r="3116" spans="23:31" x14ac:dyDescent="0.25">
      <c r="W3116" s="77">
        <v>613</v>
      </c>
      <c r="X3116" s="77" t="s">
        <v>2305</v>
      </c>
      <c r="Y3116" s="77">
        <v>8</v>
      </c>
      <c r="Z3116" s="77" t="s">
        <v>491</v>
      </c>
      <c r="AA3116" s="78" t="s">
        <v>433</v>
      </c>
      <c r="AB3116" s="78">
        <v>43523.840378946756</v>
      </c>
      <c r="AC3116" s="78"/>
      <c r="AD3116" s="77">
        <v>13</v>
      </c>
      <c r="AE3116" s="77" t="s">
        <v>441</v>
      </c>
    </row>
    <row r="3117" spans="23:31" x14ac:dyDescent="0.25">
      <c r="W3117" s="77">
        <v>633</v>
      </c>
      <c r="X3117" s="77" t="s">
        <v>1180</v>
      </c>
      <c r="Y3117" s="77">
        <v>8</v>
      </c>
      <c r="Z3117" s="77" t="s">
        <v>491</v>
      </c>
      <c r="AA3117" s="78" t="s">
        <v>433</v>
      </c>
      <c r="AB3117" s="78">
        <v>43523.840378946756</v>
      </c>
      <c r="AC3117" s="78"/>
      <c r="AD3117" s="77">
        <v>13</v>
      </c>
      <c r="AE3117" s="77" t="s">
        <v>441</v>
      </c>
    </row>
    <row r="3118" spans="23:31" x14ac:dyDescent="0.25">
      <c r="W3118" s="77">
        <v>634</v>
      </c>
      <c r="X3118" s="77" t="s">
        <v>1181</v>
      </c>
      <c r="Y3118" s="77">
        <v>8</v>
      </c>
      <c r="Z3118" s="77" t="s">
        <v>491</v>
      </c>
      <c r="AA3118" s="78" t="s">
        <v>433</v>
      </c>
      <c r="AB3118" s="78">
        <v>43523.840378946756</v>
      </c>
      <c r="AC3118" s="78"/>
      <c r="AD3118" s="77">
        <v>13</v>
      </c>
      <c r="AE3118" s="77" t="s">
        <v>441</v>
      </c>
    </row>
    <row r="3119" spans="23:31" x14ac:dyDescent="0.25">
      <c r="W3119" s="77">
        <v>635</v>
      </c>
      <c r="X3119" s="77" t="s">
        <v>1174</v>
      </c>
      <c r="Y3119" s="77">
        <v>8</v>
      </c>
      <c r="Z3119" s="77" t="s">
        <v>491</v>
      </c>
      <c r="AA3119" s="78" t="s">
        <v>433</v>
      </c>
      <c r="AB3119" s="78">
        <v>43523.840378946756</v>
      </c>
      <c r="AC3119" s="78"/>
      <c r="AD3119" s="77">
        <v>13</v>
      </c>
      <c r="AE3119" s="77" t="s">
        <v>441</v>
      </c>
    </row>
    <row r="3120" spans="23:31" x14ac:dyDescent="0.25">
      <c r="W3120" s="77">
        <v>636</v>
      </c>
      <c r="X3120" s="77" t="s">
        <v>1175</v>
      </c>
      <c r="Y3120" s="77">
        <v>8</v>
      </c>
      <c r="Z3120" s="77" t="s">
        <v>491</v>
      </c>
      <c r="AA3120" s="78" t="s">
        <v>433</v>
      </c>
      <c r="AB3120" s="78">
        <v>43523.840378946756</v>
      </c>
      <c r="AC3120" s="78"/>
      <c r="AD3120" s="77">
        <v>13</v>
      </c>
      <c r="AE3120" s="77" t="s">
        <v>441</v>
      </c>
    </row>
    <row r="3121" spans="23:31" x14ac:dyDescent="0.25">
      <c r="W3121" s="77">
        <v>639</v>
      </c>
      <c r="X3121" s="77" t="s">
        <v>1163</v>
      </c>
      <c r="Y3121" s="77">
        <v>8</v>
      </c>
      <c r="Z3121" s="77" t="s">
        <v>491</v>
      </c>
      <c r="AA3121" s="78" t="s">
        <v>433</v>
      </c>
      <c r="AB3121" s="78">
        <v>43523.840378946756</v>
      </c>
      <c r="AC3121" s="78"/>
      <c r="AD3121" s="77">
        <v>13</v>
      </c>
      <c r="AE3121" s="77" t="s">
        <v>441</v>
      </c>
    </row>
    <row r="3122" spans="23:31" x14ac:dyDescent="0.25">
      <c r="W3122" s="77">
        <v>640</v>
      </c>
      <c r="X3122" s="77" t="s">
        <v>1164</v>
      </c>
      <c r="Y3122" s="77">
        <v>8</v>
      </c>
      <c r="Z3122" s="77" t="s">
        <v>491</v>
      </c>
      <c r="AA3122" s="78" t="s">
        <v>433</v>
      </c>
      <c r="AB3122" s="78">
        <v>43523.840378946756</v>
      </c>
      <c r="AC3122" s="78"/>
      <c r="AD3122" s="77">
        <v>13</v>
      </c>
      <c r="AE3122" s="77" t="s">
        <v>441</v>
      </c>
    </row>
    <row r="3123" spans="23:31" x14ac:dyDescent="0.25">
      <c r="W3123" s="77">
        <v>643</v>
      </c>
      <c r="X3123" s="77" t="s">
        <v>2306</v>
      </c>
      <c r="Y3123" s="77">
        <v>8</v>
      </c>
      <c r="Z3123" s="77" t="s">
        <v>491</v>
      </c>
      <c r="AA3123" s="78" t="s">
        <v>433</v>
      </c>
      <c r="AB3123" s="78">
        <v>43523.840378946756</v>
      </c>
      <c r="AC3123" s="78"/>
      <c r="AD3123" s="77">
        <v>13</v>
      </c>
      <c r="AE3123" s="77" t="s">
        <v>441</v>
      </c>
    </row>
    <row r="3124" spans="23:31" x14ac:dyDescent="0.25">
      <c r="W3124" s="77">
        <v>645</v>
      </c>
      <c r="X3124" s="77" t="s">
        <v>1197</v>
      </c>
      <c r="Y3124" s="77">
        <v>8</v>
      </c>
      <c r="Z3124" s="77" t="s">
        <v>491</v>
      </c>
      <c r="AA3124" s="78" t="s">
        <v>433</v>
      </c>
      <c r="AB3124" s="78">
        <v>43523.840378946756</v>
      </c>
      <c r="AC3124" s="78"/>
      <c r="AD3124" s="77">
        <v>13</v>
      </c>
      <c r="AE3124" s="77" t="s">
        <v>441</v>
      </c>
    </row>
    <row r="3125" spans="23:31" x14ac:dyDescent="0.25">
      <c r="W3125" s="77">
        <v>646</v>
      </c>
      <c r="X3125" s="77" t="s">
        <v>2307</v>
      </c>
      <c r="Y3125" s="77">
        <v>8</v>
      </c>
      <c r="Z3125" s="77" t="s">
        <v>491</v>
      </c>
      <c r="AA3125" s="78" t="s">
        <v>433</v>
      </c>
      <c r="AB3125" s="78">
        <v>43523.840378946756</v>
      </c>
      <c r="AC3125" s="78"/>
      <c r="AD3125" s="77">
        <v>13</v>
      </c>
      <c r="AE3125" s="77" t="s">
        <v>441</v>
      </c>
    </row>
    <row r="3126" spans="23:31" x14ac:dyDescent="0.25">
      <c r="W3126" s="77">
        <v>647</v>
      </c>
      <c r="X3126" s="77" t="s">
        <v>1207</v>
      </c>
      <c r="Y3126" s="77">
        <v>8</v>
      </c>
      <c r="Z3126" s="77" t="s">
        <v>491</v>
      </c>
      <c r="AA3126" s="78" t="s">
        <v>433</v>
      </c>
      <c r="AB3126" s="78">
        <v>43523.840378946756</v>
      </c>
      <c r="AC3126" s="78"/>
      <c r="AD3126" s="77">
        <v>13</v>
      </c>
      <c r="AE3126" s="77" t="s">
        <v>441</v>
      </c>
    </row>
    <row r="3127" spans="23:31" x14ac:dyDescent="0.25">
      <c r="W3127" s="77">
        <v>649</v>
      </c>
      <c r="X3127" s="77" t="s">
        <v>1206</v>
      </c>
      <c r="Y3127" s="77">
        <v>8</v>
      </c>
      <c r="Z3127" s="77" t="s">
        <v>491</v>
      </c>
      <c r="AA3127" s="78" t="s">
        <v>433</v>
      </c>
      <c r="AB3127" s="78">
        <v>43523.840378946756</v>
      </c>
      <c r="AC3127" s="78"/>
      <c r="AD3127" s="77">
        <v>13</v>
      </c>
      <c r="AE3127" s="77" t="s">
        <v>441</v>
      </c>
    </row>
    <row r="3128" spans="23:31" x14ac:dyDescent="0.25">
      <c r="W3128" s="77">
        <v>650</v>
      </c>
      <c r="X3128" s="77" t="s">
        <v>1188</v>
      </c>
      <c r="Y3128" s="77">
        <v>8</v>
      </c>
      <c r="Z3128" s="77" t="s">
        <v>491</v>
      </c>
      <c r="AA3128" s="78" t="s">
        <v>433</v>
      </c>
      <c r="AB3128" s="78">
        <v>43523.840378946756</v>
      </c>
      <c r="AC3128" s="78"/>
      <c r="AD3128" s="77">
        <v>13</v>
      </c>
      <c r="AE3128" s="77" t="s">
        <v>441</v>
      </c>
    </row>
    <row r="3129" spans="23:31" x14ac:dyDescent="0.25">
      <c r="W3129" s="77">
        <v>651</v>
      </c>
      <c r="X3129" s="77" t="s">
        <v>1189</v>
      </c>
      <c r="Y3129" s="77">
        <v>8</v>
      </c>
      <c r="Z3129" s="77" t="s">
        <v>491</v>
      </c>
      <c r="AA3129" s="78" t="s">
        <v>433</v>
      </c>
      <c r="AB3129" s="78">
        <v>43523.840378946756</v>
      </c>
      <c r="AC3129" s="78"/>
      <c r="AD3129" s="77">
        <v>13</v>
      </c>
      <c r="AE3129" s="77" t="s">
        <v>441</v>
      </c>
    </row>
    <row r="3130" spans="23:31" x14ac:dyDescent="0.25">
      <c r="W3130" s="77">
        <v>653</v>
      </c>
      <c r="X3130" s="77" t="s">
        <v>1182</v>
      </c>
      <c r="Y3130" s="77">
        <v>8</v>
      </c>
      <c r="Z3130" s="77" t="s">
        <v>491</v>
      </c>
      <c r="AA3130" s="78" t="s">
        <v>433</v>
      </c>
      <c r="AB3130" s="78">
        <v>43523.840378946756</v>
      </c>
      <c r="AC3130" s="78"/>
      <c r="AD3130" s="77">
        <v>13</v>
      </c>
      <c r="AE3130" s="77" t="s">
        <v>441</v>
      </c>
    </row>
    <row r="3131" spans="23:31" x14ac:dyDescent="0.25">
      <c r="W3131" s="77">
        <v>654</v>
      </c>
      <c r="X3131" s="77" t="s">
        <v>1183</v>
      </c>
      <c r="Y3131" s="77">
        <v>8</v>
      </c>
      <c r="Z3131" s="77" t="s">
        <v>491</v>
      </c>
      <c r="AA3131" s="78" t="s">
        <v>433</v>
      </c>
      <c r="AB3131" s="78">
        <v>43523.840378946756</v>
      </c>
      <c r="AC3131" s="78"/>
      <c r="AD3131" s="77">
        <v>13</v>
      </c>
      <c r="AE3131" s="77" t="s">
        <v>441</v>
      </c>
    </row>
    <row r="3132" spans="23:31" x14ac:dyDescent="0.25">
      <c r="W3132" s="77">
        <v>655</v>
      </c>
      <c r="X3132" s="77" t="s">
        <v>1204</v>
      </c>
      <c r="Y3132" s="77">
        <v>8</v>
      </c>
      <c r="Z3132" s="77" t="s">
        <v>491</v>
      </c>
      <c r="AA3132" s="78" t="s">
        <v>433</v>
      </c>
      <c r="AB3132" s="78">
        <v>43523.840378946756</v>
      </c>
      <c r="AC3132" s="78"/>
      <c r="AD3132" s="77">
        <v>13</v>
      </c>
      <c r="AE3132" s="77" t="s">
        <v>441</v>
      </c>
    </row>
    <row r="3133" spans="23:31" x14ac:dyDescent="0.25">
      <c r="W3133" s="77">
        <v>656</v>
      </c>
      <c r="X3133" s="77" t="s">
        <v>2308</v>
      </c>
      <c r="Y3133" s="77">
        <v>8</v>
      </c>
      <c r="Z3133" s="77" t="s">
        <v>491</v>
      </c>
      <c r="AA3133" s="78" t="s">
        <v>433</v>
      </c>
      <c r="AB3133" s="78">
        <v>43523.840378946756</v>
      </c>
      <c r="AC3133" s="78"/>
      <c r="AD3133" s="77">
        <v>13</v>
      </c>
      <c r="AE3133" s="77" t="s">
        <v>441</v>
      </c>
    </row>
    <row r="3134" spans="23:31" x14ac:dyDescent="0.25">
      <c r="W3134" s="77">
        <v>660</v>
      </c>
      <c r="X3134" s="77" t="s">
        <v>1172</v>
      </c>
      <c r="Y3134" s="77">
        <v>8</v>
      </c>
      <c r="Z3134" s="77" t="s">
        <v>491</v>
      </c>
      <c r="AA3134" s="78" t="s">
        <v>433</v>
      </c>
      <c r="AB3134" s="78">
        <v>43523.840378946756</v>
      </c>
      <c r="AC3134" s="78"/>
      <c r="AD3134" s="77">
        <v>13</v>
      </c>
      <c r="AE3134" s="77" t="s">
        <v>441</v>
      </c>
    </row>
    <row r="3135" spans="23:31" x14ac:dyDescent="0.25">
      <c r="W3135" s="77">
        <v>661</v>
      </c>
      <c r="X3135" s="77" t="s">
        <v>1173</v>
      </c>
      <c r="Y3135" s="77">
        <v>8</v>
      </c>
      <c r="Z3135" s="77" t="s">
        <v>491</v>
      </c>
      <c r="AA3135" s="78" t="s">
        <v>433</v>
      </c>
      <c r="AB3135" s="78">
        <v>43523.840378946756</v>
      </c>
      <c r="AC3135" s="78"/>
      <c r="AD3135" s="77">
        <v>13</v>
      </c>
      <c r="AE3135" s="77" t="s">
        <v>441</v>
      </c>
    </row>
    <row r="3136" spans="23:31" x14ac:dyDescent="0.25">
      <c r="W3136" s="77">
        <v>662</v>
      </c>
      <c r="X3136" s="77" t="s">
        <v>1176</v>
      </c>
      <c r="Y3136" s="77">
        <v>8</v>
      </c>
      <c r="Z3136" s="77" t="s">
        <v>491</v>
      </c>
      <c r="AA3136" s="78" t="s">
        <v>433</v>
      </c>
      <c r="AB3136" s="78">
        <v>43523.840378946756</v>
      </c>
      <c r="AC3136" s="78"/>
      <c r="AD3136" s="77">
        <v>13</v>
      </c>
      <c r="AE3136" s="77" t="s">
        <v>441</v>
      </c>
    </row>
    <row r="3137" spans="23:31" x14ac:dyDescent="0.25">
      <c r="W3137" s="77">
        <v>663</v>
      </c>
      <c r="X3137" s="77" t="s">
        <v>1177</v>
      </c>
      <c r="Y3137" s="77">
        <v>8</v>
      </c>
      <c r="Z3137" s="77" t="s">
        <v>491</v>
      </c>
      <c r="AA3137" s="78" t="s">
        <v>433</v>
      </c>
      <c r="AB3137" s="78">
        <v>43523.840378946756</v>
      </c>
      <c r="AC3137" s="78"/>
      <c r="AD3137" s="77">
        <v>13</v>
      </c>
      <c r="AE3137" s="77" t="s">
        <v>441</v>
      </c>
    </row>
    <row r="3138" spans="23:31" x14ac:dyDescent="0.25">
      <c r="W3138" s="77">
        <v>664</v>
      </c>
      <c r="X3138" s="77" t="s">
        <v>2309</v>
      </c>
      <c r="Y3138" s="77">
        <v>8</v>
      </c>
      <c r="Z3138" s="77" t="s">
        <v>491</v>
      </c>
      <c r="AA3138" s="78" t="s">
        <v>433</v>
      </c>
      <c r="AB3138" s="78">
        <v>43523.840378946756</v>
      </c>
      <c r="AC3138" s="78"/>
      <c r="AD3138" s="77">
        <v>13</v>
      </c>
      <c r="AE3138" s="77" t="s">
        <v>441</v>
      </c>
    </row>
    <row r="3139" spans="23:31" x14ac:dyDescent="0.25">
      <c r="W3139" s="77">
        <v>665</v>
      </c>
      <c r="X3139" s="77" t="s">
        <v>2310</v>
      </c>
      <c r="Y3139" s="77">
        <v>8</v>
      </c>
      <c r="Z3139" s="77" t="s">
        <v>491</v>
      </c>
      <c r="AA3139" s="78" t="s">
        <v>433</v>
      </c>
      <c r="AB3139" s="78">
        <v>43523.840378946756</v>
      </c>
      <c r="AC3139" s="78"/>
      <c r="AD3139" s="77">
        <v>13</v>
      </c>
      <c r="AE3139" s="77" t="s">
        <v>441</v>
      </c>
    </row>
    <row r="3140" spans="23:31" x14ac:dyDescent="0.25">
      <c r="W3140" s="77">
        <v>666</v>
      </c>
      <c r="X3140" s="77" t="s">
        <v>1200</v>
      </c>
      <c r="Y3140" s="77">
        <v>8</v>
      </c>
      <c r="Z3140" s="77" t="s">
        <v>491</v>
      </c>
      <c r="AA3140" s="78" t="s">
        <v>433</v>
      </c>
      <c r="AB3140" s="78">
        <v>43523.840378946756</v>
      </c>
      <c r="AC3140" s="78"/>
      <c r="AD3140" s="77">
        <v>13</v>
      </c>
      <c r="AE3140" s="77" t="s">
        <v>441</v>
      </c>
    </row>
    <row r="3141" spans="23:31" x14ac:dyDescent="0.25">
      <c r="W3141" s="77">
        <v>667</v>
      </c>
      <c r="X3141" s="77" t="s">
        <v>2311</v>
      </c>
      <c r="Y3141" s="77">
        <v>8</v>
      </c>
      <c r="Z3141" s="77" t="s">
        <v>491</v>
      </c>
      <c r="AA3141" s="78" t="s">
        <v>433</v>
      </c>
      <c r="AB3141" s="78">
        <v>43523.840378946756</v>
      </c>
      <c r="AC3141" s="78"/>
      <c r="AD3141" s="77">
        <v>13</v>
      </c>
      <c r="AE3141" s="77" t="s">
        <v>441</v>
      </c>
    </row>
    <row r="3142" spans="23:31" x14ac:dyDescent="0.25">
      <c r="W3142" s="77">
        <v>673</v>
      </c>
      <c r="X3142" s="77" t="s">
        <v>1191</v>
      </c>
      <c r="Y3142" s="77">
        <v>8</v>
      </c>
      <c r="Z3142" s="77" t="s">
        <v>491</v>
      </c>
      <c r="AA3142" s="78" t="s">
        <v>433</v>
      </c>
      <c r="AB3142" s="78">
        <v>43523.840378946756</v>
      </c>
      <c r="AC3142" s="78"/>
      <c r="AD3142" s="77">
        <v>13</v>
      </c>
      <c r="AE3142" s="77" t="s">
        <v>441</v>
      </c>
    </row>
    <row r="3143" spans="23:31" x14ac:dyDescent="0.25">
      <c r="W3143" s="77">
        <v>681</v>
      </c>
      <c r="X3143" s="77" t="s">
        <v>2312</v>
      </c>
      <c r="Y3143" s="77">
        <v>8</v>
      </c>
      <c r="Z3143" s="77" t="s">
        <v>491</v>
      </c>
      <c r="AA3143" s="78" t="s">
        <v>433</v>
      </c>
      <c r="AB3143" s="78">
        <v>43523.840378946756</v>
      </c>
      <c r="AC3143" s="78"/>
      <c r="AD3143" s="77">
        <v>13</v>
      </c>
      <c r="AE3143" s="77" t="s">
        <v>441</v>
      </c>
    </row>
    <row r="3144" spans="23:31" x14ac:dyDescent="0.25">
      <c r="W3144" s="77">
        <v>686</v>
      </c>
      <c r="X3144" s="77" t="s">
        <v>2313</v>
      </c>
      <c r="Y3144" s="77">
        <v>8</v>
      </c>
      <c r="Z3144" s="77" t="s">
        <v>491</v>
      </c>
      <c r="AA3144" s="78" t="s">
        <v>433</v>
      </c>
      <c r="AB3144" s="78">
        <v>43523.840378946756</v>
      </c>
      <c r="AC3144" s="78"/>
      <c r="AD3144" s="77">
        <v>13</v>
      </c>
      <c r="AE3144" s="77" t="s">
        <v>441</v>
      </c>
    </row>
    <row r="3145" spans="23:31" x14ac:dyDescent="0.25">
      <c r="W3145" s="77">
        <v>688</v>
      </c>
      <c r="X3145" s="77" t="s">
        <v>2314</v>
      </c>
      <c r="Y3145" s="77">
        <v>8</v>
      </c>
      <c r="Z3145" s="77" t="s">
        <v>491</v>
      </c>
      <c r="AA3145" s="78" t="s">
        <v>433</v>
      </c>
      <c r="AB3145" s="78">
        <v>43523.840378946756</v>
      </c>
      <c r="AC3145" s="78"/>
      <c r="AD3145" s="77">
        <v>13</v>
      </c>
      <c r="AE3145" s="77" t="s">
        <v>441</v>
      </c>
    </row>
    <row r="3146" spans="23:31" x14ac:dyDescent="0.25">
      <c r="W3146" s="77">
        <v>690</v>
      </c>
      <c r="X3146" s="77" t="s">
        <v>1184</v>
      </c>
      <c r="Y3146" s="77">
        <v>8</v>
      </c>
      <c r="Z3146" s="77" t="s">
        <v>491</v>
      </c>
      <c r="AA3146" s="78" t="s">
        <v>433</v>
      </c>
      <c r="AB3146" s="78">
        <v>43523.840378946756</v>
      </c>
      <c r="AC3146" s="78"/>
      <c r="AD3146" s="77">
        <v>13</v>
      </c>
      <c r="AE3146" s="77" t="s">
        <v>441</v>
      </c>
    </row>
    <row r="3147" spans="23:31" x14ac:dyDescent="0.25">
      <c r="W3147" s="77">
        <v>691</v>
      </c>
      <c r="X3147" s="77" t="s">
        <v>1185</v>
      </c>
      <c r="Y3147" s="77">
        <v>8</v>
      </c>
      <c r="Z3147" s="77" t="s">
        <v>491</v>
      </c>
      <c r="AA3147" s="78" t="s">
        <v>433</v>
      </c>
      <c r="AB3147" s="78">
        <v>43523.840378946756</v>
      </c>
      <c r="AC3147" s="78"/>
      <c r="AD3147" s="77">
        <v>13</v>
      </c>
      <c r="AE3147" s="77" t="s">
        <v>441</v>
      </c>
    </row>
    <row r="3148" spans="23:31" x14ac:dyDescent="0.25">
      <c r="W3148" s="77">
        <v>692</v>
      </c>
      <c r="X3148" s="77" t="s">
        <v>1116</v>
      </c>
      <c r="Y3148" s="77">
        <v>8</v>
      </c>
      <c r="Z3148" s="77" t="s">
        <v>491</v>
      </c>
      <c r="AA3148" s="78" t="s">
        <v>433</v>
      </c>
      <c r="AB3148" s="78">
        <v>43523.840378946756</v>
      </c>
      <c r="AC3148" s="78"/>
      <c r="AD3148" s="77">
        <v>13</v>
      </c>
      <c r="AE3148" s="77" t="s">
        <v>441</v>
      </c>
    </row>
    <row r="3149" spans="23:31" x14ac:dyDescent="0.25">
      <c r="W3149" s="77">
        <v>694</v>
      </c>
      <c r="X3149" s="77" t="s">
        <v>2315</v>
      </c>
      <c r="Y3149" s="77">
        <v>8</v>
      </c>
      <c r="Z3149" s="77" t="s">
        <v>491</v>
      </c>
      <c r="AA3149" s="78" t="s">
        <v>433</v>
      </c>
      <c r="AB3149" s="78">
        <v>43523.840378946756</v>
      </c>
      <c r="AC3149" s="78"/>
      <c r="AD3149" s="77">
        <v>13</v>
      </c>
      <c r="AE3149" s="77" t="s">
        <v>441</v>
      </c>
    </row>
    <row r="3150" spans="23:31" x14ac:dyDescent="0.25">
      <c r="W3150" s="77">
        <v>696</v>
      </c>
      <c r="X3150" s="77" t="s">
        <v>2316</v>
      </c>
      <c r="Y3150" s="77">
        <v>8</v>
      </c>
      <c r="Z3150" s="77" t="s">
        <v>491</v>
      </c>
      <c r="AA3150" s="78" t="s">
        <v>433</v>
      </c>
      <c r="AB3150" s="78">
        <v>43523.840378946756</v>
      </c>
      <c r="AC3150" s="78"/>
      <c r="AD3150" s="77">
        <v>13</v>
      </c>
      <c r="AE3150" s="77" t="s">
        <v>441</v>
      </c>
    </row>
    <row r="3151" spans="23:31" x14ac:dyDescent="0.25">
      <c r="W3151" s="77">
        <v>697</v>
      </c>
      <c r="X3151" s="77" t="s">
        <v>781</v>
      </c>
      <c r="Y3151" s="77">
        <v>3</v>
      </c>
      <c r="Z3151" s="77" t="s">
        <v>453</v>
      </c>
      <c r="AA3151" s="78" t="s">
        <v>433</v>
      </c>
      <c r="AB3151" s="78">
        <v>43523.840378946756</v>
      </c>
      <c r="AC3151" s="78"/>
      <c r="AD3151" s="77">
        <v>13</v>
      </c>
      <c r="AE3151" s="77" t="s">
        <v>441</v>
      </c>
    </row>
    <row r="3152" spans="23:31" x14ac:dyDescent="0.25">
      <c r="W3152" s="77">
        <v>698</v>
      </c>
      <c r="X3152" s="77" t="s">
        <v>1229</v>
      </c>
      <c r="Y3152" s="77">
        <v>3</v>
      </c>
      <c r="Z3152" s="77" t="s">
        <v>453</v>
      </c>
      <c r="AA3152" s="78" t="s">
        <v>433</v>
      </c>
      <c r="AB3152" s="78">
        <v>43523.840378946756</v>
      </c>
      <c r="AC3152" s="78"/>
      <c r="AD3152" s="77">
        <v>13</v>
      </c>
      <c r="AE3152" s="77" t="s">
        <v>441</v>
      </c>
    </row>
    <row r="3153" spans="23:31" x14ac:dyDescent="0.25">
      <c r="W3153" s="77">
        <v>699</v>
      </c>
      <c r="X3153" s="77" t="s">
        <v>2317</v>
      </c>
      <c r="Y3153" s="77">
        <v>3</v>
      </c>
      <c r="Z3153" s="77" t="s">
        <v>453</v>
      </c>
      <c r="AA3153" s="78" t="s">
        <v>433</v>
      </c>
      <c r="AB3153" s="78">
        <v>43523.840378946756</v>
      </c>
      <c r="AC3153" s="78"/>
      <c r="AD3153" s="77">
        <v>13</v>
      </c>
      <c r="AE3153" s="77" t="s">
        <v>441</v>
      </c>
    </row>
    <row r="3154" spans="23:31" x14ac:dyDescent="0.25">
      <c r="W3154" s="77">
        <v>700</v>
      </c>
      <c r="X3154" s="77" t="s">
        <v>2318</v>
      </c>
      <c r="Y3154" s="77">
        <v>3</v>
      </c>
      <c r="Z3154" s="77" t="s">
        <v>453</v>
      </c>
      <c r="AA3154" s="78" t="s">
        <v>433</v>
      </c>
      <c r="AB3154" s="78">
        <v>43523.840378946756</v>
      </c>
      <c r="AC3154" s="78"/>
      <c r="AD3154" s="77">
        <v>13</v>
      </c>
      <c r="AE3154" s="77" t="s">
        <v>441</v>
      </c>
    </row>
    <row r="3155" spans="23:31" x14ac:dyDescent="0.25">
      <c r="W3155" s="77">
        <v>702</v>
      </c>
      <c r="X3155" s="77" t="s">
        <v>1261</v>
      </c>
      <c r="Y3155" s="77">
        <v>3</v>
      </c>
      <c r="Z3155" s="77" t="s">
        <v>453</v>
      </c>
      <c r="AA3155" s="78" t="s">
        <v>433</v>
      </c>
      <c r="AB3155" s="78">
        <v>43523.840378946756</v>
      </c>
      <c r="AC3155" s="78"/>
      <c r="AD3155" s="77">
        <v>13</v>
      </c>
      <c r="AE3155" s="77" t="s">
        <v>441</v>
      </c>
    </row>
    <row r="3156" spans="23:31" x14ac:dyDescent="0.25">
      <c r="W3156" s="77">
        <v>703</v>
      </c>
      <c r="X3156" s="77" t="s">
        <v>1238</v>
      </c>
      <c r="Y3156" s="77">
        <v>3</v>
      </c>
      <c r="Z3156" s="77" t="s">
        <v>453</v>
      </c>
      <c r="AA3156" s="78" t="s">
        <v>433</v>
      </c>
      <c r="AB3156" s="78">
        <v>43523.840378946756</v>
      </c>
      <c r="AC3156" s="78"/>
      <c r="AD3156" s="77">
        <v>13</v>
      </c>
      <c r="AE3156" s="77" t="s">
        <v>441</v>
      </c>
    </row>
    <row r="3157" spans="23:31" x14ac:dyDescent="0.25">
      <c r="W3157" s="77">
        <v>704</v>
      </c>
      <c r="X3157" s="77" t="s">
        <v>1234</v>
      </c>
      <c r="Y3157" s="77">
        <v>3</v>
      </c>
      <c r="Z3157" s="77" t="s">
        <v>453</v>
      </c>
      <c r="AA3157" s="78" t="s">
        <v>433</v>
      </c>
      <c r="AB3157" s="78">
        <v>43523.840378946756</v>
      </c>
      <c r="AC3157" s="78"/>
      <c r="AD3157" s="77">
        <v>13</v>
      </c>
      <c r="AE3157" s="77" t="s">
        <v>441</v>
      </c>
    </row>
    <row r="3158" spans="23:31" x14ac:dyDescent="0.25">
      <c r="W3158" s="77">
        <v>705</v>
      </c>
      <c r="X3158" s="77" t="s">
        <v>2319</v>
      </c>
      <c r="Y3158" s="77">
        <v>3</v>
      </c>
      <c r="Z3158" s="77" t="s">
        <v>453</v>
      </c>
      <c r="AA3158" s="78" t="s">
        <v>433</v>
      </c>
      <c r="AB3158" s="78">
        <v>43523.840378946756</v>
      </c>
      <c r="AC3158" s="78"/>
      <c r="AD3158" s="77">
        <v>13</v>
      </c>
      <c r="AE3158" s="77" t="s">
        <v>441</v>
      </c>
    </row>
    <row r="3159" spans="23:31" x14ac:dyDescent="0.25">
      <c r="W3159" s="77">
        <v>706</v>
      </c>
      <c r="X3159" s="77" t="s">
        <v>2320</v>
      </c>
      <c r="Y3159" s="77">
        <v>3</v>
      </c>
      <c r="Z3159" s="77" t="s">
        <v>453</v>
      </c>
      <c r="AA3159" s="78" t="s">
        <v>433</v>
      </c>
      <c r="AB3159" s="78">
        <v>43523.840378946756</v>
      </c>
      <c r="AC3159" s="78"/>
      <c r="AD3159" s="77">
        <v>13</v>
      </c>
      <c r="AE3159" s="77" t="s">
        <v>441</v>
      </c>
    </row>
    <row r="3160" spans="23:31" x14ac:dyDescent="0.25">
      <c r="W3160" s="77">
        <v>707</v>
      </c>
      <c r="X3160" s="77" t="s">
        <v>2321</v>
      </c>
      <c r="Y3160" s="77">
        <v>3</v>
      </c>
      <c r="Z3160" s="77" t="s">
        <v>453</v>
      </c>
      <c r="AA3160" s="78" t="s">
        <v>433</v>
      </c>
      <c r="AB3160" s="78">
        <v>43523.840378946756</v>
      </c>
      <c r="AC3160" s="78"/>
      <c r="AD3160" s="77">
        <v>13</v>
      </c>
      <c r="AE3160" s="77" t="s">
        <v>441</v>
      </c>
    </row>
    <row r="3161" spans="23:31" x14ac:dyDescent="0.25">
      <c r="W3161" s="77">
        <v>708</v>
      </c>
      <c r="X3161" s="77" t="s">
        <v>2322</v>
      </c>
      <c r="Y3161" s="77">
        <v>3</v>
      </c>
      <c r="Z3161" s="77" t="s">
        <v>453</v>
      </c>
      <c r="AA3161" s="78" t="s">
        <v>433</v>
      </c>
      <c r="AB3161" s="78">
        <v>43523.840378946756</v>
      </c>
      <c r="AC3161" s="78"/>
      <c r="AD3161" s="77">
        <v>13</v>
      </c>
      <c r="AE3161" s="77" t="s">
        <v>441</v>
      </c>
    </row>
    <row r="3162" spans="23:31" x14ac:dyDescent="0.25">
      <c r="W3162" s="77">
        <v>709</v>
      </c>
      <c r="X3162" s="77" t="s">
        <v>2323</v>
      </c>
      <c r="Y3162" s="77">
        <v>3</v>
      </c>
      <c r="Z3162" s="77" t="s">
        <v>453</v>
      </c>
      <c r="AA3162" s="78" t="s">
        <v>433</v>
      </c>
      <c r="AB3162" s="78">
        <v>43523.840378946756</v>
      </c>
      <c r="AC3162" s="78"/>
      <c r="AD3162" s="77">
        <v>13</v>
      </c>
      <c r="AE3162" s="77" t="s">
        <v>441</v>
      </c>
    </row>
    <row r="3163" spans="23:31" x14ac:dyDescent="0.25">
      <c r="W3163" s="77">
        <v>710</v>
      </c>
      <c r="X3163" s="77" t="s">
        <v>2324</v>
      </c>
      <c r="Y3163" s="77">
        <v>3</v>
      </c>
      <c r="Z3163" s="77" t="s">
        <v>453</v>
      </c>
      <c r="AA3163" s="78" t="s">
        <v>433</v>
      </c>
      <c r="AB3163" s="78">
        <v>43523.840378946756</v>
      </c>
      <c r="AC3163" s="78"/>
      <c r="AD3163" s="77">
        <v>13</v>
      </c>
      <c r="AE3163" s="77" t="s">
        <v>441</v>
      </c>
    </row>
    <row r="3164" spans="23:31" x14ac:dyDescent="0.25">
      <c r="W3164" s="77">
        <v>711</v>
      </c>
      <c r="X3164" s="77" t="s">
        <v>2325</v>
      </c>
      <c r="Y3164" s="77">
        <v>3</v>
      </c>
      <c r="Z3164" s="77" t="s">
        <v>453</v>
      </c>
      <c r="AA3164" s="78" t="s">
        <v>433</v>
      </c>
      <c r="AB3164" s="78">
        <v>43523.840378946756</v>
      </c>
      <c r="AC3164" s="78"/>
      <c r="AD3164" s="77">
        <v>13</v>
      </c>
      <c r="AE3164" s="77" t="s">
        <v>441</v>
      </c>
    </row>
    <row r="3165" spans="23:31" x14ac:dyDescent="0.25">
      <c r="W3165" s="77">
        <v>712</v>
      </c>
      <c r="X3165" s="77" t="s">
        <v>2326</v>
      </c>
      <c r="Y3165" s="77">
        <v>3</v>
      </c>
      <c r="Z3165" s="77" t="s">
        <v>453</v>
      </c>
      <c r="AA3165" s="78" t="s">
        <v>433</v>
      </c>
      <c r="AB3165" s="78">
        <v>43523.840378946756</v>
      </c>
      <c r="AC3165" s="78"/>
      <c r="AD3165" s="77">
        <v>13</v>
      </c>
      <c r="AE3165" s="77" t="s">
        <v>441</v>
      </c>
    </row>
    <row r="3166" spans="23:31" x14ac:dyDescent="0.25">
      <c r="W3166" s="77">
        <v>713</v>
      </c>
      <c r="X3166" s="77" t="s">
        <v>1258</v>
      </c>
      <c r="Y3166" s="77">
        <v>3</v>
      </c>
      <c r="Z3166" s="77" t="s">
        <v>453</v>
      </c>
      <c r="AA3166" s="78" t="s">
        <v>433</v>
      </c>
      <c r="AB3166" s="78">
        <v>43523.840378946756</v>
      </c>
      <c r="AC3166" s="78"/>
      <c r="AD3166" s="77">
        <v>13</v>
      </c>
      <c r="AE3166" s="77" t="s">
        <v>441</v>
      </c>
    </row>
    <row r="3167" spans="23:31" x14ac:dyDescent="0.25">
      <c r="W3167" s="77">
        <v>715</v>
      </c>
      <c r="X3167" s="77" t="s">
        <v>2327</v>
      </c>
      <c r="Y3167" s="77">
        <v>3</v>
      </c>
      <c r="Z3167" s="77" t="s">
        <v>453</v>
      </c>
      <c r="AA3167" s="78" t="s">
        <v>433</v>
      </c>
      <c r="AB3167" s="78">
        <v>43523.840378946756</v>
      </c>
      <c r="AC3167" s="78"/>
      <c r="AD3167" s="77">
        <v>13</v>
      </c>
      <c r="AE3167" s="77" t="s">
        <v>441</v>
      </c>
    </row>
    <row r="3168" spans="23:31" x14ac:dyDescent="0.25">
      <c r="W3168" s="77">
        <v>719</v>
      </c>
      <c r="X3168" s="77" t="s">
        <v>2328</v>
      </c>
      <c r="Y3168" s="77">
        <v>3</v>
      </c>
      <c r="Z3168" s="77" t="s">
        <v>453</v>
      </c>
      <c r="AA3168" s="78" t="s">
        <v>433</v>
      </c>
      <c r="AB3168" s="78">
        <v>43523.840378946756</v>
      </c>
      <c r="AC3168" s="78"/>
      <c r="AD3168" s="77">
        <v>13</v>
      </c>
      <c r="AE3168" s="77" t="s">
        <v>441</v>
      </c>
    </row>
    <row r="3169" spans="23:31" x14ac:dyDescent="0.25">
      <c r="W3169" s="77">
        <v>720</v>
      </c>
      <c r="X3169" s="77" t="s">
        <v>2329</v>
      </c>
      <c r="Y3169" s="77">
        <v>3</v>
      </c>
      <c r="Z3169" s="77" t="s">
        <v>453</v>
      </c>
      <c r="AA3169" s="78" t="s">
        <v>433</v>
      </c>
      <c r="AB3169" s="78">
        <v>43523.840378946756</v>
      </c>
      <c r="AC3169" s="78"/>
      <c r="AD3169" s="77">
        <v>13</v>
      </c>
      <c r="AE3169" s="77" t="s">
        <v>441</v>
      </c>
    </row>
    <row r="3170" spans="23:31" x14ac:dyDescent="0.25">
      <c r="W3170" s="77">
        <v>722</v>
      </c>
      <c r="X3170" s="77" t="s">
        <v>2330</v>
      </c>
      <c r="Y3170" s="77">
        <v>3</v>
      </c>
      <c r="Z3170" s="77" t="s">
        <v>453</v>
      </c>
      <c r="AA3170" s="78" t="s">
        <v>433</v>
      </c>
      <c r="AB3170" s="78">
        <v>43523.840378946756</v>
      </c>
      <c r="AC3170" s="78"/>
      <c r="AD3170" s="77">
        <v>13</v>
      </c>
      <c r="AE3170" s="77" t="s">
        <v>441</v>
      </c>
    </row>
    <row r="3171" spans="23:31" x14ac:dyDescent="0.25">
      <c r="W3171" s="77">
        <v>723</v>
      </c>
      <c r="X3171" s="77" t="s">
        <v>2331</v>
      </c>
      <c r="Y3171" s="77">
        <v>3</v>
      </c>
      <c r="Z3171" s="77" t="s">
        <v>453</v>
      </c>
      <c r="AA3171" s="78" t="s">
        <v>433</v>
      </c>
      <c r="AB3171" s="78">
        <v>43523.840378946756</v>
      </c>
      <c r="AC3171" s="78"/>
      <c r="AD3171" s="77">
        <v>13</v>
      </c>
      <c r="AE3171" s="77" t="s">
        <v>441</v>
      </c>
    </row>
    <row r="3172" spans="23:31" x14ac:dyDescent="0.25">
      <c r="W3172" s="77">
        <v>724</v>
      </c>
      <c r="X3172" s="77" t="s">
        <v>1241</v>
      </c>
      <c r="Y3172" s="77">
        <v>3</v>
      </c>
      <c r="Z3172" s="77" t="s">
        <v>453</v>
      </c>
      <c r="AA3172" s="78" t="s">
        <v>433</v>
      </c>
      <c r="AB3172" s="78">
        <v>43523.840378946756</v>
      </c>
      <c r="AC3172" s="78"/>
      <c r="AD3172" s="77">
        <v>13</v>
      </c>
      <c r="AE3172" s="77" t="s">
        <v>441</v>
      </c>
    </row>
    <row r="3173" spans="23:31" x14ac:dyDescent="0.25">
      <c r="W3173" s="77">
        <v>728</v>
      </c>
      <c r="X3173" s="77" t="s">
        <v>2332</v>
      </c>
      <c r="Y3173" s="77">
        <v>3</v>
      </c>
      <c r="Z3173" s="77" t="s">
        <v>453</v>
      </c>
      <c r="AA3173" s="78" t="s">
        <v>433</v>
      </c>
      <c r="AB3173" s="78">
        <v>43523.840378946756</v>
      </c>
      <c r="AC3173" s="78"/>
      <c r="AD3173" s="77">
        <v>13</v>
      </c>
      <c r="AE3173" s="77" t="s">
        <v>441</v>
      </c>
    </row>
    <row r="3174" spans="23:31" x14ac:dyDescent="0.25">
      <c r="W3174" s="77">
        <v>729</v>
      </c>
      <c r="X3174" s="77" t="s">
        <v>2333</v>
      </c>
      <c r="Y3174" s="77">
        <v>3</v>
      </c>
      <c r="Z3174" s="77" t="s">
        <v>453</v>
      </c>
      <c r="AA3174" s="78" t="s">
        <v>433</v>
      </c>
      <c r="AB3174" s="78">
        <v>43523.840378946756</v>
      </c>
      <c r="AC3174" s="78"/>
      <c r="AD3174" s="77">
        <v>13</v>
      </c>
      <c r="AE3174" s="77" t="s">
        <v>441</v>
      </c>
    </row>
    <row r="3175" spans="23:31" x14ac:dyDescent="0.25">
      <c r="W3175" s="77">
        <v>730</v>
      </c>
      <c r="X3175" s="77" t="s">
        <v>1247</v>
      </c>
      <c r="Y3175" s="77">
        <v>3</v>
      </c>
      <c r="Z3175" s="77" t="s">
        <v>453</v>
      </c>
      <c r="AA3175" s="78" t="s">
        <v>433</v>
      </c>
      <c r="AB3175" s="78">
        <v>43523.840378946756</v>
      </c>
      <c r="AC3175" s="78"/>
      <c r="AD3175" s="77">
        <v>13</v>
      </c>
      <c r="AE3175" s="77" t="s">
        <v>441</v>
      </c>
    </row>
    <row r="3176" spans="23:31" x14ac:dyDescent="0.25">
      <c r="W3176" s="77">
        <v>732</v>
      </c>
      <c r="X3176" s="77" t="s">
        <v>2334</v>
      </c>
      <c r="Y3176" s="77">
        <v>3</v>
      </c>
      <c r="Z3176" s="77" t="s">
        <v>453</v>
      </c>
      <c r="AA3176" s="78" t="s">
        <v>433</v>
      </c>
      <c r="AB3176" s="78">
        <v>43523.840378946756</v>
      </c>
      <c r="AC3176" s="78"/>
      <c r="AD3176" s="77">
        <v>13</v>
      </c>
      <c r="AE3176" s="77" t="s">
        <v>441</v>
      </c>
    </row>
    <row r="3177" spans="23:31" x14ac:dyDescent="0.25">
      <c r="W3177" s="77">
        <v>733</v>
      </c>
      <c r="X3177" s="77" t="s">
        <v>2335</v>
      </c>
      <c r="Y3177" s="77">
        <v>3</v>
      </c>
      <c r="Z3177" s="77" t="s">
        <v>453</v>
      </c>
      <c r="AA3177" s="78" t="s">
        <v>433</v>
      </c>
      <c r="AB3177" s="78">
        <v>43523.840378946756</v>
      </c>
      <c r="AC3177" s="78"/>
      <c r="AD3177" s="77">
        <v>13</v>
      </c>
      <c r="AE3177" s="77" t="s">
        <v>441</v>
      </c>
    </row>
    <row r="3178" spans="23:31" x14ac:dyDescent="0.25">
      <c r="W3178" s="77">
        <v>734</v>
      </c>
      <c r="X3178" s="77" t="s">
        <v>1251</v>
      </c>
      <c r="Y3178" s="77">
        <v>3</v>
      </c>
      <c r="Z3178" s="77" t="s">
        <v>453</v>
      </c>
      <c r="AA3178" s="78" t="s">
        <v>433</v>
      </c>
      <c r="AB3178" s="78">
        <v>43523.840378946756</v>
      </c>
      <c r="AC3178" s="78"/>
      <c r="AD3178" s="77">
        <v>13</v>
      </c>
      <c r="AE3178" s="77" t="s">
        <v>441</v>
      </c>
    </row>
    <row r="3179" spans="23:31" x14ac:dyDescent="0.25">
      <c r="W3179" s="77">
        <v>735</v>
      </c>
      <c r="X3179" s="77" t="s">
        <v>1253</v>
      </c>
      <c r="Y3179" s="77">
        <v>3</v>
      </c>
      <c r="Z3179" s="77" t="s">
        <v>453</v>
      </c>
      <c r="AA3179" s="78" t="s">
        <v>433</v>
      </c>
      <c r="AB3179" s="78">
        <v>43523.840378946756</v>
      </c>
      <c r="AC3179" s="78"/>
      <c r="AD3179" s="77">
        <v>13</v>
      </c>
      <c r="AE3179" s="77" t="s">
        <v>441</v>
      </c>
    </row>
    <row r="3180" spans="23:31" x14ac:dyDescent="0.25">
      <c r="W3180" s="77">
        <v>737</v>
      </c>
      <c r="X3180" s="77" t="s">
        <v>1255</v>
      </c>
      <c r="Y3180" s="77">
        <v>3</v>
      </c>
      <c r="Z3180" s="77" t="s">
        <v>453</v>
      </c>
      <c r="AA3180" s="78" t="s">
        <v>433</v>
      </c>
      <c r="AB3180" s="78">
        <v>43523.840378946756</v>
      </c>
      <c r="AC3180" s="78"/>
      <c r="AD3180" s="77">
        <v>13</v>
      </c>
      <c r="AE3180" s="77" t="s">
        <v>441</v>
      </c>
    </row>
    <row r="3181" spans="23:31" x14ac:dyDescent="0.25">
      <c r="W3181" s="77">
        <v>738</v>
      </c>
      <c r="X3181" s="77" t="s">
        <v>1230</v>
      </c>
      <c r="Y3181" s="77">
        <v>3</v>
      </c>
      <c r="Z3181" s="77" t="s">
        <v>453</v>
      </c>
      <c r="AA3181" s="78" t="s">
        <v>433</v>
      </c>
      <c r="AB3181" s="78">
        <v>43523.840378946756</v>
      </c>
      <c r="AC3181" s="78"/>
      <c r="AD3181" s="77">
        <v>13</v>
      </c>
      <c r="AE3181" s="77" t="s">
        <v>441</v>
      </c>
    </row>
    <row r="3182" spans="23:31" x14ac:dyDescent="0.25">
      <c r="W3182" s="77">
        <v>739</v>
      </c>
      <c r="X3182" s="77" t="s">
        <v>1231</v>
      </c>
      <c r="Y3182" s="77">
        <v>3</v>
      </c>
      <c r="Z3182" s="77" t="s">
        <v>453</v>
      </c>
      <c r="AA3182" s="78" t="s">
        <v>433</v>
      </c>
      <c r="AB3182" s="78">
        <v>43523.840378946756</v>
      </c>
      <c r="AC3182" s="78"/>
      <c r="AD3182" s="77">
        <v>13</v>
      </c>
      <c r="AE3182" s="77" t="s">
        <v>441</v>
      </c>
    </row>
    <row r="3183" spans="23:31" x14ac:dyDescent="0.25">
      <c r="W3183" s="77">
        <v>744</v>
      </c>
      <c r="X3183" s="77" t="s">
        <v>2336</v>
      </c>
      <c r="Y3183" s="77">
        <v>3</v>
      </c>
      <c r="Z3183" s="77" t="s">
        <v>453</v>
      </c>
      <c r="AA3183" s="78" t="s">
        <v>433</v>
      </c>
      <c r="AB3183" s="78">
        <v>43523.840378946756</v>
      </c>
      <c r="AC3183" s="78"/>
      <c r="AD3183" s="77">
        <v>13</v>
      </c>
      <c r="AE3183" s="77" t="s">
        <v>441</v>
      </c>
    </row>
    <row r="3184" spans="23:31" x14ac:dyDescent="0.25">
      <c r="W3184" s="77">
        <v>746</v>
      </c>
      <c r="X3184" s="77" t="s">
        <v>2337</v>
      </c>
      <c r="Y3184" s="77">
        <v>3</v>
      </c>
      <c r="Z3184" s="77" t="s">
        <v>453</v>
      </c>
      <c r="AA3184" s="78" t="s">
        <v>433</v>
      </c>
      <c r="AB3184" s="78">
        <v>43523.840378946756</v>
      </c>
      <c r="AC3184" s="78"/>
      <c r="AD3184" s="77">
        <v>13</v>
      </c>
      <c r="AE3184" s="77" t="s">
        <v>441</v>
      </c>
    </row>
    <row r="3185" spans="23:31" x14ac:dyDescent="0.25">
      <c r="W3185" s="77">
        <v>747</v>
      </c>
      <c r="X3185" s="77" t="s">
        <v>2338</v>
      </c>
      <c r="Y3185" s="77">
        <v>3</v>
      </c>
      <c r="Z3185" s="77" t="s">
        <v>453</v>
      </c>
      <c r="AA3185" s="78" t="s">
        <v>433</v>
      </c>
      <c r="AB3185" s="78">
        <v>43523.840378946756</v>
      </c>
      <c r="AC3185" s="78"/>
      <c r="AD3185" s="77">
        <v>13</v>
      </c>
      <c r="AE3185" s="77" t="s">
        <v>441</v>
      </c>
    </row>
    <row r="3186" spans="23:31" x14ac:dyDescent="0.25">
      <c r="W3186" s="77">
        <v>750</v>
      </c>
      <c r="X3186" s="77" t="s">
        <v>1235</v>
      </c>
      <c r="Y3186" s="77">
        <v>3</v>
      </c>
      <c r="Z3186" s="77" t="s">
        <v>453</v>
      </c>
      <c r="AA3186" s="78" t="s">
        <v>433</v>
      </c>
      <c r="AB3186" s="78">
        <v>43523.840378946756</v>
      </c>
      <c r="AC3186" s="78"/>
      <c r="AD3186" s="77">
        <v>13</v>
      </c>
      <c r="AE3186" s="77" t="s">
        <v>441</v>
      </c>
    </row>
    <row r="3187" spans="23:31" x14ac:dyDescent="0.25">
      <c r="W3187" s="77">
        <v>751</v>
      </c>
      <c r="X3187" s="77" t="s">
        <v>1236</v>
      </c>
      <c r="Y3187" s="77">
        <v>3</v>
      </c>
      <c r="Z3187" s="77" t="s">
        <v>453</v>
      </c>
      <c r="AA3187" s="78" t="s">
        <v>433</v>
      </c>
      <c r="AB3187" s="78">
        <v>43523.840378946756</v>
      </c>
      <c r="AC3187" s="78"/>
      <c r="AD3187" s="77">
        <v>13</v>
      </c>
      <c r="AE3187" s="77" t="s">
        <v>441</v>
      </c>
    </row>
    <row r="3188" spans="23:31" x14ac:dyDescent="0.25">
      <c r="W3188" s="77">
        <v>752</v>
      </c>
      <c r="X3188" s="77" t="s">
        <v>2339</v>
      </c>
      <c r="Y3188" s="77">
        <v>3</v>
      </c>
      <c r="Z3188" s="77" t="s">
        <v>453</v>
      </c>
      <c r="AA3188" s="78" t="s">
        <v>433</v>
      </c>
      <c r="AB3188" s="78">
        <v>43523.840378946756</v>
      </c>
      <c r="AC3188" s="78"/>
      <c r="AD3188" s="77">
        <v>13</v>
      </c>
      <c r="AE3188" s="77" t="s">
        <v>441</v>
      </c>
    </row>
    <row r="3189" spans="23:31" x14ac:dyDescent="0.25">
      <c r="W3189" s="77">
        <v>755</v>
      </c>
      <c r="X3189" s="77" t="s">
        <v>714</v>
      </c>
      <c r="Y3189" s="77">
        <v>7</v>
      </c>
      <c r="Z3189" s="77" t="s">
        <v>482</v>
      </c>
      <c r="AA3189" s="78" t="s">
        <v>433</v>
      </c>
      <c r="AB3189" s="78">
        <v>43523.840378946756</v>
      </c>
      <c r="AC3189" s="78"/>
      <c r="AD3189" s="77">
        <v>13</v>
      </c>
      <c r="AE3189" s="77" t="s">
        <v>441</v>
      </c>
    </row>
    <row r="3190" spans="23:31" x14ac:dyDescent="0.25">
      <c r="W3190" s="77">
        <v>759</v>
      </c>
      <c r="X3190" s="77" t="s">
        <v>1154</v>
      </c>
      <c r="Y3190" s="77">
        <v>7</v>
      </c>
      <c r="Z3190" s="77" t="s">
        <v>482</v>
      </c>
      <c r="AA3190" s="78" t="s">
        <v>433</v>
      </c>
      <c r="AB3190" s="78">
        <v>43523.840378946756</v>
      </c>
      <c r="AC3190" s="78"/>
      <c r="AD3190" s="77">
        <v>13</v>
      </c>
      <c r="AE3190" s="77" t="s">
        <v>441</v>
      </c>
    </row>
    <row r="3191" spans="23:31" x14ac:dyDescent="0.25">
      <c r="W3191" s="77">
        <v>760</v>
      </c>
      <c r="X3191" s="77" t="s">
        <v>1146</v>
      </c>
      <c r="Y3191" s="77">
        <v>7</v>
      </c>
      <c r="Z3191" s="77" t="s">
        <v>482</v>
      </c>
      <c r="AA3191" s="78" t="s">
        <v>433</v>
      </c>
      <c r="AB3191" s="78">
        <v>43523.840378946756</v>
      </c>
      <c r="AC3191" s="78"/>
      <c r="AD3191" s="77">
        <v>13</v>
      </c>
      <c r="AE3191" s="77" t="s">
        <v>441</v>
      </c>
    </row>
    <row r="3192" spans="23:31" x14ac:dyDescent="0.25">
      <c r="W3192" s="77">
        <v>761</v>
      </c>
      <c r="X3192" s="77" t="s">
        <v>1467</v>
      </c>
      <c r="Y3192" s="77">
        <v>7</v>
      </c>
      <c r="Z3192" s="77" t="s">
        <v>482</v>
      </c>
      <c r="AA3192" s="78" t="s">
        <v>433</v>
      </c>
      <c r="AB3192" s="78">
        <v>43523.840378946756</v>
      </c>
      <c r="AC3192" s="78"/>
      <c r="AD3192" s="77">
        <v>13</v>
      </c>
      <c r="AE3192" s="77" t="s">
        <v>441</v>
      </c>
    </row>
    <row r="3193" spans="23:31" x14ac:dyDescent="0.25">
      <c r="W3193" s="77">
        <v>765</v>
      </c>
      <c r="X3193" s="77" t="s">
        <v>2340</v>
      </c>
      <c r="Y3193" s="77">
        <v>7</v>
      </c>
      <c r="Z3193" s="77" t="s">
        <v>482</v>
      </c>
      <c r="AA3193" s="78" t="s">
        <v>433</v>
      </c>
      <c r="AB3193" s="78">
        <v>43523.840378946756</v>
      </c>
      <c r="AC3193" s="78"/>
      <c r="AD3193" s="77">
        <v>13</v>
      </c>
      <c r="AE3193" s="77" t="s">
        <v>441</v>
      </c>
    </row>
    <row r="3194" spans="23:31" x14ac:dyDescent="0.25">
      <c r="W3194" s="77">
        <v>766</v>
      </c>
      <c r="X3194" s="77" t="s">
        <v>1150</v>
      </c>
      <c r="Y3194" s="77">
        <v>7</v>
      </c>
      <c r="Z3194" s="77" t="s">
        <v>482</v>
      </c>
      <c r="AA3194" s="78" t="s">
        <v>433</v>
      </c>
      <c r="AB3194" s="78">
        <v>43523.840378946756</v>
      </c>
      <c r="AC3194" s="78"/>
      <c r="AD3194" s="77">
        <v>13</v>
      </c>
      <c r="AE3194" s="77" t="s">
        <v>441</v>
      </c>
    </row>
    <row r="3195" spans="23:31" x14ac:dyDescent="0.25">
      <c r="W3195" s="77">
        <v>769</v>
      </c>
      <c r="X3195" s="77" t="s">
        <v>2341</v>
      </c>
      <c r="Y3195" s="77">
        <v>7</v>
      </c>
      <c r="Z3195" s="77" t="s">
        <v>482</v>
      </c>
      <c r="AA3195" s="78" t="s">
        <v>433</v>
      </c>
      <c r="AB3195" s="78">
        <v>43523.840378946756</v>
      </c>
      <c r="AC3195" s="78"/>
      <c r="AD3195" s="77">
        <v>13</v>
      </c>
      <c r="AE3195" s="77" t="s">
        <v>441</v>
      </c>
    </row>
    <row r="3196" spans="23:31" x14ac:dyDescent="0.25">
      <c r="W3196" s="77">
        <v>777</v>
      </c>
      <c r="X3196" s="77" t="s">
        <v>2342</v>
      </c>
      <c r="Y3196" s="77">
        <v>7</v>
      </c>
      <c r="Z3196" s="77" t="s">
        <v>482</v>
      </c>
      <c r="AA3196" s="78" t="s">
        <v>433</v>
      </c>
      <c r="AB3196" s="78">
        <v>43523.840378946756</v>
      </c>
      <c r="AC3196" s="78"/>
      <c r="AD3196" s="77">
        <v>13</v>
      </c>
      <c r="AE3196" s="77" t="s">
        <v>441</v>
      </c>
    </row>
    <row r="3197" spans="23:31" x14ac:dyDescent="0.25">
      <c r="W3197" s="77">
        <v>779</v>
      </c>
      <c r="X3197" s="77" t="s">
        <v>2343</v>
      </c>
      <c r="Y3197" s="77">
        <v>7</v>
      </c>
      <c r="Z3197" s="77" t="s">
        <v>482</v>
      </c>
      <c r="AA3197" s="78" t="s">
        <v>433</v>
      </c>
      <c r="AB3197" s="78">
        <v>43523.840378946756</v>
      </c>
      <c r="AC3197" s="78"/>
      <c r="AD3197" s="77">
        <v>13</v>
      </c>
      <c r="AE3197" s="77" t="s">
        <v>441</v>
      </c>
    </row>
    <row r="3198" spans="23:31" x14ac:dyDescent="0.25">
      <c r="W3198" s="77">
        <v>780</v>
      </c>
      <c r="X3198" s="77" t="s">
        <v>1158</v>
      </c>
      <c r="Y3198" s="77">
        <v>7</v>
      </c>
      <c r="Z3198" s="77" t="s">
        <v>482</v>
      </c>
      <c r="AA3198" s="78" t="s">
        <v>433</v>
      </c>
      <c r="AB3198" s="78">
        <v>43523.840378946756</v>
      </c>
      <c r="AC3198" s="78"/>
      <c r="AD3198" s="77">
        <v>13</v>
      </c>
      <c r="AE3198" s="77" t="s">
        <v>441</v>
      </c>
    </row>
    <row r="3199" spans="23:31" x14ac:dyDescent="0.25">
      <c r="W3199" s="77">
        <v>790</v>
      </c>
      <c r="X3199" s="77" t="s">
        <v>1156</v>
      </c>
      <c r="Y3199" s="77">
        <v>7</v>
      </c>
      <c r="Z3199" s="77" t="s">
        <v>482</v>
      </c>
      <c r="AA3199" s="78" t="s">
        <v>433</v>
      </c>
      <c r="AB3199" s="78">
        <v>43523.840378946756</v>
      </c>
      <c r="AC3199" s="78"/>
      <c r="AD3199" s="77">
        <v>13</v>
      </c>
      <c r="AE3199" s="77" t="s">
        <v>441</v>
      </c>
    </row>
    <row r="3200" spans="23:31" x14ac:dyDescent="0.25">
      <c r="W3200" s="77">
        <v>798</v>
      </c>
      <c r="X3200" s="77" t="s">
        <v>2344</v>
      </c>
      <c r="Y3200" s="77">
        <v>7</v>
      </c>
      <c r="Z3200" s="77" t="s">
        <v>482</v>
      </c>
      <c r="AA3200" s="78" t="s">
        <v>433</v>
      </c>
      <c r="AB3200" s="78">
        <v>43523.840378946756</v>
      </c>
      <c r="AC3200" s="78"/>
      <c r="AD3200" s="77">
        <v>13</v>
      </c>
      <c r="AE3200" s="77" t="s">
        <v>441</v>
      </c>
    </row>
    <row r="3201" spans="23:31" x14ac:dyDescent="0.25">
      <c r="W3201" s="77">
        <v>800</v>
      </c>
      <c r="X3201" s="77" t="s">
        <v>705</v>
      </c>
      <c r="Y3201" s="77">
        <v>7</v>
      </c>
      <c r="Z3201" s="77" t="s">
        <v>482</v>
      </c>
      <c r="AA3201" s="78" t="s">
        <v>433</v>
      </c>
      <c r="AB3201" s="78">
        <v>43523.840378946756</v>
      </c>
      <c r="AC3201" s="78"/>
      <c r="AD3201" s="77">
        <v>13</v>
      </c>
      <c r="AE3201" s="77" t="s">
        <v>441</v>
      </c>
    </row>
    <row r="3202" spans="23:31" x14ac:dyDescent="0.25">
      <c r="W3202" s="77">
        <v>802</v>
      </c>
      <c r="X3202" s="77" t="s">
        <v>733</v>
      </c>
      <c r="Y3202" s="77">
        <v>9</v>
      </c>
      <c r="Z3202" s="77" t="s">
        <v>464</v>
      </c>
      <c r="AA3202" s="78" t="s">
        <v>433</v>
      </c>
      <c r="AB3202" s="78">
        <v>43523.840378946756</v>
      </c>
      <c r="AC3202" s="78"/>
      <c r="AD3202" s="77">
        <v>13</v>
      </c>
      <c r="AE3202" s="77" t="s">
        <v>441</v>
      </c>
    </row>
    <row r="3203" spans="23:31" x14ac:dyDescent="0.25">
      <c r="W3203" s="77">
        <v>803</v>
      </c>
      <c r="X3203" s="77" t="s">
        <v>734</v>
      </c>
      <c r="Y3203" s="77">
        <v>9</v>
      </c>
      <c r="Z3203" s="77" t="s">
        <v>464</v>
      </c>
      <c r="AA3203" s="78" t="s">
        <v>433</v>
      </c>
      <c r="AB3203" s="78">
        <v>43523.840378946756</v>
      </c>
      <c r="AC3203" s="78"/>
      <c r="AD3203" s="77">
        <v>13</v>
      </c>
      <c r="AE3203" s="77" t="s">
        <v>441</v>
      </c>
    </row>
    <row r="3204" spans="23:31" x14ac:dyDescent="0.25">
      <c r="W3204" s="77">
        <v>807</v>
      </c>
      <c r="X3204" s="77" t="s">
        <v>1140</v>
      </c>
      <c r="Y3204" s="77">
        <v>9</v>
      </c>
      <c r="Z3204" s="77" t="s">
        <v>464</v>
      </c>
      <c r="AA3204" s="78" t="s">
        <v>433</v>
      </c>
      <c r="AB3204" s="78">
        <v>43523.840378946756</v>
      </c>
      <c r="AC3204" s="78"/>
      <c r="AD3204" s="77">
        <v>13</v>
      </c>
      <c r="AE3204" s="77" t="s">
        <v>441</v>
      </c>
    </row>
    <row r="3205" spans="23:31" x14ac:dyDescent="0.25">
      <c r="W3205" s="77">
        <v>808</v>
      </c>
      <c r="X3205" s="77" t="s">
        <v>1139</v>
      </c>
      <c r="Y3205" s="77">
        <v>9</v>
      </c>
      <c r="Z3205" s="77" t="s">
        <v>464</v>
      </c>
      <c r="AA3205" s="78" t="s">
        <v>433</v>
      </c>
      <c r="AB3205" s="78">
        <v>43523.840378946756</v>
      </c>
      <c r="AC3205" s="78"/>
      <c r="AD3205" s="77">
        <v>13</v>
      </c>
      <c r="AE3205" s="77" t="s">
        <v>441</v>
      </c>
    </row>
    <row r="3206" spans="23:31" x14ac:dyDescent="0.25">
      <c r="W3206" s="77">
        <v>810</v>
      </c>
      <c r="X3206" s="77" t="s">
        <v>2345</v>
      </c>
      <c r="Y3206" s="77">
        <v>9</v>
      </c>
      <c r="Z3206" s="77" t="s">
        <v>464</v>
      </c>
      <c r="AA3206" s="78" t="s">
        <v>433</v>
      </c>
      <c r="AB3206" s="78">
        <v>43523.840378946756</v>
      </c>
      <c r="AC3206" s="78"/>
      <c r="AD3206" s="77">
        <v>13</v>
      </c>
      <c r="AE3206" s="77" t="s">
        <v>441</v>
      </c>
    </row>
    <row r="3207" spans="23:31" x14ac:dyDescent="0.25">
      <c r="W3207" s="77">
        <v>812</v>
      </c>
      <c r="X3207" s="77" t="s">
        <v>2346</v>
      </c>
      <c r="Y3207" s="77">
        <v>9</v>
      </c>
      <c r="Z3207" s="77" t="s">
        <v>464</v>
      </c>
      <c r="AA3207" s="78" t="s">
        <v>433</v>
      </c>
      <c r="AB3207" s="78">
        <v>43523.840378946756</v>
      </c>
      <c r="AC3207" s="78"/>
      <c r="AD3207" s="77">
        <v>13</v>
      </c>
      <c r="AE3207" s="77" t="s">
        <v>441</v>
      </c>
    </row>
    <row r="3208" spans="23:31" x14ac:dyDescent="0.25">
      <c r="W3208" s="77">
        <v>813</v>
      </c>
      <c r="X3208" s="77" t="s">
        <v>2347</v>
      </c>
      <c r="Y3208" s="77">
        <v>9</v>
      </c>
      <c r="Z3208" s="77" t="s">
        <v>464</v>
      </c>
      <c r="AA3208" s="78" t="s">
        <v>433</v>
      </c>
      <c r="AB3208" s="78">
        <v>43523.840378946756</v>
      </c>
      <c r="AC3208" s="78"/>
      <c r="AD3208" s="77">
        <v>13</v>
      </c>
      <c r="AE3208" s="77" t="s">
        <v>441</v>
      </c>
    </row>
    <row r="3209" spans="23:31" x14ac:dyDescent="0.25">
      <c r="W3209" s="77">
        <v>817</v>
      </c>
      <c r="X3209" s="77" t="s">
        <v>2348</v>
      </c>
      <c r="Y3209" s="77">
        <v>9</v>
      </c>
      <c r="Z3209" s="77" t="s">
        <v>464</v>
      </c>
      <c r="AA3209" s="78" t="s">
        <v>433</v>
      </c>
      <c r="AB3209" s="78">
        <v>43523.840378946756</v>
      </c>
      <c r="AC3209" s="78"/>
      <c r="AD3209" s="77">
        <v>13</v>
      </c>
      <c r="AE3209" s="77" t="s">
        <v>441</v>
      </c>
    </row>
    <row r="3210" spans="23:31" x14ac:dyDescent="0.25">
      <c r="W3210" s="77">
        <v>822</v>
      </c>
      <c r="X3210" s="77" t="s">
        <v>1137</v>
      </c>
      <c r="Y3210" s="77">
        <v>9</v>
      </c>
      <c r="Z3210" s="77" t="s">
        <v>464</v>
      </c>
      <c r="AA3210" s="78" t="s">
        <v>433</v>
      </c>
      <c r="AB3210" s="78">
        <v>43523.840378946756</v>
      </c>
      <c r="AC3210" s="78"/>
      <c r="AD3210" s="77">
        <v>13</v>
      </c>
      <c r="AE3210" s="77" t="s">
        <v>441</v>
      </c>
    </row>
    <row r="3211" spans="23:31" x14ac:dyDescent="0.25">
      <c r="W3211" s="77">
        <v>829</v>
      </c>
      <c r="X3211" s="77" t="s">
        <v>2349</v>
      </c>
      <c r="Y3211" s="77">
        <v>9</v>
      </c>
      <c r="Z3211" s="77" t="s">
        <v>464</v>
      </c>
      <c r="AA3211" s="78" t="s">
        <v>433</v>
      </c>
      <c r="AB3211" s="78">
        <v>43523.840378946756</v>
      </c>
      <c r="AC3211" s="78"/>
      <c r="AD3211" s="77">
        <v>13</v>
      </c>
      <c r="AE3211" s="77" t="s">
        <v>441</v>
      </c>
    </row>
    <row r="3212" spans="23:31" x14ac:dyDescent="0.25">
      <c r="W3212" s="77">
        <v>830</v>
      </c>
      <c r="X3212" s="77" t="s">
        <v>2350</v>
      </c>
      <c r="Y3212" s="77">
        <v>9</v>
      </c>
      <c r="Z3212" s="77" t="s">
        <v>464</v>
      </c>
      <c r="AA3212" s="78" t="s">
        <v>433</v>
      </c>
      <c r="AB3212" s="78">
        <v>43523.840378946756</v>
      </c>
      <c r="AC3212" s="78"/>
      <c r="AD3212" s="77">
        <v>13</v>
      </c>
      <c r="AE3212" s="77" t="s">
        <v>441</v>
      </c>
    </row>
    <row r="3213" spans="23:31" x14ac:dyDescent="0.25">
      <c r="W3213" s="77">
        <v>833</v>
      </c>
      <c r="X3213" s="77" t="s">
        <v>1853</v>
      </c>
      <c r="Y3213" s="77">
        <v>9</v>
      </c>
      <c r="Z3213" s="77" t="s">
        <v>464</v>
      </c>
      <c r="AA3213" s="78" t="s">
        <v>433</v>
      </c>
      <c r="AB3213" s="78">
        <v>43523.840378946756</v>
      </c>
      <c r="AC3213" s="78"/>
      <c r="AD3213" s="77">
        <v>13</v>
      </c>
      <c r="AE3213" s="77" t="s">
        <v>441</v>
      </c>
    </row>
    <row r="3214" spans="23:31" x14ac:dyDescent="0.25">
      <c r="W3214" s="77">
        <v>837</v>
      </c>
      <c r="X3214" s="77" t="s">
        <v>2351</v>
      </c>
      <c r="Y3214" s="77">
        <v>9</v>
      </c>
      <c r="Z3214" s="77" t="s">
        <v>464</v>
      </c>
      <c r="AA3214" s="78" t="s">
        <v>433</v>
      </c>
      <c r="AB3214" s="78">
        <v>43523.840378946756</v>
      </c>
      <c r="AC3214" s="78"/>
      <c r="AD3214" s="77">
        <v>13</v>
      </c>
      <c r="AE3214" s="77" t="s">
        <v>441</v>
      </c>
    </row>
    <row r="3215" spans="23:31" x14ac:dyDescent="0.25">
      <c r="W3215" s="77">
        <v>840</v>
      </c>
      <c r="X3215" s="77" t="s">
        <v>730</v>
      </c>
      <c r="Y3215" s="77">
        <v>9</v>
      </c>
      <c r="Z3215" s="77" t="s">
        <v>464</v>
      </c>
      <c r="AA3215" s="78" t="s">
        <v>433</v>
      </c>
      <c r="AB3215" s="78">
        <v>43523.840378946756</v>
      </c>
      <c r="AC3215" s="78"/>
      <c r="AD3215" s="77">
        <v>13</v>
      </c>
      <c r="AE3215" s="77" t="s">
        <v>441</v>
      </c>
    </row>
    <row r="3216" spans="23:31" x14ac:dyDescent="0.25">
      <c r="W3216" s="77">
        <v>841</v>
      </c>
      <c r="X3216" s="77" t="s">
        <v>2352</v>
      </c>
      <c r="Y3216" s="77">
        <v>9</v>
      </c>
      <c r="Z3216" s="77" t="s">
        <v>464</v>
      </c>
      <c r="AA3216" s="78" t="s">
        <v>433</v>
      </c>
      <c r="AB3216" s="78">
        <v>43523.840378946756</v>
      </c>
      <c r="AC3216" s="78"/>
      <c r="AD3216" s="77">
        <v>13</v>
      </c>
      <c r="AE3216" s="77" t="s">
        <v>441</v>
      </c>
    </row>
    <row r="3217" spans="23:31" x14ac:dyDescent="0.25">
      <c r="W3217" s="77">
        <v>843</v>
      </c>
      <c r="X3217" s="77" t="s">
        <v>2151</v>
      </c>
      <c r="Y3217" s="77">
        <v>9</v>
      </c>
      <c r="Z3217" s="77" t="s">
        <v>464</v>
      </c>
      <c r="AA3217" s="78" t="s">
        <v>433</v>
      </c>
      <c r="AB3217" s="78">
        <v>43523.840378946756</v>
      </c>
      <c r="AC3217" s="78"/>
      <c r="AD3217" s="77">
        <v>13</v>
      </c>
      <c r="AE3217" s="77" t="s">
        <v>441</v>
      </c>
    </row>
    <row r="3218" spans="23:31" x14ac:dyDescent="0.25">
      <c r="W3218" s="77">
        <v>845</v>
      </c>
      <c r="X3218" s="77" t="s">
        <v>1135</v>
      </c>
      <c r="Y3218" s="77">
        <v>9</v>
      </c>
      <c r="Z3218" s="77" t="s">
        <v>464</v>
      </c>
      <c r="AA3218" s="78" t="s">
        <v>433</v>
      </c>
      <c r="AB3218" s="78">
        <v>43523.840378946756</v>
      </c>
      <c r="AC3218" s="78"/>
      <c r="AD3218" s="77">
        <v>13</v>
      </c>
      <c r="AE3218" s="77" t="s">
        <v>441</v>
      </c>
    </row>
    <row r="3219" spans="23:31" x14ac:dyDescent="0.25">
      <c r="W3219" s="77">
        <v>848</v>
      </c>
      <c r="X3219" s="77" t="s">
        <v>1138</v>
      </c>
      <c r="Y3219" s="77">
        <v>9</v>
      </c>
      <c r="Z3219" s="77" t="s">
        <v>464</v>
      </c>
      <c r="AA3219" s="78" t="s">
        <v>433</v>
      </c>
      <c r="AB3219" s="78">
        <v>43523.840378946756</v>
      </c>
      <c r="AC3219" s="78"/>
      <c r="AD3219" s="77">
        <v>13</v>
      </c>
      <c r="AE3219" s="77" t="s">
        <v>441</v>
      </c>
    </row>
    <row r="3220" spans="23:31" x14ac:dyDescent="0.25">
      <c r="W3220" s="77">
        <v>850</v>
      </c>
      <c r="X3220" s="77" t="s">
        <v>1134</v>
      </c>
      <c r="Y3220" s="77">
        <v>9</v>
      </c>
      <c r="Z3220" s="77" t="s">
        <v>464</v>
      </c>
      <c r="AA3220" s="78" t="s">
        <v>433</v>
      </c>
      <c r="AB3220" s="78">
        <v>43523.840378946756</v>
      </c>
      <c r="AC3220" s="78"/>
      <c r="AD3220" s="77">
        <v>13</v>
      </c>
      <c r="AE3220" s="77" t="s">
        <v>441</v>
      </c>
    </row>
    <row r="3221" spans="23:31" x14ac:dyDescent="0.25">
      <c r="W3221" s="77">
        <v>851</v>
      </c>
      <c r="X3221" s="77" t="s">
        <v>1534</v>
      </c>
      <c r="Y3221" s="77">
        <v>9</v>
      </c>
      <c r="Z3221" s="77" t="s">
        <v>464</v>
      </c>
      <c r="AA3221" s="78" t="s">
        <v>433</v>
      </c>
      <c r="AB3221" s="78">
        <v>43523.840378946756</v>
      </c>
      <c r="AC3221" s="78"/>
      <c r="AD3221" s="77">
        <v>13</v>
      </c>
      <c r="AE3221" s="77" t="s">
        <v>441</v>
      </c>
    </row>
    <row r="3222" spans="23:31" x14ac:dyDescent="0.25">
      <c r="W3222" s="77">
        <v>852</v>
      </c>
      <c r="X3222" s="77" t="s">
        <v>2183</v>
      </c>
      <c r="Y3222" s="77">
        <v>9</v>
      </c>
      <c r="Z3222" s="77" t="s">
        <v>464</v>
      </c>
      <c r="AA3222" s="78" t="s">
        <v>433</v>
      </c>
      <c r="AB3222" s="78">
        <v>43523.840378946756</v>
      </c>
      <c r="AC3222" s="78"/>
      <c r="AD3222" s="77">
        <v>13</v>
      </c>
      <c r="AE3222" s="77" t="s">
        <v>441</v>
      </c>
    </row>
    <row r="3223" spans="23:31" x14ac:dyDescent="0.25">
      <c r="W3223" s="77">
        <v>853</v>
      </c>
      <c r="X3223" s="77" t="s">
        <v>2353</v>
      </c>
      <c r="Y3223" s="77">
        <v>9</v>
      </c>
      <c r="Z3223" s="77" t="s">
        <v>464</v>
      </c>
      <c r="AA3223" s="78" t="s">
        <v>433</v>
      </c>
      <c r="AB3223" s="78">
        <v>43523.840378946756</v>
      </c>
      <c r="AC3223" s="78"/>
      <c r="AD3223" s="77">
        <v>13</v>
      </c>
      <c r="AE3223" s="77" t="s">
        <v>441</v>
      </c>
    </row>
    <row r="3224" spans="23:31" x14ac:dyDescent="0.25">
      <c r="W3224" s="77">
        <v>854</v>
      </c>
      <c r="X3224" s="77" t="s">
        <v>1143</v>
      </c>
      <c r="Y3224" s="77">
        <v>9</v>
      </c>
      <c r="Z3224" s="77" t="s">
        <v>464</v>
      </c>
      <c r="AA3224" s="78" t="s">
        <v>433</v>
      </c>
      <c r="AB3224" s="78">
        <v>43523.840378946756</v>
      </c>
      <c r="AC3224" s="78"/>
      <c r="AD3224" s="77">
        <v>13</v>
      </c>
      <c r="AE3224" s="77" t="s">
        <v>441</v>
      </c>
    </row>
    <row r="3225" spans="23:31" x14ac:dyDescent="0.25">
      <c r="W3225" s="77">
        <v>856</v>
      </c>
      <c r="X3225" s="77" t="s">
        <v>2200</v>
      </c>
      <c r="Y3225" s="77">
        <v>7</v>
      </c>
      <c r="Z3225" s="77" t="s">
        <v>482</v>
      </c>
      <c r="AA3225" s="78" t="s">
        <v>433</v>
      </c>
      <c r="AB3225" s="78">
        <v>43523.840378946756</v>
      </c>
      <c r="AC3225" s="78"/>
      <c r="AD3225" s="77">
        <v>13</v>
      </c>
      <c r="AE3225" s="77" t="s">
        <v>441</v>
      </c>
    </row>
    <row r="3226" spans="23:31" x14ac:dyDescent="0.25">
      <c r="W3226" s="77">
        <v>858</v>
      </c>
      <c r="X3226" s="77" t="s">
        <v>1151</v>
      </c>
      <c r="Y3226" s="77">
        <v>7</v>
      </c>
      <c r="Z3226" s="77" t="s">
        <v>482</v>
      </c>
      <c r="AA3226" s="78" t="s">
        <v>433</v>
      </c>
      <c r="AB3226" s="78">
        <v>43523.840378946756</v>
      </c>
      <c r="AC3226" s="78"/>
      <c r="AD3226" s="77">
        <v>13</v>
      </c>
      <c r="AE3226" s="77" t="s">
        <v>441</v>
      </c>
    </row>
    <row r="3227" spans="23:31" x14ac:dyDescent="0.25">
      <c r="W3227" s="77">
        <v>859</v>
      </c>
      <c r="X3227" s="77" t="s">
        <v>1471</v>
      </c>
      <c r="Y3227" s="77">
        <v>7</v>
      </c>
      <c r="Z3227" s="77" t="s">
        <v>482</v>
      </c>
      <c r="AA3227" s="78" t="s">
        <v>433</v>
      </c>
      <c r="AB3227" s="78">
        <v>43523.840378946756</v>
      </c>
      <c r="AC3227" s="78"/>
      <c r="AD3227" s="77">
        <v>13</v>
      </c>
      <c r="AE3227" s="77" t="s">
        <v>441</v>
      </c>
    </row>
    <row r="3228" spans="23:31" x14ac:dyDescent="0.25">
      <c r="W3228" s="77">
        <v>860</v>
      </c>
      <c r="X3228" s="77" t="s">
        <v>2354</v>
      </c>
      <c r="Y3228" s="77">
        <v>7</v>
      </c>
      <c r="Z3228" s="77" t="s">
        <v>482</v>
      </c>
      <c r="AA3228" s="78" t="s">
        <v>433</v>
      </c>
      <c r="AB3228" s="78">
        <v>43523.840378946756</v>
      </c>
      <c r="AC3228" s="78"/>
      <c r="AD3228" s="77">
        <v>13</v>
      </c>
      <c r="AE3228" s="77" t="s">
        <v>441</v>
      </c>
    </row>
    <row r="3229" spans="23:31" x14ac:dyDescent="0.25">
      <c r="W3229" s="77">
        <v>861</v>
      </c>
      <c r="X3229" s="77" t="s">
        <v>2355</v>
      </c>
      <c r="Y3229" s="77">
        <v>7</v>
      </c>
      <c r="Z3229" s="77" t="s">
        <v>482</v>
      </c>
      <c r="AA3229" s="78" t="s">
        <v>433</v>
      </c>
      <c r="AB3229" s="78">
        <v>43523.840378946756</v>
      </c>
      <c r="AC3229" s="78"/>
      <c r="AD3229" s="77">
        <v>13</v>
      </c>
      <c r="AE3229" s="77" t="s">
        <v>441</v>
      </c>
    </row>
    <row r="3230" spans="23:31" x14ac:dyDescent="0.25">
      <c r="W3230" s="77">
        <v>862</v>
      </c>
      <c r="X3230" s="77" t="s">
        <v>1153</v>
      </c>
      <c r="Y3230" s="77">
        <v>7</v>
      </c>
      <c r="Z3230" s="77" t="s">
        <v>482</v>
      </c>
      <c r="AA3230" s="78" t="s">
        <v>433</v>
      </c>
      <c r="AB3230" s="78">
        <v>43523.840378946756</v>
      </c>
      <c r="AC3230" s="78"/>
      <c r="AD3230" s="77">
        <v>13</v>
      </c>
      <c r="AE3230" s="77" t="s">
        <v>441</v>
      </c>
    </row>
    <row r="3231" spans="23:31" x14ac:dyDescent="0.25">
      <c r="W3231" s="77">
        <v>863</v>
      </c>
      <c r="X3231" s="77" t="s">
        <v>1217</v>
      </c>
      <c r="Y3231" s="77">
        <v>7</v>
      </c>
      <c r="Z3231" s="77" t="s">
        <v>482</v>
      </c>
      <c r="AA3231" s="78" t="s">
        <v>433</v>
      </c>
      <c r="AB3231" s="78">
        <v>43523.840378946756</v>
      </c>
      <c r="AC3231" s="78"/>
      <c r="AD3231" s="77">
        <v>13</v>
      </c>
      <c r="AE3231" s="77" t="s">
        <v>441</v>
      </c>
    </row>
    <row r="3232" spans="23:31" x14ac:dyDescent="0.25">
      <c r="W3232" s="77">
        <v>864</v>
      </c>
      <c r="X3232" s="77" t="s">
        <v>1147</v>
      </c>
      <c r="Y3232" s="77">
        <v>7</v>
      </c>
      <c r="Z3232" s="77" t="s">
        <v>482</v>
      </c>
      <c r="AA3232" s="78" t="s">
        <v>433</v>
      </c>
      <c r="AB3232" s="78">
        <v>43523.840378946756</v>
      </c>
      <c r="AC3232" s="78"/>
      <c r="AD3232" s="77">
        <v>13</v>
      </c>
      <c r="AE3232" s="77" t="s">
        <v>441</v>
      </c>
    </row>
    <row r="3233" spans="23:31" x14ac:dyDescent="0.25">
      <c r="W3233" s="77">
        <v>865</v>
      </c>
      <c r="X3233" s="77" t="s">
        <v>2356</v>
      </c>
      <c r="Y3233" s="77">
        <v>7</v>
      </c>
      <c r="Z3233" s="77" t="s">
        <v>482</v>
      </c>
      <c r="AA3233" s="78" t="s">
        <v>433</v>
      </c>
      <c r="AB3233" s="78">
        <v>43523.840378946756</v>
      </c>
      <c r="AC3233" s="78"/>
      <c r="AD3233" s="77">
        <v>13</v>
      </c>
      <c r="AE3233" s="77" t="s">
        <v>441</v>
      </c>
    </row>
    <row r="3234" spans="23:31" x14ac:dyDescent="0.25">
      <c r="W3234" s="77">
        <v>866</v>
      </c>
      <c r="X3234" s="77" t="s">
        <v>1479</v>
      </c>
      <c r="Y3234" s="77">
        <v>7</v>
      </c>
      <c r="Z3234" s="77" t="s">
        <v>482</v>
      </c>
      <c r="AA3234" s="78" t="s">
        <v>433</v>
      </c>
      <c r="AB3234" s="78">
        <v>43523.840378946756</v>
      </c>
      <c r="AC3234" s="78"/>
      <c r="AD3234" s="77">
        <v>13</v>
      </c>
      <c r="AE3234" s="77" t="s">
        <v>441</v>
      </c>
    </row>
    <row r="3235" spans="23:31" x14ac:dyDescent="0.25">
      <c r="W3235" s="77">
        <v>867</v>
      </c>
      <c r="X3235" s="77" t="s">
        <v>1157</v>
      </c>
      <c r="Y3235" s="77">
        <v>7</v>
      </c>
      <c r="Z3235" s="77" t="s">
        <v>482</v>
      </c>
      <c r="AA3235" s="78" t="s">
        <v>433</v>
      </c>
      <c r="AB3235" s="78">
        <v>43523.840378946756</v>
      </c>
      <c r="AC3235" s="78"/>
      <c r="AD3235" s="77">
        <v>13</v>
      </c>
      <c r="AE3235" s="77" t="s">
        <v>441</v>
      </c>
    </row>
    <row r="3236" spans="23:31" x14ac:dyDescent="0.25">
      <c r="W3236" s="77">
        <v>868</v>
      </c>
      <c r="X3236" s="77" t="s">
        <v>1149</v>
      </c>
      <c r="Y3236" s="77">
        <v>7</v>
      </c>
      <c r="Z3236" s="77" t="s">
        <v>482</v>
      </c>
      <c r="AA3236" s="78" t="s">
        <v>433</v>
      </c>
      <c r="AB3236" s="78">
        <v>43523.840378946756</v>
      </c>
      <c r="AC3236" s="78"/>
      <c r="AD3236" s="77">
        <v>13</v>
      </c>
      <c r="AE3236" s="77" t="s">
        <v>441</v>
      </c>
    </row>
    <row r="3237" spans="23:31" x14ac:dyDescent="0.25">
      <c r="W3237" s="77">
        <v>869</v>
      </c>
      <c r="X3237" s="77" t="s">
        <v>2357</v>
      </c>
      <c r="Y3237" s="77">
        <v>7</v>
      </c>
      <c r="Z3237" s="77" t="s">
        <v>482</v>
      </c>
      <c r="AA3237" s="78" t="s">
        <v>433</v>
      </c>
      <c r="AB3237" s="78">
        <v>43523.840378946756</v>
      </c>
      <c r="AC3237" s="78"/>
      <c r="AD3237" s="77">
        <v>13</v>
      </c>
      <c r="AE3237" s="77" t="s">
        <v>441</v>
      </c>
    </row>
    <row r="3238" spans="23:31" x14ac:dyDescent="0.25">
      <c r="W3238" s="77">
        <v>870</v>
      </c>
      <c r="X3238" s="77" t="s">
        <v>2358</v>
      </c>
      <c r="Y3238" s="77">
        <v>7</v>
      </c>
      <c r="Z3238" s="77" t="s">
        <v>482</v>
      </c>
      <c r="AA3238" s="78" t="s">
        <v>433</v>
      </c>
      <c r="AB3238" s="78">
        <v>43523.840378946756</v>
      </c>
      <c r="AC3238" s="78"/>
      <c r="AD3238" s="77">
        <v>13</v>
      </c>
      <c r="AE3238" s="77" t="s">
        <v>441</v>
      </c>
    </row>
    <row r="3239" spans="23:31" x14ac:dyDescent="0.25">
      <c r="W3239" s="77">
        <v>871</v>
      </c>
      <c r="X3239" s="77" t="s">
        <v>2359</v>
      </c>
      <c r="Y3239" s="77">
        <v>7</v>
      </c>
      <c r="Z3239" s="77" t="s">
        <v>482</v>
      </c>
      <c r="AA3239" s="78" t="s">
        <v>433</v>
      </c>
      <c r="AB3239" s="78">
        <v>43523.840378946756</v>
      </c>
      <c r="AC3239" s="78"/>
      <c r="AD3239" s="77">
        <v>13</v>
      </c>
      <c r="AE3239" s="77" t="s">
        <v>441</v>
      </c>
    </row>
    <row r="3240" spans="23:31" x14ac:dyDescent="0.25">
      <c r="W3240" s="77">
        <v>872</v>
      </c>
      <c r="X3240" s="77" t="s">
        <v>2360</v>
      </c>
      <c r="Y3240" s="77">
        <v>3</v>
      </c>
      <c r="Z3240" s="77" t="s">
        <v>453</v>
      </c>
      <c r="AA3240" s="78" t="s">
        <v>433</v>
      </c>
      <c r="AB3240" s="78">
        <v>43523.840378946756</v>
      </c>
      <c r="AC3240" s="78"/>
      <c r="AD3240" s="77">
        <v>13</v>
      </c>
      <c r="AE3240" s="77" t="s">
        <v>441</v>
      </c>
    </row>
    <row r="3241" spans="23:31" x14ac:dyDescent="0.25">
      <c r="W3241" s="77">
        <v>876</v>
      </c>
      <c r="X3241" s="77" t="s">
        <v>2361</v>
      </c>
      <c r="Y3241" s="77">
        <v>6</v>
      </c>
      <c r="Z3241" s="77" t="s">
        <v>455</v>
      </c>
      <c r="AA3241" s="78" t="s">
        <v>433</v>
      </c>
      <c r="AB3241" s="78">
        <v>43523.840378946756</v>
      </c>
      <c r="AC3241" s="78"/>
      <c r="AD3241" s="77">
        <v>13</v>
      </c>
      <c r="AE3241" s="77" t="s">
        <v>441</v>
      </c>
    </row>
    <row r="3242" spans="23:31" x14ac:dyDescent="0.25">
      <c r="W3242" s="77">
        <v>878</v>
      </c>
      <c r="X3242" s="77" t="s">
        <v>2362</v>
      </c>
      <c r="Y3242" s="77">
        <v>6</v>
      </c>
      <c r="Z3242" s="77" t="s">
        <v>455</v>
      </c>
      <c r="AA3242" s="78" t="s">
        <v>433</v>
      </c>
      <c r="AB3242" s="78">
        <v>43523.840378946756</v>
      </c>
      <c r="AC3242" s="78"/>
      <c r="AD3242" s="77">
        <v>13</v>
      </c>
      <c r="AE3242" s="77" t="s">
        <v>441</v>
      </c>
    </row>
    <row r="3243" spans="23:31" x14ac:dyDescent="0.25">
      <c r="W3243" s="77">
        <v>879</v>
      </c>
      <c r="X3243" s="77" t="s">
        <v>2363</v>
      </c>
      <c r="Y3243" s="77">
        <v>6</v>
      </c>
      <c r="Z3243" s="77" t="s">
        <v>455</v>
      </c>
      <c r="AA3243" s="78" t="s">
        <v>433</v>
      </c>
      <c r="AB3243" s="78">
        <v>43523.840378946756</v>
      </c>
      <c r="AC3243" s="78"/>
      <c r="AD3243" s="77">
        <v>13</v>
      </c>
      <c r="AE3243" s="77" t="s">
        <v>441</v>
      </c>
    </row>
    <row r="3244" spans="23:31" x14ac:dyDescent="0.25">
      <c r="W3244" s="77">
        <v>880</v>
      </c>
      <c r="X3244" s="77" t="s">
        <v>2364</v>
      </c>
      <c r="Y3244" s="77">
        <v>6</v>
      </c>
      <c r="Z3244" s="77" t="s">
        <v>455</v>
      </c>
      <c r="AA3244" s="78" t="s">
        <v>433</v>
      </c>
      <c r="AB3244" s="78">
        <v>43523.840378946756</v>
      </c>
      <c r="AC3244" s="78"/>
      <c r="AD3244" s="77">
        <v>13</v>
      </c>
      <c r="AE3244" s="77" t="s">
        <v>441</v>
      </c>
    </row>
    <row r="3245" spans="23:31" x14ac:dyDescent="0.25">
      <c r="W3245" s="77">
        <v>884</v>
      </c>
      <c r="X3245" s="77" t="s">
        <v>2365</v>
      </c>
      <c r="Y3245" s="77">
        <v>6</v>
      </c>
      <c r="Z3245" s="77" t="s">
        <v>455</v>
      </c>
      <c r="AA3245" s="78" t="s">
        <v>433</v>
      </c>
      <c r="AB3245" s="78">
        <v>43523.840378946756</v>
      </c>
      <c r="AC3245" s="78"/>
      <c r="AD3245" s="77">
        <v>13</v>
      </c>
      <c r="AE3245" s="77" t="s">
        <v>441</v>
      </c>
    </row>
    <row r="3246" spans="23:31" x14ac:dyDescent="0.25">
      <c r="W3246" s="77">
        <v>885</v>
      </c>
      <c r="X3246" s="77" t="s">
        <v>2366</v>
      </c>
      <c r="Y3246" s="77">
        <v>7</v>
      </c>
      <c r="Z3246" s="77" t="s">
        <v>482</v>
      </c>
      <c r="AA3246" s="78" t="s">
        <v>433</v>
      </c>
      <c r="AB3246" s="78">
        <v>43523.840378946756</v>
      </c>
      <c r="AC3246" s="78"/>
      <c r="AD3246" s="77">
        <v>13</v>
      </c>
      <c r="AE3246" s="77" t="s">
        <v>441</v>
      </c>
    </row>
    <row r="3247" spans="23:31" x14ac:dyDescent="0.25">
      <c r="W3247" s="77">
        <v>887</v>
      </c>
      <c r="X3247" s="77" t="s">
        <v>2367</v>
      </c>
      <c r="Y3247" s="77">
        <v>7</v>
      </c>
      <c r="Z3247" s="77" t="s">
        <v>482</v>
      </c>
      <c r="AA3247" s="78" t="s">
        <v>433</v>
      </c>
      <c r="AB3247" s="78">
        <v>43523.840378946756</v>
      </c>
      <c r="AC3247" s="78"/>
      <c r="AD3247" s="77">
        <v>13</v>
      </c>
      <c r="AE3247" s="77" t="s">
        <v>441</v>
      </c>
    </row>
    <row r="3248" spans="23:31" x14ac:dyDescent="0.25">
      <c r="W3248" s="77">
        <v>888</v>
      </c>
      <c r="X3248" s="77" t="s">
        <v>1155</v>
      </c>
      <c r="Y3248" s="77">
        <v>7</v>
      </c>
      <c r="Z3248" s="77" t="s">
        <v>482</v>
      </c>
      <c r="AA3248" s="78" t="s">
        <v>433</v>
      </c>
      <c r="AB3248" s="78">
        <v>43523.840378946756</v>
      </c>
      <c r="AC3248" s="78"/>
      <c r="AD3248" s="77">
        <v>13</v>
      </c>
      <c r="AE3248" s="77" t="s">
        <v>441</v>
      </c>
    </row>
    <row r="3249" spans="23:31" x14ac:dyDescent="0.25">
      <c r="W3249" s="77">
        <v>890</v>
      </c>
      <c r="X3249" s="77" t="s">
        <v>2368</v>
      </c>
      <c r="Y3249" s="77">
        <v>6</v>
      </c>
      <c r="Z3249" s="77" t="s">
        <v>455</v>
      </c>
      <c r="AA3249" s="78" t="s">
        <v>433</v>
      </c>
      <c r="AB3249" s="78">
        <v>43523.840378946756</v>
      </c>
      <c r="AC3249" s="78"/>
      <c r="AD3249" s="77">
        <v>13</v>
      </c>
      <c r="AE3249" s="77" t="s">
        <v>441</v>
      </c>
    </row>
    <row r="3250" spans="23:31" x14ac:dyDescent="0.25">
      <c r="W3250" s="77">
        <v>891</v>
      </c>
      <c r="X3250" s="77" t="s">
        <v>2369</v>
      </c>
      <c r="Y3250" s="77">
        <v>9</v>
      </c>
      <c r="Z3250" s="77" t="s">
        <v>464</v>
      </c>
      <c r="AA3250" s="78" t="s">
        <v>433</v>
      </c>
      <c r="AB3250" s="78">
        <v>43523.840378946756</v>
      </c>
      <c r="AC3250" s="78"/>
      <c r="AD3250" s="77">
        <v>13</v>
      </c>
      <c r="AE3250" s="77" t="s">
        <v>441</v>
      </c>
    </row>
    <row r="3251" spans="23:31" x14ac:dyDescent="0.25">
      <c r="W3251" s="77">
        <v>892</v>
      </c>
      <c r="X3251" s="77" t="s">
        <v>2370</v>
      </c>
      <c r="Y3251" s="77">
        <v>9</v>
      </c>
      <c r="Z3251" s="77" t="s">
        <v>464</v>
      </c>
      <c r="AA3251" s="78" t="s">
        <v>433</v>
      </c>
      <c r="AB3251" s="78">
        <v>43523.840378946756</v>
      </c>
      <c r="AC3251" s="78"/>
      <c r="AD3251" s="77">
        <v>13</v>
      </c>
      <c r="AE3251" s="77" t="s">
        <v>441</v>
      </c>
    </row>
    <row r="3252" spans="23:31" x14ac:dyDescent="0.25">
      <c r="W3252" s="77">
        <v>893</v>
      </c>
      <c r="X3252" s="77" t="s">
        <v>2371</v>
      </c>
      <c r="Y3252" s="77">
        <v>8</v>
      </c>
      <c r="Z3252" s="77" t="s">
        <v>491</v>
      </c>
      <c r="AA3252" s="78" t="s">
        <v>433</v>
      </c>
      <c r="AB3252" s="78">
        <v>43523.840378946756</v>
      </c>
      <c r="AC3252" s="78"/>
      <c r="AD3252" s="77">
        <v>13</v>
      </c>
      <c r="AE3252" s="77" t="s">
        <v>441</v>
      </c>
    </row>
    <row r="3253" spans="23:31" x14ac:dyDescent="0.25">
      <c r="W3253" s="77">
        <v>894</v>
      </c>
      <c r="X3253" s="77" t="s">
        <v>2153</v>
      </c>
      <c r="Y3253" s="77">
        <v>8</v>
      </c>
      <c r="Z3253" s="77" t="s">
        <v>491</v>
      </c>
      <c r="AA3253" s="78" t="s">
        <v>433</v>
      </c>
      <c r="AB3253" s="78">
        <v>43523.840378946756</v>
      </c>
      <c r="AC3253" s="78"/>
      <c r="AD3253" s="77">
        <v>13</v>
      </c>
      <c r="AE3253" s="77" t="s">
        <v>441</v>
      </c>
    </row>
    <row r="3254" spans="23:31" x14ac:dyDescent="0.25">
      <c r="W3254" s="77">
        <v>899</v>
      </c>
      <c r="X3254" s="77" t="s">
        <v>2372</v>
      </c>
      <c r="Y3254" s="77">
        <v>7</v>
      </c>
      <c r="Z3254" s="77" t="s">
        <v>482</v>
      </c>
      <c r="AA3254" s="78" t="s">
        <v>433</v>
      </c>
      <c r="AB3254" s="78">
        <v>43523.840378946756</v>
      </c>
      <c r="AC3254" s="78"/>
      <c r="AD3254" s="77">
        <v>13</v>
      </c>
      <c r="AE3254" s="77" t="s">
        <v>441</v>
      </c>
    </row>
    <row r="3255" spans="23:31" x14ac:dyDescent="0.25">
      <c r="W3255" s="77">
        <v>906</v>
      </c>
      <c r="X3255" s="77" t="s">
        <v>2373</v>
      </c>
      <c r="Y3255" s="77">
        <v>8</v>
      </c>
      <c r="Z3255" s="77" t="s">
        <v>491</v>
      </c>
      <c r="AA3255" s="78" t="s">
        <v>433</v>
      </c>
      <c r="AB3255" s="78">
        <v>43523.840378946756</v>
      </c>
      <c r="AC3255" s="78"/>
      <c r="AD3255" s="77">
        <v>13</v>
      </c>
      <c r="AE3255" s="77" t="s">
        <v>441</v>
      </c>
    </row>
    <row r="3256" spans="23:31" x14ac:dyDescent="0.25">
      <c r="W3256" s="77">
        <v>914</v>
      </c>
      <c r="X3256" s="77" t="s">
        <v>2374</v>
      </c>
      <c r="Y3256" s="77">
        <v>7</v>
      </c>
      <c r="Z3256" s="77" t="s">
        <v>482</v>
      </c>
      <c r="AA3256" s="78" t="s">
        <v>433</v>
      </c>
      <c r="AB3256" s="78">
        <v>43523.840378946756</v>
      </c>
      <c r="AC3256" s="78"/>
      <c r="AD3256" s="77">
        <v>13</v>
      </c>
      <c r="AE3256" s="77" t="s">
        <v>441</v>
      </c>
    </row>
    <row r="3257" spans="23:31" x14ac:dyDescent="0.25">
      <c r="W3257" s="77">
        <v>916</v>
      </c>
      <c r="X3257" s="77" t="s">
        <v>2375</v>
      </c>
      <c r="Y3257" s="77">
        <v>3</v>
      </c>
      <c r="Z3257" s="77" t="s">
        <v>453</v>
      </c>
      <c r="AA3257" s="78" t="s">
        <v>433</v>
      </c>
      <c r="AB3257" s="78">
        <v>43523.840378946756</v>
      </c>
      <c r="AC3257" s="78"/>
      <c r="AD3257" s="77">
        <v>13</v>
      </c>
      <c r="AE3257" s="77" t="s">
        <v>441</v>
      </c>
    </row>
    <row r="3258" spans="23:31" x14ac:dyDescent="0.25">
      <c r="W3258" s="77">
        <v>10</v>
      </c>
      <c r="X3258" s="77" t="s">
        <v>2376</v>
      </c>
      <c r="Y3258" s="77">
        <v>10</v>
      </c>
      <c r="Z3258" s="77" t="s">
        <v>494</v>
      </c>
      <c r="AA3258" s="78" t="s">
        <v>433</v>
      </c>
      <c r="AB3258" s="78">
        <v>43523.840668680554</v>
      </c>
      <c r="AC3258" s="78"/>
      <c r="AD3258" s="77">
        <v>14</v>
      </c>
      <c r="AE3258" s="77" t="s">
        <v>444</v>
      </c>
    </row>
    <row r="3259" spans="23:31" x14ac:dyDescent="0.25">
      <c r="W3259" s="77">
        <v>11</v>
      </c>
      <c r="X3259" s="77" t="s">
        <v>1552</v>
      </c>
      <c r="Y3259" s="77">
        <v>10</v>
      </c>
      <c r="Z3259" s="77" t="s">
        <v>494</v>
      </c>
      <c r="AA3259" s="78" t="s">
        <v>433</v>
      </c>
      <c r="AB3259" s="78">
        <v>43523.840668680554</v>
      </c>
      <c r="AC3259" s="78"/>
      <c r="AD3259" s="77">
        <v>14</v>
      </c>
      <c r="AE3259" s="77" t="s">
        <v>444</v>
      </c>
    </row>
    <row r="3260" spans="23:31" x14ac:dyDescent="0.25">
      <c r="W3260" s="77">
        <v>13</v>
      </c>
      <c r="X3260" s="77" t="s">
        <v>2377</v>
      </c>
      <c r="Y3260" s="77">
        <v>10</v>
      </c>
      <c r="Z3260" s="77" t="s">
        <v>494</v>
      </c>
      <c r="AA3260" s="78" t="s">
        <v>433</v>
      </c>
      <c r="AB3260" s="78">
        <v>43523.840668680554</v>
      </c>
      <c r="AC3260" s="78"/>
      <c r="AD3260" s="77">
        <v>14</v>
      </c>
      <c r="AE3260" s="77" t="s">
        <v>444</v>
      </c>
    </row>
    <row r="3261" spans="23:31" x14ac:dyDescent="0.25">
      <c r="W3261" s="77">
        <v>14</v>
      </c>
      <c r="X3261" s="77" t="s">
        <v>2378</v>
      </c>
      <c r="Y3261" s="77">
        <v>10</v>
      </c>
      <c r="Z3261" s="77" t="s">
        <v>494</v>
      </c>
      <c r="AA3261" s="78" t="s">
        <v>433</v>
      </c>
      <c r="AB3261" s="78">
        <v>43523.840668680554</v>
      </c>
      <c r="AC3261" s="78"/>
      <c r="AD3261" s="77">
        <v>14</v>
      </c>
      <c r="AE3261" s="77" t="s">
        <v>444</v>
      </c>
    </row>
    <row r="3262" spans="23:31" x14ac:dyDescent="0.25">
      <c r="W3262" s="77">
        <v>16</v>
      </c>
      <c r="X3262" s="77" t="s">
        <v>2379</v>
      </c>
      <c r="Y3262" s="77">
        <v>10</v>
      </c>
      <c r="Z3262" s="77" t="s">
        <v>494</v>
      </c>
      <c r="AA3262" s="78" t="s">
        <v>433</v>
      </c>
      <c r="AB3262" s="78">
        <v>43523.840668680554</v>
      </c>
      <c r="AC3262" s="78"/>
      <c r="AD3262" s="77">
        <v>14</v>
      </c>
      <c r="AE3262" s="77" t="s">
        <v>444</v>
      </c>
    </row>
    <row r="3263" spans="23:31" x14ac:dyDescent="0.25">
      <c r="W3263" s="77">
        <v>17</v>
      </c>
      <c r="X3263" s="77" t="s">
        <v>2380</v>
      </c>
      <c r="Y3263" s="77">
        <v>10</v>
      </c>
      <c r="Z3263" s="77" t="s">
        <v>494</v>
      </c>
      <c r="AA3263" s="78" t="s">
        <v>433</v>
      </c>
      <c r="AB3263" s="78">
        <v>43523.840668680554</v>
      </c>
      <c r="AC3263" s="78"/>
      <c r="AD3263" s="77">
        <v>14</v>
      </c>
      <c r="AE3263" s="77" t="s">
        <v>444</v>
      </c>
    </row>
    <row r="3264" spans="23:31" x14ac:dyDescent="0.25">
      <c r="W3264" s="77">
        <v>18</v>
      </c>
      <c r="X3264" s="77" t="s">
        <v>2381</v>
      </c>
      <c r="Y3264" s="77">
        <v>10</v>
      </c>
      <c r="Z3264" s="77" t="s">
        <v>494</v>
      </c>
      <c r="AA3264" s="78" t="s">
        <v>433</v>
      </c>
      <c r="AB3264" s="78">
        <v>43523.840668680554</v>
      </c>
      <c r="AC3264" s="78"/>
      <c r="AD3264" s="77">
        <v>14</v>
      </c>
      <c r="AE3264" s="77" t="s">
        <v>444</v>
      </c>
    </row>
    <row r="3265" spans="23:31" x14ac:dyDescent="0.25">
      <c r="W3265" s="77">
        <v>19</v>
      </c>
      <c r="X3265" s="77" t="s">
        <v>2382</v>
      </c>
      <c r="Y3265" s="77">
        <v>10</v>
      </c>
      <c r="Z3265" s="77" t="s">
        <v>494</v>
      </c>
      <c r="AA3265" s="78" t="s">
        <v>433</v>
      </c>
      <c r="AB3265" s="78">
        <v>43523.840668680554</v>
      </c>
      <c r="AC3265" s="78"/>
      <c r="AD3265" s="77">
        <v>14</v>
      </c>
      <c r="AE3265" s="77" t="s">
        <v>444</v>
      </c>
    </row>
    <row r="3266" spans="23:31" x14ac:dyDescent="0.25">
      <c r="W3266" s="77">
        <v>20</v>
      </c>
      <c r="X3266" s="77" t="s">
        <v>2383</v>
      </c>
      <c r="Y3266" s="77">
        <v>5</v>
      </c>
      <c r="Z3266" s="77" t="s">
        <v>464</v>
      </c>
      <c r="AA3266" s="78" t="s">
        <v>433</v>
      </c>
      <c r="AB3266" s="78">
        <v>43523.840668680554</v>
      </c>
      <c r="AC3266" s="78"/>
      <c r="AD3266" s="77">
        <v>14</v>
      </c>
      <c r="AE3266" s="77" t="s">
        <v>444</v>
      </c>
    </row>
    <row r="3267" spans="23:31" x14ac:dyDescent="0.25">
      <c r="W3267" s="77">
        <v>22</v>
      </c>
      <c r="X3267" s="77" t="s">
        <v>2384</v>
      </c>
      <c r="Y3267" s="77">
        <v>5</v>
      </c>
      <c r="Z3267" s="77" t="s">
        <v>464</v>
      </c>
      <c r="AA3267" s="78" t="s">
        <v>433</v>
      </c>
      <c r="AB3267" s="78">
        <v>43523.840668680554</v>
      </c>
      <c r="AC3267" s="78"/>
      <c r="AD3267" s="77">
        <v>14</v>
      </c>
      <c r="AE3267" s="77" t="s">
        <v>444</v>
      </c>
    </row>
    <row r="3268" spans="23:31" x14ac:dyDescent="0.25">
      <c r="W3268" s="77">
        <v>23</v>
      </c>
      <c r="X3268" s="77" t="s">
        <v>2385</v>
      </c>
      <c r="Y3268" s="77">
        <v>5</v>
      </c>
      <c r="Z3268" s="77" t="s">
        <v>464</v>
      </c>
      <c r="AA3268" s="78" t="s">
        <v>433</v>
      </c>
      <c r="AB3268" s="78">
        <v>43523.840668680554</v>
      </c>
      <c r="AC3268" s="78"/>
      <c r="AD3268" s="77">
        <v>14</v>
      </c>
      <c r="AE3268" s="77" t="s">
        <v>444</v>
      </c>
    </row>
    <row r="3269" spans="23:31" x14ac:dyDescent="0.25">
      <c r="W3269" s="77">
        <v>24</v>
      </c>
      <c r="X3269" s="77" t="s">
        <v>2386</v>
      </c>
      <c r="Y3269" s="77">
        <v>5</v>
      </c>
      <c r="Z3269" s="77" t="s">
        <v>464</v>
      </c>
      <c r="AA3269" s="78" t="s">
        <v>433</v>
      </c>
      <c r="AB3269" s="78">
        <v>43523.840668680554</v>
      </c>
      <c r="AC3269" s="78"/>
      <c r="AD3269" s="77">
        <v>14</v>
      </c>
      <c r="AE3269" s="77" t="s">
        <v>444</v>
      </c>
    </row>
    <row r="3270" spans="23:31" x14ac:dyDescent="0.25">
      <c r="W3270" s="77">
        <v>28</v>
      </c>
      <c r="X3270" s="77" t="s">
        <v>2387</v>
      </c>
      <c r="Y3270" s="77">
        <v>11</v>
      </c>
      <c r="Z3270" s="77" t="s">
        <v>472</v>
      </c>
      <c r="AA3270" s="78" t="s">
        <v>433</v>
      </c>
      <c r="AB3270" s="78">
        <v>43523.840668680554</v>
      </c>
      <c r="AC3270" s="78"/>
      <c r="AD3270" s="77">
        <v>14</v>
      </c>
      <c r="AE3270" s="77" t="s">
        <v>444</v>
      </c>
    </row>
    <row r="3271" spans="23:31" x14ac:dyDescent="0.25">
      <c r="W3271" s="77">
        <v>33</v>
      </c>
      <c r="X3271" s="77" t="s">
        <v>2388</v>
      </c>
      <c r="Y3271" s="77">
        <v>12</v>
      </c>
      <c r="Z3271" s="77" t="s">
        <v>495</v>
      </c>
      <c r="AA3271" s="78" t="s">
        <v>433</v>
      </c>
      <c r="AB3271" s="78">
        <v>43523.840668680554</v>
      </c>
      <c r="AC3271" s="78"/>
      <c r="AD3271" s="77">
        <v>14</v>
      </c>
      <c r="AE3271" s="77" t="s">
        <v>444</v>
      </c>
    </row>
    <row r="3272" spans="23:31" x14ac:dyDescent="0.25">
      <c r="W3272" s="77">
        <v>34</v>
      </c>
      <c r="X3272" s="77" t="s">
        <v>2389</v>
      </c>
      <c r="Y3272" s="77">
        <v>4</v>
      </c>
      <c r="Z3272" s="77" t="s">
        <v>482</v>
      </c>
      <c r="AA3272" s="78" t="s">
        <v>433</v>
      </c>
      <c r="AB3272" s="78">
        <v>43523.840668680554</v>
      </c>
      <c r="AC3272" s="78"/>
      <c r="AD3272" s="77">
        <v>14</v>
      </c>
      <c r="AE3272" s="77" t="s">
        <v>444</v>
      </c>
    </row>
    <row r="3273" spans="23:31" x14ac:dyDescent="0.25">
      <c r="W3273" s="77">
        <v>36</v>
      </c>
      <c r="X3273" s="77" t="s">
        <v>2390</v>
      </c>
      <c r="Y3273" s="77">
        <v>5</v>
      </c>
      <c r="Z3273" s="77" t="s">
        <v>464</v>
      </c>
      <c r="AA3273" s="78" t="s">
        <v>433</v>
      </c>
      <c r="AB3273" s="78">
        <v>43523.840668680554</v>
      </c>
      <c r="AC3273" s="78"/>
      <c r="AD3273" s="77">
        <v>14</v>
      </c>
      <c r="AE3273" s="77" t="s">
        <v>444</v>
      </c>
    </row>
    <row r="3274" spans="23:31" x14ac:dyDescent="0.25">
      <c r="W3274" s="77">
        <v>42</v>
      </c>
      <c r="X3274" s="77" t="s">
        <v>2391</v>
      </c>
      <c r="Y3274" s="77">
        <v>6</v>
      </c>
      <c r="Z3274" s="77" t="s">
        <v>492</v>
      </c>
      <c r="AA3274" s="78" t="s">
        <v>433</v>
      </c>
      <c r="AB3274" s="78">
        <v>43523.840668680554</v>
      </c>
      <c r="AC3274" s="78"/>
      <c r="AD3274" s="77">
        <v>14</v>
      </c>
      <c r="AE3274" s="77" t="s">
        <v>444</v>
      </c>
    </row>
    <row r="3275" spans="23:31" x14ac:dyDescent="0.25">
      <c r="W3275" s="77">
        <v>43</v>
      </c>
      <c r="X3275" s="77" t="s">
        <v>963</v>
      </c>
      <c r="Y3275" s="77">
        <v>5</v>
      </c>
      <c r="Z3275" s="77" t="s">
        <v>464</v>
      </c>
      <c r="AA3275" s="78" t="s">
        <v>433</v>
      </c>
      <c r="AB3275" s="78">
        <v>43523.840668680554</v>
      </c>
      <c r="AC3275" s="78"/>
      <c r="AD3275" s="77">
        <v>14</v>
      </c>
      <c r="AE3275" s="77" t="s">
        <v>444</v>
      </c>
    </row>
    <row r="3276" spans="23:31" x14ac:dyDescent="0.25">
      <c r="W3276" s="77">
        <v>44</v>
      </c>
      <c r="X3276" s="77" t="s">
        <v>951</v>
      </c>
      <c r="Y3276" s="77">
        <v>5</v>
      </c>
      <c r="Z3276" s="77" t="s">
        <v>464</v>
      </c>
      <c r="AA3276" s="78" t="s">
        <v>433</v>
      </c>
      <c r="AB3276" s="78">
        <v>43523.840668680554</v>
      </c>
      <c r="AC3276" s="78"/>
      <c r="AD3276" s="77">
        <v>14</v>
      </c>
      <c r="AE3276" s="77" t="s">
        <v>444</v>
      </c>
    </row>
    <row r="3277" spans="23:31" x14ac:dyDescent="0.25">
      <c r="W3277" s="77">
        <v>45</v>
      </c>
      <c r="X3277" s="77" t="s">
        <v>2392</v>
      </c>
      <c r="Y3277" s="77">
        <v>6</v>
      </c>
      <c r="Z3277" s="77" t="s">
        <v>492</v>
      </c>
      <c r="AA3277" s="78" t="s">
        <v>433</v>
      </c>
      <c r="AB3277" s="78">
        <v>43523.840668680554</v>
      </c>
      <c r="AC3277" s="78"/>
      <c r="AD3277" s="77">
        <v>14</v>
      </c>
      <c r="AE3277" s="77" t="s">
        <v>444</v>
      </c>
    </row>
    <row r="3278" spans="23:31" x14ac:dyDescent="0.25">
      <c r="W3278" s="77">
        <v>46</v>
      </c>
      <c r="X3278" s="77" t="s">
        <v>2393</v>
      </c>
      <c r="Y3278" s="77">
        <v>6</v>
      </c>
      <c r="Z3278" s="77" t="s">
        <v>492</v>
      </c>
      <c r="AA3278" s="78" t="s">
        <v>433</v>
      </c>
      <c r="AB3278" s="78">
        <v>43523.840668680554</v>
      </c>
      <c r="AC3278" s="78"/>
      <c r="AD3278" s="77">
        <v>14</v>
      </c>
      <c r="AE3278" s="77" t="s">
        <v>444</v>
      </c>
    </row>
    <row r="3279" spans="23:31" x14ac:dyDescent="0.25">
      <c r="W3279" s="77">
        <v>47</v>
      </c>
      <c r="X3279" s="77" t="s">
        <v>746</v>
      </c>
      <c r="Y3279" s="77">
        <v>6</v>
      </c>
      <c r="Z3279" s="77" t="s">
        <v>492</v>
      </c>
      <c r="AA3279" s="78" t="s">
        <v>433</v>
      </c>
      <c r="AB3279" s="78">
        <v>43523.840668680554</v>
      </c>
      <c r="AC3279" s="78"/>
      <c r="AD3279" s="77">
        <v>14</v>
      </c>
      <c r="AE3279" s="77" t="s">
        <v>444</v>
      </c>
    </row>
    <row r="3280" spans="23:31" x14ac:dyDescent="0.25">
      <c r="W3280" s="77">
        <v>48</v>
      </c>
      <c r="X3280" s="77" t="s">
        <v>2394</v>
      </c>
      <c r="Y3280" s="77">
        <v>6</v>
      </c>
      <c r="Z3280" s="77" t="s">
        <v>492</v>
      </c>
      <c r="AA3280" s="78" t="s">
        <v>433</v>
      </c>
      <c r="AB3280" s="78">
        <v>43523.840668680554</v>
      </c>
      <c r="AC3280" s="78"/>
      <c r="AD3280" s="77">
        <v>14</v>
      </c>
      <c r="AE3280" s="77" t="s">
        <v>444</v>
      </c>
    </row>
    <row r="3281" spans="23:31" x14ac:dyDescent="0.25">
      <c r="W3281" s="77">
        <v>51</v>
      </c>
      <c r="X3281" s="77" t="s">
        <v>742</v>
      </c>
      <c r="Y3281" s="77">
        <v>6</v>
      </c>
      <c r="Z3281" s="77" t="s">
        <v>492</v>
      </c>
      <c r="AA3281" s="78" t="s">
        <v>433</v>
      </c>
      <c r="AB3281" s="78">
        <v>43523.840668680554</v>
      </c>
      <c r="AC3281" s="78"/>
      <c r="AD3281" s="77">
        <v>14</v>
      </c>
      <c r="AE3281" s="77" t="s">
        <v>444</v>
      </c>
    </row>
    <row r="3282" spans="23:31" x14ac:dyDescent="0.25">
      <c r="W3282" s="77">
        <v>52</v>
      </c>
      <c r="X3282" s="77" t="s">
        <v>2395</v>
      </c>
      <c r="Y3282" s="77">
        <v>11</v>
      </c>
      <c r="Z3282" s="77" t="s">
        <v>472</v>
      </c>
      <c r="AA3282" s="78" t="s">
        <v>433</v>
      </c>
      <c r="AB3282" s="78">
        <v>43523.840668680554</v>
      </c>
      <c r="AC3282" s="78"/>
      <c r="AD3282" s="77">
        <v>14</v>
      </c>
      <c r="AE3282" s="77" t="s">
        <v>444</v>
      </c>
    </row>
    <row r="3283" spans="23:31" x14ac:dyDescent="0.25">
      <c r="W3283" s="77">
        <v>53</v>
      </c>
      <c r="X3283" s="77" t="s">
        <v>743</v>
      </c>
      <c r="Y3283" s="77">
        <v>6</v>
      </c>
      <c r="Z3283" s="77" t="s">
        <v>492</v>
      </c>
      <c r="AA3283" s="78" t="s">
        <v>433</v>
      </c>
      <c r="AB3283" s="78">
        <v>43523.840668680554</v>
      </c>
      <c r="AC3283" s="78"/>
      <c r="AD3283" s="77">
        <v>14</v>
      </c>
      <c r="AE3283" s="77" t="s">
        <v>444</v>
      </c>
    </row>
    <row r="3284" spans="23:31" x14ac:dyDescent="0.25">
      <c r="W3284" s="77">
        <v>54</v>
      </c>
      <c r="X3284" s="77" t="s">
        <v>2396</v>
      </c>
      <c r="Y3284" s="77">
        <v>5</v>
      </c>
      <c r="Z3284" s="77" t="s">
        <v>464</v>
      </c>
      <c r="AA3284" s="78" t="s">
        <v>433</v>
      </c>
      <c r="AB3284" s="78">
        <v>43523.840668680554</v>
      </c>
      <c r="AC3284" s="78"/>
      <c r="AD3284" s="77">
        <v>14</v>
      </c>
      <c r="AE3284" s="77" t="s">
        <v>444</v>
      </c>
    </row>
    <row r="3285" spans="23:31" x14ac:dyDescent="0.25">
      <c r="W3285" s="77">
        <v>58</v>
      </c>
      <c r="X3285" s="77" t="s">
        <v>2397</v>
      </c>
      <c r="Y3285" s="77">
        <v>4</v>
      </c>
      <c r="Z3285" s="77" t="s">
        <v>482</v>
      </c>
      <c r="AA3285" s="78" t="s">
        <v>433</v>
      </c>
      <c r="AB3285" s="78">
        <v>43523.840668680554</v>
      </c>
      <c r="AC3285" s="78"/>
      <c r="AD3285" s="77">
        <v>14</v>
      </c>
      <c r="AE3285" s="77" t="s">
        <v>444</v>
      </c>
    </row>
    <row r="3286" spans="23:31" x14ac:dyDescent="0.25">
      <c r="W3286" s="77">
        <v>60</v>
      </c>
      <c r="X3286" s="77" t="s">
        <v>2398</v>
      </c>
      <c r="Y3286" s="77">
        <v>5</v>
      </c>
      <c r="Z3286" s="77" t="s">
        <v>464</v>
      </c>
      <c r="AA3286" s="78" t="s">
        <v>433</v>
      </c>
      <c r="AB3286" s="78">
        <v>43523.840668680554</v>
      </c>
      <c r="AC3286" s="78"/>
      <c r="AD3286" s="77">
        <v>14</v>
      </c>
      <c r="AE3286" s="77" t="s">
        <v>444</v>
      </c>
    </row>
    <row r="3287" spans="23:31" x14ac:dyDescent="0.25">
      <c r="W3287" s="77">
        <v>62</v>
      </c>
      <c r="X3287" s="77" t="s">
        <v>1123</v>
      </c>
      <c r="Y3287" s="77">
        <v>5</v>
      </c>
      <c r="Z3287" s="77" t="s">
        <v>464</v>
      </c>
      <c r="AA3287" s="78" t="s">
        <v>433</v>
      </c>
      <c r="AB3287" s="78">
        <v>43523.840668680554</v>
      </c>
      <c r="AC3287" s="78"/>
      <c r="AD3287" s="77">
        <v>14</v>
      </c>
      <c r="AE3287" s="77" t="s">
        <v>444</v>
      </c>
    </row>
    <row r="3288" spans="23:31" x14ac:dyDescent="0.25">
      <c r="W3288" s="77">
        <v>64</v>
      </c>
      <c r="X3288" s="77" t="s">
        <v>1092</v>
      </c>
      <c r="Y3288" s="77">
        <v>6</v>
      </c>
      <c r="Z3288" s="77" t="s">
        <v>492</v>
      </c>
      <c r="AA3288" s="78" t="s">
        <v>433</v>
      </c>
      <c r="AB3288" s="78">
        <v>43523.840668680554</v>
      </c>
      <c r="AC3288" s="78"/>
      <c r="AD3288" s="77">
        <v>14</v>
      </c>
      <c r="AE3288" s="77" t="s">
        <v>444</v>
      </c>
    </row>
    <row r="3289" spans="23:31" x14ac:dyDescent="0.25">
      <c r="W3289" s="77">
        <v>65</v>
      </c>
      <c r="X3289" s="77" t="s">
        <v>2399</v>
      </c>
      <c r="Y3289" s="77">
        <v>4</v>
      </c>
      <c r="Z3289" s="77" t="s">
        <v>482</v>
      </c>
      <c r="AA3289" s="78" t="s">
        <v>433</v>
      </c>
      <c r="AB3289" s="78">
        <v>43523.840668680554</v>
      </c>
      <c r="AC3289" s="78"/>
      <c r="AD3289" s="77">
        <v>14</v>
      </c>
      <c r="AE3289" s="77" t="s">
        <v>444</v>
      </c>
    </row>
    <row r="3290" spans="23:31" x14ac:dyDescent="0.25">
      <c r="W3290" s="77">
        <v>66</v>
      </c>
      <c r="X3290" s="77" t="s">
        <v>2400</v>
      </c>
      <c r="Y3290" s="77">
        <v>4</v>
      </c>
      <c r="Z3290" s="77" t="s">
        <v>482</v>
      </c>
      <c r="AA3290" s="78" t="s">
        <v>433</v>
      </c>
      <c r="AB3290" s="78">
        <v>43523.840668680554</v>
      </c>
      <c r="AC3290" s="78"/>
      <c r="AD3290" s="77">
        <v>14</v>
      </c>
      <c r="AE3290" s="77" t="s">
        <v>444</v>
      </c>
    </row>
    <row r="3291" spans="23:31" x14ac:dyDescent="0.25">
      <c r="W3291" s="77">
        <v>67</v>
      </c>
      <c r="X3291" s="77" t="s">
        <v>2401</v>
      </c>
      <c r="Y3291" s="77">
        <v>6</v>
      </c>
      <c r="Z3291" s="77" t="s">
        <v>492</v>
      </c>
      <c r="AA3291" s="78" t="s">
        <v>433</v>
      </c>
      <c r="AB3291" s="78">
        <v>43523.840668680554</v>
      </c>
      <c r="AC3291" s="78"/>
      <c r="AD3291" s="77">
        <v>14</v>
      </c>
      <c r="AE3291" s="77" t="s">
        <v>444</v>
      </c>
    </row>
    <row r="3292" spans="23:31" x14ac:dyDescent="0.25">
      <c r="W3292" s="77">
        <v>68</v>
      </c>
      <c r="X3292" s="77" t="s">
        <v>930</v>
      </c>
      <c r="Y3292" s="77">
        <v>4</v>
      </c>
      <c r="Z3292" s="77" t="s">
        <v>482</v>
      </c>
      <c r="AA3292" s="78" t="s">
        <v>433</v>
      </c>
      <c r="AB3292" s="78">
        <v>43523.840668680554</v>
      </c>
      <c r="AC3292" s="78"/>
      <c r="AD3292" s="77">
        <v>14</v>
      </c>
      <c r="AE3292" s="77" t="s">
        <v>444</v>
      </c>
    </row>
    <row r="3293" spans="23:31" x14ac:dyDescent="0.25">
      <c r="W3293" s="77">
        <v>70</v>
      </c>
      <c r="X3293" s="77" t="s">
        <v>2256</v>
      </c>
      <c r="Y3293" s="77">
        <v>6</v>
      </c>
      <c r="Z3293" s="77" t="s">
        <v>492</v>
      </c>
      <c r="AA3293" s="78" t="s">
        <v>433</v>
      </c>
      <c r="AB3293" s="78">
        <v>43523.840668680554</v>
      </c>
      <c r="AC3293" s="78"/>
      <c r="AD3293" s="77">
        <v>14</v>
      </c>
      <c r="AE3293" s="77" t="s">
        <v>444</v>
      </c>
    </row>
    <row r="3294" spans="23:31" x14ac:dyDescent="0.25">
      <c r="W3294" s="77">
        <v>71</v>
      </c>
      <c r="X3294" s="77" t="s">
        <v>2402</v>
      </c>
      <c r="Y3294" s="77">
        <v>4</v>
      </c>
      <c r="Z3294" s="77" t="s">
        <v>482</v>
      </c>
      <c r="AA3294" s="78" t="s">
        <v>433</v>
      </c>
      <c r="AB3294" s="78">
        <v>43523.840668680554</v>
      </c>
      <c r="AC3294" s="78"/>
      <c r="AD3294" s="77">
        <v>14</v>
      </c>
      <c r="AE3294" s="77" t="s">
        <v>444</v>
      </c>
    </row>
    <row r="3295" spans="23:31" x14ac:dyDescent="0.25">
      <c r="W3295" s="77">
        <v>72</v>
      </c>
      <c r="X3295" s="77" t="s">
        <v>1730</v>
      </c>
      <c r="Y3295" s="77">
        <v>6</v>
      </c>
      <c r="Z3295" s="77" t="s">
        <v>492</v>
      </c>
      <c r="AA3295" s="78" t="s">
        <v>433</v>
      </c>
      <c r="AB3295" s="78">
        <v>43523.840668680554</v>
      </c>
      <c r="AC3295" s="78"/>
      <c r="AD3295" s="77">
        <v>14</v>
      </c>
      <c r="AE3295" s="77" t="s">
        <v>444</v>
      </c>
    </row>
    <row r="3296" spans="23:31" x14ac:dyDescent="0.25">
      <c r="W3296" s="77">
        <v>73</v>
      </c>
      <c r="X3296" s="77" t="s">
        <v>2403</v>
      </c>
      <c r="Y3296" s="77">
        <v>6</v>
      </c>
      <c r="Z3296" s="77" t="s">
        <v>492</v>
      </c>
      <c r="AA3296" s="78" t="s">
        <v>433</v>
      </c>
      <c r="AB3296" s="78">
        <v>43523.840668680554</v>
      </c>
      <c r="AC3296" s="78"/>
      <c r="AD3296" s="77">
        <v>14</v>
      </c>
      <c r="AE3296" s="77" t="s">
        <v>444</v>
      </c>
    </row>
    <row r="3297" spans="23:31" x14ac:dyDescent="0.25">
      <c r="W3297" s="77">
        <v>76</v>
      </c>
      <c r="X3297" s="77" t="s">
        <v>2404</v>
      </c>
      <c r="Y3297" s="77">
        <v>4</v>
      </c>
      <c r="Z3297" s="77" t="s">
        <v>482</v>
      </c>
      <c r="AA3297" s="78" t="s">
        <v>433</v>
      </c>
      <c r="AB3297" s="78">
        <v>43523.840668680554</v>
      </c>
      <c r="AC3297" s="78"/>
      <c r="AD3297" s="77">
        <v>14</v>
      </c>
      <c r="AE3297" s="77" t="s">
        <v>444</v>
      </c>
    </row>
    <row r="3298" spans="23:31" x14ac:dyDescent="0.25">
      <c r="W3298" s="77">
        <v>86</v>
      </c>
      <c r="X3298" s="77" t="s">
        <v>2405</v>
      </c>
      <c r="Y3298" s="77">
        <v>6</v>
      </c>
      <c r="Z3298" s="77" t="s">
        <v>492</v>
      </c>
      <c r="AA3298" s="78" t="s">
        <v>433</v>
      </c>
      <c r="AB3298" s="78">
        <v>43523.840668680554</v>
      </c>
      <c r="AC3298" s="78"/>
      <c r="AD3298" s="77">
        <v>14</v>
      </c>
      <c r="AE3298" s="77" t="s">
        <v>444</v>
      </c>
    </row>
    <row r="3299" spans="23:31" x14ac:dyDescent="0.25">
      <c r="W3299" s="77">
        <v>87</v>
      </c>
      <c r="X3299" s="77" t="s">
        <v>2406</v>
      </c>
      <c r="Y3299" s="77">
        <v>4</v>
      </c>
      <c r="Z3299" s="77" t="s">
        <v>482</v>
      </c>
      <c r="AA3299" s="78" t="s">
        <v>433</v>
      </c>
      <c r="AB3299" s="78">
        <v>43523.840668680554</v>
      </c>
      <c r="AC3299" s="78"/>
      <c r="AD3299" s="77">
        <v>14</v>
      </c>
      <c r="AE3299" s="77" t="s">
        <v>444</v>
      </c>
    </row>
    <row r="3300" spans="23:31" x14ac:dyDescent="0.25">
      <c r="W3300" s="77">
        <v>88</v>
      </c>
      <c r="X3300" s="77" t="s">
        <v>2407</v>
      </c>
      <c r="Y3300" s="77">
        <v>4</v>
      </c>
      <c r="Z3300" s="77" t="s">
        <v>482</v>
      </c>
      <c r="AA3300" s="78" t="s">
        <v>433</v>
      </c>
      <c r="AB3300" s="78">
        <v>43523.840668680554</v>
      </c>
      <c r="AC3300" s="78"/>
      <c r="AD3300" s="77">
        <v>14</v>
      </c>
      <c r="AE3300" s="77" t="s">
        <v>444</v>
      </c>
    </row>
    <row r="3301" spans="23:31" x14ac:dyDescent="0.25">
      <c r="W3301" s="77">
        <v>89</v>
      </c>
      <c r="X3301" s="77" t="s">
        <v>2408</v>
      </c>
      <c r="Y3301" s="77">
        <v>4</v>
      </c>
      <c r="Z3301" s="77" t="s">
        <v>482</v>
      </c>
      <c r="AA3301" s="78" t="s">
        <v>433</v>
      </c>
      <c r="AB3301" s="78">
        <v>43523.840668680554</v>
      </c>
      <c r="AC3301" s="78"/>
      <c r="AD3301" s="77">
        <v>14</v>
      </c>
      <c r="AE3301" s="77" t="s">
        <v>444</v>
      </c>
    </row>
    <row r="3302" spans="23:31" x14ac:dyDescent="0.25">
      <c r="W3302" s="77">
        <v>92</v>
      </c>
      <c r="X3302" s="77" t="s">
        <v>2409</v>
      </c>
      <c r="Y3302" s="77">
        <v>4</v>
      </c>
      <c r="Z3302" s="77" t="s">
        <v>482</v>
      </c>
      <c r="AA3302" s="78" t="s">
        <v>433</v>
      </c>
      <c r="AB3302" s="78">
        <v>43523.840668680554</v>
      </c>
      <c r="AC3302" s="78"/>
      <c r="AD3302" s="77">
        <v>14</v>
      </c>
      <c r="AE3302" s="77" t="s">
        <v>444</v>
      </c>
    </row>
    <row r="3303" spans="23:31" x14ac:dyDescent="0.25">
      <c r="W3303" s="77">
        <v>93</v>
      </c>
      <c r="X3303" s="77" t="s">
        <v>2410</v>
      </c>
      <c r="Y3303" s="77">
        <v>4</v>
      </c>
      <c r="Z3303" s="77" t="s">
        <v>482</v>
      </c>
      <c r="AA3303" s="78" t="s">
        <v>433</v>
      </c>
      <c r="AB3303" s="78">
        <v>43523.840668680554</v>
      </c>
      <c r="AC3303" s="78"/>
      <c r="AD3303" s="77">
        <v>14</v>
      </c>
      <c r="AE3303" s="77" t="s">
        <v>444</v>
      </c>
    </row>
    <row r="3304" spans="23:31" x14ac:dyDescent="0.25">
      <c r="W3304" s="77">
        <v>94</v>
      </c>
      <c r="X3304" s="77" t="s">
        <v>2411</v>
      </c>
      <c r="Y3304" s="77">
        <v>4</v>
      </c>
      <c r="Z3304" s="77" t="s">
        <v>482</v>
      </c>
      <c r="AA3304" s="78" t="s">
        <v>433</v>
      </c>
      <c r="AB3304" s="78">
        <v>43523.840668680554</v>
      </c>
      <c r="AC3304" s="78"/>
      <c r="AD3304" s="77">
        <v>14</v>
      </c>
      <c r="AE3304" s="77" t="s">
        <v>444</v>
      </c>
    </row>
    <row r="3305" spans="23:31" x14ac:dyDescent="0.25">
      <c r="W3305" s="77">
        <v>95</v>
      </c>
      <c r="X3305" s="77" t="s">
        <v>2412</v>
      </c>
      <c r="Y3305" s="77">
        <v>4</v>
      </c>
      <c r="Z3305" s="77" t="s">
        <v>482</v>
      </c>
      <c r="AA3305" s="78" t="s">
        <v>433</v>
      </c>
      <c r="AB3305" s="78">
        <v>43523.840668680554</v>
      </c>
      <c r="AC3305" s="78"/>
      <c r="AD3305" s="77">
        <v>14</v>
      </c>
      <c r="AE3305" s="77" t="s">
        <v>444</v>
      </c>
    </row>
    <row r="3306" spans="23:31" x14ac:dyDescent="0.25">
      <c r="W3306" s="77">
        <v>96</v>
      </c>
      <c r="X3306" s="77" t="s">
        <v>2413</v>
      </c>
      <c r="Y3306" s="77">
        <v>6</v>
      </c>
      <c r="Z3306" s="77" t="s">
        <v>492</v>
      </c>
      <c r="AA3306" s="78" t="s">
        <v>433</v>
      </c>
      <c r="AB3306" s="78">
        <v>43523.840668680554</v>
      </c>
      <c r="AC3306" s="78"/>
      <c r="AD3306" s="77">
        <v>14</v>
      </c>
      <c r="AE3306" s="77" t="s">
        <v>444</v>
      </c>
    </row>
    <row r="3307" spans="23:31" x14ac:dyDescent="0.25">
      <c r="W3307" s="77">
        <v>106</v>
      </c>
      <c r="X3307" s="77" t="s">
        <v>2414</v>
      </c>
      <c r="Y3307" s="77">
        <v>11</v>
      </c>
      <c r="Z3307" s="77" t="s">
        <v>472</v>
      </c>
      <c r="AA3307" s="78" t="s">
        <v>433</v>
      </c>
      <c r="AB3307" s="78">
        <v>43523.840668680554</v>
      </c>
      <c r="AC3307" s="78"/>
      <c r="AD3307" s="77">
        <v>14</v>
      </c>
      <c r="AE3307" s="77" t="s">
        <v>444</v>
      </c>
    </row>
    <row r="3308" spans="23:31" x14ac:dyDescent="0.25">
      <c r="W3308" s="77">
        <v>107</v>
      </c>
      <c r="X3308" s="77" t="s">
        <v>2415</v>
      </c>
      <c r="Y3308" s="77">
        <v>11</v>
      </c>
      <c r="Z3308" s="77" t="s">
        <v>472</v>
      </c>
      <c r="AA3308" s="78" t="s">
        <v>433</v>
      </c>
      <c r="AB3308" s="78">
        <v>43523.840668680554</v>
      </c>
      <c r="AC3308" s="78"/>
      <c r="AD3308" s="77">
        <v>14</v>
      </c>
      <c r="AE3308" s="77" t="s">
        <v>444</v>
      </c>
    </row>
    <row r="3309" spans="23:31" x14ac:dyDescent="0.25">
      <c r="W3309" s="77">
        <v>110</v>
      </c>
      <c r="X3309" s="77" t="s">
        <v>2416</v>
      </c>
      <c r="Y3309" s="77">
        <v>3</v>
      </c>
      <c r="Z3309" s="77" t="s">
        <v>484</v>
      </c>
      <c r="AA3309" s="78" t="s">
        <v>433</v>
      </c>
      <c r="AB3309" s="78">
        <v>43523.840668680554</v>
      </c>
      <c r="AC3309" s="78"/>
      <c r="AD3309" s="77">
        <v>14</v>
      </c>
      <c r="AE3309" s="77" t="s">
        <v>444</v>
      </c>
    </row>
    <row r="3310" spans="23:31" x14ac:dyDescent="0.25">
      <c r="W3310" s="77">
        <v>130</v>
      </c>
      <c r="X3310" s="77" t="s">
        <v>2417</v>
      </c>
      <c r="Y3310" s="77">
        <v>6</v>
      </c>
      <c r="Z3310" s="77" t="s">
        <v>492</v>
      </c>
      <c r="AA3310" s="78" t="s">
        <v>433</v>
      </c>
      <c r="AB3310" s="78">
        <v>43523.840668680554</v>
      </c>
      <c r="AC3310" s="78"/>
      <c r="AD3310" s="77">
        <v>14</v>
      </c>
      <c r="AE3310" s="77" t="s">
        <v>444</v>
      </c>
    </row>
    <row r="3311" spans="23:31" x14ac:dyDescent="0.25">
      <c r="W3311" s="77">
        <v>140</v>
      </c>
      <c r="X3311" s="77" t="s">
        <v>2418</v>
      </c>
      <c r="Y3311" s="77">
        <v>11</v>
      </c>
      <c r="Z3311" s="77" t="s">
        <v>472</v>
      </c>
      <c r="AA3311" s="78" t="s">
        <v>433</v>
      </c>
      <c r="AB3311" s="78">
        <v>43523.840668680554</v>
      </c>
      <c r="AC3311" s="78"/>
      <c r="AD3311" s="77">
        <v>14</v>
      </c>
      <c r="AE3311" s="77" t="s">
        <v>444</v>
      </c>
    </row>
    <row r="3312" spans="23:31" x14ac:dyDescent="0.25">
      <c r="W3312" s="77">
        <v>141</v>
      </c>
      <c r="X3312" s="77" t="s">
        <v>1191</v>
      </c>
      <c r="Y3312" s="77">
        <v>6</v>
      </c>
      <c r="Z3312" s="77" t="s">
        <v>492</v>
      </c>
      <c r="AA3312" s="78" t="s">
        <v>433</v>
      </c>
      <c r="AB3312" s="78">
        <v>43523.840668680554</v>
      </c>
      <c r="AC3312" s="78"/>
      <c r="AD3312" s="77">
        <v>14</v>
      </c>
      <c r="AE3312" s="77" t="s">
        <v>444</v>
      </c>
    </row>
    <row r="3313" spans="23:31" x14ac:dyDescent="0.25">
      <c r="W3313" s="77">
        <v>144</v>
      </c>
      <c r="X3313" s="77" t="s">
        <v>2419</v>
      </c>
      <c r="Y3313" s="77">
        <v>4</v>
      </c>
      <c r="Z3313" s="77" t="s">
        <v>482</v>
      </c>
      <c r="AA3313" s="78" t="s">
        <v>433</v>
      </c>
      <c r="AB3313" s="78">
        <v>43523.840668680554</v>
      </c>
      <c r="AC3313" s="78"/>
      <c r="AD3313" s="77">
        <v>14</v>
      </c>
      <c r="AE3313" s="77" t="s">
        <v>444</v>
      </c>
    </row>
    <row r="3314" spans="23:31" x14ac:dyDescent="0.25">
      <c r="W3314" s="77">
        <v>146</v>
      </c>
      <c r="X3314" s="77" t="s">
        <v>2420</v>
      </c>
      <c r="Y3314" s="77">
        <v>4</v>
      </c>
      <c r="Z3314" s="77" t="s">
        <v>482</v>
      </c>
      <c r="AA3314" s="78" t="s">
        <v>433</v>
      </c>
      <c r="AB3314" s="78">
        <v>43523.840668680554</v>
      </c>
      <c r="AC3314" s="78"/>
      <c r="AD3314" s="77">
        <v>14</v>
      </c>
      <c r="AE3314" s="77" t="s">
        <v>444</v>
      </c>
    </row>
    <row r="3315" spans="23:31" x14ac:dyDescent="0.25">
      <c r="W3315" s="77">
        <v>148</v>
      </c>
      <c r="X3315" s="77" t="s">
        <v>2421</v>
      </c>
      <c r="Y3315" s="77">
        <v>4</v>
      </c>
      <c r="Z3315" s="77" t="s">
        <v>482</v>
      </c>
      <c r="AA3315" s="78" t="s">
        <v>433</v>
      </c>
      <c r="AB3315" s="78">
        <v>43523.840668680554</v>
      </c>
      <c r="AC3315" s="78"/>
      <c r="AD3315" s="77">
        <v>14</v>
      </c>
      <c r="AE3315" s="77" t="s">
        <v>444</v>
      </c>
    </row>
    <row r="3316" spans="23:31" x14ac:dyDescent="0.25">
      <c r="W3316" s="77">
        <v>150</v>
      </c>
      <c r="X3316" s="77" t="s">
        <v>2422</v>
      </c>
      <c r="Y3316" s="77">
        <v>4</v>
      </c>
      <c r="Z3316" s="77" t="s">
        <v>482</v>
      </c>
      <c r="AA3316" s="78" t="s">
        <v>433</v>
      </c>
      <c r="AB3316" s="78">
        <v>43523.840668680554</v>
      </c>
      <c r="AC3316" s="78"/>
      <c r="AD3316" s="77">
        <v>14</v>
      </c>
      <c r="AE3316" s="77" t="s">
        <v>444</v>
      </c>
    </row>
    <row r="3317" spans="23:31" x14ac:dyDescent="0.25">
      <c r="W3317" s="77">
        <v>156</v>
      </c>
      <c r="X3317" s="77" t="s">
        <v>496</v>
      </c>
      <c r="Y3317" s="77">
        <v>14</v>
      </c>
      <c r="Z3317" s="77" t="s">
        <v>496</v>
      </c>
      <c r="AA3317" s="78" t="s">
        <v>433</v>
      </c>
      <c r="AB3317" s="78">
        <v>43523.840668680554</v>
      </c>
      <c r="AC3317" s="78"/>
      <c r="AD3317" s="77">
        <v>14</v>
      </c>
      <c r="AE3317" s="77" t="s">
        <v>444</v>
      </c>
    </row>
    <row r="3318" spans="23:31" x14ac:dyDescent="0.25">
      <c r="W3318" s="77">
        <v>158</v>
      </c>
      <c r="X3318" s="77" t="s">
        <v>2423</v>
      </c>
      <c r="Y3318" s="77">
        <v>14</v>
      </c>
      <c r="Z3318" s="77" t="s">
        <v>496</v>
      </c>
      <c r="AA3318" s="78" t="s">
        <v>433</v>
      </c>
      <c r="AB3318" s="78">
        <v>43523.840668680554</v>
      </c>
      <c r="AC3318" s="78"/>
      <c r="AD3318" s="77">
        <v>14</v>
      </c>
      <c r="AE3318" s="77" t="s">
        <v>444</v>
      </c>
    </row>
    <row r="3319" spans="23:31" x14ac:dyDescent="0.25">
      <c r="W3319" s="77">
        <v>162</v>
      </c>
      <c r="X3319" s="77" t="s">
        <v>2424</v>
      </c>
      <c r="Y3319" s="77">
        <v>14</v>
      </c>
      <c r="Z3319" s="77" t="s">
        <v>496</v>
      </c>
      <c r="AA3319" s="78" t="s">
        <v>433</v>
      </c>
      <c r="AB3319" s="78">
        <v>43523.840668680554</v>
      </c>
      <c r="AC3319" s="78"/>
      <c r="AD3319" s="77">
        <v>14</v>
      </c>
      <c r="AE3319" s="77" t="s">
        <v>444</v>
      </c>
    </row>
    <row r="3320" spans="23:31" x14ac:dyDescent="0.25">
      <c r="W3320" s="77">
        <v>164</v>
      </c>
      <c r="X3320" s="77" t="s">
        <v>2425</v>
      </c>
      <c r="Y3320" s="77">
        <v>14</v>
      </c>
      <c r="Z3320" s="77" t="s">
        <v>496</v>
      </c>
      <c r="AA3320" s="78" t="s">
        <v>433</v>
      </c>
      <c r="AB3320" s="78">
        <v>43523.840668680554</v>
      </c>
      <c r="AC3320" s="78"/>
      <c r="AD3320" s="77">
        <v>14</v>
      </c>
      <c r="AE3320" s="77" t="s">
        <v>444</v>
      </c>
    </row>
    <row r="3321" spans="23:31" x14ac:dyDescent="0.25">
      <c r="W3321" s="77">
        <v>165</v>
      </c>
      <c r="X3321" s="77" t="s">
        <v>2426</v>
      </c>
      <c r="Y3321" s="77">
        <v>14</v>
      </c>
      <c r="Z3321" s="77" t="s">
        <v>496</v>
      </c>
      <c r="AA3321" s="78" t="s">
        <v>433</v>
      </c>
      <c r="AB3321" s="78">
        <v>43523.840668680554</v>
      </c>
      <c r="AC3321" s="78"/>
      <c r="AD3321" s="77">
        <v>14</v>
      </c>
      <c r="AE3321" s="77" t="s">
        <v>444</v>
      </c>
    </row>
    <row r="3322" spans="23:31" x14ac:dyDescent="0.25">
      <c r="W3322" s="77">
        <v>168</v>
      </c>
      <c r="X3322" s="77" t="s">
        <v>2427</v>
      </c>
      <c r="Y3322" s="77">
        <v>14</v>
      </c>
      <c r="Z3322" s="77" t="s">
        <v>496</v>
      </c>
      <c r="AA3322" s="78" t="s">
        <v>433</v>
      </c>
      <c r="AB3322" s="78">
        <v>43523.840668680554</v>
      </c>
      <c r="AC3322" s="78"/>
      <c r="AD3322" s="77">
        <v>14</v>
      </c>
      <c r="AE3322" s="77" t="s">
        <v>444</v>
      </c>
    </row>
    <row r="3323" spans="23:31" x14ac:dyDescent="0.25">
      <c r="W3323" s="77">
        <v>180</v>
      </c>
      <c r="X3323" s="77" t="s">
        <v>2428</v>
      </c>
      <c r="Y3323" s="77">
        <v>14</v>
      </c>
      <c r="Z3323" s="77" t="s">
        <v>496</v>
      </c>
      <c r="AA3323" s="78" t="s">
        <v>433</v>
      </c>
      <c r="AB3323" s="78">
        <v>43523.840668680554</v>
      </c>
      <c r="AC3323" s="78"/>
      <c r="AD3323" s="77">
        <v>14</v>
      </c>
      <c r="AE3323" s="77" t="s">
        <v>444</v>
      </c>
    </row>
    <row r="3324" spans="23:31" x14ac:dyDescent="0.25">
      <c r="W3324" s="77">
        <v>181</v>
      </c>
      <c r="X3324" s="77" t="s">
        <v>2429</v>
      </c>
      <c r="Y3324" s="77">
        <v>14</v>
      </c>
      <c r="Z3324" s="77" t="s">
        <v>496</v>
      </c>
      <c r="AA3324" s="78" t="s">
        <v>433</v>
      </c>
      <c r="AB3324" s="78">
        <v>43523.840668680554</v>
      </c>
      <c r="AC3324" s="78"/>
      <c r="AD3324" s="77">
        <v>14</v>
      </c>
      <c r="AE3324" s="77" t="s">
        <v>444</v>
      </c>
    </row>
    <row r="3325" spans="23:31" x14ac:dyDescent="0.25">
      <c r="W3325" s="77">
        <v>188</v>
      </c>
      <c r="X3325" s="77" t="s">
        <v>2430</v>
      </c>
      <c r="Y3325" s="77">
        <v>14</v>
      </c>
      <c r="Z3325" s="77" t="s">
        <v>496</v>
      </c>
      <c r="AA3325" s="78" t="s">
        <v>433</v>
      </c>
      <c r="AB3325" s="78">
        <v>43523.840668680554</v>
      </c>
      <c r="AC3325" s="78"/>
      <c r="AD3325" s="77">
        <v>14</v>
      </c>
      <c r="AE3325" s="77" t="s">
        <v>444</v>
      </c>
    </row>
    <row r="3326" spans="23:31" x14ac:dyDescent="0.25">
      <c r="W3326" s="77">
        <v>191</v>
      </c>
      <c r="X3326" s="77" t="s">
        <v>2431</v>
      </c>
      <c r="Y3326" s="77">
        <v>14</v>
      </c>
      <c r="Z3326" s="77" t="s">
        <v>496</v>
      </c>
      <c r="AA3326" s="78" t="s">
        <v>433</v>
      </c>
      <c r="AB3326" s="78">
        <v>43523.840668680554</v>
      </c>
      <c r="AC3326" s="78"/>
      <c r="AD3326" s="77">
        <v>14</v>
      </c>
      <c r="AE3326" s="77" t="s">
        <v>444</v>
      </c>
    </row>
    <row r="3327" spans="23:31" x14ac:dyDescent="0.25">
      <c r="W3327" s="77">
        <v>204</v>
      </c>
      <c r="X3327" s="77" t="s">
        <v>2432</v>
      </c>
      <c r="Y3327" s="77">
        <v>14</v>
      </c>
      <c r="Z3327" s="77" t="s">
        <v>496</v>
      </c>
      <c r="AA3327" s="78" t="s">
        <v>433</v>
      </c>
      <c r="AB3327" s="78">
        <v>43523.840668680554</v>
      </c>
      <c r="AC3327" s="78"/>
      <c r="AD3327" s="77">
        <v>14</v>
      </c>
      <c r="AE3327" s="77" t="s">
        <v>444</v>
      </c>
    </row>
    <row r="3328" spans="23:31" x14ac:dyDescent="0.25">
      <c r="W3328" s="77">
        <v>205</v>
      </c>
      <c r="X3328" s="77" t="s">
        <v>2433</v>
      </c>
      <c r="Y3328" s="77">
        <v>14</v>
      </c>
      <c r="Z3328" s="77" t="s">
        <v>496</v>
      </c>
      <c r="AA3328" s="78" t="s">
        <v>433</v>
      </c>
      <c r="AB3328" s="78">
        <v>43523.840668680554</v>
      </c>
      <c r="AC3328" s="78"/>
      <c r="AD3328" s="77">
        <v>14</v>
      </c>
      <c r="AE3328" s="77" t="s">
        <v>444</v>
      </c>
    </row>
    <row r="3329" spans="23:31" x14ac:dyDescent="0.25">
      <c r="W3329" s="77">
        <v>206</v>
      </c>
      <c r="X3329" s="77" t="s">
        <v>2434</v>
      </c>
      <c r="Y3329" s="77">
        <v>14</v>
      </c>
      <c r="Z3329" s="77" t="s">
        <v>496</v>
      </c>
      <c r="AA3329" s="78" t="s">
        <v>433</v>
      </c>
      <c r="AB3329" s="78">
        <v>43523.840668680554</v>
      </c>
      <c r="AC3329" s="78"/>
      <c r="AD3329" s="77">
        <v>14</v>
      </c>
      <c r="AE3329" s="77" t="s">
        <v>444</v>
      </c>
    </row>
    <row r="3330" spans="23:31" x14ac:dyDescent="0.25">
      <c r="W3330" s="77">
        <v>208</v>
      </c>
      <c r="X3330" s="77" t="s">
        <v>2435</v>
      </c>
      <c r="Y3330" s="77">
        <v>14</v>
      </c>
      <c r="Z3330" s="77" t="s">
        <v>496</v>
      </c>
      <c r="AA3330" s="78" t="s">
        <v>433</v>
      </c>
      <c r="AB3330" s="78">
        <v>43523.840668680554</v>
      </c>
      <c r="AC3330" s="78"/>
      <c r="AD3330" s="77">
        <v>14</v>
      </c>
      <c r="AE3330" s="77" t="s">
        <v>444</v>
      </c>
    </row>
    <row r="3331" spans="23:31" x14ac:dyDescent="0.25">
      <c r="W3331" s="77">
        <v>209</v>
      </c>
      <c r="X3331" s="77" t="s">
        <v>2436</v>
      </c>
      <c r="Y3331" s="77">
        <v>14</v>
      </c>
      <c r="Z3331" s="77" t="s">
        <v>496</v>
      </c>
      <c r="AA3331" s="78" t="s">
        <v>433</v>
      </c>
      <c r="AB3331" s="78">
        <v>43523.840668680554</v>
      </c>
      <c r="AC3331" s="78"/>
      <c r="AD3331" s="77">
        <v>14</v>
      </c>
      <c r="AE3331" s="77" t="s">
        <v>444</v>
      </c>
    </row>
    <row r="3332" spans="23:31" x14ac:dyDescent="0.25">
      <c r="W3332" s="77">
        <v>210</v>
      </c>
      <c r="X3332" s="77" t="s">
        <v>2437</v>
      </c>
      <c r="Y3332" s="77">
        <v>14</v>
      </c>
      <c r="Z3332" s="77" t="s">
        <v>496</v>
      </c>
      <c r="AA3332" s="78" t="s">
        <v>433</v>
      </c>
      <c r="AB3332" s="78">
        <v>43523.840668680554</v>
      </c>
      <c r="AC3332" s="78"/>
      <c r="AD3332" s="77">
        <v>14</v>
      </c>
      <c r="AE3332" s="77" t="s">
        <v>444</v>
      </c>
    </row>
    <row r="3333" spans="23:31" x14ac:dyDescent="0.25">
      <c r="W3333" s="77">
        <v>211</v>
      </c>
      <c r="X3333" s="77" t="s">
        <v>2438</v>
      </c>
      <c r="Y3333" s="77">
        <v>14</v>
      </c>
      <c r="Z3333" s="77" t="s">
        <v>496</v>
      </c>
      <c r="AA3333" s="78" t="s">
        <v>433</v>
      </c>
      <c r="AB3333" s="78">
        <v>43523.840668680554</v>
      </c>
      <c r="AC3333" s="78"/>
      <c r="AD3333" s="77">
        <v>14</v>
      </c>
      <c r="AE3333" s="77" t="s">
        <v>444</v>
      </c>
    </row>
    <row r="3334" spans="23:31" x14ac:dyDescent="0.25">
      <c r="W3334" s="77">
        <v>212</v>
      </c>
      <c r="X3334" s="77" t="s">
        <v>2439</v>
      </c>
      <c r="Y3334" s="77">
        <v>14</v>
      </c>
      <c r="Z3334" s="77" t="s">
        <v>496</v>
      </c>
      <c r="AA3334" s="78" t="s">
        <v>433</v>
      </c>
      <c r="AB3334" s="78">
        <v>43523.840668680554</v>
      </c>
      <c r="AC3334" s="78"/>
      <c r="AD3334" s="77">
        <v>14</v>
      </c>
      <c r="AE3334" s="77" t="s">
        <v>444</v>
      </c>
    </row>
    <row r="3335" spans="23:31" x14ac:dyDescent="0.25">
      <c r="W3335" s="77">
        <v>213</v>
      </c>
      <c r="X3335" s="77" t="s">
        <v>2440</v>
      </c>
      <c r="Y3335" s="77">
        <v>14</v>
      </c>
      <c r="Z3335" s="77" t="s">
        <v>496</v>
      </c>
      <c r="AA3335" s="78" t="s">
        <v>433</v>
      </c>
      <c r="AB3335" s="78">
        <v>43523.840668680554</v>
      </c>
      <c r="AC3335" s="78"/>
      <c r="AD3335" s="77">
        <v>14</v>
      </c>
      <c r="AE3335" s="77" t="s">
        <v>444</v>
      </c>
    </row>
    <row r="3336" spans="23:31" x14ac:dyDescent="0.25">
      <c r="W3336" s="77">
        <v>221</v>
      </c>
      <c r="X3336" s="77" t="s">
        <v>2441</v>
      </c>
      <c r="Y3336" s="77">
        <v>14</v>
      </c>
      <c r="Z3336" s="77" t="s">
        <v>496</v>
      </c>
      <c r="AA3336" s="78" t="s">
        <v>433</v>
      </c>
      <c r="AB3336" s="78">
        <v>43523.840668680554</v>
      </c>
      <c r="AC3336" s="78"/>
      <c r="AD3336" s="77">
        <v>14</v>
      </c>
      <c r="AE3336" s="77" t="s">
        <v>444</v>
      </c>
    </row>
    <row r="3337" spans="23:31" x14ac:dyDescent="0.25">
      <c r="W3337" s="77">
        <v>227</v>
      </c>
      <c r="X3337" s="77" t="s">
        <v>2442</v>
      </c>
      <c r="Y3337" s="77">
        <v>14</v>
      </c>
      <c r="Z3337" s="77" t="s">
        <v>496</v>
      </c>
      <c r="AA3337" s="78" t="s">
        <v>433</v>
      </c>
      <c r="AB3337" s="78">
        <v>43523.840668680554</v>
      </c>
      <c r="AC3337" s="78"/>
      <c r="AD3337" s="77">
        <v>14</v>
      </c>
      <c r="AE3337" s="77" t="s">
        <v>444</v>
      </c>
    </row>
    <row r="3338" spans="23:31" x14ac:dyDescent="0.25">
      <c r="W3338" s="77">
        <v>229</v>
      </c>
      <c r="X3338" s="77" t="s">
        <v>2443</v>
      </c>
      <c r="Y3338" s="77">
        <v>14</v>
      </c>
      <c r="Z3338" s="77" t="s">
        <v>496</v>
      </c>
      <c r="AA3338" s="78" t="s">
        <v>433</v>
      </c>
      <c r="AB3338" s="78">
        <v>43523.840668680554</v>
      </c>
      <c r="AC3338" s="78"/>
      <c r="AD3338" s="77">
        <v>14</v>
      </c>
      <c r="AE3338" s="77" t="s">
        <v>444</v>
      </c>
    </row>
    <row r="3339" spans="23:31" x14ac:dyDescent="0.25">
      <c r="W3339" s="77">
        <v>233</v>
      </c>
      <c r="X3339" s="77" t="s">
        <v>2444</v>
      </c>
      <c r="Y3339" s="77">
        <v>14</v>
      </c>
      <c r="Z3339" s="77" t="s">
        <v>496</v>
      </c>
      <c r="AA3339" s="78" t="s">
        <v>433</v>
      </c>
      <c r="AB3339" s="78">
        <v>43523.840668680554</v>
      </c>
      <c r="AC3339" s="78"/>
      <c r="AD3339" s="77">
        <v>14</v>
      </c>
      <c r="AE3339" s="77" t="s">
        <v>444</v>
      </c>
    </row>
    <row r="3340" spans="23:31" x14ac:dyDescent="0.25">
      <c r="W3340" s="77">
        <v>234</v>
      </c>
      <c r="X3340" s="77" t="s">
        <v>2445</v>
      </c>
      <c r="Y3340" s="77">
        <v>14</v>
      </c>
      <c r="Z3340" s="77" t="s">
        <v>496</v>
      </c>
      <c r="AA3340" s="78" t="s">
        <v>433</v>
      </c>
      <c r="AB3340" s="78">
        <v>43523.840668680554</v>
      </c>
      <c r="AC3340" s="78"/>
      <c r="AD3340" s="77">
        <v>14</v>
      </c>
      <c r="AE3340" s="77" t="s">
        <v>444</v>
      </c>
    </row>
    <row r="3341" spans="23:31" x14ac:dyDescent="0.25">
      <c r="W3341" s="77">
        <v>241</v>
      </c>
      <c r="X3341" s="77" t="s">
        <v>2446</v>
      </c>
      <c r="Y3341" s="77">
        <v>14</v>
      </c>
      <c r="Z3341" s="77" t="s">
        <v>496</v>
      </c>
      <c r="AA3341" s="78" t="s">
        <v>433</v>
      </c>
      <c r="AB3341" s="78">
        <v>43523.840668680554</v>
      </c>
      <c r="AC3341" s="78"/>
      <c r="AD3341" s="77">
        <v>14</v>
      </c>
      <c r="AE3341" s="77" t="s">
        <v>444</v>
      </c>
    </row>
    <row r="3342" spans="23:31" x14ac:dyDescent="0.25">
      <c r="W3342" s="77">
        <v>242</v>
      </c>
      <c r="X3342" s="77" t="s">
        <v>2447</v>
      </c>
      <c r="Y3342" s="77">
        <v>14</v>
      </c>
      <c r="Z3342" s="77" t="s">
        <v>496</v>
      </c>
      <c r="AA3342" s="78" t="s">
        <v>433</v>
      </c>
      <c r="AB3342" s="78">
        <v>43523.840668680554</v>
      </c>
      <c r="AC3342" s="78"/>
      <c r="AD3342" s="77">
        <v>14</v>
      </c>
      <c r="AE3342" s="77" t="s">
        <v>444</v>
      </c>
    </row>
    <row r="3343" spans="23:31" x14ac:dyDescent="0.25">
      <c r="W3343" s="77">
        <v>243</v>
      </c>
      <c r="X3343" s="77" t="s">
        <v>2448</v>
      </c>
      <c r="Y3343" s="77">
        <v>14</v>
      </c>
      <c r="Z3343" s="77" t="s">
        <v>496</v>
      </c>
      <c r="AA3343" s="78" t="s">
        <v>433</v>
      </c>
      <c r="AB3343" s="78">
        <v>43523.840668680554</v>
      </c>
      <c r="AC3343" s="78"/>
      <c r="AD3343" s="77">
        <v>14</v>
      </c>
      <c r="AE3343" s="77" t="s">
        <v>444</v>
      </c>
    </row>
    <row r="3344" spans="23:31" x14ac:dyDescent="0.25">
      <c r="W3344" s="77">
        <v>246</v>
      </c>
      <c r="X3344" s="77" t="s">
        <v>2449</v>
      </c>
      <c r="Y3344" s="77">
        <v>14</v>
      </c>
      <c r="Z3344" s="77" t="s">
        <v>496</v>
      </c>
      <c r="AA3344" s="78" t="s">
        <v>433</v>
      </c>
      <c r="AB3344" s="78">
        <v>43523.840668680554</v>
      </c>
      <c r="AC3344" s="78"/>
      <c r="AD3344" s="77">
        <v>14</v>
      </c>
      <c r="AE3344" s="77" t="s">
        <v>444</v>
      </c>
    </row>
    <row r="3345" spans="23:31" x14ac:dyDescent="0.25">
      <c r="W3345" s="77">
        <v>247</v>
      </c>
      <c r="X3345" s="77" t="s">
        <v>2450</v>
      </c>
      <c r="Y3345" s="77">
        <v>14</v>
      </c>
      <c r="Z3345" s="77" t="s">
        <v>496</v>
      </c>
      <c r="AA3345" s="78" t="s">
        <v>433</v>
      </c>
      <c r="AB3345" s="78">
        <v>43523.840668680554</v>
      </c>
      <c r="AC3345" s="78"/>
      <c r="AD3345" s="77">
        <v>14</v>
      </c>
      <c r="AE3345" s="77" t="s">
        <v>444</v>
      </c>
    </row>
    <row r="3346" spans="23:31" x14ac:dyDescent="0.25">
      <c r="W3346" s="77">
        <v>249</v>
      </c>
      <c r="X3346" s="77" t="s">
        <v>2451</v>
      </c>
      <c r="Y3346" s="77">
        <v>14</v>
      </c>
      <c r="Z3346" s="77" t="s">
        <v>496</v>
      </c>
      <c r="AA3346" s="78" t="s">
        <v>433</v>
      </c>
      <c r="AB3346" s="78">
        <v>43523.840668680554</v>
      </c>
      <c r="AC3346" s="78"/>
      <c r="AD3346" s="77">
        <v>14</v>
      </c>
      <c r="AE3346" s="77" t="s">
        <v>444</v>
      </c>
    </row>
    <row r="3347" spans="23:31" x14ac:dyDescent="0.25">
      <c r="W3347" s="77">
        <v>250</v>
      </c>
      <c r="X3347" s="77" t="s">
        <v>2452</v>
      </c>
      <c r="Y3347" s="77">
        <v>14</v>
      </c>
      <c r="Z3347" s="77" t="s">
        <v>496</v>
      </c>
      <c r="AA3347" s="78" t="s">
        <v>433</v>
      </c>
      <c r="AB3347" s="78">
        <v>43523.840668680554</v>
      </c>
      <c r="AC3347" s="78"/>
      <c r="AD3347" s="77">
        <v>14</v>
      </c>
      <c r="AE3347" s="77" t="s">
        <v>444</v>
      </c>
    </row>
    <row r="3348" spans="23:31" x14ac:dyDescent="0.25">
      <c r="W3348" s="77">
        <v>252</v>
      </c>
      <c r="X3348" s="77" t="s">
        <v>2453</v>
      </c>
      <c r="Y3348" s="77">
        <v>14</v>
      </c>
      <c r="Z3348" s="77" t="s">
        <v>496</v>
      </c>
      <c r="AA3348" s="78" t="s">
        <v>433</v>
      </c>
      <c r="AB3348" s="78">
        <v>43523.840668680554</v>
      </c>
      <c r="AC3348" s="78"/>
      <c r="AD3348" s="77">
        <v>14</v>
      </c>
      <c r="AE3348" s="77" t="s">
        <v>444</v>
      </c>
    </row>
    <row r="3349" spans="23:31" x14ac:dyDescent="0.25">
      <c r="W3349" s="77">
        <v>255</v>
      </c>
      <c r="X3349" s="77" t="s">
        <v>2454</v>
      </c>
      <c r="Y3349" s="77">
        <v>14</v>
      </c>
      <c r="Z3349" s="77" t="s">
        <v>496</v>
      </c>
      <c r="AA3349" s="78" t="s">
        <v>433</v>
      </c>
      <c r="AB3349" s="78">
        <v>43523.840668680554</v>
      </c>
      <c r="AC3349" s="78"/>
      <c r="AD3349" s="77">
        <v>14</v>
      </c>
      <c r="AE3349" s="77" t="s">
        <v>444</v>
      </c>
    </row>
    <row r="3350" spans="23:31" x14ac:dyDescent="0.25">
      <c r="W3350" s="77">
        <v>256</v>
      </c>
      <c r="X3350" s="77" t="s">
        <v>2455</v>
      </c>
      <c r="Y3350" s="77">
        <v>14</v>
      </c>
      <c r="Z3350" s="77" t="s">
        <v>496</v>
      </c>
      <c r="AA3350" s="78" t="s">
        <v>433</v>
      </c>
      <c r="AB3350" s="78">
        <v>43523.840668680554</v>
      </c>
      <c r="AC3350" s="78"/>
      <c r="AD3350" s="77">
        <v>14</v>
      </c>
      <c r="AE3350" s="77" t="s">
        <v>444</v>
      </c>
    </row>
    <row r="3351" spans="23:31" x14ac:dyDescent="0.25">
      <c r="W3351" s="77">
        <v>258</v>
      </c>
      <c r="X3351" s="77" t="s">
        <v>2456</v>
      </c>
      <c r="Y3351" s="77">
        <v>14</v>
      </c>
      <c r="Z3351" s="77" t="s">
        <v>496</v>
      </c>
      <c r="AA3351" s="78" t="s">
        <v>433</v>
      </c>
      <c r="AB3351" s="78">
        <v>43523.840668680554</v>
      </c>
      <c r="AC3351" s="78"/>
      <c r="AD3351" s="77">
        <v>14</v>
      </c>
      <c r="AE3351" s="77" t="s">
        <v>444</v>
      </c>
    </row>
    <row r="3352" spans="23:31" x14ac:dyDescent="0.25">
      <c r="W3352" s="77">
        <v>259</v>
      </c>
      <c r="X3352" s="77" t="s">
        <v>2457</v>
      </c>
      <c r="Y3352" s="77">
        <v>14</v>
      </c>
      <c r="Z3352" s="77" t="s">
        <v>496</v>
      </c>
      <c r="AA3352" s="78" t="s">
        <v>433</v>
      </c>
      <c r="AB3352" s="78">
        <v>43523.840668680554</v>
      </c>
      <c r="AC3352" s="78"/>
      <c r="AD3352" s="77">
        <v>14</v>
      </c>
      <c r="AE3352" s="77" t="s">
        <v>444</v>
      </c>
    </row>
    <row r="3353" spans="23:31" x14ac:dyDescent="0.25">
      <c r="W3353" s="77">
        <v>260</v>
      </c>
      <c r="X3353" s="77" t="s">
        <v>2458</v>
      </c>
      <c r="Y3353" s="77">
        <v>14</v>
      </c>
      <c r="Z3353" s="77" t="s">
        <v>496</v>
      </c>
      <c r="AA3353" s="78" t="s">
        <v>433</v>
      </c>
      <c r="AB3353" s="78">
        <v>43523.840668680554</v>
      </c>
      <c r="AC3353" s="78"/>
      <c r="AD3353" s="77">
        <v>14</v>
      </c>
      <c r="AE3353" s="77" t="s">
        <v>444</v>
      </c>
    </row>
    <row r="3354" spans="23:31" x14ac:dyDescent="0.25">
      <c r="W3354" s="77">
        <v>262</v>
      </c>
      <c r="X3354" s="77" t="s">
        <v>2459</v>
      </c>
      <c r="Y3354" s="77">
        <v>14</v>
      </c>
      <c r="Z3354" s="77" t="s">
        <v>496</v>
      </c>
      <c r="AA3354" s="78" t="s">
        <v>433</v>
      </c>
      <c r="AB3354" s="78">
        <v>43523.840668680554</v>
      </c>
      <c r="AC3354" s="78"/>
      <c r="AD3354" s="77">
        <v>14</v>
      </c>
      <c r="AE3354" s="77" t="s">
        <v>444</v>
      </c>
    </row>
    <row r="3355" spans="23:31" x14ac:dyDescent="0.25">
      <c r="W3355" s="77">
        <v>266</v>
      </c>
      <c r="X3355" s="77" t="s">
        <v>2460</v>
      </c>
      <c r="Y3355" s="77">
        <v>14</v>
      </c>
      <c r="Z3355" s="77" t="s">
        <v>496</v>
      </c>
      <c r="AA3355" s="78" t="s">
        <v>433</v>
      </c>
      <c r="AB3355" s="78">
        <v>43523.840668680554</v>
      </c>
      <c r="AC3355" s="78"/>
      <c r="AD3355" s="77">
        <v>14</v>
      </c>
      <c r="AE3355" s="77" t="s">
        <v>444</v>
      </c>
    </row>
    <row r="3356" spans="23:31" x14ac:dyDescent="0.25">
      <c r="W3356" s="77">
        <v>268</v>
      </c>
      <c r="X3356" s="77" t="s">
        <v>2461</v>
      </c>
      <c r="Y3356" s="77">
        <v>14</v>
      </c>
      <c r="Z3356" s="77" t="s">
        <v>496</v>
      </c>
      <c r="AA3356" s="78" t="s">
        <v>433</v>
      </c>
      <c r="AB3356" s="78">
        <v>43523.840668680554</v>
      </c>
      <c r="AC3356" s="78"/>
      <c r="AD3356" s="77">
        <v>14</v>
      </c>
      <c r="AE3356" s="77" t="s">
        <v>444</v>
      </c>
    </row>
    <row r="3357" spans="23:31" x14ac:dyDescent="0.25">
      <c r="W3357" s="77">
        <v>271</v>
      </c>
      <c r="X3357" s="77" t="s">
        <v>2462</v>
      </c>
      <c r="Y3357" s="77">
        <v>14</v>
      </c>
      <c r="Z3357" s="77" t="s">
        <v>496</v>
      </c>
      <c r="AA3357" s="78" t="s">
        <v>433</v>
      </c>
      <c r="AB3357" s="78">
        <v>43523.840668680554</v>
      </c>
      <c r="AC3357" s="78"/>
      <c r="AD3357" s="77">
        <v>14</v>
      </c>
      <c r="AE3357" s="77" t="s">
        <v>444</v>
      </c>
    </row>
    <row r="3358" spans="23:31" x14ac:dyDescent="0.25">
      <c r="W3358" s="77">
        <v>272</v>
      </c>
      <c r="X3358" s="77" t="s">
        <v>2463</v>
      </c>
      <c r="Y3358" s="77">
        <v>14</v>
      </c>
      <c r="Z3358" s="77" t="s">
        <v>496</v>
      </c>
      <c r="AA3358" s="78" t="s">
        <v>433</v>
      </c>
      <c r="AB3358" s="78">
        <v>43523.840668680554</v>
      </c>
      <c r="AC3358" s="78"/>
      <c r="AD3358" s="77">
        <v>14</v>
      </c>
      <c r="AE3358" s="77" t="s">
        <v>444</v>
      </c>
    </row>
    <row r="3359" spans="23:31" x14ac:dyDescent="0.25">
      <c r="W3359" s="77">
        <v>273</v>
      </c>
      <c r="X3359" s="77" t="s">
        <v>2464</v>
      </c>
      <c r="Y3359" s="77">
        <v>14</v>
      </c>
      <c r="Z3359" s="77" t="s">
        <v>496</v>
      </c>
      <c r="AA3359" s="78" t="s">
        <v>433</v>
      </c>
      <c r="AB3359" s="78">
        <v>43523.840668680554</v>
      </c>
      <c r="AC3359" s="78"/>
      <c r="AD3359" s="77">
        <v>14</v>
      </c>
      <c r="AE3359" s="77" t="s">
        <v>444</v>
      </c>
    </row>
    <row r="3360" spans="23:31" x14ac:dyDescent="0.25">
      <c r="W3360" s="77">
        <v>276</v>
      </c>
      <c r="X3360" s="77" t="s">
        <v>2465</v>
      </c>
      <c r="Y3360" s="77">
        <v>14</v>
      </c>
      <c r="Z3360" s="77" t="s">
        <v>496</v>
      </c>
      <c r="AA3360" s="78" t="s">
        <v>433</v>
      </c>
      <c r="AB3360" s="78">
        <v>43523.840668680554</v>
      </c>
      <c r="AC3360" s="78"/>
      <c r="AD3360" s="77">
        <v>14</v>
      </c>
      <c r="AE3360" s="77" t="s">
        <v>444</v>
      </c>
    </row>
    <row r="3361" spans="23:31" x14ac:dyDescent="0.25">
      <c r="W3361" s="77">
        <v>310</v>
      </c>
      <c r="X3361" s="77" t="s">
        <v>2466</v>
      </c>
      <c r="Y3361" s="77">
        <v>14</v>
      </c>
      <c r="Z3361" s="77" t="s">
        <v>496</v>
      </c>
      <c r="AA3361" s="78" t="s">
        <v>433</v>
      </c>
      <c r="AB3361" s="78">
        <v>43523.840668680554</v>
      </c>
      <c r="AC3361" s="78"/>
      <c r="AD3361" s="77">
        <v>14</v>
      </c>
      <c r="AE3361" s="77" t="s">
        <v>444</v>
      </c>
    </row>
    <row r="3362" spans="23:31" x14ac:dyDescent="0.25">
      <c r="W3362" s="77">
        <v>312</v>
      </c>
      <c r="X3362" s="77" t="s">
        <v>2467</v>
      </c>
      <c r="Y3362" s="77">
        <v>14</v>
      </c>
      <c r="Z3362" s="77" t="s">
        <v>496</v>
      </c>
      <c r="AA3362" s="78" t="s">
        <v>433</v>
      </c>
      <c r="AB3362" s="78">
        <v>43523.840668680554</v>
      </c>
      <c r="AC3362" s="78"/>
      <c r="AD3362" s="77">
        <v>14</v>
      </c>
      <c r="AE3362" s="77" t="s">
        <v>444</v>
      </c>
    </row>
    <row r="3363" spans="23:31" x14ac:dyDescent="0.25">
      <c r="W3363" s="77">
        <v>313</v>
      </c>
      <c r="X3363" s="77" t="s">
        <v>2468</v>
      </c>
      <c r="Y3363" s="77">
        <v>14</v>
      </c>
      <c r="Z3363" s="77" t="s">
        <v>496</v>
      </c>
      <c r="AA3363" s="78" t="s">
        <v>433</v>
      </c>
      <c r="AB3363" s="78">
        <v>43523.840668680554</v>
      </c>
      <c r="AC3363" s="78"/>
      <c r="AD3363" s="77">
        <v>14</v>
      </c>
      <c r="AE3363" s="77" t="s">
        <v>444</v>
      </c>
    </row>
    <row r="3364" spans="23:31" x14ac:dyDescent="0.25">
      <c r="W3364" s="77">
        <v>316</v>
      </c>
      <c r="X3364" s="77" t="s">
        <v>2469</v>
      </c>
      <c r="Y3364" s="77">
        <v>14</v>
      </c>
      <c r="Z3364" s="77" t="s">
        <v>496</v>
      </c>
      <c r="AA3364" s="78" t="s">
        <v>433</v>
      </c>
      <c r="AB3364" s="78">
        <v>43523.840668680554</v>
      </c>
      <c r="AC3364" s="78"/>
      <c r="AD3364" s="77">
        <v>14</v>
      </c>
      <c r="AE3364" s="77" t="s">
        <v>444</v>
      </c>
    </row>
    <row r="3365" spans="23:31" x14ac:dyDescent="0.25">
      <c r="W3365" s="77">
        <v>324</v>
      </c>
      <c r="X3365" s="77" t="s">
        <v>2470</v>
      </c>
      <c r="Y3365" s="77">
        <v>14</v>
      </c>
      <c r="Z3365" s="77" t="s">
        <v>496</v>
      </c>
      <c r="AA3365" s="78" t="s">
        <v>433</v>
      </c>
      <c r="AB3365" s="78">
        <v>43523.840668680554</v>
      </c>
      <c r="AC3365" s="78"/>
      <c r="AD3365" s="77">
        <v>14</v>
      </c>
      <c r="AE3365" s="77" t="s">
        <v>444</v>
      </c>
    </row>
    <row r="3366" spans="23:31" x14ac:dyDescent="0.25">
      <c r="W3366" s="77">
        <v>327</v>
      </c>
      <c r="X3366" s="77" t="s">
        <v>2471</v>
      </c>
      <c r="Y3366" s="77">
        <v>14</v>
      </c>
      <c r="Z3366" s="77" t="s">
        <v>496</v>
      </c>
      <c r="AA3366" s="78" t="s">
        <v>433</v>
      </c>
      <c r="AB3366" s="78">
        <v>43523.840668680554</v>
      </c>
      <c r="AC3366" s="78"/>
      <c r="AD3366" s="77">
        <v>14</v>
      </c>
      <c r="AE3366" s="77" t="s">
        <v>444</v>
      </c>
    </row>
    <row r="3367" spans="23:31" x14ac:dyDescent="0.25">
      <c r="W3367" s="77">
        <v>329</v>
      </c>
      <c r="X3367" s="77" t="s">
        <v>2472</v>
      </c>
      <c r="Y3367" s="77">
        <v>14</v>
      </c>
      <c r="Z3367" s="77" t="s">
        <v>496</v>
      </c>
      <c r="AA3367" s="78" t="s">
        <v>433</v>
      </c>
      <c r="AB3367" s="78">
        <v>43523.840668680554</v>
      </c>
      <c r="AC3367" s="78"/>
      <c r="AD3367" s="77">
        <v>14</v>
      </c>
      <c r="AE3367" s="77" t="s">
        <v>444</v>
      </c>
    </row>
    <row r="3368" spans="23:31" x14ac:dyDescent="0.25">
      <c r="W3368" s="77">
        <v>330</v>
      </c>
      <c r="X3368" s="77" t="s">
        <v>2473</v>
      </c>
      <c r="Y3368" s="77">
        <v>14</v>
      </c>
      <c r="Z3368" s="77" t="s">
        <v>496</v>
      </c>
      <c r="AA3368" s="78" t="s">
        <v>433</v>
      </c>
      <c r="AB3368" s="78">
        <v>43523.840668680554</v>
      </c>
      <c r="AC3368" s="78"/>
      <c r="AD3368" s="77">
        <v>14</v>
      </c>
      <c r="AE3368" s="77" t="s">
        <v>444</v>
      </c>
    </row>
    <row r="3369" spans="23:31" x14ac:dyDescent="0.25">
      <c r="W3369" s="77">
        <v>335</v>
      </c>
      <c r="X3369" s="77" t="s">
        <v>2474</v>
      </c>
      <c r="Y3369" s="77">
        <v>14</v>
      </c>
      <c r="Z3369" s="77" t="s">
        <v>496</v>
      </c>
      <c r="AA3369" s="78" t="s">
        <v>433</v>
      </c>
      <c r="AB3369" s="78">
        <v>43523.840668680554</v>
      </c>
      <c r="AC3369" s="78"/>
      <c r="AD3369" s="77">
        <v>14</v>
      </c>
      <c r="AE3369" s="77" t="s">
        <v>444</v>
      </c>
    </row>
    <row r="3370" spans="23:31" x14ac:dyDescent="0.25">
      <c r="W3370" s="77">
        <v>339</v>
      </c>
      <c r="X3370" s="77" t="s">
        <v>2475</v>
      </c>
      <c r="Y3370" s="77">
        <v>14</v>
      </c>
      <c r="Z3370" s="77" t="s">
        <v>496</v>
      </c>
      <c r="AA3370" s="78" t="s">
        <v>433</v>
      </c>
      <c r="AB3370" s="78">
        <v>43523.840668680554</v>
      </c>
      <c r="AC3370" s="78"/>
      <c r="AD3370" s="77">
        <v>14</v>
      </c>
      <c r="AE3370" s="77" t="s">
        <v>444</v>
      </c>
    </row>
    <row r="3371" spans="23:31" x14ac:dyDescent="0.25">
      <c r="W3371" s="77">
        <v>342</v>
      </c>
      <c r="X3371" s="77" t="s">
        <v>2476</v>
      </c>
      <c r="Y3371" s="77">
        <v>14</v>
      </c>
      <c r="Z3371" s="77" t="s">
        <v>496</v>
      </c>
      <c r="AA3371" s="78" t="s">
        <v>433</v>
      </c>
      <c r="AB3371" s="78">
        <v>43523.840668680554</v>
      </c>
      <c r="AC3371" s="78"/>
      <c r="AD3371" s="77">
        <v>14</v>
      </c>
      <c r="AE3371" s="77" t="s">
        <v>444</v>
      </c>
    </row>
    <row r="3372" spans="23:31" x14ac:dyDescent="0.25">
      <c r="W3372" s="77">
        <v>344</v>
      </c>
      <c r="X3372" s="77" t="s">
        <v>2477</v>
      </c>
      <c r="Y3372" s="77">
        <v>14</v>
      </c>
      <c r="Z3372" s="77" t="s">
        <v>496</v>
      </c>
      <c r="AA3372" s="78" t="s">
        <v>433</v>
      </c>
      <c r="AB3372" s="78">
        <v>43523.840668680554</v>
      </c>
      <c r="AC3372" s="78"/>
      <c r="AD3372" s="77">
        <v>14</v>
      </c>
      <c r="AE3372" s="77" t="s">
        <v>444</v>
      </c>
    </row>
    <row r="3373" spans="23:31" x14ac:dyDescent="0.25">
      <c r="W3373" s="77">
        <v>345</v>
      </c>
      <c r="X3373" s="77" t="s">
        <v>2478</v>
      </c>
      <c r="Y3373" s="77">
        <v>14</v>
      </c>
      <c r="Z3373" s="77" t="s">
        <v>496</v>
      </c>
      <c r="AA3373" s="78" t="s">
        <v>433</v>
      </c>
      <c r="AB3373" s="78">
        <v>43523.840668680554</v>
      </c>
      <c r="AC3373" s="78"/>
      <c r="AD3373" s="77">
        <v>14</v>
      </c>
      <c r="AE3373" s="77" t="s">
        <v>444</v>
      </c>
    </row>
    <row r="3374" spans="23:31" x14ac:dyDescent="0.25">
      <c r="W3374" s="77">
        <v>347</v>
      </c>
      <c r="X3374" s="77" t="s">
        <v>2479</v>
      </c>
      <c r="Y3374" s="77">
        <v>14</v>
      </c>
      <c r="Z3374" s="77" t="s">
        <v>496</v>
      </c>
      <c r="AA3374" s="78" t="s">
        <v>433</v>
      </c>
      <c r="AB3374" s="78">
        <v>43523.840668680554</v>
      </c>
      <c r="AC3374" s="78"/>
      <c r="AD3374" s="77">
        <v>14</v>
      </c>
      <c r="AE3374" s="77" t="s">
        <v>444</v>
      </c>
    </row>
    <row r="3375" spans="23:31" x14ac:dyDescent="0.25">
      <c r="W3375" s="77">
        <v>351</v>
      </c>
      <c r="X3375" s="77" t="s">
        <v>2480</v>
      </c>
      <c r="Y3375" s="77">
        <v>14</v>
      </c>
      <c r="Z3375" s="77" t="s">
        <v>496</v>
      </c>
      <c r="AA3375" s="78" t="s">
        <v>433</v>
      </c>
      <c r="AB3375" s="78">
        <v>43523.840668680554</v>
      </c>
      <c r="AC3375" s="78"/>
      <c r="AD3375" s="77">
        <v>14</v>
      </c>
      <c r="AE3375" s="77" t="s">
        <v>444</v>
      </c>
    </row>
    <row r="3376" spans="23:31" x14ac:dyDescent="0.25">
      <c r="W3376" s="77">
        <v>352</v>
      </c>
      <c r="X3376" s="77" t="s">
        <v>2481</v>
      </c>
      <c r="Y3376" s="77">
        <v>14</v>
      </c>
      <c r="Z3376" s="77" t="s">
        <v>496</v>
      </c>
      <c r="AA3376" s="78" t="s">
        <v>433</v>
      </c>
      <c r="AB3376" s="78">
        <v>43523.840668680554</v>
      </c>
      <c r="AC3376" s="78"/>
      <c r="AD3376" s="77">
        <v>14</v>
      </c>
      <c r="AE3376" s="77" t="s">
        <v>444</v>
      </c>
    </row>
    <row r="3377" spans="23:31" x14ac:dyDescent="0.25">
      <c r="W3377" s="77">
        <v>353</v>
      </c>
      <c r="X3377" s="77" t="s">
        <v>2482</v>
      </c>
      <c r="Y3377" s="77">
        <v>14</v>
      </c>
      <c r="Z3377" s="77" t="s">
        <v>496</v>
      </c>
      <c r="AA3377" s="78" t="s">
        <v>433</v>
      </c>
      <c r="AB3377" s="78">
        <v>43523.840668680554</v>
      </c>
      <c r="AC3377" s="78"/>
      <c r="AD3377" s="77">
        <v>14</v>
      </c>
      <c r="AE3377" s="77" t="s">
        <v>444</v>
      </c>
    </row>
    <row r="3378" spans="23:31" x14ac:dyDescent="0.25">
      <c r="W3378" s="77">
        <v>359</v>
      </c>
      <c r="X3378" s="77" t="s">
        <v>2483</v>
      </c>
      <c r="Y3378" s="77">
        <v>14</v>
      </c>
      <c r="Z3378" s="77" t="s">
        <v>496</v>
      </c>
      <c r="AA3378" s="78" t="s">
        <v>433</v>
      </c>
      <c r="AB3378" s="78">
        <v>43523.840668680554</v>
      </c>
      <c r="AC3378" s="78"/>
      <c r="AD3378" s="77">
        <v>14</v>
      </c>
      <c r="AE3378" s="77" t="s">
        <v>444</v>
      </c>
    </row>
    <row r="3379" spans="23:31" x14ac:dyDescent="0.25">
      <c r="W3379" s="77">
        <v>363</v>
      </c>
      <c r="X3379" s="77" t="s">
        <v>2484</v>
      </c>
      <c r="Y3379" s="77">
        <v>14</v>
      </c>
      <c r="Z3379" s="77" t="s">
        <v>496</v>
      </c>
      <c r="AA3379" s="78" t="s">
        <v>433</v>
      </c>
      <c r="AB3379" s="78">
        <v>43523.840668680554</v>
      </c>
      <c r="AC3379" s="78"/>
      <c r="AD3379" s="77">
        <v>14</v>
      </c>
      <c r="AE3379" s="77" t="s">
        <v>444</v>
      </c>
    </row>
    <row r="3380" spans="23:31" x14ac:dyDescent="0.25">
      <c r="W3380" s="77">
        <v>364</v>
      </c>
      <c r="X3380" s="77" t="s">
        <v>2485</v>
      </c>
      <c r="Y3380" s="77">
        <v>14</v>
      </c>
      <c r="Z3380" s="77" t="s">
        <v>496</v>
      </c>
      <c r="AA3380" s="78" t="s">
        <v>433</v>
      </c>
      <c r="AB3380" s="78">
        <v>43523.840668680554</v>
      </c>
      <c r="AC3380" s="78"/>
      <c r="AD3380" s="77">
        <v>14</v>
      </c>
      <c r="AE3380" s="77" t="s">
        <v>444</v>
      </c>
    </row>
    <row r="3381" spans="23:31" x14ac:dyDescent="0.25">
      <c r="W3381" s="77">
        <v>365</v>
      </c>
      <c r="X3381" s="77" t="s">
        <v>2486</v>
      </c>
      <c r="Y3381" s="77">
        <v>14</v>
      </c>
      <c r="Z3381" s="77" t="s">
        <v>496</v>
      </c>
      <c r="AA3381" s="78" t="s">
        <v>433</v>
      </c>
      <c r="AB3381" s="78">
        <v>43523.840668680554</v>
      </c>
      <c r="AC3381" s="78"/>
      <c r="AD3381" s="77">
        <v>14</v>
      </c>
      <c r="AE3381" s="77" t="s">
        <v>444</v>
      </c>
    </row>
    <row r="3382" spans="23:31" x14ac:dyDescent="0.25">
      <c r="W3382" s="77">
        <v>368</v>
      </c>
      <c r="X3382" s="77" t="s">
        <v>2487</v>
      </c>
      <c r="Y3382" s="77">
        <v>14</v>
      </c>
      <c r="Z3382" s="77" t="s">
        <v>496</v>
      </c>
      <c r="AA3382" s="78" t="s">
        <v>433</v>
      </c>
      <c r="AB3382" s="78">
        <v>43523.840668680554</v>
      </c>
      <c r="AC3382" s="78"/>
      <c r="AD3382" s="77">
        <v>14</v>
      </c>
      <c r="AE3382" s="77" t="s">
        <v>444</v>
      </c>
    </row>
    <row r="3383" spans="23:31" x14ac:dyDescent="0.25">
      <c r="W3383" s="77">
        <v>369</v>
      </c>
      <c r="X3383" s="77" t="s">
        <v>2488</v>
      </c>
      <c r="Y3383" s="77">
        <v>14</v>
      </c>
      <c r="Z3383" s="77" t="s">
        <v>496</v>
      </c>
      <c r="AA3383" s="78" t="s">
        <v>433</v>
      </c>
      <c r="AB3383" s="78">
        <v>43523.840668680554</v>
      </c>
      <c r="AC3383" s="78"/>
      <c r="AD3383" s="77">
        <v>14</v>
      </c>
      <c r="AE3383" s="77" t="s">
        <v>444</v>
      </c>
    </row>
    <row r="3384" spans="23:31" x14ac:dyDescent="0.25">
      <c r="W3384" s="77">
        <v>370</v>
      </c>
      <c r="X3384" s="77" t="s">
        <v>2489</v>
      </c>
      <c r="Y3384" s="77">
        <v>14</v>
      </c>
      <c r="Z3384" s="77" t="s">
        <v>496</v>
      </c>
      <c r="AA3384" s="78" t="s">
        <v>433</v>
      </c>
      <c r="AB3384" s="78">
        <v>43523.840668680554</v>
      </c>
      <c r="AC3384" s="78"/>
      <c r="AD3384" s="77">
        <v>14</v>
      </c>
      <c r="AE3384" s="77" t="s">
        <v>444</v>
      </c>
    </row>
    <row r="3385" spans="23:31" x14ac:dyDescent="0.25">
      <c r="W3385" s="77">
        <v>371</v>
      </c>
      <c r="X3385" s="77" t="s">
        <v>2490</v>
      </c>
      <c r="Y3385" s="77">
        <v>14</v>
      </c>
      <c r="Z3385" s="77" t="s">
        <v>496</v>
      </c>
      <c r="AA3385" s="78" t="s">
        <v>433</v>
      </c>
      <c r="AB3385" s="78">
        <v>43523.840668680554</v>
      </c>
      <c r="AC3385" s="78"/>
      <c r="AD3385" s="77">
        <v>14</v>
      </c>
      <c r="AE3385" s="77" t="s">
        <v>444</v>
      </c>
    </row>
    <row r="3386" spans="23:31" x14ac:dyDescent="0.25">
      <c r="W3386" s="77">
        <v>372</v>
      </c>
      <c r="X3386" s="77" t="s">
        <v>2491</v>
      </c>
      <c r="Y3386" s="77">
        <v>14</v>
      </c>
      <c r="Z3386" s="77" t="s">
        <v>496</v>
      </c>
      <c r="AA3386" s="78" t="s">
        <v>433</v>
      </c>
      <c r="AB3386" s="78">
        <v>43523.840668680554</v>
      </c>
      <c r="AC3386" s="78"/>
      <c r="AD3386" s="77">
        <v>14</v>
      </c>
      <c r="AE3386" s="77" t="s">
        <v>444</v>
      </c>
    </row>
    <row r="3387" spans="23:31" x14ac:dyDescent="0.25">
      <c r="W3387" s="77">
        <v>374</v>
      </c>
      <c r="X3387" s="77" t="s">
        <v>2492</v>
      </c>
      <c r="Y3387" s="77">
        <v>14</v>
      </c>
      <c r="Z3387" s="77" t="s">
        <v>496</v>
      </c>
      <c r="AA3387" s="78" t="s">
        <v>433</v>
      </c>
      <c r="AB3387" s="78">
        <v>43523.840668680554</v>
      </c>
      <c r="AC3387" s="78"/>
      <c r="AD3387" s="77">
        <v>14</v>
      </c>
      <c r="AE3387" s="77" t="s">
        <v>444</v>
      </c>
    </row>
    <row r="3388" spans="23:31" x14ac:dyDescent="0.25">
      <c r="W3388" s="77">
        <v>375</v>
      </c>
      <c r="X3388" s="77" t="s">
        <v>2493</v>
      </c>
      <c r="Y3388" s="77">
        <v>14</v>
      </c>
      <c r="Z3388" s="77" t="s">
        <v>496</v>
      </c>
      <c r="AA3388" s="78" t="s">
        <v>433</v>
      </c>
      <c r="AB3388" s="78">
        <v>43523.840668680554</v>
      </c>
      <c r="AC3388" s="78"/>
      <c r="AD3388" s="77">
        <v>14</v>
      </c>
      <c r="AE3388" s="77" t="s">
        <v>444</v>
      </c>
    </row>
    <row r="3389" spans="23:31" x14ac:dyDescent="0.25">
      <c r="W3389" s="77">
        <v>376</v>
      </c>
      <c r="X3389" s="77" t="s">
        <v>2494</v>
      </c>
      <c r="Y3389" s="77">
        <v>14</v>
      </c>
      <c r="Z3389" s="77" t="s">
        <v>496</v>
      </c>
      <c r="AA3389" s="78" t="s">
        <v>433</v>
      </c>
      <c r="AB3389" s="78">
        <v>43523.840668680554</v>
      </c>
      <c r="AC3389" s="78"/>
      <c r="AD3389" s="77">
        <v>14</v>
      </c>
      <c r="AE3389" s="77" t="s">
        <v>444</v>
      </c>
    </row>
    <row r="3390" spans="23:31" x14ac:dyDescent="0.25">
      <c r="W3390" s="77">
        <v>378</v>
      </c>
      <c r="X3390" s="77" t="s">
        <v>2495</v>
      </c>
      <c r="Y3390" s="77">
        <v>14</v>
      </c>
      <c r="Z3390" s="77" t="s">
        <v>496</v>
      </c>
      <c r="AA3390" s="78" t="s">
        <v>433</v>
      </c>
      <c r="AB3390" s="78">
        <v>43523.840668680554</v>
      </c>
      <c r="AC3390" s="78"/>
      <c r="AD3390" s="77">
        <v>14</v>
      </c>
      <c r="AE3390" s="77" t="s">
        <v>444</v>
      </c>
    </row>
    <row r="3391" spans="23:31" x14ac:dyDescent="0.25">
      <c r="W3391" s="77">
        <v>379</v>
      </c>
      <c r="X3391" s="77" t="s">
        <v>2496</v>
      </c>
      <c r="Y3391" s="77">
        <v>14</v>
      </c>
      <c r="Z3391" s="77" t="s">
        <v>496</v>
      </c>
      <c r="AA3391" s="78" t="s">
        <v>433</v>
      </c>
      <c r="AB3391" s="78">
        <v>43523.840668680554</v>
      </c>
      <c r="AC3391" s="78"/>
      <c r="AD3391" s="77">
        <v>14</v>
      </c>
      <c r="AE3391" s="77" t="s">
        <v>444</v>
      </c>
    </row>
    <row r="3392" spans="23:31" x14ac:dyDescent="0.25">
      <c r="W3392" s="77">
        <v>381</v>
      </c>
      <c r="X3392" s="77" t="s">
        <v>2497</v>
      </c>
      <c r="Y3392" s="77">
        <v>14</v>
      </c>
      <c r="Z3392" s="77" t="s">
        <v>496</v>
      </c>
      <c r="AA3392" s="78" t="s">
        <v>433</v>
      </c>
      <c r="AB3392" s="78">
        <v>43523.840668680554</v>
      </c>
      <c r="AC3392" s="78"/>
      <c r="AD3392" s="77">
        <v>14</v>
      </c>
      <c r="AE3392" s="77" t="s">
        <v>444</v>
      </c>
    </row>
    <row r="3393" spans="23:31" x14ac:dyDescent="0.25">
      <c r="W3393" s="77">
        <v>383</v>
      </c>
      <c r="X3393" s="77" t="s">
        <v>2498</v>
      </c>
      <c r="Y3393" s="77">
        <v>14</v>
      </c>
      <c r="Z3393" s="77" t="s">
        <v>496</v>
      </c>
      <c r="AA3393" s="78" t="s">
        <v>433</v>
      </c>
      <c r="AB3393" s="78">
        <v>43523.840668680554</v>
      </c>
      <c r="AC3393" s="78"/>
      <c r="AD3393" s="77">
        <v>14</v>
      </c>
      <c r="AE3393" s="77" t="s">
        <v>444</v>
      </c>
    </row>
    <row r="3394" spans="23:31" x14ac:dyDescent="0.25">
      <c r="W3394" s="77">
        <v>384</v>
      </c>
      <c r="X3394" s="77" t="s">
        <v>2499</v>
      </c>
      <c r="Y3394" s="77">
        <v>14</v>
      </c>
      <c r="Z3394" s="77" t="s">
        <v>496</v>
      </c>
      <c r="AA3394" s="78" t="s">
        <v>433</v>
      </c>
      <c r="AB3394" s="78">
        <v>43523.840668680554</v>
      </c>
      <c r="AC3394" s="78"/>
      <c r="AD3394" s="77">
        <v>14</v>
      </c>
      <c r="AE3394" s="77" t="s">
        <v>444</v>
      </c>
    </row>
    <row r="3395" spans="23:31" x14ac:dyDescent="0.25">
      <c r="W3395" s="77">
        <v>385</v>
      </c>
      <c r="X3395" s="77" t="s">
        <v>2500</v>
      </c>
      <c r="Y3395" s="77">
        <v>14</v>
      </c>
      <c r="Z3395" s="77" t="s">
        <v>496</v>
      </c>
      <c r="AA3395" s="78" t="s">
        <v>433</v>
      </c>
      <c r="AB3395" s="78">
        <v>43523.840668680554</v>
      </c>
      <c r="AC3395" s="78"/>
      <c r="AD3395" s="77">
        <v>14</v>
      </c>
      <c r="AE3395" s="77" t="s">
        <v>444</v>
      </c>
    </row>
    <row r="3396" spans="23:31" x14ac:dyDescent="0.25">
      <c r="W3396" s="77">
        <v>387</v>
      </c>
      <c r="X3396" s="77" t="s">
        <v>2501</v>
      </c>
      <c r="Y3396" s="77">
        <v>14</v>
      </c>
      <c r="Z3396" s="77" t="s">
        <v>496</v>
      </c>
      <c r="AA3396" s="78" t="s">
        <v>433</v>
      </c>
      <c r="AB3396" s="78">
        <v>43523.840668680554</v>
      </c>
      <c r="AC3396" s="78"/>
      <c r="AD3396" s="77">
        <v>14</v>
      </c>
      <c r="AE3396" s="77" t="s">
        <v>444</v>
      </c>
    </row>
    <row r="3397" spans="23:31" x14ac:dyDescent="0.25">
      <c r="W3397" s="77">
        <v>389</v>
      </c>
      <c r="X3397" s="77" t="s">
        <v>2502</v>
      </c>
      <c r="Y3397" s="77">
        <v>14</v>
      </c>
      <c r="Z3397" s="77" t="s">
        <v>496</v>
      </c>
      <c r="AA3397" s="78" t="s">
        <v>433</v>
      </c>
      <c r="AB3397" s="78">
        <v>43523.840668680554</v>
      </c>
      <c r="AC3397" s="78"/>
      <c r="AD3397" s="77">
        <v>14</v>
      </c>
      <c r="AE3397" s="77" t="s">
        <v>444</v>
      </c>
    </row>
    <row r="3398" spans="23:31" x14ac:dyDescent="0.25">
      <c r="W3398" s="77">
        <v>391</v>
      </c>
      <c r="X3398" s="77" t="s">
        <v>2503</v>
      </c>
      <c r="Y3398" s="77">
        <v>14</v>
      </c>
      <c r="Z3398" s="77" t="s">
        <v>496</v>
      </c>
      <c r="AA3398" s="78" t="s">
        <v>433</v>
      </c>
      <c r="AB3398" s="78">
        <v>43523.840668680554</v>
      </c>
      <c r="AC3398" s="78"/>
      <c r="AD3398" s="77">
        <v>14</v>
      </c>
      <c r="AE3398" s="77" t="s">
        <v>444</v>
      </c>
    </row>
    <row r="3399" spans="23:31" x14ac:dyDescent="0.25">
      <c r="W3399" s="77">
        <v>395</v>
      </c>
      <c r="X3399" s="77" t="s">
        <v>2504</v>
      </c>
      <c r="Y3399" s="77">
        <v>14</v>
      </c>
      <c r="Z3399" s="77" t="s">
        <v>496</v>
      </c>
      <c r="AA3399" s="78" t="s">
        <v>433</v>
      </c>
      <c r="AB3399" s="78">
        <v>43523.840668680554</v>
      </c>
      <c r="AC3399" s="78"/>
      <c r="AD3399" s="77">
        <v>14</v>
      </c>
      <c r="AE3399" s="77" t="s">
        <v>444</v>
      </c>
    </row>
    <row r="3400" spans="23:31" x14ac:dyDescent="0.25">
      <c r="W3400" s="77">
        <v>396</v>
      </c>
      <c r="X3400" s="77" t="s">
        <v>2505</v>
      </c>
      <c r="Y3400" s="77">
        <v>14</v>
      </c>
      <c r="Z3400" s="77" t="s">
        <v>496</v>
      </c>
      <c r="AA3400" s="78" t="s">
        <v>433</v>
      </c>
      <c r="AB3400" s="78">
        <v>43523.840668680554</v>
      </c>
      <c r="AC3400" s="78"/>
      <c r="AD3400" s="77">
        <v>14</v>
      </c>
      <c r="AE3400" s="77" t="s">
        <v>444</v>
      </c>
    </row>
    <row r="3401" spans="23:31" x14ac:dyDescent="0.25">
      <c r="W3401" s="77">
        <v>402</v>
      </c>
      <c r="X3401" s="77" t="s">
        <v>2506</v>
      </c>
      <c r="Y3401" s="77">
        <v>14</v>
      </c>
      <c r="Z3401" s="77" t="s">
        <v>496</v>
      </c>
      <c r="AA3401" s="78" t="s">
        <v>433</v>
      </c>
      <c r="AB3401" s="78">
        <v>43523.840668680554</v>
      </c>
      <c r="AC3401" s="78"/>
      <c r="AD3401" s="77">
        <v>14</v>
      </c>
      <c r="AE3401" s="77" t="s">
        <v>444</v>
      </c>
    </row>
    <row r="3402" spans="23:31" x14ac:dyDescent="0.25">
      <c r="W3402" s="77">
        <v>404</v>
      </c>
      <c r="X3402" s="77" t="s">
        <v>2507</v>
      </c>
      <c r="Y3402" s="77">
        <v>14</v>
      </c>
      <c r="Z3402" s="77" t="s">
        <v>496</v>
      </c>
      <c r="AA3402" s="78" t="s">
        <v>433</v>
      </c>
      <c r="AB3402" s="78">
        <v>43523.840668680554</v>
      </c>
      <c r="AC3402" s="78"/>
      <c r="AD3402" s="77">
        <v>14</v>
      </c>
      <c r="AE3402" s="77" t="s">
        <v>444</v>
      </c>
    </row>
    <row r="3403" spans="23:31" x14ac:dyDescent="0.25">
      <c r="W3403" s="77">
        <v>413</v>
      </c>
      <c r="X3403" s="77" t="s">
        <v>2508</v>
      </c>
      <c r="Y3403" s="77">
        <v>14</v>
      </c>
      <c r="Z3403" s="77" t="s">
        <v>496</v>
      </c>
      <c r="AA3403" s="78" t="s">
        <v>433</v>
      </c>
      <c r="AB3403" s="78">
        <v>43523.840668680554</v>
      </c>
      <c r="AC3403" s="78"/>
      <c r="AD3403" s="77">
        <v>14</v>
      </c>
      <c r="AE3403" s="77" t="s">
        <v>444</v>
      </c>
    </row>
    <row r="3404" spans="23:31" x14ac:dyDescent="0.25">
      <c r="W3404" s="77">
        <v>414</v>
      </c>
      <c r="X3404" s="77" t="s">
        <v>2509</v>
      </c>
      <c r="Y3404" s="77">
        <v>14</v>
      </c>
      <c r="Z3404" s="77" t="s">
        <v>496</v>
      </c>
      <c r="AA3404" s="78" t="s">
        <v>433</v>
      </c>
      <c r="AB3404" s="78">
        <v>43523.840668680554</v>
      </c>
      <c r="AC3404" s="78"/>
      <c r="AD3404" s="77">
        <v>14</v>
      </c>
      <c r="AE3404" s="77" t="s">
        <v>444</v>
      </c>
    </row>
    <row r="3405" spans="23:31" x14ac:dyDescent="0.25">
      <c r="W3405" s="77">
        <v>2686</v>
      </c>
      <c r="X3405" s="77" t="s">
        <v>2510</v>
      </c>
      <c r="Y3405" s="77">
        <v>3</v>
      </c>
      <c r="Z3405" s="77" t="s">
        <v>484</v>
      </c>
      <c r="AA3405" s="78" t="s">
        <v>433</v>
      </c>
      <c r="AB3405" s="78">
        <v>43523.840668680554</v>
      </c>
      <c r="AC3405" s="78"/>
      <c r="AD3405" s="77">
        <v>14</v>
      </c>
      <c r="AE3405" s="77" t="s">
        <v>444</v>
      </c>
    </row>
    <row r="3406" spans="23:31" x14ac:dyDescent="0.25">
      <c r="W3406" s="77">
        <v>2689</v>
      </c>
      <c r="X3406" s="77" t="s">
        <v>2511</v>
      </c>
      <c r="Y3406" s="77">
        <v>14</v>
      </c>
      <c r="Z3406" s="77" t="s">
        <v>496</v>
      </c>
      <c r="AA3406" s="78" t="s">
        <v>433</v>
      </c>
      <c r="AB3406" s="78">
        <v>43523.840668680554</v>
      </c>
      <c r="AC3406" s="78"/>
      <c r="AD3406" s="77">
        <v>14</v>
      </c>
      <c r="AE3406" s="77" t="s">
        <v>444</v>
      </c>
    </row>
    <row r="3407" spans="23:31" x14ac:dyDescent="0.25">
      <c r="W3407" s="77">
        <v>2699</v>
      </c>
      <c r="X3407" s="77" t="s">
        <v>2512</v>
      </c>
      <c r="Y3407" s="77">
        <v>14</v>
      </c>
      <c r="Z3407" s="77" t="s">
        <v>496</v>
      </c>
      <c r="AA3407" s="78" t="s">
        <v>433</v>
      </c>
      <c r="AB3407" s="78">
        <v>43523.840668680554</v>
      </c>
      <c r="AC3407" s="78"/>
      <c r="AD3407" s="77">
        <v>14</v>
      </c>
      <c r="AE3407" s="77" t="s">
        <v>444</v>
      </c>
    </row>
    <row r="3408" spans="23:31" x14ac:dyDescent="0.25">
      <c r="W3408" s="77">
        <v>2701</v>
      </c>
      <c r="X3408" s="77" t="s">
        <v>2513</v>
      </c>
      <c r="Y3408" s="77">
        <v>14</v>
      </c>
      <c r="Z3408" s="77" t="s">
        <v>496</v>
      </c>
      <c r="AA3408" s="78" t="s">
        <v>433</v>
      </c>
      <c r="AB3408" s="78">
        <v>43523.840668680554</v>
      </c>
      <c r="AC3408" s="78"/>
      <c r="AD3408" s="77">
        <v>14</v>
      </c>
      <c r="AE3408" s="77" t="s">
        <v>444</v>
      </c>
    </row>
    <row r="3409" spans="23:31" x14ac:dyDescent="0.25">
      <c r="W3409" s="77">
        <v>2706</v>
      </c>
      <c r="X3409" s="77" t="s">
        <v>2514</v>
      </c>
      <c r="Y3409" s="77">
        <v>14</v>
      </c>
      <c r="Z3409" s="77" t="s">
        <v>496</v>
      </c>
      <c r="AA3409" s="78" t="s">
        <v>433</v>
      </c>
      <c r="AB3409" s="78">
        <v>43523.840668680554</v>
      </c>
      <c r="AC3409" s="78"/>
      <c r="AD3409" s="77">
        <v>14</v>
      </c>
      <c r="AE3409" s="77" t="s">
        <v>444</v>
      </c>
    </row>
    <row r="3410" spans="23:31" x14ac:dyDescent="0.25">
      <c r="W3410" s="77">
        <v>2712</v>
      </c>
      <c r="X3410" s="77" t="s">
        <v>2515</v>
      </c>
      <c r="Y3410" s="77">
        <v>14</v>
      </c>
      <c r="Z3410" s="77" t="s">
        <v>496</v>
      </c>
      <c r="AA3410" s="78" t="s">
        <v>433</v>
      </c>
      <c r="AB3410" s="78">
        <v>43523.840668680554</v>
      </c>
      <c r="AC3410" s="78"/>
      <c r="AD3410" s="77">
        <v>14</v>
      </c>
      <c r="AE3410" s="77" t="s">
        <v>444</v>
      </c>
    </row>
    <row r="3411" spans="23:31" x14ac:dyDescent="0.25">
      <c r="W3411" s="77">
        <v>2717</v>
      </c>
      <c r="X3411" s="77" t="s">
        <v>2516</v>
      </c>
      <c r="Y3411" s="77">
        <v>8</v>
      </c>
      <c r="Z3411" s="77" t="s">
        <v>454</v>
      </c>
      <c r="AA3411" s="78" t="s">
        <v>433</v>
      </c>
      <c r="AB3411" s="78">
        <v>43523.840668680554</v>
      </c>
      <c r="AC3411" s="78"/>
      <c r="AD3411" s="77">
        <v>14</v>
      </c>
      <c r="AE3411" s="77" t="s">
        <v>444</v>
      </c>
    </row>
    <row r="3412" spans="23:31" x14ac:dyDescent="0.25">
      <c r="W3412" s="77">
        <v>2718</v>
      </c>
      <c r="X3412" s="77" t="s">
        <v>1581</v>
      </c>
      <c r="Y3412" s="77">
        <v>9</v>
      </c>
      <c r="Z3412" s="77" t="s">
        <v>493</v>
      </c>
      <c r="AA3412" s="78" t="s">
        <v>433</v>
      </c>
      <c r="AB3412" s="78">
        <v>43523.840668680554</v>
      </c>
      <c r="AC3412" s="78"/>
      <c r="AD3412" s="77">
        <v>14</v>
      </c>
      <c r="AE3412" s="77" t="s">
        <v>444</v>
      </c>
    </row>
    <row r="3413" spans="23:31" x14ac:dyDescent="0.25">
      <c r="W3413" s="77">
        <v>2719</v>
      </c>
      <c r="X3413" s="77" t="s">
        <v>2517</v>
      </c>
      <c r="Y3413" s="77">
        <v>9</v>
      </c>
      <c r="Z3413" s="77" t="s">
        <v>493</v>
      </c>
      <c r="AA3413" s="78" t="s">
        <v>433</v>
      </c>
      <c r="AB3413" s="78">
        <v>43523.840668680554</v>
      </c>
      <c r="AC3413" s="78"/>
      <c r="AD3413" s="77">
        <v>14</v>
      </c>
      <c r="AE3413" s="77" t="s">
        <v>444</v>
      </c>
    </row>
    <row r="3414" spans="23:31" x14ac:dyDescent="0.25">
      <c r="W3414" s="77">
        <v>2730</v>
      </c>
      <c r="X3414" s="77" t="s">
        <v>2518</v>
      </c>
      <c r="Y3414" s="77">
        <v>11</v>
      </c>
      <c r="Z3414" s="77" t="s">
        <v>472</v>
      </c>
      <c r="AA3414" s="78" t="s">
        <v>433</v>
      </c>
      <c r="AB3414" s="78">
        <v>43523.840668680554</v>
      </c>
      <c r="AC3414" s="78"/>
      <c r="AD3414" s="77">
        <v>14</v>
      </c>
      <c r="AE3414" s="77" t="s">
        <v>444</v>
      </c>
    </row>
    <row r="3415" spans="23:31" x14ac:dyDescent="0.25">
      <c r="W3415" s="77">
        <v>2731</v>
      </c>
      <c r="X3415" s="77" t="s">
        <v>455</v>
      </c>
      <c r="Y3415" s="77">
        <v>7</v>
      </c>
      <c r="Z3415" s="77" t="s">
        <v>455</v>
      </c>
      <c r="AA3415" s="78" t="s">
        <v>433</v>
      </c>
      <c r="AB3415" s="78">
        <v>43523.840668680554</v>
      </c>
      <c r="AC3415" s="78"/>
      <c r="AD3415" s="77">
        <v>14</v>
      </c>
      <c r="AE3415" s="77" t="s">
        <v>444</v>
      </c>
    </row>
    <row r="3416" spans="23:31" x14ac:dyDescent="0.25">
      <c r="W3416" s="77">
        <v>2732</v>
      </c>
      <c r="X3416" s="77" t="s">
        <v>686</v>
      </c>
      <c r="Y3416" s="77">
        <v>7</v>
      </c>
      <c r="Z3416" s="77" t="s">
        <v>455</v>
      </c>
      <c r="AA3416" s="78" t="s">
        <v>433</v>
      </c>
      <c r="AB3416" s="78">
        <v>43523.840668680554</v>
      </c>
      <c r="AC3416" s="78"/>
      <c r="AD3416" s="77">
        <v>14</v>
      </c>
      <c r="AE3416" s="77" t="s">
        <v>444</v>
      </c>
    </row>
    <row r="3417" spans="23:31" x14ac:dyDescent="0.25">
      <c r="W3417" s="77">
        <v>2733</v>
      </c>
      <c r="X3417" s="77" t="s">
        <v>2519</v>
      </c>
      <c r="Y3417" s="77">
        <v>7</v>
      </c>
      <c r="Z3417" s="77" t="s">
        <v>455</v>
      </c>
      <c r="AA3417" s="78" t="s">
        <v>433</v>
      </c>
      <c r="AB3417" s="78">
        <v>43523.840668680554</v>
      </c>
      <c r="AC3417" s="78"/>
      <c r="AD3417" s="77">
        <v>14</v>
      </c>
      <c r="AE3417" s="77" t="s">
        <v>444</v>
      </c>
    </row>
    <row r="3418" spans="23:31" x14ac:dyDescent="0.25">
      <c r="W3418" s="77">
        <v>2734</v>
      </c>
      <c r="X3418" s="77" t="s">
        <v>2520</v>
      </c>
      <c r="Y3418" s="77">
        <v>3</v>
      </c>
      <c r="Z3418" s="77" t="s">
        <v>484</v>
      </c>
      <c r="AA3418" s="78" t="s">
        <v>433</v>
      </c>
      <c r="AB3418" s="78">
        <v>43523.840668680554</v>
      </c>
      <c r="AC3418" s="78"/>
      <c r="AD3418" s="77">
        <v>14</v>
      </c>
      <c r="AE3418" s="77" t="s">
        <v>444</v>
      </c>
    </row>
    <row r="3419" spans="23:31" x14ac:dyDescent="0.25">
      <c r="W3419" s="77">
        <v>2740</v>
      </c>
      <c r="X3419" s="77" t="s">
        <v>2521</v>
      </c>
      <c r="Y3419" s="77">
        <v>3</v>
      </c>
      <c r="Z3419" s="77" t="s">
        <v>484</v>
      </c>
      <c r="AA3419" s="78" t="s">
        <v>433</v>
      </c>
      <c r="AB3419" s="78">
        <v>43523.840668680554</v>
      </c>
      <c r="AC3419" s="78"/>
      <c r="AD3419" s="77">
        <v>14</v>
      </c>
      <c r="AE3419" s="77" t="s">
        <v>444</v>
      </c>
    </row>
    <row r="3420" spans="23:31" x14ac:dyDescent="0.25">
      <c r="W3420" s="77">
        <v>2741</v>
      </c>
      <c r="X3420" s="77" t="s">
        <v>2522</v>
      </c>
      <c r="Y3420" s="77">
        <v>3</v>
      </c>
      <c r="Z3420" s="77" t="s">
        <v>484</v>
      </c>
      <c r="AA3420" s="78" t="s">
        <v>433</v>
      </c>
      <c r="AB3420" s="78">
        <v>43523.840668680554</v>
      </c>
      <c r="AC3420" s="78"/>
      <c r="AD3420" s="77">
        <v>14</v>
      </c>
      <c r="AE3420" s="77" t="s">
        <v>444</v>
      </c>
    </row>
    <row r="3421" spans="23:31" x14ac:dyDescent="0.25">
      <c r="W3421" s="77">
        <v>2747</v>
      </c>
      <c r="X3421" s="77" t="s">
        <v>2523</v>
      </c>
      <c r="Y3421" s="77">
        <v>3</v>
      </c>
      <c r="Z3421" s="77" t="s">
        <v>484</v>
      </c>
      <c r="AA3421" s="78" t="s">
        <v>433</v>
      </c>
      <c r="AB3421" s="78">
        <v>43523.840668680554</v>
      </c>
      <c r="AC3421" s="78"/>
      <c r="AD3421" s="77">
        <v>14</v>
      </c>
      <c r="AE3421" s="77" t="s">
        <v>444</v>
      </c>
    </row>
    <row r="3422" spans="23:31" x14ac:dyDescent="0.25">
      <c r="W3422" s="77">
        <v>2750</v>
      </c>
      <c r="X3422" s="77" t="s">
        <v>2524</v>
      </c>
      <c r="Y3422" s="77">
        <v>3</v>
      </c>
      <c r="Z3422" s="77" t="s">
        <v>484</v>
      </c>
      <c r="AA3422" s="78" t="s">
        <v>433</v>
      </c>
      <c r="AB3422" s="78">
        <v>43523.840668680554</v>
      </c>
      <c r="AC3422" s="78"/>
      <c r="AD3422" s="77">
        <v>14</v>
      </c>
      <c r="AE3422" s="77" t="s">
        <v>444</v>
      </c>
    </row>
    <row r="3423" spans="23:31" x14ac:dyDescent="0.25">
      <c r="W3423" s="77">
        <v>2751</v>
      </c>
      <c r="X3423" s="77" t="s">
        <v>2525</v>
      </c>
      <c r="Y3423" s="77">
        <v>3</v>
      </c>
      <c r="Z3423" s="77" t="s">
        <v>484</v>
      </c>
      <c r="AA3423" s="78" t="s">
        <v>433</v>
      </c>
      <c r="AB3423" s="78">
        <v>43523.840668680554</v>
      </c>
      <c r="AC3423" s="78"/>
      <c r="AD3423" s="77">
        <v>14</v>
      </c>
      <c r="AE3423" s="77" t="s">
        <v>444</v>
      </c>
    </row>
    <row r="3424" spans="23:31" x14ac:dyDescent="0.25">
      <c r="W3424" s="77">
        <v>2752</v>
      </c>
      <c r="X3424" s="77" t="s">
        <v>2526</v>
      </c>
      <c r="Y3424" s="77">
        <v>3</v>
      </c>
      <c r="Z3424" s="77" t="s">
        <v>484</v>
      </c>
      <c r="AA3424" s="78" t="s">
        <v>433</v>
      </c>
      <c r="AB3424" s="78">
        <v>43523.840668680554</v>
      </c>
      <c r="AC3424" s="78"/>
      <c r="AD3424" s="77">
        <v>14</v>
      </c>
      <c r="AE3424" s="77" t="s">
        <v>444</v>
      </c>
    </row>
    <row r="3425" spans="23:31" x14ac:dyDescent="0.25">
      <c r="W3425" s="77">
        <v>2754</v>
      </c>
      <c r="X3425" s="77" t="s">
        <v>2527</v>
      </c>
      <c r="Y3425" s="77">
        <v>3</v>
      </c>
      <c r="Z3425" s="77" t="s">
        <v>484</v>
      </c>
      <c r="AA3425" s="78" t="s">
        <v>433</v>
      </c>
      <c r="AB3425" s="78">
        <v>43523.840668680554</v>
      </c>
      <c r="AC3425" s="78"/>
      <c r="AD3425" s="77">
        <v>14</v>
      </c>
      <c r="AE3425" s="77" t="s">
        <v>444</v>
      </c>
    </row>
    <row r="3426" spans="23:31" x14ac:dyDescent="0.25">
      <c r="W3426" s="77">
        <v>2756</v>
      </c>
      <c r="X3426" s="77" t="s">
        <v>2528</v>
      </c>
      <c r="Y3426" s="77">
        <v>3</v>
      </c>
      <c r="Z3426" s="77" t="s">
        <v>484</v>
      </c>
      <c r="AA3426" s="78" t="s">
        <v>433</v>
      </c>
      <c r="AB3426" s="78">
        <v>43523.840668680554</v>
      </c>
      <c r="AC3426" s="78"/>
      <c r="AD3426" s="77">
        <v>14</v>
      </c>
      <c r="AE3426" s="77" t="s">
        <v>444</v>
      </c>
    </row>
    <row r="3427" spans="23:31" x14ac:dyDescent="0.25">
      <c r="W3427" s="77">
        <v>2757</v>
      </c>
      <c r="X3427" s="77" t="s">
        <v>2529</v>
      </c>
      <c r="Y3427" s="77">
        <v>3</v>
      </c>
      <c r="Z3427" s="77" t="s">
        <v>484</v>
      </c>
      <c r="AA3427" s="78" t="s">
        <v>433</v>
      </c>
      <c r="AB3427" s="78">
        <v>43523.840668680554</v>
      </c>
      <c r="AC3427" s="78"/>
      <c r="AD3427" s="77">
        <v>14</v>
      </c>
      <c r="AE3427" s="77" t="s">
        <v>444</v>
      </c>
    </row>
    <row r="3428" spans="23:31" x14ac:dyDescent="0.25">
      <c r="W3428" s="77">
        <v>2758</v>
      </c>
      <c r="X3428" s="77" t="s">
        <v>2530</v>
      </c>
      <c r="Y3428" s="77">
        <v>3</v>
      </c>
      <c r="Z3428" s="77" t="s">
        <v>484</v>
      </c>
      <c r="AA3428" s="78" t="s">
        <v>433</v>
      </c>
      <c r="AB3428" s="78">
        <v>43523.840668680554</v>
      </c>
      <c r="AC3428" s="78"/>
      <c r="AD3428" s="77">
        <v>14</v>
      </c>
      <c r="AE3428" s="77" t="s">
        <v>444</v>
      </c>
    </row>
    <row r="3429" spans="23:31" x14ac:dyDescent="0.25">
      <c r="W3429" s="77">
        <v>2759</v>
      </c>
      <c r="X3429" s="77" t="s">
        <v>771</v>
      </c>
      <c r="Y3429" s="77">
        <v>3</v>
      </c>
      <c r="Z3429" s="77" t="s">
        <v>484</v>
      </c>
      <c r="AA3429" s="78" t="s">
        <v>433</v>
      </c>
      <c r="AB3429" s="78">
        <v>43523.840668680554</v>
      </c>
      <c r="AC3429" s="78"/>
      <c r="AD3429" s="77">
        <v>14</v>
      </c>
      <c r="AE3429" s="77" t="s">
        <v>444</v>
      </c>
    </row>
    <row r="3430" spans="23:31" x14ac:dyDescent="0.25">
      <c r="W3430" s="77">
        <v>2762</v>
      </c>
      <c r="X3430" s="77" t="s">
        <v>2227</v>
      </c>
      <c r="Y3430" s="77">
        <v>3</v>
      </c>
      <c r="Z3430" s="77" t="s">
        <v>484</v>
      </c>
      <c r="AA3430" s="78" t="s">
        <v>433</v>
      </c>
      <c r="AB3430" s="78">
        <v>43523.840668680554</v>
      </c>
      <c r="AC3430" s="78"/>
      <c r="AD3430" s="77">
        <v>14</v>
      </c>
      <c r="AE3430" s="77" t="s">
        <v>444</v>
      </c>
    </row>
    <row r="3431" spans="23:31" x14ac:dyDescent="0.25">
      <c r="W3431" s="77">
        <v>2764</v>
      </c>
      <c r="X3431" s="77" t="s">
        <v>2531</v>
      </c>
      <c r="Y3431" s="77">
        <v>3</v>
      </c>
      <c r="Z3431" s="77" t="s">
        <v>484</v>
      </c>
      <c r="AA3431" s="78" t="s">
        <v>433</v>
      </c>
      <c r="AB3431" s="78">
        <v>43523.840668680554</v>
      </c>
      <c r="AC3431" s="78"/>
      <c r="AD3431" s="77">
        <v>14</v>
      </c>
      <c r="AE3431" s="77" t="s">
        <v>444</v>
      </c>
    </row>
    <row r="3432" spans="23:31" x14ac:dyDescent="0.25">
      <c r="W3432" s="77">
        <v>2768</v>
      </c>
      <c r="X3432" s="77" t="s">
        <v>2532</v>
      </c>
      <c r="Y3432" s="77">
        <v>3</v>
      </c>
      <c r="Z3432" s="77" t="s">
        <v>484</v>
      </c>
      <c r="AA3432" s="78" t="s">
        <v>433</v>
      </c>
      <c r="AB3432" s="78">
        <v>43523.840668680554</v>
      </c>
      <c r="AC3432" s="78"/>
      <c r="AD3432" s="77">
        <v>14</v>
      </c>
      <c r="AE3432" s="77" t="s">
        <v>444</v>
      </c>
    </row>
    <row r="3433" spans="23:31" x14ac:dyDescent="0.25">
      <c r="W3433" s="77">
        <v>2769</v>
      </c>
      <c r="X3433" s="77" t="s">
        <v>2533</v>
      </c>
      <c r="Y3433" s="77">
        <v>3</v>
      </c>
      <c r="Z3433" s="77" t="s">
        <v>484</v>
      </c>
      <c r="AA3433" s="78" t="s">
        <v>433</v>
      </c>
      <c r="AB3433" s="78">
        <v>43523.840668680554</v>
      </c>
      <c r="AC3433" s="78"/>
      <c r="AD3433" s="77">
        <v>14</v>
      </c>
      <c r="AE3433" s="77" t="s">
        <v>444</v>
      </c>
    </row>
    <row r="3434" spans="23:31" x14ac:dyDescent="0.25">
      <c r="W3434" s="77">
        <v>2770</v>
      </c>
      <c r="X3434" s="77" t="s">
        <v>2534</v>
      </c>
      <c r="Y3434" s="77">
        <v>3</v>
      </c>
      <c r="Z3434" s="77" t="s">
        <v>484</v>
      </c>
      <c r="AA3434" s="78" t="s">
        <v>433</v>
      </c>
      <c r="AB3434" s="78">
        <v>43523.840668680554</v>
      </c>
      <c r="AC3434" s="78"/>
      <c r="AD3434" s="77">
        <v>14</v>
      </c>
      <c r="AE3434" s="77" t="s">
        <v>444</v>
      </c>
    </row>
    <row r="3435" spans="23:31" x14ac:dyDescent="0.25">
      <c r="W3435" s="77">
        <v>2771</v>
      </c>
      <c r="X3435" s="77" t="s">
        <v>2535</v>
      </c>
      <c r="Y3435" s="77">
        <v>3</v>
      </c>
      <c r="Z3435" s="77" t="s">
        <v>484</v>
      </c>
      <c r="AA3435" s="78" t="s">
        <v>433</v>
      </c>
      <c r="AB3435" s="78">
        <v>43523.840668680554</v>
      </c>
      <c r="AC3435" s="78"/>
      <c r="AD3435" s="77">
        <v>14</v>
      </c>
      <c r="AE3435" s="77" t="s">
        <v>444</v>
      </c>
    </row>
    <row r="3436" spans="23:31" x14ac:dyDescent="0.25">
      <c r="W3436" s="77">
        <v>2772</v>
      </c>
      <c r="X3436" s="77" t="s">
        <v>2536</v>
      </c>
      <c r="Y3436" s="77">
        <v>3</v>
      </c>
      <c r="Z3436" s="77" t="s">
        <v>484</v>
      </c>
      <c r="AA3436" s="78" t="s">
        <v>433</v>
      </c>
      <c r="AB3436" s="78">
        <v>43523.840668680554</v>
      </c>
      <c r="AC3436" s="78"/>
      <c r="AD3436" s="77">
        <v>14</v>
      </c>
      <c r="AE3436" s="77" t="s">
        <v>444</v>
      </c>
    </row>
    <row r="3437" spans="23:31" x14ac:dyDescent="0.25">
      <c r="W3437" s="77">
        <v>2773</v>
      </c>
      <c r="X3437" s="77" t="s">
        <v>2537</v>
      </c>
      <c r="Y3437" s="77">
        <v>3</v>
      </c>
      <c r="Z3437" s="77" t="s">
        <v>484</v>
      </c>
      <c r="AA3437" s="78" t="s">
        <v>433</v>
      </c>
      <c r="AB3437" s="78">
        <v>43523.840668680554</v>
      </c>
      <c r="AC3437" s="78"/>
      <c r="AD3437" s="77">
        <v>14</v>
      </c>
      <c r="AE3437" s="77" t="s">
        <v>444</v>
      </c>
    </row>
    <row r="3438" spans="23:31" x14ac:dyDescent="0.25">
      <c r="W3438" s="77">
        <v>2774</v>
      </c>
      <c r="X3438" s="77" t="s">
        <v>698</v>
      </c>
      <c r="Y3438" s="77">
        <v>3</v>
      </c>
      <c r="Z3438" s="77" t="s">
        <v>484</v>
      </c>
      <c r="AA3438" s="78" t="s">
        <v>433</v>
      </c>
      <c r="AB3438" s="78">
        <v>43523.840668680554</v>
      </c>
      <c r="AC3438" s="78"/>
      <c r="AD3438" s="77">
        <v>14</v>
      </c>
      <c r="AE3438" s="77" t="s">
        <v>444</v>
      </c>
    </row>
    <row r="3439" spans="23:31" x14ac:dyDescent="0.25">
      <c r="W3439" s="77">
        <v>2775</v>
      </c>
      <c r="X3439" s="77" t="s">
        <v>2538</v>
      </c>
      <c r="Y3439" s="77">
        <v>3</v>
      </c>
      <c r="Z3439" s="77" t="s">
        <v>484</v>
      </c>
      <c r="AA3439" s="78" t="s">
        <v>433</v>
      </c>
      <c r="AB3439" s="78">
        <v>43523.840668680554</v>
      </c>
      <c r="AC3439" s="78"/>
      <c r="AD3439" s="77">
        <v>14</v>
      </c>
      <c r="AE3439" s="77" t="s">
        <v>444</v>
      </c>
    </row>
    <row r="3440" spans="23:31" x14ac:dyDescent="0.25">
      <c r="W3440" s="77">
        <v>2776</v>
      </c>
      <c r="X3440" s="77" t="s">
        <v>2539</v>
      </c>
      <c r="Y3440" s="77">
        <v>3</v>
      </c>
      <c r="Z3440" s="77" t="s">
        <v>484</v>
      </c>
      <c r="AA3440" s="78" t="s">
        <v>433</v>
      </c>
      <c r="AB3440" s="78">
        <v>43523.840668680554</v>
      </c>
      <c r="AC3440" s="78"/>
      <c r="AD3440" s="77">
        <v>14</v>
      </c>
      <c r="AE3440" s="77" t="s">
        <v>444</v>
      </c>
    </row>
    <row r="3441" spans="23:31" x14ac:dyDescent="0.25">
      <c r="W3441" s="77">
        <v>2777</v>
      </c>
      <c r="X3441" s="77" t="s">
        <v>2540</v>
      </c>
      <c r="Y3441" s="77">
        <v>3</v>
      </c>
      <c r="Z3441" s="77" t="s">
        <v>484</v>
      </c>
      <c r="AA3441" s="78" t="s">
        <v>433</v>
      </c>
      <c r="AB3441" s="78">
        <v>43523.840668680554</v>
      </c>
      <c r="AC3441" s="78"/>
      <c r="AD3441" s="77">
        <v>14</v>
      </c>
      <c r="AE3441" s="77" t="s">
        <v>444</v>
      </c>
    </row>
    <row r="3442" spans="23:31" x14ac:dyDescent="0.25">
      <c r="W3442" s="77">
        <v>2779</v>
      </c>
      <c r="X3442" s="77" t="s">
        <v>2416</v>
      </c>
      <c r="Y3442" s="77">
        <v>3</v>
      </c>
      <c r="Z3442" s="77" t="s">
        <v>484</v>
      </c>
      <c r="AA3442" s="78" t="s">
        <v>433</v>
      </c>
      <c r="AB3442" s="78">
        <v>43523.840668680554</v>
      </c>
      <c r="AC3442" s="78"/>
      <c r="AD3442" s="77">
        <v>14</v>
      </c>
      <c r="AE3442" s="77" t="s">
        <v>444</v>
      </c>
    </row>
    <row r="3443" spans="23:31" x14ac:dyDescent="0.25">
      <c r="W3443" s="77">
        <v>2781</v>
      </c>
      <c r="X3443" s="77" t="s">
        <v>2541</v>
      </c>
      <c r="Y3443" s="77">
        <v>3</v>
      </c>
      <c r="Z3443" s="77" t="s">
        <v>484</v>
      </c>
      <c r="AA3443" s="78" t="s">
        <v>433</v>
      </c>
      <c r="AB3443" s="78">
        <v>43523.840668680554</v>
      </c>
      <c r="AC3443" s="78"/>
      <c r="AD3443" s="77">
        <v>14</v>
      </c>
      <c r="AE3443" s="77" t="s">
        <v>444</v>
      </c>
    </row>
    <row r="3444" spans="23:31" x14ac:dyDescent="0.25">
      <c r="W3444" s="77">
        <v>2782</v>
      </c>
      <c r="X3444" s="77" t="s">
        <v>2542</v>
      </c>
      <c r="Y3444" s="77">
        <v>3</v>
      </c>
      <c r="Z3444" s="77" t="s">
        <v>484</v>
      </c>
      <c r="AA3444" s="78" t="s">
        <v>433</v>
      </c>
      <c r="AB3444" s="78">
        <v>43523.840668680554</v>
      </c>
      <c r="AC3444" s="78"/>
      <c r="AD3444" s="77">
        <v>14</v>
      </c>
      <c r="AE3444" s="77" t="s">
        <v>444</v>
      </c>
    </row>
    <row r="3445" spans="23:31" x14ac:dyDescent="0.25">
      <c r="W3445" s="77">
        <v>2783</v>
      </c>
      <c r="X3445" s="77" t="s">
        <v>2543</v>
      </c>
      <c r="Y3445" s="77">
        <v>3</v>
      </c>
      <c r="Z3445" s="77" t="s">
        <v>484</v>
      </c>
      <c r="AA3445" s="78" t="s">
        <v>433</v>
      </c>
      <c r="AB3445" s="78">
        <v>43523.840668680554</v>
      </c>
      <c r="AC3445" s="78"/>
      <c r="AD3445" s="77">
        <v>14</v>
      </c>
      <c r="AE3445" s="77" t="s">
        <v>444</v>
      </c>
    </row>
    <row r="3446" spans="23:31" x14ac:dyDescent="0.25">
      <c r="W3446" s="77">
        <v>2784</v>
      </c>
      <c r="X3446" s="77" t="s">
        <v>2544</v>
      </c>
      <c r="Y3446" s="77">
        <v>3</v>
      </c>
      <c r="Z3446" s="77" t="s">
        <v>484</v>
      </c>
      <c r="AA3446" s="78" t="s">
        <v>433</v>
      </c>
      <c r="AB3446" s="78">
        <v>43523.840668680554</v>
      </c>
      <c r="AC3446" s="78"/>
      <c r="AD3446" s="77">
        <v>14</v>
      </c>
      <c r="AE3446" s="77" t="s">
        <v>444</v>
      </c>
    </row>
    <row r="3447" spans="23:31" x14ac:dyDescent="0.25">
      <c r="W3447" s="77">
        <v>2785</v>
      </c>
      <c r="X3447" s="77" t="s">
        <v>2545</v>
      </c>
      <c r="Y3447" s="77">
        <v>3</v>
      </c>
      <c r="Z3447" s="77" t="s">
        <v>484</v>
      </c>
      <c r="AA3447" s="78" t="s">
        <v>433</v>
      </c>
      <c r="AB3447" s="78">
        <v>43523.840668680554</v>
      </c>
      <c r="AC3447" s="78"/>
      <c r="AD3447" s="77">
        <v>14</v>
      </c>
      <c r="AE3447" s="77" t="s">
        <v>444</v>
      </c>
    </row>
    <row r="3448" spans="23:31" x14ac:dyDescent="0.25">
      <c r="W3448" s="77">
        <v>2788</v>
      </c>
      <c r="X3448" s="77" t="s">
        <v>2546</v>
      </c>
      <c r="Y3448" s="77">
        <v>3</v>
      </c>
      <c r="Z3448" s="77" t="s">
        <v>484</v>
      </c>
      <c r="AA3448" s="78" t="s">
        <v>433</v>
      </c>
      <c r="AB3448" s="78">
        <v>43523.840668680554</v>
      </c>
      <c r="AC3448" s="78"/>
      <c r="AD3448" s="77">
        <v>14</v>
      </c>
      <c r="AE3448" s="77" t="s">
        <v>444</v>
      </c>
    </row>
    <row r="3449" spans="23:31" x14ac:dyDescent="0.25">
      <c r="W3449" s="77">
        <v>2790</v>
      </c>
      <c r="X3449" s="77" t="s">
        <v>2317</v>
      </c>
      <c r="Y3449" s="77">
        <v>3</v>
      </c>
      <c r="Z3449" s="77" t="s">
        <v>484</v>
      </c>
      <c r="AA3449" s="78" t="s">
        <v>433</v>
      </c>
      <c r="AB3449" s="78">
        <v>43523.840668680554</v>
      </c>
      <c r="AC3449" s="78"/>
      <c r="AD3449" s="77">
        <v>14</v>
      </c>
      <c r="AE3449" s="77" t="s">
        <v>444</v>
      </c>
    </row>
    <row r="3450" spans="23:31" x14ac:dyDescent="0.25">
      <c r="W3450" s="77">
        <v>2791</v>
      </c>
      <c r="X3450" s="77" t="s">
        <v>2547</v>
      </c>
      <c r="Y3450" s="77">
        <v>3</v>
      </c>
      <c r="Z3450" s="77" t="s">
        <v>484</v>
      </c>
      <c r="AA3450" s="78" t="s">
        <v>433</v>
      </c>
      <c r="AB3450" s="78">
        <v>43523.840668680554</v>
      </c>
      <c r="AC3450" s="78"/>
      <c r="AD3450" s="77">
        <v>14</v>
      </c>
      <c r="AE3450" s="77" t="s">
        <v>444</v>
      </c>
    </row>
    <row r="3451" spans="23:31" x14ac:dyDescent="0.25">
      <c r="W3451" s="77">
        <v>2798</v>
      </c>
      <c r="X3451" s="77" t="s">
        <v>2548</v>
      </c>
      <c r="Y3451" s="77">
        <v>3</v>
      </c>
      <c r="Z3451" s="77" t="s">
        <v>484</v>
      </c>
      <c r="AA3451" s="78" t="s">
        <v>433</v>
      </c>
      <c r="AB3451" s="78">
        <v>43523.840668680554</v>
      </c>
      <c r="AC3451" s="78"/>
      <c r="AD3451" s="77">
        <v>14</v>
      </c>
      <c r="AE3451" s="77" t="s">
        <v>444</v>
      </c>
    </row>
    <row r="3452" spans="23:31" x14ac:dyDescent="0.25">
      <c r="W3452" s="77">
        <v>2804</v>
      </c>
      <c r="X3452" s="77" t="s">
        <v>2549</v>
      </c>
      <c r="Y3452" s="77">
        <v>3</v>
      </c>
      <c r="Z3452" s="77" t="s">
        <v>484</v>
      </c>
      <c r="AA3452" s="78" t="s">
        <v>433</v>
      </c>
      <c r="AB3452" s="78">
        <v>43523.840668680554</v>
      </c>
      <c r="AC3452" s="78"/>
      <c r="AD3452" s="77">
        <v>14</v>
      </c>
      <c r="AE3452" s="77" t="s">
        <v>444</v>
      </c>
    </row>
    <row r="3453" spans="23:31" x14ac:dyDescent="0.25">
      <c r="W3453" s="77">
        <v>2805</v>
      </c>
      <c r="X3453" s="77" t="s">
        <v>2550</v>
      </c>
      <c r="Y3453" s="77">
        <v>4</v>
      </c>
      <c r="Z3453" s="77" t="s">
        <v>482</v>
      </c>
      <c r="AA3453" s="78" t="s">
        <v>433</v>
      </c>
      <c r="AB3453" s="78">
        <v>43523.840668680554</v>
      </c>
      <c r="AC3453" s="78"/>
      <c r="AD3453" s="77">
        <v>14</v>
      </c>
      <c r="AE3453" s="77" t="s">
        <v>444</v>
      </c>
    </row>
    <row r="3454" spans="23:31" x14ac:dyDescent="0.25">
      <c r="W3454" s="77">
        <v>2808</v>
      </c>
      <c r="X3454" s="77" t="s">
        <v>2551</v>
      </c>
      <c r="Y3454" s="77">
        <v>4</v>
      </c>
      <c r="Z3454" s="77" t="s">
        <v>482</v>
      </c>
      <c r="AA3454" s="78" t="s">
        <v>433</v>
      </c>
      <c r="AB3454" s="78">
        <v>43523.840668680554</v>
      </c>
      <c r="AC3454" s="78"/>
      <c r="AD3454" s="77">
        <v>14</v>
      </c>
      <c r="AE3454" s="77" t="s">
        <v>444</v>
      </c>
    </row>
    <row r="3455" spans="23:31" x14ac:dyDescent="0.25">
      <c r="W3455" s="77">
        <v>2809</v>
      </c>
      <c r="X3455" s="77" t="s">
        <v>2552</v>
      </c>
      <c r="Y3455" s="77">
        <v>4</v>
      </c>
      <c r="Z3455" s="77" t="s">
        <v>482</v>
      </c>
      <c r="AA3455" s="78" t="s">
        <v>433</v>
      </c>
      <c r="AB3455" s="78">
        <v>43523.840668680554</v>
      </c>
      <c r="AC3455" s="78"/>
      <c r="AD3455" s="77">
        <v>14</v>
      </c>
      <c r="AE3455" s="77" t="s">
        <v>444</v>
      </c>
    </row>
    <row r="3456" spans="23:31" x14ac:dyDescent="0.25">
      <c r="W3456" s="77">
        <v>2813</v>
      </c>
      <c r="X3456" s="77" t="s">
        <v>2553</v>
      </c>
      <c r="Y3456" s="77">
        <v>4</v>
      </c>
      <c r="Z3456" s="77" t="s">
        <v>482</v>
      </c>
      <c r="AA3456" s="78" t="s">
        <v>433</v>
      </c>
      <c r="AB3456" s="78">
        <v>43523.840668680554</v>
      </c>
      <c r="AC3456" s="78"/>
      <c r="AD3456" s="77">
        <v>14</v>
      </c>
      <c r="AE3456" s="77" t="s">
        <v>444</v>
      </c>
    </row>
    <row r="3457" spans="23:31" x14ac:dyDescent="0.25">
      <c r="W3457" s="77">
        <v>2814</v>
      </c>
      <c r="X3457" s="77" t="s">
        <v>2554</v>
      </c>
      <c r="Y3457" s="77">
        <v>4</v>
      </c>
      <c r="Z3457" s="77" t="s">
        <v>482</v>
      </c>
      <c r="AA3457" s="78" t="s">
        <v>433</v>
      </c>
      <c r="AB3457" s="78">
        <v>43523.840668680554</v>
      </c>
      <c r="AC3457" s="78"/>
      <c r="AD3457" s="77">
        <v>14</v>
      </c>
      <c r="AE3457" s="77" t="s">
        <v>444</v>
      </c>
    </row>
    <row r="3458" spans="23:31" x14ac:dyDescent="0.25">
      <c r="W3458" s="77">
        <v>2815</v>
      </c>
      <c r="X3458" s="77" t="s">
        <v>2555</v>
      </c>
      <c r="Y3458" s="77">
        <v>4</v>
      </c>
      <c r="Z3458" s="77" t="s">
        <v>482</v>
      </c>
      <c r="AA3458" s="78" t="s">
        <v>433</v>
      </c>
      <c r="AB3458" s="78">
        <v>43523.840668680554</v>
      </c>
      <c r="AC3458" s="78"/>
      <c r="AD3458" s="77">
        <v>14</v>
      </c>
      <c r="AE3458" s="77" t="s">
        <v>444</v>
      </c>
    </row>
    <row r="3459" spans="23:31" x14ac:dyDescent="0.25">
      <c r="W3459" s="77">
        <v>2816</v>
      </c>
      <c r="X3459" s="77" t="s">
        <v>2556</v>
      </c>
      <c r="Y3459" s="77">
        <v>4</v>
      </c>
      <c r="Z3459" s="77" t="s">
        <v>482</v>
      </c>
      <c r="AA3459" s="78" t="s">
        <v>433</v>
      </c>
      <c r="AB3459" s="78">
        <v>43523.840668680554</v>
      </c>
      <c r="AC3459" s="78"/>
      <c r="AD3459" s="77">
        <v>14</v>
      </c>
      <c r="AE3459" s="77" t="s">
        <v>444</v>
      </c>
    </row>
    <row r="3460" spans="23:31" x14ac:dyDescent="0.25">
      <c r="W3460" s="77">
        <v>2817</v>
      </c>
      <c r="X3460" s="77" t="s">
        <v>2557</v>
      </c>
      <c r="Y3460" s="77">
        <v>4</v>
      </c>
      <c r="Z3460" s="77" t="s">
        <v>482</v>
      </c>
      <c r="AA3460" s="78" t="s">
        <v>433</v>
      </c>
      <c r="AB3460" s="78">
        <v>43523.840668680554</v>
      </c>
      <c r="AC3460" s="78"/>
      <c r="AD3460" s="77">
        <v>14</v>
      </c>
      <c r="AE3460" s="77" t="s">
        <v>444</v>
      </c>
    </row>
    <row r="3461" spans="23:31" x14ac:dyDescent="0.25">
      <c r="W3461" s="77">
        <v>2818</v>
      </c>
      <c r="X3461" s="77" t="s">
        <v>2558</v>
      </c>
      <c r="Y3461" s="77">
        <v>4</v>
      </c>
      <c r="Z3461" s="77" t="s">
        <v>482</v>
      </c>
      <c r="AA3461" s="78" t="s">
        <v>433</v>
      </c>
      <c r="AB3461" s="78">
        <v>43523.840668680554</v>
      </c>
      <c r="AC3461" s="78"/>
      <c r="AD3461" s="77">
        <v>14</v>
      </c>
      <c r="AE3461" s="77" t="s">
        <v>444</v>
      </c>
    </row>
    <row r="3462" spans="23:31" x14ac:dyDescent="0.25">
      <c r="W3462" s="77">
        <v>2819</v>
      </c>
      <c r="X3462" s="77" t="s">
        <v>2559</v>
      </c>
      <c r="Y3462" s="77">
        <v>4</v>
      </c>
      <c r="Z3462" s="77" t="s">
        <v>482</v>
      </c>
      <c r="AA3462" s="78" t="s">
        <v>433</v>
      </c>
      <c r="AB3462" s="78">
        <v>43523.840668680554</v>
      </c>
      <c r="AC3462" s="78"/>
      <c r="AD3462" s="77">
        <v>14</v>
      </c>
      <c r="AE3462" s="77" t="s">
        <v>444</v>
      </c>
    </row>
    <row r="3463" spans="23:31" x14ac:dyDescent="0.25">
      <c r="W3463" s="77">
        <v>2823</v>
      </c>
      <c r="X3463" s="77" t="s">
        <v>2560</v>
      </c>
      <c r="Y3463" s="77">
        <v>4</v>
      </c>
      <c r="Z3463" s="77" t="s">
        <v>482</v>
      </c>
      <c r="AA3463" s="78" t="s">
        <v>433</v>
      </c>
      <c r="AB3463" s="78">
        <v>43523.840668680554</v>
      </c>
      <c r="AC3463" s="78"/>
      <c r="AD3463" s="77">
        <v>14</v>
      </c>
      <c r="AE3463" s="77" t="s">
        <v>444</v>
      </c>
    </row>
    <row r="3464" spans="23:31" x14ac:dyDescent="0.25">
      <c r="W3464" s="77">
        <v>2827</v>
      </c>
      <c r="X3464" s="77" t="s">
        <v>2407</v>
      </c>
      <c r="Y3464" s="77">
        <v>4</v>
      </c>
      <c r="Z3464" s="77" t="s">
        <v>482</v>
      </c>
      <c r="AA3464" s="78" t="s">
        <v>433</v>
      </c>
      <c r="AB3464" s="78">
        <v>43523.840668680554</v>
      </c>
      <c r="AC3464" s="78"/>
      <c r="AD3464" s="77">
        <v>14</v>
      </c>
      <c r="AE3464" s="77" t="s">
        <v>444</v>
      </c>
    </row>
    <row r="3465" spans="23:31" x14ac:dyDescent="0.25">
      <c r="W3465" s="77">
        <v>2828</v>
      </c>
      <c r="X3465" s="77" t="s">
        <v>2408</v>
      </c>
      <c r="Y3465" s="77">
        <v>4</v>
      </c>
      <c r="Z3465" s="77" t="s">
        <v>482</v>
      </c>
      <c r="AA3465" s="78" t="s">
        <v>433</v>
      </c>
      <c r="AB3465" s="78">
        <v>43523.840668680554</v>
      </c>
      <c r="AC3465" s="78"/>
      <c r="AD3465" s="77">
        <v>14</v>
      </c>
      <c r="AE3465" s="77" t="s">
        <v>444</v>
      </c>
    </row>
    <row r="3466" spans="23:31" x14ac:dyDescent="0.25">
      <c r="W3466" s="77">
        <v>2829</v>
      </c>
      <c r="X3466" s="77" t="s">
        <v>2406</v>
      </c>
      <c r="Y3466" s="77">
        <v>4</v>
      </c>
      <c r="Z3466" s="77" t="s">
        <v>482</v>
      </c>
      <c r="AA3466" s="78" t="s">
        <v>433</v>
      </c>
      <c r="AB3466" s="78">
        <v>43523.840668680554</v>
      </c>
      <c r="AC3466" s="78"/>
      <c r="AD3466" s="77">
        <v>14</v>
      </c>
      <c r="AE3466" s="77" t="s">
        <v>444</v>
      </c>
    </row>
    <row r="3467" spans="23:31" x14ac:dyDescent="0.25">
      <c r="W3467" s="77">
        <v>2832</v>
      </c>
      <c r="X3467" s="77" t="s">
        <v>2561</v>
      </c>
      <c r="Y3467" s="77">
        <v>4</v>
      </c>
      <c r="Z3467" s="77" t="s">
        <v>482</v>
      </c>
      <c r="AA3467" s="78" t="s">
        <v>433</v>
      </c>
      <c r="AB3467" s="78">
        <v>43523.840668680554</v>
      </c>
      <c r="AC3467" s="78"/>
      <c r="AD3467" s="77">
        <v>14</v>
      </c>
      <c r="AE3467" s="77" t="s">
        <v>444</v>
      </c>
    </row>
    <row r="3468" spans="23:31" x14ac:dyDescent="0.25">
      <c r="W3468" s="77">
        <v>2833</v>
      </c>
      <c r="X3468" s="77" t="s">
        <v>2562</v>
      </c>
      <c r="Y3468" s="77">
        <v>4</v>
      </c>
      <c r="Z3468" s="77" t="s">
        <v>482</v>
      </c>
      <c r="AA3468" s="78" t="s">
        <v>433</v>
      </c>
      <c r="AB3468" s="78">
        <v>43523.840668680554</v>
      </c>
      <c r="AC3468" s="78"/>
      <c r="AD3468" s="77">
        <v>14</v>
      </c>
      <c r="AE3468" s="77" t="s">
        <v>444</v>
      </c>
    </row>
    <row r="3469" spans="23:31" x14ac:dyDescent="0.25">
      <c r="W3469" s="77">
        <v>2834</v>
      </c>
      <c r="X3469" s="77" t="s">
        <v>2563</v>
      </c>
      <c r="Y3469" s="77">
        <v>4</v>
      </c>
      <c r="Z3469" s="77" t="s">
        <v>482</v>
      </c>
      <c r="AA3469" s="78" t="s">
        <v>433</v>
      </c>
      <c r="AB3469" s="78">
        <v>43523.840668680554</v>
      </c>
      <c r="AC3469" s="78"/>
      <c r="AD3469" s="77">
        <v>14</v>
      </c>
      <c r="AE3469" s="77" t="s">
        <v>444</v>
      </c>
    </row>
    <row r="3470" spans="23:31" x14ac:dyDescent="0.25">
      <c r="W3470" s="77">
        <v>2835</v>
      </c>
      <c r="X3470" s="77" t="s">
        <v>2564</v>
      </c>
      <c r="Y3470" s="77">
        <v>4</v>
      </c>
      <c r="Z3470" s="77" t="s">
        <v>482</v>
      </c>
      <c r="AA3470" s="78" t="s">
        <v>433</v>
      </c>
      <c r="AB3470" s="78">
        <v>43523.840668680554</v>
      </c>
      <c r="AC3470" s="78"/>
      <c r="AD3470" s="77">
        <v>14</v>
      </c>
      <c r="AE3470" s="77" t="s">
        <v>444</v>
      </c>
    </row>
    <row r="3471" spans="23:31" x14ac:dyDescent="0.25">
      <c r="W3471" s="77">
        <v>2836</v>
      </c>
      <c r="X3471" s="77" t="s">
        <v>2565</v>
      </c>
      <c r="Y3471" s="77">
        <v>4</v>
      </c>
      <c r="Z3471" s="77" t="s">
        <v>482</v>
      </c>
      <c r="AA3471" s="78" t="s">
        <v>433</v>
      </c>
      <c r="AB3471" s="78">
        <v>43523.840668680554</v>
      </c>
      <c r="AC3471" s="78"/>
      <c r="AD3471" s="77">
        <v>14</v>
      </c>
      <c r="AE3471" s="77" t="s">
        <v>444</v>
      </c>
    </row>
    <row r="3472" spans="23:31" x14ac:dyDescent="0.25">
      <c r="W3472" s="77">
        <v>2838</v>
      </c>
      <c r="X3472" s="77" t="s">
        <v>2399</v>
      </c>
      <c r="Y3472" s="77">
        <v>4</v>
      </c>
      <c r="Z3472" s="77" t="s">
        <v>482</v>
      </c>
      <c r="AA3472" s="78" t="s">
        <v>433</v>
      </c>
      <c r="AB3472" s="78">
        <v>43523.840668680554</v>
      </c>
      <c r="AC3472" s="78"/>
      <c r="AD3472" s="77">
        <v>14</v>
      </c>
      <c r="AE3472" s="77" t="s">
        <v>444</v>
      </c>
    </row>
    <row r="3473" spans="23:31" x14ac:dyDescent="0.25">
      <c r="W3473" s="77">
        <v>2839</v>
      </c>
      <c r="X3473" s="77" t="s">
        <v>2411</v>
      </c>
      <c r="Y3473" s="77">
        <v>4</v>
      </c>
      <c r="Z3473" s="77" t="s">
        <v>482</v>
      </c>
      <c r="AA3473" s="78" t="s">
        <v>433</v>
      </c>
      <c r="AB3473" s="78">
        <v>43523.840668680554</v>
      </c>
      <c r="AC3473" s="78"/>
      <c r="AD3473" s="77">
        <v>14</v>
      </c>
      <c r="AE3473" s="77" t="s">
        <v>444</v>
      </c>
    </row>
    <row r="3474" spans="23:31" x14ac:dyDescent="0.25">
      <c r="W3474" s="77">
        <v>2840</v>
      </c>
      <c r="X3474" s="77" t="s">
        <v>2409</v>
      </c>
      <c r="Y3474" s="77">
        <v>4</v>
      </c>
      <c r="Z3474" s="77" t="s">
        <v>482</v>
      </c>
      <c r="AA3474" s="78" t="s">
        <v>433</v>
      </c>
      <c r="AB3474" s="78">
        <v>43523.840668680554</v>
      </c>
      <c r="AC3474" s="78"/>
      <c r="AD3474" s="77">
        <v>14</v>
      </c>
      <c r="AE3474" s="77" t="s">
        <v>444</v>
      </c>
    </row>
    <row r="3475" spans="23:31" x14ac:dyDescent="0.25">
      <c r="W3475" s="77">
        <v>2841</v>
      </c>
      <c r="X3475" s="77" t="s">
        <v>2402</v>
      </c>
      <c r="Y3475" s="77">
        <v>4</v>
      </c>
      <c r="Z3475" s="77" t="s">
        <v>482</v>
      </c>
      <c r="AA3475" s="78" t="s">
        <v>433</v>
      </c>
      <c r="AB3475" s="78">
        <v>43523.840668680554</v>
      </c>
      <c r="AC3475" s="78"/>
      <c r="AD3475" s="77">
        <v>14</v>
      </c>
      <c r="AE3475" s="77" t="s">
        <v>444</v>
      </c>
    </row>
    <row r="3476" spans="23:31" x14ac:dyDescent="0.25">
      <c r="W3476" s="77">
        <v>2842</v>
      </c>
      <c r="X3476" s="77" t="s">
        <v>993</v>
      </c>
      <c r="Y3476" s="77">
        <v>5</v>
      </c>
      <c r="Z3476" s="77" t="s">
        <v>464</v>
      </c>
      <c r="AA3476" s="78" t="s">
        <v>433</v>
      </c>
      <c r="AB3476" s="78">
        <v>43523.840668680554</v>
      </c>
      <c r="AC3476" s="78"/>
      <c r="AD3476" s="77">
        <v>14</v>
      </c>
      <c r="AE3476" s="77" t="s">
        <v>444</v>
      </c>
    </row>
    <row r="3477" spans="23:31" x14ac:dyDescent="0.25">
      <c r="W3477" s="77">
        <v>2843</v>
      </c>
      <c r="X3477" s="77" t="s">
        <v>2410</v>
      </c>
      <c r="Y3477" s="77">
        <v>4</v>
      </c>
      <c r="Z3477" s="77" t="s">
        <v>482</v>
      </c>
      <c r="AA3477" s="78" t="s">
        <v>433</v>
      </c>
      <c r="AB3477" s="78">
        <v>43523.840668680554</v>
      </c>
      <c r="AC3477" s="78"/>
      <c r="AD3477" s="77">
        <v>14</v>
      </c>
      <c r="AE3477" s="77" t="s">
        <v>444</v>
      </c>
    </row>
    <row r="3478" spans="23:31" x14ac:dyDescent="0.25">
      <c r="W3478" s="77">
        <v>2846</v>
      </c>
      <c r="X3478" s="77" t="s">
        <v>2566</v>
      </c>
      <c r="Y3478" s="77">
        <v>4</v>
      </c>
      <c r="Z3478" s="77" t="s">
        <v>482</v>
      </c>
      <c r="AA3478" s="78" t="s">
        <v>433</v>
      </c>
      <c r="AB3478" s="78">
        <v>43523.840668680554</v>
      </c>
      <c r="AC3478" s="78"/>
      <c r="AD3478" s="77">
        <v>14</v>
      </c>
      <c r="AE3478" s="77" t="s">
        <v>444</v>
      </c>
    </row>
    <row r="3479" spans="23:31" x14ac:dyDescent="0.25">
      <c r="W3479" s="77">
        <v>2848</v>
      </c>
      <c r="X3479" s="77" t="s">
        <v>2567</v>
      </c>
      <c r="Y3479" s="77">
        <v>4</v>
      </c>
      <c r="Z3479" s="77" t="s">
        <v>482</v>
      </c>
      <c r="AA3479" s="78" t="s">
        <v>433</v>
      </c>
      <c r="AB3479" s="78">
        <v>43523.840668680554</v>
      </c>
      <c r="AC3479" s="78"/>
      <c r="AD3479" s="77">
        <v>14</v>
      </c>
      <c r="AE3479" s="77" t="s">
        <v>444</v>
      </c>
    </row>
    <row r="3480" spans="23:31" x14ac:dyDescent="0.25">
      <c r="W3480" s="77">
        <v>2851</v>
      </c>
      <c r="X3480" s="77" t="s">
        <v>2568</v>
      </c>
      <c r="Y3480" s="77">
        <v>4</v>
      </c>
      <c r="Z3480" s="77" t="s">
        <v>482</v>
      </c>
      <c r="AA3480" s="78" t="s">
        <v>433</v>
      </c>
      <c r="AB3480" s="78">
        <v>43523.840668680554</v>
      </c>
      <c r="AC3480" s="78"/>
      <c r="AD3480" s="77">
        <v>14</v>
      </c>
      <c r="AE3480" s="77" t="s">
        <v>444</v>
      </c>
    </row>
    <row r="3481" spans="23:31" x14ac:dyDescent="0.25">
      <c r="W3481" s="77">
        <v>2853</v>
      </c>
      <c r="X3481" s="77" t="s">
        <v>2569</v>
      </c>
      <c r="Y3481" s="77">
        <v>4</v>
      </c>
      <c r="Z3481" s="77" t="s">
        <v>482</v>
      </c>
      <c r="AA3481" s="78" t="s">
        <v>433</v>
      </c>
      <c r="AB3481" s="78">
        <v>43523.840668680554</v>
      </c>
      <c r="AC3481" s="78"/>
      <c r="AD3481" s="77">
        <v>14</v>
      </c>
      <c r="AE3481" s="77" t="s">
        <v>444</v>
      </c>
    </row>
    <row r="3482" spans="23:31" x14ac:dyDescent="0.25">
      <c r="W3482" s="77">
        <v>2855</v>
      </c>
      <c r="X3482" s="77" t="s">
        <v>2570</v>
      </c>
      <c r="Y3482" s="77">
        <v>4</v>
      </c>
      <c r="Z3482" s="77" t="s">
        <v>482</v>
      </c>
      <c r="AA3482" s="78" t="s">
        <v>433</v>
      </c>
      <c r="AB3482" s="78">
        <v>43523.840668680554</v>
      </c>
      <c r="AC3482" s="78"/>
      <c r="AD3482" s="77">
        <v>14</v>
      </c>
      <c r="AE3482" s="77" t="s">
        <v>444</v>
      </c>
    </row>
    <row r="3483" spans="23:31" x14ac:dyDescent="0.25">
      <c r="W3483" s="77">
        <v>2860</v>
      </c>
      <c r="X3483" s="77" t="s">
        <v>2571</v>
      </c>
      <c r="Y3483" s="77">
        <v>4</v>
      </c>
      <c r="Z3483" s="77" t="s">
        <v>482</v>
      </c>
      <c r="AA3483" s="78" t="s">
        <v>433</v>
      </c>
      <c r="AB3483" s="78">
        <v>43523.840668680554</v>
      </c>
      <c r="AC3483" s="78"/>
      <c r="AD3483" s="77">
        <v>14</v>
      </c>
      <c r="AE3483" s="77" t="s">
        <v>444</v>
      </c>
    </row>
    <row r="3484" spans="23:31" x14ac:dyDescent="0.25">
      <c r="W3484" s="77">
        <v>2861</v>
      </c>
      <c r="X3484" s="77" t="s">
        <v>2572</v>
      </c>
      <c r="Y3484" s="77">
        <v>4</v>
      </c>
      <c r="Z3484" s="77" t="s">
        <v>482</v>
      </c>
      <c r="AA3484" s="78" t="s">
        <v>433</v>
      </c>
      <c r="AB3484" s="78">
        <v>43523.840668680554</v>
      </c>
      <c r="AC3484" s="78"/>
      <c r="AD3484" s="77">
        <v>14</v>
      </c>
      <c r="AE3484" s="77" t="s">
        <v>444</v>
      </c>
    </row>
    <row r="3485" spans="23:31" x14ac:dyDescent="0.25">
      <c r="W3485" s="77">
        <v>2864</v>
      </c>
      <c r="X3485" s="77" t="s">
        <v>2573</v>
      </c>
      <c r="Y3485" s="77">
        <v>4</v>
      </c>
      <c r="Z3485" s="77" t="s">
        <v>482</v>
      </c>
      <c r="AA3485" s="78" t="s">
        <v>433</v>
      </c>
      <c r="AB3485" s="78">
        <v>43523.840668680554</v>
      </c>
      <c r="AC3485" s="78"/>
      <c r="AD3485" s="77">
        <v>14</v>
      </c>
      <c r="AE3485" s="77" t="s">
        <v>444</v>
      </c>
    </row>
    <row r="3486" spans="23:31" x14ac:dyDescent="0.25">
      <c r="W3486" s="77">
        <v>2865</v>
      </c>
      <c r="X3486" s="77" t="s">
        <v>2574</v>
      </c>
      <c r="Y3486" s="77">
        <v>4</v>
      </c>
      <c r="Z3486" s="77" t="s">
        <v>482</v>
      </c>
      <c r="AA3486" s="78" t="s">
        <v>433</v>
      </c>
      <c r="AB3486" s="78">
        <v>43523.840668680554</v>
      </c>
      <c r="AC3486" s="78"/>
      <c r="AD3486" s="77">
        <v>14</v>
      </c>
      <c r="AE3486" s="77" t="s">
        <v>444</v>
      </c>
    </row>
    <row r="3487" spans="23:31" x14ac:dyDescent="0.25">
      <c r="W3487" s="77">
        <v>2872</v>
      </c>
      <c r="X3487" s="77" t="s">
        <v>2575</v>
      </c>
      <c r="Y3487" s="77">
        <v>5</v>
      </c>
      <c r="Z3487" s="77" t="s">
        <v>464</v>
      </c>
      <c r="AA3487" s="78" t="s">
        <v>433</v>
      </c>
      <c r="AB3487" s="78">
        <v>43523.840668680554</v>
      </c>
      <c r="AC3487" s="78"/>
      <c r="AD3487" s="77">
        <v>14</v>
      </c>
      <c r="AE3487" s="77" t="s">
        <v>444</v>
      </c>
    </row>
    <row r="3488" spans="23:31" x14ac:dyDescent="0.25">
      <c r="W3488" s="77">
        <v>2873</v>
      </c>
      <c r="X3488" s="77" t="s">
        <v>1903</v>
      </c>
      <c r="Y3488" s="77">
        <v>5</v>
      </c>
      <c r="Z3488" s="77" t="s">
        <v>464</v>
      </c>
      <c r="AA3488" s="78" t="s">
        <v>433</v>
      </c>
      <c r="AB3488" s="78">
        <v>43523.840668680554</v>
      </c>
      <c r="AC3488" s="78"/>
      <c r="AD3488" s="77">
        <v>14</v>
      </c>
      <c r="AE3488" s="77" t="s">
        <v>444</v>
      </c>
    </row>
    <row r="3489" spans="23:31" x14ac:dyDescent="0.25">
      <c r="W3489" s="77">
        <v>2874</v>
      </c>
      <c r="X3489" s="77" t="s">
        <v>725</v>
      </c>
      <c r="Y3489" s="77">
        <v>5</v>
      </c>
      <c r="Z3489" s="77" t="s">
        <v>464</v>
      </c>
      <c r="AA3489" s="78" t="s">
        <v>433</v>
      </c>
      <c r="AB3489" s="78">
        <v>43523.840668680554</v>
      </c>
      <c r="AC3489" s="78"/>
      <c r="AD3489" s="77">
        <v>14</v>
      </c>
      <c r="AE3489" s="77" t="s">
        <v>444</v>
      </c>
    </row>
    <row r="3490" spans="23:31" x14ac:dyDescent="0.25">
      <c r="W3490" s="77">
        <v>2876</v>
      </c>
      <c r="X3490" s="77" t="s">
        <v>1064</v>
      </c>
      <c r="Y3490" s="77">
        <v>5</v>
      </c>
      <c r="Z3490" s="77" t="s">
        <v>464</v>
      </c>
      <c r="AA3490" s="78" t="s">
        <v>433</v>
      </c>
      <c r="AB3490" s="78">
        <v>43523.840668680554</v>
      </c>
      <c r="AC3490" s="78"/>
      <c r="AD3490" s="77">
        <v>14</v>
      </c>
      <c r="AE3490" s="77" t="s">
        <v>444</v>
      </c>
    </row>
    <row r="3491" spans="23:31" x14ac:dyDescent="0.25">
      <c r="W3491" s="77">
        <v>2877</v>
      </c>
      <c r="X3491" s="77" t="s">
        <v>732</v>
      </c>
      <c r="Y3491" s="77">
        <v>5</v>
      </c>
      <c r="Z3491" s="77" t="s">
        <v>464</v>
      </c>
      <c r="AA3491" s="78" t="s">
        <v>433</v>
      </c>
      <c r="AB3491" s="78">
        <v>43523.840668680554</v>
      </c>
      <c r="AC3491" s="78"/>
      <c r="AD3491" s="77">
        <v>14</v>
      </c>
      <c r="AE3491" s="77" t="s">
        <v>444</v>
      </c>
    </row>
    <row r="3492" spans="23:31" x14ac:dyDescent="0.25">
      <c r="W3492" s="77">
        <v>2878</v>
      </c>
      <c r="X3492" s="77" t="s">
        <v>1531</v>
      </c>
      <c r="Y3492" s="77">
        <v>5</v>
      </c>
      <c r="Z3492" s="77" t="s">
        <v>464</v>
      </c>
      <c r="AA3492" s="78" t="s">
        <v>433</v>
      </c>
      <c r="AB3492" s="78">
        <v>43523.840668680554</v>
      </c>
      <c r="AC3492" s="78"/>
      <c r="AD3492" s="77">
        <v>14</v>
      </c>
      <c r="AE3492" s="77" t="s">
        <v>444</v>
      </c>
    </row>
    <row r="3493" spans="23:31" x14ac:dyDescent="0.25">
      <c r="W3493" s="77">
        <v>2882</v>
      </c>
      <c r="X3493" s="77" t="s">
        <v>2576</v>
      </c>
      <c r="Y3493" s="77">
        <v>5</v>
      </c>
      <c r="Z3493" s="77" t="s">
        <v>464</v>
      </c>
      <c r="AA3493" s="78" t="s">
        <v>433</v>
      </c>
      <c r="AB3493" s="78">
        <v>43523.840668680554</v>
      </c>
      <c r="AC3493" s="78"/>
      <c r="AD3493" s="77">
        <v>14</v>
      </c>
      <c r="AE3493" s="77" t="s">
        <v>444</v>
      </c>
    </row>
    <row r="3494" spans="23:31" x14ac:dyDescent="0.25">
      <c r="W3494" s="77">
        <v>2883</v>
      </c>
      <c r="X3494" s="77" t="s">
        <v>2577</v>
      </c>
      <c r="Y3494" s="77">
        <v>5</v>
      </c>
      <c r="Z3494" s="77" t="s">
        <v>464</v>
      </c>
      <c r="AA3494" s="78" t="s">
        <v>433</v>
      </c>
      <c r="AB3494" s="78">
        <v>43523.840668680554</v>
      </c>
      <c r="AC3494" s="78"/>
      <c r="AD3494" s="77">
        <v>14</v>
      </c>
      <c r="AE3494" s="77" t="s">
        <v>444</v>
      </c>
    </row>
    <row r="3495" spans="23:31" x14ac:dyDescent="0.25">
      <c r="W3495" s="77">
        <v>2886</v>
      </c>
      <c r="X3495" s="77" t="s">
        <v>2578</v>
      </c>
      <c r="Y3495" s="77">
        <v>5</v>
      </c>
      <c r="Z3495" s="77" t="s">
        <v>464</v>
      </c>
      <c r="AA3495" s="78" t="s">
        <v>433</v>
      </c>
      <c r="AB3495" s="78">
        <v>43523.840668680554</v>
      </c>
      <c r="AC3495" s="78"/>
      <c r="AD3495" s="77">
        <v>14</v>
      </c>
      <c r="AE3495" s="77" t="s">
        <v>444</v>
      </c>
    </row>
    <row r="3496" spans="23:31" x14ac:dyDescent="0.25">
      <c r="W3496" s="77">
        <v>2888</v>
      </c>
      <c r="X3496" s="77" t="s">
        <v>970</v>
      </c>
      <c r="Y3496" s="77">
        <v>5</v>
      </c>
      <c r="Z3496" s="77" t="s">
        <v>464</v>
      </c>
      <c r="AA3496" s="78" t="s">
        <v>433</v>
      </c>
      <c r="AB3496" s="78">
        <v>43523.840668680554</v>
      </c>
      <c r="AC3496" s="78"/>
      <c r="AD3496" s="77">
        <v>14</v>
      </c>
      <c r="AE3496" s="77" t="s">
        <v>444</v>
      </c>
    </row>
    <row r="3497" spans="23:31" x14ac:dyDescent="0.25">
      <c r="W3497" s="77">
        <v>2889</v>
      </c>
      <c r="X3497" s="77" t="s">
        <v>1281</v>
      </c>
      <c r="Y3497" s="77">
        <v>5</v>
      </c>
      <c r="Z3497" s="77" t="s">
        <v>464</v>
      </c>
      <c r="AA3497" s="78" t="s">
        <v>433</v>
      </c>
      <c r="AB3497" s="78">
        <v>43523.840668680554</v>
      </c>
      <c r="AC3497" s="78"/>
      <c r="AD3497" s="77">
        <v>14</v>
      </c>
      <c r="AE3497" s="77" t="s">
        <v>444</v>
      </c>
    </row>
    <row r="3498" spans="23:31" x14ac:dyDescent="0.25">
      <c r="W3498" s="77">
        <v>2890</v>
      </c>
      <c r="X3498" s="77" t="s">
        <v>956</v>
      </c>
      <c r="Y3498" s="77">
        <v>5</v>
      </c>
      <c r="Z3498" s="77" t="s">
        <v>464</v>
      </c>
      <c r="AA3498" s="78" t="s">
        <v>433</v>
      </c>
      <c r="AB3498" s="78">
        <v>43523.840668680554</v>
      </c>
      <c r="AC3498" s="78"/>
      <c r="AD3498" s="77">
        <v>14</v>
      </c>
      <c r="AE3498" s="77" t="s">
        <v>444</v>
      </c>
    </row>
    <row r="3499" spans="23:31" x14ac:dyDescent="0.25">
      <c r="W3499" s="77">
        <v>2891</v>
      </c>
      <c r="X3499" s="77" t="s">
        <v>2579</v>
      </c>
      <c r="Y3499" s="77">
        <v>5</v>
      </c>
      <c r="Z3499" s="77" t="s">
        <v>464</v>
      </c>
      <c r="AA3499" s="78" t="s">
        <v>433</v>
      </c>
      <c r="AB3499" s="78">
        <v>43523.840668680554</v>
      </c>
      <c r="AC3499" s="78"/>
      <c r="AD3499" s="77">
        <v>14</v>
      </c>
      <c r="AE3499" s="77" t="s">
        <v>444</v>
      </c>
    </row>
    <row r="3500" spans="23:31" x14ac:dyDescent="0.25">
      <c r="W3500" s="77">
        <v>2893</v>
      </c>
      <c r="X3500" s="77" t="s">
        <v>953</v>
      </c>
      <c r="Y3500" s="77">
        <v>5</v>
      </c>
      <c r="Z3500" s="77" t="s">
        <v>464</v>
      </c>
      <c r="AA3500" s="78" t="s">
        <v>433</v>
      </c>
      <c r="AB3500" s="78">
        <v>43523.840668680554</v>
      </c>
      <c r="AC3500" s="78"/>
      <c r="AD3500" s="77">
        <v>14</v>
      </c>
      <c r="AE3500" s="77" t="s">
        <v>444</v>
      </c>
    </row>
    <row r="3501" spans="23:31" x14ac:dyDescent="0.25">
      <c r="W3501" s="77">
        <v>2894</v>
      </c>
      <c r="X3501" s="77" t="s">
        <v>976</v>
      </c>
      <c r="Y3501" s="77">
        <v>5</v>
      </c>
      <c r="Z3501" s="77" t="s">
        <v>464</v>
      </c>
      <c r="AA3501" s="78" t="s">
        <v>433</v>
      </c>
      <c r="AB3501" s="78">
        <v>43523.840668680554</v>
      </c>
      <c r="AC3501" s="78"/>
      <c r="AD3501" s="77">
        <v>14</v>
      </c>
      <c r="AE3501" s="77" t="s">
        <v>444</v>
      </c>
    </row>
    <row r="3502" spans="23:31" x14ac:dyDescent="0.25">
      <c r="W3502" s="77">
        <v>2895</v>
      </c>
      <c r="X3502" s="77" t="s">
        <v>923</v>
      </c>
      <c r="Y3502" s="77">
        <v>5</v>
      </c>
      <c r="Z3502" s="77" t="s">
        <v>464</v>
      </c>
      <c r="AA3502" s="78" t="s">
        <v>433</v>
      </c>
      <c r="AB3502" s="78">
        <v>43523.840668680554</v>
      </c>
      <c r="AC3502" s="78"/>
      <c r="AD3502" s="77">
        <v>14</v>
      </c>
      <c r="AE3502" s="77" t="s">
        <v>444</v>
      </c>
    </row>
    <row r="3503" spans="23:31" x14ac:dyDescent="0.25">
      <c r="W3503" s="77">
        <v>2896</v>
      </c>
      <c r="X3503" s="77" t="s">
        <v>917</v>
      </c>
      <c r="Y3503" s="77">
        <v>5</v>
      </c>
      <c r="Z3503" s="77" t="s">
        <v>464</v>
      </c>
      <c r="AA3503" s="78" t="s">
        <v>433</v>
      </c>
      <c r="AB3503" s="78">
        <v>43523.840668680554</v>
      </c>
      <c r="AC3503" s="78"/>
      <c r="AD3503" s="77">
        <v>14</v>
      </c>
      <c r="AE3503" s="77" t="s">
        <v>444</v>
      </c>
    </row>
    <row r="3504" spans="23:31" x14ac:dyDescent="0.25">
      <c r="W3504" s="77">
        <v>2897</v>
      </c>
      <c r="X3504" s="77" t="s">
        <v>1278</v>
      </c>
      <c r="Y3504" s="77">
        <v>5</v>
      </c>
      <c r="Z3504" s="77" t="s">
        <v>464</v>
      </c>
      <c r="AA3504" s="78" t="s">
        <v>433</v>
      </c>
      <c r="AB3504" s="78">
        <v>43523.840668680554</v>
      </c>
      <c r="AC3504" s="78"/>
      <c r="AD3504" s="77">
        <v>14</v>
      </c>
      <c r="AE3504" s="77" t="s">
        <v>444</v>
      </c>
    </row>
    <row r="3505" spans="23:31" x14ac:dyDescent="0.25">
      <c r="W3505" s="77">
        <v>2912</v>
      </c>
      <c r="X3505" s="77" t="s">
        <v>2580</v>
      </c>
      <c r="Y3505" s="77">
        <v>6</v>
      </c>
      <c r="Z3505" s="77" t="s">
        <v>492</v>
      </c>
      <c r="AA3505" s="78" t="s">
        <v>433</v>
      </c>
      <c r="AB3505" s="78">
        <v>43523.840668680554</v>
      </c>
      <c r="AC3505" s="78"/>
      <c r="AD3505" s="77">
        <v>14</v>
      </c>
      <c r="AE3505" s="77" t="s">
        <v>444</v>
      </c>
    </row>
    <row r="3506" spans="23:31" x14ac:dyDescent="0.25">
      <c r="W3506" s="77">
        <v>2914</v>
      </c>
      <c r="X3506" s="77" t="s">
        <v>2581</v>
      </c>
      <c r="Y3506" s="77">
        <v>6</v>
      </c>
      <c r="Z3506" s="77" t="s">
        <v>492</v>
      </c>
      <c r="AA3506" s="78" t="s">
        <v>433</v>
      </c>
      <c r="AB3506" s="78">
        <v>43523.840668680554</v>
      </c>
      <c r="AC3506" s="78"/>
      <c r="AD3506" s="77">
        <v>14</v>
      </c>
      <c r="AE3506" s="77" t="s">
        <v>444</v>
      </c>
    </row>
    <row r="3507" spans="23:31" x14ac:dyDescent="0.25">
      <c r="W3507" s="77">
        <v>2917</v>
      </c>
      <c r="X3507" s="77" t="s">
        <v>2582</v>
      </c>
      <c r="Y3507" s="77">
        <v>6</v>
      </c>
      <c r="Z3507" s="77" t="s">
        <v>492</v>
      </c>
      <c r="AA3507" s="78" t="s">
        <v>433</v>
      </c>
      <c r="AB3507" s="78">
        <v>43523.840668680554</v>
      </c>
      <c r="AC3507" s="78"/>
      <c r="AD3507" s="77">
        <v>14</v>
      </c>
      <c r="AE3507" s="77" t="s">
        <v>444</v>
      </c>
    </row>
    <row r="3508" spans="23:31" x14ac:dyDescent="0.25">
      <c r="W3508" s="77">
        <v>2919</v>
      </c>
      <c r="X3508" s="77" t="s">
        <v>2583</v>
      </c>
      <c r="Y3508" s="77">
        <v>6</v>
      </c>
      <c r="Z3508" s="77" t="s">
        <v>492</v>
      </c>
      <c r="AA3508" s="78" t="s">
        <v>433</v>
      </c>
      <c r="AB3508" s="78">
        <v>43523.840668680554</v>
      </c>
      <c r="AC3508" s="78"/>
      <c r="AD3508" s="77">
        <v>14</v>
      </c>
      <c r="AE3508" s="77" t="s">
        <v>444</v>
      </c>
    </row>
    <row r="3509" spans="23:31" x14ac:dyDescent="0.25">
      <c r="W3509" s="77">
        <v>2920</v>
      </c>
      <c r="X3509" s="77" t="s">
        <v>2584</v>
      </c>
      <c r="Y3509" s="77">
        <v>6</v>
      </c>
      <c r="Z3509" s="77" t="s">
        <v>492</v>
      </c>
      <c r="AA3509" s="78" t="s">
        <v>433</v>
      </c>
      <c r="AB3509" s="78">
        <v>43523.840668680554</v>
      </c>
      <c r="AC3509" s="78"/>
      <c r="AD3509" s="77">
        <v>14</v>
      </c>
      <c r="AE3509" s="77" t="s">
        <v>444</v>
      </c>
    </row>
    <row r="3510" spans="23:31" x14ac:dyDescent="0.25">
      <c r="W3510" s="77">
        <v>2922</v>
      </c>
      <c r="X3510" s="77" t="s">
        <v>2585</v>
      </c>
      <c r="Y3510" s="77">
        <v>6</v>
      </c>
      <c r="Z3510" s="77" t="s">
        <v>492</v>
      </c>
      <c r="AA3510" s="78" t="s">
        <v>433</v>
      </c>
      <c r="AB3510" s="78">
        <v>43523.840668680554</v>
      </c>
      <c r="AC3510" s="78"/>
      <c r="AD3510" s="77">
        <v>14</v>
      </c>
      <c r="AE3510" s="77" t="s">
        <v>444</v>
      </c>
    </row>
    <row r="3511" spans="23:31" x14ac:dyDescent="0.25">
      <c r="W3511" s="77">
        <v>2924</v>
      </c>
      <c r="X3511" s="77" t="s">
        <v>748</v>
      </c>
      <c r="Y3511" s="77">
        <v>6</v>
      </c>
      <c r="Z3511" s="77" t="s">
        <v>492</v>
      </c>
      <c r="AA3511" s="78" t="s">
        <v>433</v>
      </c>
      <c r="AB3511" s="78">
        <v>43523.840668680554</v>
      </c>
      <c r="AC3511" s="78"/>
      <c r="AD3511" s="77">
        <v>14</v>
      </c>
      <c r="AE3511" s="77" t="s">
        <v>444</v>
      </c>
    </row>
    <row r="3512" spans="23:31" x14ac:dyDescent="0.25">
      <c r="W3512" s="77">
        <v>2927</v>
      </c>
      <c r="X3512" s="77" t="s">
        <v>2586</v>
      </c>
      <c r="Y3512" s="77">
        <v>6</v>
      </c>
      <c r="Z3512" s="77" t="s">
        <v>492</v>
      </c>
      <c r="AA3512" s="78" t="s">
        <v>433</v>
      </c>
      <c r="AB3512" s="78">
        <v>43523.840668680554</v>
      </c>
      <c r="AC3512" s="78"/>
      <c r="AD3512" s="77">
        <v>14</v>
      </c>
      <c r="AE3512" s="77" t="s">
        <v>444</v>
      </c>
    </row>
    <row r="3513" spans="23:31" x14ac:dyDescent="0.25">
      <c r="W3513" s="77">
        <v>2930</v>
      </c>
      <c r="X3513" s="77" t="s">
        <v>2587</v>
      </c>
      <c r="Y3513" s="77">
        <v>6</v>
      </c>
      <c r="Z3513" s="77" t="s">
        <v>492</v>
      </c>
      <c r="AA3513" s="78" t="s">
        <v>433</v>
      </c>
      <c r="AB3513" s="78">
        <v>43523.840668680554</v>
      </c>
      <c r="AC3513" s="78"/>
      <c r="AD3513" s="77">
        <v>14</v>
      </c>
      <c r="AE3513" s="77" t="s">
        <v>444</v>
      </c>
    </row>
    <row r="3514" spans="23:31" x14ac:dyDescent="0.25">
      <c r="W3514" s="77">
        <v>2931</v>
      </c>
      <c r="X3514" s="77" t="s">
        <v>1197</v>
      </c>
      <c r="Y3514" s="77">
        <v>6</v>
      </c>
      <c r="Z3514" s="77" t="s">
        <v>492</v>
      </c>
      <c r="AA3514" s="78" t="s">
        <v>433</v>
      </c>
      <c r="AB3514" s="78">
        <v>43523.840668680554</v>
      </c>
      <c r="AC3514" s="78"/>
      <c r="AD3514" s="77">
        <v>14</v>
      </c>
      <c r="AE3514" s="77" t="s">
        <v>444</v>
      </c>
    </row>
    <row r="3515" spans="23:31" x14ac:dyDescent="0.25">
      <c r="W3515" s="77">
        <v>2932</v>
      </c>
      <c r="X3515" s="77" t="s">
        <v>2588</v>
      </c>
      <c r="Y3515" s="77">
        <v>6</v>
      </c>
      <c r="Z3515" s="77" t="s">
        <v>492</v>
      </c>
      <c r="AA3515" s="78" t="s">
        <v>433</v>
      </c>
      <c r="AB3515" s="78">
        <v>43523.840668680554</v>
      </c>
      <c r="AC3515" s="78"/>
      <c r="AD3515" s="77">
        <v>14</v>
      </c>
      <c r="AE3515" s="77" t="s">
        <v>444</v>
      </c>
    </row>
    <row r="3516" spans="23:31" x14ac:dyDescent="0.25">
      <c r="W3516" s="77">
        <v>2933</v>
      </c>
      <c r="X3516" s="77" t="s">
        <v>1206</v>
      </c>
      <c r="Y3516" s="77">
        <v>6</v>
      </c>
      <c r="Z3516" s="77" t="s">
        <v>492</v>
      </c>
      <c r="AA3516" s="78" t="s">
        <v>433</v>
      </c>
      <c r="AB3516" s="78">
        <v>43523.840668680554</v>
      </c>
      <c r="AC3516" s="78"/>
      <c r="AD3516" s="77">
        <v>14</v>
      </c>
      <c r="AE3516" s="77" t="s">
        <v>444</v>
      </c>
    </row>
    <row r="3517" spans="23:31" x14ac:dyDescent="0.25">
      <c r="W3517" s="77">
        <v>2934</v>
      </c>
      <c r="X3517" s="77" t="s">
        <v>761</v>
      </c>
      <c r="Y3517" s="77">
        <v>6</v>
      </c>
      <c r="Z3517" s="77" t="s">
        <v>492</v>
      </c>
      <c r="AA3517" s="78" t="s">
        <v>433</v>
      </c>
      <c r="AB3517" s="78">
        <v>43523.840668680554</v>
      </c>
      <c r="AC3517" s="78"/>
      <c r="AD3517" s="77">
        <v>14</v>
      </c>
      <c r="AE3517" s="77" t="s">
        <v>444</v>
      </c>
    </row>
    <row r="3518" spans="23:31" x14ac:dyDescent="0.25">
      <c r="W3518" s="77">
        <v>2935</v>
      </c>
      <c r="X3518" s="77" t="s">
        <v>2589</v>
      </c>
      <c r="Y3518" s="77">
        <v>6</v>
      </c>
      <c r="Z3518" s="77" t="s">
        <v>492</v>
      </c>
      <c r="AA3518" s="78" t="s">
        <v>433</v>
      </c>
      <c r="AB3518" s="78">
        <v>43523.840668680554</v>
      </c>
      <c r="AC3518" s="78"/>
      <c r="AD3518" s="77">
        <v>14</v>
      </c>
      <c r="AE3518" s="77" t="s">
        <v>444</v>
      </c>
    </row>
    <row r="3519" spans="23:31" x14ac:dyDescent="0.25">
      <c r="W3519" s="77">
        <v>2938</v>
      </c>
      <c r="X3519" s="77" t="s">
        <v>2590</v>
      </c>
      <c r="Y3519" s="77">
        <v>6</v>
      </c>
      <c r="Z3519" s="77" t="s">
        <v>492</v>
      </c>
      <c r="AA3519" s="78" t="s">
        <v>433</v>
      </c>
      <c r="AB3519" s="78">
        <v>43523.840668680554</v>
      </c>
      <c r="AC3519" s="78"/>
      <c r="AD3519" s="77">
        <v>14</v>
      </c>
      <c r="AE3519" s="77" t="s">
        <v>444</v>
      </c>
    </row>
    <row r="3520" spans="23:31" x14ac:dyDescent="0.25">
      <c r="W3520" s="77">
        <v>2940</v>
      </c>
      <c r="X3520" s="77" t="s">
        <v>749</v>
      </c>
      <c r="Y3520" s="77">
        <v>6</v>
      </c>
      <c r="Z3520" s="77" t="s">
        <v>492</v>
      </c>
      <c r="AA3520" s="78" t="s">
        <v>433</v>
      </c>
      <c r="AB3520" s="78">
        <v>43523.840668680554</v>
      </c>
      <c r="AC3520" s="78"/>
      <c r="AD3520" s="77">
        <v>14</v>
      </c>
      <c r="AE3520" s="77" t="s">
        <v>444</v>
      </c>
    </row>
    <row r="3521" spans="23:31" x14ac:dyDescent="0.25">
      <c r="W3521" s="77">
        <v>2941</v>
      </c>
      <c r="X3521" s="77" t="s">
        <v>2591</v>
      </c>
      <c r="Y3521" s="77">
        <v>6</v>
      </c>
      <c r="Z3521" s="77" t="s">
        <v>492</v>
      </c>
      <c r="AA3521" s="78" t="s">
        <v>433</v>
      </c>
      <c r="AB3521" s="78">
        <v>43523.840668680554</v>
      </c>
      <c r="AC3521" s="78"/>
      <c r="AD3521" s="77">
        <v>14</v>
      </c>
      <c r="AE3521" s="77" t="s">
        <v>444</v>
      </c>
    </row>
    <row r="3522" spans="23:31" x14ac:dyDescent="0.25">
      <c r="W3522" s="77">
        <v>2943</v>
      </c>
      <c r="X3522" s="77" t="s">
        <v>2592</v>
      </c>
      <c r="Y3522" s="77">
        <v>6</v>
      </c>
      <c r="Z3522" s="77" t="s">
        <v>492</v>
      </c>
      <c r="AA3522" s="78" t="s">
        <v>433</v>
      </c>
      <c r="AB3522" s="78">
        <v>43523.840668680554</v>
      </c>
      <c r="AC3522" s="78"/>
      <c r="AD3522" s="77">
        <v>14</v>
      </c>
      <c r="AE3522" s="77" t="s">
        <v>444</v>
      </c>
    </row>
    <row r="3523" spans="23:31" x14ac:dyDescent="0.25">
      <c r="W3523" s="77">
        <v>2944</v>
      </c>
      <c r="X3523" s="77" t="s">
        <v>2593</v>
      </c>
      <c r="Y3523" s="77">
        <v>6</v>
      </c>
      <c r="Z3523" s="77" t="s">
        <v>492</v>
      </c>
      <c r="AA3523" s="78" t="s">
        <v>433</v>
      </c>
      <c r="AB3523" s="78">
        <v>43523.840668680554</v>
      </c>
      <c r="AC3523" s="78"/>
      <c r="AD3523" s="77">
        <v>14</v>
      </c>
      <c r="AE3523" s="77" t="s">
        <v>444</v>
      </c>
    </row>
    <row r="3524" spans="23:31" x14ac:dyDescent="0.25">
      <c r="W3524" s="77">
        <v>2946</v>
      </c>
      <c r="X3524" s="77" t="s">
        <v>2594</v>
      </c>
      <c r="Y3524" s="77">
        <v>6</v>
      </c>
      <c r="Z3524" s="77" t="s">
        <v>492</v>
      </c>
      <c r="AA3524" s="78" t="s">
        <v>433</v>
      </c>
      <c r="AB3524" s="78">
        <v>43523.840668680554</v>
      </c>
      <c r="AC3524" s="78"/>
      <c r="AD3524" s="77">
        <v>14</v>
      </c>
      <c r="AE3524" s="77" t="s">
        <v>444</v>
      </c>
    </row>
    <row r="3525" spans="23:31" x14ac:dyDescent="0.25">
      <c r="W3525" s="77">
        <v>2947</v>
      </c>
      <c r="X3525" s="77" t="s">
        <v>2595</v>
      </c>
      <c r="Y3525" s="77">
        <v>6</v>
      </c>
      <c r="Z3525" s="77" t="s">
        <v>492</v>
      </c>
      <c r="AA3525" s="78" t="s">
        <v>433</v>
      </c>
      <c r="AB3525" s="78">
        <v>43523.840668680554</v>
      </c>
      <c r="AC3525" s="78"/>
      <c r="AD3525" s="77">
        <v>14</v>
      </c>
      <c r="AE3525" s="77" t="s">
        <v>444</v>
      </c>
    </row>
    <row r="3526" spans="23:31" x14ac:dyDescent="0.25">
      <c r="W3526" s="77">
        <v>2949</v>
      </c>
      <c r="X3526" s="77" t="s">
        <v>2596</v>
      </c>
      <c r="Y3526" s="77">
        <v>6</v>
      </c>
      <c r="Z3526" s="77" t="s">
        <v>492</v>
      </c>
      <c r="AA3526" s="78" t="s">
        <v>433</v>
      </c>
      <c r="AB3526" s="78">
        <v>43523.840668680554</v>
      </c>
      <c r="AC3526" s="78"/>
      <c r="AD3526" s="77">
        <v>14</v>
      </c>
      <c r="AE3526" s="77" t="s">
        <v>444</v>
      </c>
    </row>
    <row r="3527" spans="23:31" x14ac:dyDescent="0.25">
      <c r="W3527" s="77">
        <v>2950</v>
      </c>
      <c r="X3527" s="77" t="s">
        <v>2597</v>
      </c>
      <c r="Y3527" s="77">
        <v>6</v>
      </c>
      <c r="Z3527" s="77" t="s">
        <v>492</v>
      </c>
      <c r="AA3527" s="78" t="s">
        <v>433</v>
      </c>
      <c r="AB3527" s="78">
        <v>43523.840668680554</v>
      </c>
      <c r="AC3527" s="78"/>
      <c r="AD3527" s="77">
        <v>14</v>
      </c>
      <c r="AE3527" s="77" t="s">
        <v>444</v>
      </c>
    </row>
    <row r="3528" spans="23:31" x14ac:dyDescent="0.25">
      <c r="W3528" s="77">
        <v>2951</v>
      </c>
      <c r="X3528" s="77" t="s">
        <v>2598</v>
      </c>
      <c r="Y3528" s="77">
        <v>6</v>
      </c>
      <c r="Z3528" s="77" t="s">
        <v>492</v>
      </c>
      <c r="AA3528" s="78" t="s">
        <v>433</v>
      </c>
      <c r="AB3528" s="78">
        <v>43523.840668680554</v>
      </c>
      <c r="AC3528" s="78"/>
      <c r="AD3528" s="77">
        <v>14</v>
      </c>
      <c r="AE3528" s="77" t="s">
        <v>444</v>
      </c>
    </row>
    <row r="3529" spans="23:31" x14ac:dyDescent="0.25">
      <c r="W3529" s="77">
        <v>2953</v>
      </c>
      <c r="X3529" s="77" t="s">
        <v>2599</v>
      </c>
      <c r="Y3529" s="77">
        <v>6</v>
      </c>
      <c r="Z3529" s="77" t="s">
        <v>492</v>
      </c>
      <c r="AA3529" s="78" t="s">
        <v>433</v>
      </c>
      <c r="AB3529" s="78">
        <v>43523.840668680554</v>
      </c>
      <c r="AC3529" s="78"/>
      <c r="AD3529" s="77">
        <v>14</v>
      </c>
      <c r="AE3529" s="77" t="s">
        <v>444</v>
      </c>
    </row>
    <row r="3530" spans="23:31" x14ac:dyDescent="0.25">
      <c r="W3530" s="77">
        <v>2954</v>
      </c>
      <c r="X3530" s="77" t="s">
        <v>2600</v>
      </c>
      <c r="Y3530" s="77">
        <v>6</v>
      </c>
      <c r="Z3530" s="77" t="s">
        <v>492</v>
      </c>
      <c r="AA3530" s="78" t="s">
        <v>433</v>
      </c>
      <c r="AB3530" s="78">
        <v>43523.840668680554</v>
      </c>
      <c r="AC3530" s="78"/>
      <c r="AD3530" s="77">
        <v>14</v>
      </c>
      <c r="AE3530" s="77" t="s">
        <v>444</v>
      </c>
    </row>
    <row r="3531" spans="23:31" x14ac:dyDescent="0.25">
      <c r="W3531" s="77">
        <v>2955</v>
      </c>
      <c r="X3531" s="77" t="s">
        <v>762</v>
      </c>
      <c r="Y3531" s="77">
        <v>6</v>
      </c>
      <c r="Z3531" s="77" t="s">
        <v>492</v>
      </c>
      <c r="AA3531" s="78" t="s">
        <v>433</v>
      </c>
      <c r="AB3531" s="78">
        <v>43523.840668680554</v>
      </c>
      <c r="AC3531" s="78"/>
      <c r="AD3531" s="77">
        <v>14</v>
      </c>
      <c r="AE3531" s="77" t="s">
        <v>444</v>
      </c>
    </row>
    <row r="3532" spans="23:31" x14ac:dyDescent="0.25">
      <c r="W3532" s="77">
        <v>2956</v>
      </c>
      <c r="X3532" s="77" t="s">
        <v>2405</v>
      </c>
      <c r="Y3532" s="77">
        <v>6</v>
      </c>
      <c r="Z3532" s="77" t="s">
        <v>492</v>
      </c>
      <c r="AA3532" s="78" t="s">
        <v>433</v>
      </c>
      <c r="AB3532" s="78">
        <v>43523.840668680554</v>
      </c>
      <c r="AC3532" s="78"/>
      <c r="AD3532" s="77">
        <v>14</v>
      </c>
      <c r="AE3532" s="77" t="s">
        <v>444</v>
      </c>
    </row>
    <row r="3533" spans="23:31" x14ac:dyDescent="0.25">
      <c r="W3533" s="77">
        <v>2958</v>
      </c>
      <c r="X3533" s="77" t="s">
        <v>2601</v>
      </c>
      <c r="Y3533" s="77">
        <v>6</v>
      </c>
      <c r="Z3533" s="77" t="s">
        <v>492</v>
      </c>
      <c r="AA3533" s="78" t="s">
        <v>433</v>
      </c>
      <c r="AB3533" s="78">
        <v>43523.840668680554</v>
      </c>
      <c r="AC3533" s="78"/>
      <c r="AD3533" s="77">
        <v>14</v>
      </c>
      <c r="AE3533" s="77" t="s">
        <v>444</v>
      </c>
    </row>
    <row r="3534" spans="23:31" x14ac:dyDescent="0.25">
      <c r="W3534" s="77">
        <v>2961</v>
      </c>
      <c r="X3534" s="77" t="s">
        <v>974</v>
      </c>
      <c r="Y3534" s="77">
        <v>6</v>
      </c>
      <c r="Z3534" s="77" t="s">
        <v>492</v>
      </c>
      <c r="AA3534" s="78" t="s">
        <v>433</v>
      </c>
      <c r="AB3534" s="78">
        <v>43523.840668680554</v>
      </c>
      <c r="AC3534" s="78"/>
      <c r="AD3534" s="77">
        <v>14</v>
      </c>
      <c r="AE3534" s="77" t="s">
        <v>444</v>
      </c>
    </row>
    <row r="3535" spans="23:31" x14ac:dyDescent="0.25">
      <c r="W3535" s="77">
        <v>2962</v>
      </c>
      <c r="X3535" s="77" t="s">
        <v>2602</v>
      </c>
      <c r="Y3535" s="77">
        <v>6</v>
      </c>
      <c r="Z3535" s="77" t="s">
        <v>492</v>
      </c>
      <c r="AA3535" s="78" t="s">
        <v>433</v>
      </c>
      <c r="AB3535" s="78">
        <v>43523.840668680554</v>
      </c>
      <c r="AC3535" s="78"/>
      <c r="AD3535" s="77">
        <v>14</v>
      </c>
      <c r="AE3535" s="77" t="s">
        <v>444</v>
      </c>
    </row>
    <row r="3536" spans="23:31" x14ac:dyDescent="0.25">
      <c r="W3536" s="77">
        <v>2967</v>
      </c>
      <c r="X3536" s="77" t="s">
        <v>2603</v>
      </c>
      <c r="Y3536" s="77">
        <v>6</v>
      </c>
      <c r="Z3536" s="77" t="s">
        <v>492</v>
      </c>
      <c r="AA3536" s="78" t="s">
        <v>433</v>
      </c>
      <c r="AB3536" s="78">
        <v>43523.840668680554</v>
      </c>
      <c r="AC3536" s="78"/>
      <c r="AD3536" s="77">
        <v>14</v>
      </c>
      <c r="AE3536" s="77" t="s">
        <v>444</v>
      </c>
    </row>
    <row r="3537" spans="23:31" x14ac:dyDescent="0.25">
      <c r="W3537" s="77">
        <v>2969</v>
      </c>
      <c r="X3537" s="77" t="s">
        <v>2604</v>
      </c>
      <c r="Y3537" s="77">
        <v>6</v>
      </c>
      <c r="Z3537" s="77" t="s">
        <v>492</v>
      </c>
      <c r="AA3537" s="78" t="s">
        <v>433</v>
      </c>
      <c r="AB3537" s="78">
        <v>43523.840668680554</v>
      </c>
      <c r="AC3537" s="78"/>
      <c r="AD3537" s="77">
        <v>14</v>
      </c>
      <c r="AE3537" s="77" t="s">
        <v>444</v>
      </c>
    </row>
    <row r="3538" spans="23:31" x14ac:dyDescent="0.25">
      <c r="W3538" s="77">
        <v>2971</v>
      </c>
      <c r="X3538" s="77" t="s">
        <v>2256</v>
      </c>
      <c r="Y3538" s="77">
        <v>6</v>
      </c>
      <c r="Z3538" s="77" t="s">
        <v>492</v>
      </c>
      <c r="AA3538" s="78" t="s">
        <v>433</v>
      </c>
      <c r="AB3538" s="78">
        <v>43523.840668680554</v>
      </c>
      <c r="AC3538" s="78"/>
      <c r="AD3538" s="77">
        <v>14</v>
      </c>
      <c r="AE3538" s="77" t="s">
        <v>444</v>
      </c>
    </row>
    <row r="3539" spans="23:31" x14ac:dyDescent="0.25">
      <c r="W3539" s="77">
        <v>2975</v>
      </c>
      <c r="X3539" s="77" t="s">
        <v>2605</v>
      </c>
      <c r="Y3539" s="77">
        <v>6</v>
      </c>
      <c r="Z3539" s="77" t="s">
        <v>492</v>
      </c>
      <c r="AA3539" s="78" t="s">
        <v>433</v>
      </c>
      <c r="AB3539" s="78">
        <v>43523.840668680554</v>
      </c>
      <c r="AC3539" s="78"/>
      <c r="AD3539" s="77">
        <v>14</v>
      </c>
      <c r="AE3539" s="77" t="s">
        <v>444</v>
      </c>
    </row>
    <row r="3540" spans="23:31" x14ac:dyDescent="0.25">
      <c r="W3540" s="77">
        <v>2982</v>
      </c>
      <c r="X3540" s="77" t="s">
        <v>2606</v>
      </c>
      <c r="Y3540" s="77">
        <v>6</v>
      </c>
      <c r="Z3540" s="77" t="s">
        <v>492</v>
      </c>
      <c r="AA3540" s="78" t="s">
        <v>433</v>
      </c>
      <c r="AB3540" s="78">
        <v>43523.840668680554</v>
      </c>
      <c r="AC3540" s="78"/>
      <c r="AD3540" s="77">
        <v>14</v>
      </c>
      <c r="AE3540" s="77" t="s">
        <v>444</v>
      </c>
    </row>
    <row r="3541" spans="23:31" x14ac:dyDescent="0.25">
      <c r="W3541" s="77">
        <v>2988</v>
      </c>
      <c r="X3541" s="77" t="s">
        <v>2607</v>
      </c>
      <c r="Y3541" s="77">
        <v>6</v>
      </c>
      <c r="Z3541" s="77" t="s">
        <v>492</v>
      </c>
      <c r="AA3541" s="78" t="s">
        <v>433</v>
      </c>
      <c r="AB3541" s="78">
        <v>43523.840668680554</v>
      </c>
      <c r="AC3541" s="78"/>
      <c r="AD3541" s="77">
        <v>14</v>
      </c>
      <c r="AE3541" s="77" t="s">
        <v>444</v>
      </c>
    </row>
    <row r="3542" spans="23:31" x14ac:dyDescent="0.25">
      <c r="W3542" s="77">
        <v>2992</v>
      </c>
      <c r="X3542" s="77" t="s">
        <v>933</v>
      </c>
      <c r="Y3542" s="77">
        <v>6</v>
      </c>
      <c r="Z3542" s="77" t="s">
        <v>492</v>
      </c>
      <c r="AA3542" s="78" t="s">
        <v>433</v>
      </c>
      <c r="AB3542" s="78">
        <v>43523.840668680554</v>
      </c>
      <c r="AC3542" s="78"/>
      <c r="AD3542" s="77">
        <v>14</v>
      </c>
      <c r="AE3542" s="77" t="s">
        <v>444</v>
      </c>
    </row>
    <row r="3543" spans="23:31" x14ac:dyDescent="0.25">
      <c r="W3543" s="77">
        <v>2998</v>
      </c>
      <c r="X3543" s="77" t="s">
        <v>2608</v>
      </c>
      <c r="Y3543" s="77">
        <v>6</v>
      </c>
      <c r="Z3543" s="77" t="s">
        <v>492</v>
      </c>
      <c r="AA3543" s="78" t="s">
        <v>433</v>
      </c>
      <c r="AB3543" s="78">
        <v>43523.840668680554</v>
      </c>
      <c r="AC3543" s="78"/>
      <c r="AD3543" s="77">
        <v>14</v>
      </c>
      <c r="AE3543" s="77" t="s">
        <v>444</v>
      </c>
    </row>
    <row r="3544" spans="23:31" x14ac:dyDescent="0.25">
      <c r="W3544" s="77">
        <v>3001</v>
      </c>
      <c r="X3544" s="77" t="s">
        <v>2609</v>
      </c>
      <c r="Y3544" s="77">
        <v>6</v>
      </c>
      <c r="Z3544" s="77" t="s">
        <v>492</v>
      </c>
      <c r="AA3544" s="78" t="s">
        <v>433</v>
      </c>
      <c r="AB3544" s="78">
        <v>43523.840668680554</v>
      </c>
      <c r="AC3544" s="78"/>
      <c r="AD3544" s="77">
        <v>14</v>
      </c>
      <c r="AE3544" s="77" t="s">
        <v>444</v>
      </c>
    </row>
    <row r="3545" spans="23:31" x14ac:dyDescent="0.25">
      <c r="W3545" s="77">
        <v>3002</v>
      </c>
      <c r="X3545" s="77" t="s">
        <v>2610</v>
      </c>
      <c r="Y3545" s="77">
        <v>6</v>
      </c>
      <c r="Z3545" s="77" t="s">
        <v>492</v>
      </c>
      <c r="AA3545" s="78" t="s">
        <v>433</v>
      </c>
      <c r="AB3545" s="78">
        <v>43523.840668680554</v>
      </c>
      <c r="AC3545" s="78"/>
      <c r="AD3545" s="77">
        <v>14</v>
      </c>
      <c r="AE3545" s="77" t="s">
        <v>444</v>
      </c>
    </row>
    <row r="3546" spans="23:31" x14ac:dyDescent="0.25">
      <c r="W3546" s="77">
        <v>3003</v>
      </c>
      <c r="X3546" s="77" t="s">
        <v>2611</v>
      </c>
      <c r="Y3546" s="77">
        <v>6</v>
      </c>
      <c r="Z3546" s="77" t="s">
        <v>492</v>
      </c>
      <c r="AA3546" s="78" t="s">
        <v>433</v>
      </c>
      <c r="AB3546" s="78">
        <v>43523.840668680554</v>
      </c>
      <c r="AC3546" s="78"/>
      <c r="AD3546" s="77">
        <v>14</v>
      </c>
      <c r="AE3546" s="77" t="s">
        <v>444</v>
      </c>
    </row>
    <row r="3547" spans="23:31" x14ac:dyDescent="0.25">
      <c r="W3547" s="77">
        <v>3014</v>
      </c>
      <c r="X3547" s="77" t="s">
        <v>2612</v>
      </c>
      <c r="Y3547" s="77">
        <v>6</v>
      </c>
      <c r="Z3547" s="77" t="s">
        <v>492</v>
      </c>
      <c r="AA3547" s="78" t="s">
        <v>433</v>
      </c>
      <c r="AB3547" s="78">
        <v>43523.840668680554</v>
      </c>
      <c r="AC3547" s="78"/>
      <c r="AD3547" s="77">
        <v>14</v>
      </c>
      <c r="AE3547" s="77" t="s">
        <v>444</v>
      </c>
    </row>
    <row r="3548" spans="23:31" x14ac:dyDescent="0.25">
      <c r="W3548" s="77">
        <v>1001</v>
      </c>
      <c r="X3548" s="77" t="s">
        <v>2613</v>
      </c>
      <c r="Y3548" s="77">
        <v>4</v>
      </c>
      <c r="Z3548" s="77" t="s">
        <v>498</v>
      </c>
      <c r="AA3548" s="78" t="s">
        <v>433</v>
      </c>
      <c r="AB3548" s="78">
        <v>43523.840780972219</v>
      </c>
      <c r="AC3548" s="78"/>
      <c r="AD3548" s="77">
        <v>15</v>
      </c>
      <c r="AE3548" s="77" t="s">
        <v>445</v>
      </c>
    </row>
    <row r="3549" spans="23:31" x14ac:dyDescent="0.25">
      <c r="W3549" s="77">
        <v>1003</v>
      </c>
      <c r="X3549" s="77" t="s">
        <v>2614</v>
      </c>
      <c r="Y3549" s="77">
        <v>4</v>
      </c>
      <c r="Z3549" s="77" t="s">
        <v>498</v>
      </c>
      <c r="AA3549" s="78" t="s">
        <v>433</v>
      </c>
      <c r="AB3549" s="78">
        <v>43523.840780972219</v>
      </c>
      <c r="AC3549" s="78"/>
      <c r="AD3549" s="77">
        <v>15</v>
      </c>
      <c r="AE3549" s="77" t="s">
        <v>445</v>
      </c>
    </row>
    <row r="3550" spans="23:31" x14ac:dyDescent="0.25">
      <c r="W3550" s="77">
        <v>1007</v>
      </c>
      <c r="X3550" s="77" t="s">
        <v>2615</v>
      </c>
      <c r="Y3550" s="77">
        <v>4</v>
      </c>
      <c r="Z3550" s="77" t="s">
        <v>498</v>
      </c>
      <c r="AA3550" s="78" t="s">
        <v>433</v>
      </c>
      <c r="AB3550" s="78">
        <v>43523.840780972219</v>
      </c>
      <c r="AC3550" s="78"/>
      <c r="AD3550" s="77">
        <v>15</v>
      </c>
      <c r="AE3550" s="77" t="s">
        <v>445</v>
      </c>
    </row>
    <row r="3551" spans="23:31" x14ac:dyDescent="0.25">
      <c r="W3551" s="77">
        <v>1012</v>
      </c>
      <c r="X3551" s="77" t="s">
        <v>2616</v>
      </c>
      <c r="Y3551" s="77">
        <v>4</v>
      </c>
      <c r="Z3551" s="77" t="s">
        <v>498</v>
      </c>
      <c r="AA3551" s="78" t="s">
        <v>433</v>
      </c>
      <c r="AB3551" s="78">
        <v>43523.840780972219</v>
      </c>
      <c r="AC3551" s="78"/>
      <c r="AD3551" s="77">
        <v>15</v>
      </c>
      <c r="AE3551" s="77" t="s">
        <v>445</v>
      </c>
    </row>
    <row r="3552" spans="23:31" x14ac:dyDescent="0.25">
      <c r="W3552" s="77">
        <v>1018</v>
      </c>
      <c r="X3552" s="77" t="s">
        <v>994</v>
      </c>
      <c r="Y3552" s="77">
        <v>4</v>
      </c>
      <c r="Z3552" s="77" t="s">
        <v>498</v>
      </c>
      <c r="AA3552" s="78" t="s">
        <v>433</v>
      </c>
      <c r="AB3552" s="78">
        <v>43523.840780972219</v>
      </c>
      <c r="AC3552" s="78"/>
      <c r="AD3552" s="77">
        <v>15</v>
      </c>
      <c r="AE3552" s="77" t="s">
        <v>445</v>
      </c>
    </row>
    <row r="3553" spans="23:31" x14ac:dyDescent="0.25">
      <c r="W3553" s="77">
        <v>1019</v>
      </c>
      <c r="X3553" s="77" t="s">
        <v>2617</v>
      </c>
      <c r="Y3553" s="77">
        <v>4</v>
      </c>
      <c r="Z3553" s="77" t="s">
        <v>498</v>
      </c>
      <c r="AA3553" s="78" t="s">
        <v>433</v>
      </c>
      <c r="AB3553" s="78">
        <v>43523.840780972219</v>
      </c>
      <c r="AC3553" s="78"/>
      <c r="AD3553" s="77">
        <v>15</v>
      </c>
      <c r="AE3553" s="77" t="s">
        <v>445</v>
      </c>
    </row>
    <row r="3554" spans="23:31" x14ac:dyDescent="0.25">
      <c r="W3554" s="77">
        <v>1020</v>
      </c>
      <c r="X3554" s="77" t="s">
        <v>973</v>
      </c>
      <c r="Y3554" s="77">
        <v>4</v>
      </c>
      <c r="Z3554" s="77" t="s">
        <v>498</v>
      </c>
      <c r="AA3554" s="78" t="s">
        <v>433</v>
      </c>
      <c r="AB3554" s="78">
        <v>43523.840780972219</v>
      </c>
      <c r="AC3554" s="78"/>
      <c r="AD3554" s="77">
        <v>15</v>
      </c>
      <c r="AE3554" s="77" t="s">
        <v>445</v>
      </c>
    </row>
    <row r="3555" spans="23:31" x14ac:dyDescent="0.25">
      <c r="W3555" s="77">
        <v>1023</v>
      </c>
      <c r="X3555" s="77" t="s">
        <v>1587</v>
      </c>
      <c r="Y3555" s="77">
        <v>4</v>
      </c>
      <c r="Z3555" s="77" t="s">
        <v>498</v>
      </c>
      <c r="AA3555" s="78" t="s">
        <v>433</v>
      </c>
      <c r="AB3555" s="78">
        <v>43523.840780972219</v>
      </c>
      <c r="AC3555" s="78"/>
      <c r="AD3555" s="77">
        <v>15</v>
      </c>
      <c r="AE3555" s="77" t="s">
        <v>445</v>
      </c>
    </row>
    <row r="3556" spans="23:31" x14ac:dyDescent="0.25">
      <c r="W3556" s="77">
        <v>1024</v>
      </c>
      <c r="X3556" s="77" t="s">
        <v>1588</v>
      </c>
      <c r="Y3556" s="77">
        <v>4</v>
      </c>
      <c r="Z3556" s="77" t="s">
        <v>498</v>
      </c>
      <c r="AA3556" s="78" t="s">
        <v>433</v>
      </c>
      <c r="AB3556" s="78">
        <v>43523.840780972219</v>
      </c>
      <c r="AC3556" s="78"/>
      <c r="AD3556" s="77">
        <v>15</v>
      </c>
      <c r="AE3556" s="77" t="s">
        <v>445</v>
      </c>
    </row>
    <row r="3557" spans="23:31" x14ac:dyDescent="0.25">
      <c r="W3557" s="77">
        <v>1025</v>
      </c>
      <c r="X3557" s="77" t="s">
        <v>2618</v>
      </c>
      <c r="Y3557" s="77">
        <v>4</v>
      </c>
      <c r="Z3557" s="77" t="s">
        <v>498</v>
      </c>
      <c r="AA3557" s="78" t="s">
        <v>433</v>
      </c>
      <c r="AB3557" s="78">
        <v>43523.840780972219</v>
      </c>
      <c r="AC3557" s="78"/>
      <c r="AD3557" s="77">
        <v>15</v>
      </c>
      <c r="AE3557" s="77" t="s">
        <v>445</v>
      </c>
    </row>
    <row r="3558" spans="23:31" x14ac:dyDescent="0.25">
      <c r="W3558" s="77">
        <v>1029</v>
      </c>
      <c r="X3558" s="77" t="s">
        <v>1004</v>
      </c>
      <c r="Y3558" s="77">
        <v>4</v>
      </c>
      <c r="Z3558" s="77" t="s">
        <v>498</v>
      </c>
      <c r="AA3558" s="78" t="s">
        <v>433</v>
      </c>
      <c r="AB3558" s="78">
        <v>43523.840780972219</v>
      </c>
      <c r="AC3558" s="78"/>
      <c r="AD3558" s="77">
        <v>15</v>
      </c>
      <c r="AE3558" s="77" t="s">
        <v>445</v>
      </c>
    </row>
    <row r="3559" spans="23:31" x14ac:dyDescent="0.25">
      <c r="W3559" s="77">
        <v>1030</v>
      </c>
      <c r="X3559" s="77" t="s">
        <v>2619</v>
      </c>
      <c r="Y3559" s="77">
        <v>4</v>
      </c>
      <c r="Z3559" s="77" t="s">
        <v>498</v>
      </c>
      <c r="AA3559" s="78" t="s">
        <v>433</v>
      </c>
      <c r="AB3559" s="78">
        <v>43523.840780972219</v>
      </c>
      <c r="AC3559" s="78"/>
      <c r="AD3559" s="77">
        <v>15</v>
      </c>
      <c r="AE3559" s="77" t="s">
        <v>445</v>
      </c>
    </row>
    <row r="3560" spans="23:31" x14ac:dyDescent="0.25">
      <c r="W3560" s="77">
        <v>1031</v>
      </c>
      <c r="X3560" s="77" t="s">
        <v>2620</v>
      </c>
      <c r="Y3560" s="77">
        <v>4</v>
      </c>
      <c r="Z3560" s="77" t="s">
        <v>498</v>
      </c>
      <c r="AA3560" s="78" t="s">
        <v>433</v>
      </c>
      <c r="AB3560" s="78">
        <v>43523.840780972219</v>
      </c>
      <c r="AC3560" s="78"/>
      <c r="AD3560" s="77">
        <v>15</v>
      </c>
      <c r="AE3560" s="77" t="s">
        <v>445</v>
      </c>
    </row>
    <row r="3561" spans="23:31" x14ac:dyDescent="0.25">
      <c r="W3561" s="77">
        <v>1033</v>
      </c>
      <c r="X3561" s="77" t="s">
        <v>2621</v>
      </c>
      <c r="Y3561" s="77">
        <v>4</v>
      </c>
      <c r="Z3561" s="77" t="s">
        <v>498</v>
      </c>
      <c r="AA3561" s="78" t="s">
        <v>433</v>
      </c>
      <c r="AB3561" s="78">
        <v>43523.840780972219</v>
      </c>
      <c r="AC3561" s="78"/>
      <c r="AD3561" s="77">
        <v>15</v>
      </c>
      <c r="AE3561" s="77" t="s">
        <v>445</v>
      </c>
    </row>
    <row r="3562" spans="23:31" x14ac:dyDescent="0.25">
      <c r="W3562" s="77">
        <v>1035</v>
      </c>
      <c r="X3562" s="77" t="s">
        <v>2622</v>
      </c>
      <c r="Y3562" s="77">
        <v>4</v>
      </c>
      <c r="Z3562" s="77" t="s">
        <v>498</v>
      </c>
      <c r="AA3562" s="78" t="s">
        <v>433</v>
      </c>
      <c r="AB3562" s="78">
        <v>43523.840780972219</v>
      </c>
      <c r="AC3562" s="78"/>
      <c r="AD3562" s="77">
        <v>15</v>
      </c>
      <c r="AE3562" s="77" t="s">
        <v>445</v>
      </c>
    </row>
    <row r="3563" spans="23:31" x14ac:dyDescent="0.25">
      <c r="W3563" s="77">
        <v>1036</v>
      </c>
      <c r="X3563" s="77" t="s">
        <v>2623</v>
      </c>
      <c r="Y3563" s="77">
        <v>4</v>
      </c>
      <c r="Z3563" s="77" t="s">
        <v>498</v>
      </c>
      <c r="AA3563" s="78" t="s">
        <v>433</v>
      </c>
      <c r="AB3563" s="78">
        <v>43523.840780972219</v>
      </c>
      <c r="AC3563" s="78"/>
      <c r="AD3563" s="77">
        <v>15</v>
      </c>
      <c r="AE3563" s="77" t="s">
        <v>445</v>
      </c>
    </row>
    <row r="3564" spans="23:31" x14ac:dyDescent="0.25">
      <c r="W3564" s="77">
        <v>1037</v>
      </c>
      <c r="X3564" s="77" t="s">
        <v>2624</v>
      </c>
      <c r="Y3564" s="77">
        <v>4</v>
      </c>
      <c r="Z3564" s="77" t="s">
        <v>498</v>
      </c>
      <c r="AA3564" s="78" t="s">
        <v>433</v>
      </c>
      <c r="AB3564" s="78">
        <v>43523.840780972219</v>
      </c>
      <c r="AC3564" s="78"/>
      <c r="AD3564" s="77">
        <v>15</v>
      </c>
      <c r="AE3564" s="77" t="s">
        <v>445</v>
      </c>
    </row>
    <row r="3565" spans="23:31" x14ac:dyDescent="0.25">
      <c r="W3565" s="77">
        <v>1038</v>
      </c>
      <c r="X3565" s="77" t="s">
        <v>2625</v>
      </c>
      <c r="Y3565" s="77">
        <v>4</v>
      </c>
      <c r="Z3565" s="77" t="s">
        <v>498</v>
      </c>
      <c r="AA3565" s="78" t="s">
        <v>433</v>
      </c>
      <c r="AB3565" s="78">
        <v>43523.840780972219</v>
      </c>
      <c r="AC3565" s="78"/>
      <c r="AD3565" s="77">
        <v>15</v>
      </c>
      <c r="AE3565" s="77" t="s">
        <v>445</v>
      </c>
    </row>
    <row r="3566" spans="23:31" x14ac:dyDescent="0.25">
      <c r="W3566" s="77">
        <v>1039</v>
      </c>
      <c r="X3566" s="77" t="s">
        <v>2626</v>
      </c>
      <c r="Y3566" s="77">
        <v>4</v>
      </c>
      <c r="Z3566" s="77" t="s">
        <v>498</v>
      </c>
      <c r="AA3566" s="78" t="s">
        <v>433</v>
      </c>
      <c r="AB3566" s="78">
        <v>43523.840780972219</v>
      </c>
      <c r="AC3566" s="78"/>
      <c r="AD3566" s="77">
        <v>15</v>
      </c>
      <c r="AE3566" s="77" t="s">
        <v>445</v>
      </c>
    </row>
    <row r="3567" spans="23:31" x14ac:dyDescent="0.25">
      <c r="W3567" s="77">
        <v>1040</v>
      </c>
      <c r="X3567" s="77" t="s">
        <v>2627</v>
      </c>
      <c r="Y3567" s="77">
        <v>4</v>
      </c>
      <c r="Z3567" s="77" t="s">
        <v>498</v>
      </c>
      <c r="AA3567" s="78" t="s">
        <v>433</v>
      </c>
      <c r="AB3567" s="78">
        <v>43523.840780972219</v>
      </c>
      <c r="AC3567" s="78"/>
      <c r="AD3567" s="77">
        <v>15</v>
      </c>
      <c r="AE3567" s="77" t="s">
        <v>445</v>
      </c>
    </row>
    <row r="3568" spans="23:31" x14ac:dyDescent="0.25">
      <c r="W3568" s="77">
        <v>1041</v>
      </c>
      <c r="X3568" s="77" t="s">
        <v>979</v>
      </c>
      <c r="Y3568" s="77">
        <v>4</v>
      </c>
      <c r="Z3568" s="77" t="s">
        <v>498</v>
      </c>
      <c r="AA3568" s="78" t="s">
        <v>433</v>
      </c>
      <c r="AB3568" s="78">
        <v>43523.840780972219</v>
      </c>
      <c r="AC3568" s="78"/>
      <c r="AD3568" s="77">
        <v>15</v>
      </c>
      <c r="AE3568" s="77" t="s">
        <v>445</v>
      </c>
    </row>
    <row r="3569" spans="23:31" x14ac:dyDescent="0.25">
      <c r="W3569" s="77">
        <v>1042</v>
      </c>
      <c r="X3569" s="77" t="s">
        <v>2628</v>
      </c>
      <c r="Y3569" s="77">
        <v>4</v>
      </c>
      <c r="Z3569" s="77" t="s">
        <v>498</v>
      </c>
      <c r="AA3569" s="78" t="s">
        <v>433</v>
      </c>
      <c r="AB3569" s="78">
        <v>43523.840780972219</v>
      </c>
      <c r="AC3569" s="78"/>
      <c r="AD3569" s="77">
        <v>15</v>
      </c>
      <c r="AE3569" s="77" t="s">
        <v>445</v>
      </c>
    </row>
    <row r="3570" spans="23:31" x14ac:dyDescent="0.25">
      <c r="W3570" s="77">
        <v>1043</v>
      </c>
      <c r="X3570" s="77" t="s">
        <v>2629</v>
      </c>
      <c r="Y3570" s="77">
        <v>4</v>
      </c>
      <c r="Z3570" s="77" t="s">
        <v>498</v>
      </c>
      <c r="AA3570" s="78" t="s">
        <v>433</v>
      </c>
      <c r="AB3570" s="78">
        <v>43523.840780972219</v>
      </c>
      <c r="AC3570" s="78"/>
      <c r="AD3570" s="77">
        <v>15</v>
      </c>
      <c r="AE3570" s="77" t="s">
        <v>445</v>
      </c>
    </row>
    <row r="3571" spans="23:31" x14ac:dyDescent="0.25">
      <c r="W3571" s="77">
        <v>1044</v>
      </c>
      <c r="X3571" s="77" t="s">
        <v>2630</v>
      </c>
      <c r="Y3571" s="77">
        <v>4</v>
      </c>
      <c r="Z3571" s="77" t="s">
        <v>498</v>
      </c>
      <c r="AA3571" s="78" t="s">
        <v>433</v>
      </c>
      <c r="AB3571" s="78">
        <v>43523.840780972219</v>
      </c>
      <c r="AC3571" s="78"/>
      <c r="AD3571" s="77">
        <v>15</v>
      </c>
      <c r="AE3571" s="77" t="s">
        <v>445</v>
      </c>
    </row>
    <row r="3572" spans="23:31" x14ac:dyDescent="0.25">
      <c r="W3572" s="77">
        <v>1045</v>
      </c>
      <c r="X3572" s="77" t="s">
        <v>2631</v>
      </c>
      <c r="Y3572" s="77">
        <v>4</v>
      </c>
      <c r="Z3572" s="77" t="s">
        <v>498</v>
      </c>
      <c r="AA3572" s="78" t="s">
        <v>433</v>
      </c>
      <c r="AB3572" s="78">
        <v>43523.840780972219</v>
      </c>
      <c r="AC3572" s="78"/>
      <c r="AD3572" s="77">
        <v>15</v>
      </c>
      <c r="AE3572" s="77" t="s">
        <v>445</v>
      </c>
    </row>
    <row r="3573" spans="23:31" x14ac:dyDescent="0.25">
      <c r="W3573" s="77">
        <v>1046</v>
      </c>
      <c r="X3573" s="77" t="s">
        <v>2632</v>
      </c>
      <c r="Y3573" s="77">
        <v>4</v>
      </c>
      <c r="Z3573" s="77" t="s">
        <v>498</v>
      </c>
      <c r="AA3573" s="78" t="s">
        <v>433</v>
      </c>
      <c r="AB3573" s="78">
        <v>43523.840780972219</v>
      </c>
      <c r="AC3573" s="78"/>
      <c r="AD3573" s="77">
        <v>15</v>
      </c>
      <c r="AE3573" s="77" t="s">
        <v>445</v>
      </c>
    </row>
    <row r="3574" spans="23:31" x14ac:dyDescent="0.25">
      <c r="W3574" s="77">
        <v>1047</v>
      </c>
      <c r="X3574" s="77" t="s">
        <v>2633</v>
      </c>
      <c r="Y3574" s="77">
        <v>4</v>
      </c>
      <c r="Z3574" s="77" t="s">
        <v>498</v>
      </c>
      <c r="AA3574" s="78" t="s">
        <v>433</v>
      </c>
      <c r="AB3574" s="78">
        <v>43523.840780972219</v>
      </c>
      <c r="AC3574" s="78"/>
      <c r="AD3574" s="77">
        <v>15</v>
      </c>
      <c r="AE3574" s="77" t="s">
        <v>445</v>
      </c>
    </row>
    <row r="3575" spans="23:31" x14ac:dyDescent="0.25">
      <c r="W3575" s="77">
        <v>1048</v>
      </c>
      <c r="X3575" s="77" t="s">
        <v>2634</v>
      </c>
      <c r="Y3575" s="77">
        <v>4</v>
      </c>
      <c r="Z3575" s="77" t="s">
        <v>498</v>
      </c>
      <c r="AA3575" s="78" t="s">
        <v>433</v>
      </c>
      <c r="AB3575" s="78">
        <v>43523.840780972219</v>
      </c>
      <c r="AC3575" s="78"/>
      <c r="AD3575" s="77">
        <v>15</v>
      </c>
      <c r="AE3575" s="77" t="s">
        <v>445</v>
      </c>
    </row>
    <row r="3576" spans="23:31" x14ac:dyDescent="0.25">
      <c r="W3576" s="77">
        <v>1050</v>
      </c>
      <c r="X3576" s="77" t="s">
        <v>1014</v>
      </c>
      <c r="Y3576" s="77">
        <v>4</v>
      </c>
      <c r="Z3576" s="77" t="s">
        <v>498</v>
      </c>
      <c r="AA3576" s="78" t="s">
        <v>433</v>
      </c>
      <c r="AB3576" s="78">
        <v>43523.840780972219</v>
      </c>
      <c r="AC3576" s="78"/>
      <c r="AD3576" s="77">
        <v>15</v>
      </c>
      <c r="AE3576" s="77" t="s">
        <v>445</v>
      </c>
    </row>
    <row r="3577" spans="23:31" x14ac:dyDescent="0.25">
      <c r="W3577" s="77">
        <v>1051</v>
      </c>
      <c r="X3577" s="77" t="s">
        <v>2635</v>
      </c>
      <c r="Y3577" s="77">
        <v>4</v>
      </c>
      <c r="Z3577" s="77" t="s">
        <v>498</v>
      </c>
      <c r="AA3577" s="78" t="s">
        <v>433</v>
      </c>
      <c r="AB3577" s="78">
        <v>43523.840780972219</v>
      </c>
      <c r="AC3577" s="78"/>
      <c r="AD3577" s="77">
        <v>15</v>
      </c>
      <c r="AE3577" s="77" t="s">
        <v>445</v>
      </c>
    </row>
    <row r="3578" spans="23:31" x14ac:dyDescent="0.25">
      <c r="W3578" s="77">
        <v>1052</v>
      </c>
      <c r="X3578" s="77" t="s">
        <v>2636</v>
      </c>
      <c r="Y3578" s="77">
        <v>4</v>
      </c>
      <c r="Z3578" s="77" t="s">
        <v>498</v>
      </c>
      <c r="AA3578" s="78" t="s">
        <v>433</v>
      </c>
      <c r="AB3578" s="78">
        <v>43523.840780972219</v>
      </c>
      <c r="AC3578" s="78"/>
      <c r="AD3578" s="77">
        <v>15</v>
      </c>
      <c r="AE3578" s="77" t="s">
        <v>445</v>
      </c>
    </row>
    <row r="3579" spans="23:31" x14ac:dyDescent="0.25">
      <c r="W3579" s="77">
        <v>1053</v>
      </c>
      <c r="X3579" s="77" t="s">
        <v>2637</v>
      </c>
      <c r="Y3579" s="77">
        <v>4</v>
      </c>
      <c r="Z3579" s="77" t="s">
        <v>498</v>
      </c>
      <c r="AA3579" s="78" t="s">
        <v>433</v>
      </c>
      <c r="AB3579" s="78">
        <v>43523.840780972219</v>
      </c>
      <c r="AC3579" s="78"/>
      <c r="AD3579" s="77">
        <v>15</v>
      </c>
      <c r="AE3579" s="77" t="s">
        <v>445</v>
      </c>
    </row>
    <row r="3580" spans="23:31" x14ac:dyDescent="0.25">
      <c r="W3580" s="77">
        <v>1061</v>
      </c>
      <c r="X3580" s="77" t="s">
        <v>2638</v>
      </c>
      <c r="Y3580" s="77">
        <v>4</v>
      </c>
      <c r="Z3580" s="77" t="s">
        <v>498</v>
      </c>
      <c r="AA3580" s="78" t="s">
        <v>433</v>
      </c>
      <c r="AB3580" s="78">
        <v>43523.840780972219</v>
      </c>
      <c r="AC3580" s="78"/>
      <c r="AD3580" s="77">
        <v>15</v>
      </c>
      <c r="AE3580" s="77" t="s">
        <v>445</v>
      </c>
    </row>
    <row r="3581" spans="23:31" x14ac:dyDescent="0.25">
      <c r="W3581" s="77">
        <v>1063</v>
      </c>
      <c r="X3581" s="77" t="s">
        <v>2639</v>
      </c>
      <c r="Y3581" s="77">
        <v>4</v>
      </c>
      <c r="Z3581" s="77" t="s">
        <v>498</v>
      </c>
      <c r="AA3581" s="78" t="s">
        <v>433</v>
      </c>
      <c r="AB3581" s="78">
        <v>43523.840780972219</v>
      </c>
      <c r="AC3581" s="78"/>
      <c r="AD3581" s="77">
        <v>15</v>
      </c>
      <c r="AE3581" s="77" t="s">
        <v>445</v>
      </c>
    </row>
    <row r="3582" spans="23:31" x14ac:dyDescent="0.25">
      <c r="W3582" s="77">
        <v>2001</v>
      </c>
      <c r="X3582" s="77" t="s">
        <v>2640</v>
      </c>
      <c r="Y3582" s="77">
        <v>3</v>
      </c>
      <c r="Z3582" s="77" t="s">
        <v>497</v>
      </c>
      <c r="AA3582" s="78" t="s">
        <v>433</v>
      </c>
      <c r="AB3582" s="78">
        <v>43523.840780972219</v>
      </c>
      <c r="AC3582" s="78"/>
      <c r="AD3582" s="77">
        <v>15</v>
      </c>
      <c r="AE3582" s="77" t="s">
        <v>445</v>
      </c>
    </row>
    <row r="3583" spans="23:31" x14ac:dyDescent="0.25">
      <c r="W3583" s="77">
        <v>2002</v>
      </c>
      <c r="X3583" s="77" t="s">
        <v>2641</v>
      </c>
      <c r="Y3583" s="77">
        <v>3</v>
      </c>
      <c r="Z3583" s="77" t="s">
        <v>497</v>
      </c>
      <c r="AA3583" s="78" t="s">
        <v>433</v>
      </c>
      <c r="AB3583" s="78">
        <v>43523.840780972219</v>
      </c>
      <c r="AC3583" s="78"/>
      <c r="AD3583" s="77">
        <v>15</v>
      </c>
      <c r="AE3583" s="77" t="s">
        <v>445</v>
      </c>
    </row>
    <row r="3584" spans="23:31" x14ac:dyDescent="0.25">
      <c r="W3584" s="77">
        <v>2003</v>
      </c>
      <c r="X3584" s="77" t="s">
        <v>2642</v>
      </c>
      <c r="Y3584" s="77">
        <v>3</v>
      </c>
      <c r="Z3584" s="77" t="s">
        <v>497</v>
      </c>
      <c r="AA3584" s="78" t="s">
        <v>433</v>
      </c>
      <c r="AB3584" s="78">
        <v>43523.840780972219</v>
      </c>
      <c r="AC3584" s="78"/>
      <c r="AD3584" s="77">
        <v>15</v>
      </c>
      <c r="AE3584" s="77" t="s">
        <v>445</v>
      </c>
    </row>
    <row r="3585" spans="23:31" x14ac:dyDescent="0.25">
      <c r="W3585" s="77">
        <v>2004</v>
      </c>
      <c r="X3585" s="77" t="s">
        <v>1660</v>
      </c>
      <c r="Y3585" s="77">
        <v>3</v>
      </c>
      <c r="Z3585" s="77" t="s">
        <v>497</v>
      </c>
      <c r="AA3585" s="78" t="s">
        <v>433</v>
      </c>
      <c r="AB3585" s="78">
        <v>43523.840780972219</v>
      </c>
      <c r="AC3585" s="78"/>
      <c r="AD3585" s="77">
        <v>15</v>
      </c>
      <c r="AE3585" s="77" t="s">
        <v>445</v>
      </c>
    </row>
    <row r="3586" spans="23:31" x14ac:dyDescent="0.25">
      <c r="W3586" s="77">
        <v>2005</v>
      </c>
      <c r="X3586" s="77" t="s">
        <v>2643</v>
      </c>
      <c r="Y3586" s="77">
        <v>3</v>
      </c>
      <c r="Z3586" s="77" t="s">
        <v>497</v>
      </c>
      <c r="AA3586" s="78" t="s">
        <v>433</v>
      </c>
      <c r="AB3586" s="78">
        <v>43523.840780972219</v>
      </c>
      <c r="AC3586" s="78"/>
      <c r="AD3586" s="77">
        <v>15</v>
      </c>
      <c r="AE3586" s="77" t="s">
        <v>445</v>
      </c>
    </row>
    <row r="3587" spans="23:31" x14ac:dyDescent="0.25">
      <c r="W3587" s="77">
        <v>2006</v>
      </c>
      <c r="X3587" s="77" t="s">
        <v>2644</v>
      </c>
      <c r="Y3587" s="77">
        <v>3</v>
      </c>
      <c r="Z3587" s="77" t="s">
        <v>497</v>
      </c>
      <c r="AA3587" s="78" t="s">
        <v>433</v>
      </c>
      <c r="AB3587" s="78">
        <v>43523.840780972219</v>
      </c>
      <c r="AC3587" s="78"/>
      <c r="AD3587" s="77">
        <v>15</v>
      </c>
      <c r="AE3587" s="77" t="s">
        <v>445</v>
      </c>
    </row>
    <row r="3588" spans="23:31" x14ac:dyDescent="0.25">
      <c r="W3588" s="77">
        <v>2007</v>
      </c>
      <c r="X3588" s="77" t="s">
        <v>2645</v>
      </c>
      <c r="Y3588" s="77">
        <v>3</v>
      </c>
      <c r="Z3588" s="77" t="s">
        <v>497</v>
      </c>
      <c r="AA3588" s="78" t="s">
        <v>433</v>
      </c>
      <c r="AB3588" s="78">
        <v>43523.840780972219</v>
      </c>
      <c r="AC3588" s="78"/>
      <c r="AD3588" s="77">
        <v>15</v>
      </c>
      <c r="AE3588" s="77" t="s">
        <v>445</v>
      </c>
    </row>
    <row r="3589" spans="23:31" x14ac:dyDescent="0.25">
      <c r="W3589" s="77">
        <v>2009</v>
      </c>
      <c r="X3589" s="77" t="s">
        <v>1659</v>
      </c>
      <c r="Y3589" s="77">
        <v>3</v>
      </c>
      <c r="Z3589" s="77" t="s">
        <v>497</v>
      </c>
      <c r="AA3589" s="78" t="s">
        <v>433</v>
      </c>
      <c r="AB3589" s="78">
        <v>43523.840780972219</v>
      </c>
      <c r="AC3589" s="78"/>
      <c r="AD3589" s="77">
        <v>15</v>
      </c>
      <c r="AE3589" s="77" t="s">
        <v>445</v>
      </c>
    </row>
    <row r="3590" spans="23:31" x14ac:dyDescent="0.25">
      <c r="W3590" s="77">
        <v>2010</v>
      </c>
      <c r="X3590" s="77" t="s">
        <v>1658</v>
      </c>
      <c r="Y3590" s="77">
        <v>3</v>
      </c>
      <c r="Z3590" s="77" t="s">
        <v>497</v>
      </c>
      <c r="AA3590" s="78" t="s">
        <v>433</v>
      </c>
      <c r="AB3590" s="78">
        <v>43523.840780972219</v>
      </c>
      <c r="AC3590" s="78"/>
      <c r="AD3590" s="77">
        <v>15</v>
      </c>
      <c r="AE3590" s="77" t="s">
        <v>445</v>
      </c>
    </row>
    <row r="3591" spans="23:31" x14ac:dyDescent="0.25">
      <c r="W3591" s="77">
        <v>2011</v>
      </c>
      <c r="X3591" s="77" t="s">
        <v>2646</v>
      </c>
      <c r="Y3591" s="77">
        <v>3</v>
      </c>
      <c r="Z3591" s="77" t="s">
        <v>497</v>
      </c>
      <c r="AA3591" s="78" t="s">
        <v>433</v>
      </c>
      <c r="AB3591" s="78">
        <v>43523.840780972219</v>
      </c>
      <c r="AC3591" s="78"/>
      <c r="AD3591" s="77">
        <v>15</v>
      </c>
      <c r="AE3591" s="77" t="s">
        <v>445</v>
      </c>
    </row>
    <row r="3592" spans="23:31" x14ac:dyDescent="0.25">
      <c r="W3592" s="77">
        <v>2012</v>
      </c>
      <c r="X3592" s="77" t="s">
        <v>1661</v>
      </c>
      <c r="Y3592" s="77">
        <v>3</v>
      </c>
      <c r="Z3592" s="77" t="s">
        <v>497</v>
      </c>
      <c r="AA3592" s="78" t="s">
        <v>433</v>
      </c>
      <c r="AB3592" s="78">
        <v>43523.840780972219</v>
      </c>
      <c r="AC3592" s="78"/>
      <c r="AD3592" s="77">
        <v>15</v>
      </c>
      <c r="AE3592" s="77" t="s">
        <v>445</v>
      </c>
    </row>
    <row r="3593" spans="23:31" x14ac:dyDescent="0.25">
      <c r="W3593" s="77">
        <v>2013</v>
      </c>
      <c r="X3593" s="77" t="s">
        <v>2647</v>
      </c>
      <c r="Y3593" s="77">
        <v>3</v>
      </c>
      <c r="Z3593" s="77" t="s">
        <v>497</v>
      </c>
      <c r="AA3593" s="78" t="s">
        <v>433</v>
      </c>
      <c r="AB3593" s="78">
        <v>43523.840780972219</v>
      </c>
      <c r="AC3593" s="78"/>
      <c r="AD3593" s="77">
        <v>15</v>
      </c>
      <c r="AE3593" s="77" t="s">
        <v>445</v>
      </c>
    </row>
    <row r="3594" spans="23:31" x14ac:dyDescent="0.25">
      <c r="W3594" s="77">
        <v>2014</v>
      </c>
      <c r="X3594" s="77" t="s">
        <v>2648</v>
      </c>
      <c r="Y3594" s="77">
        <v>3</v>
      </c>
      <c r="Z3594" s="77" t="s">
        <v>497</v>
      </c>
      <c r="AA3594" s="78" t="s">
        <v>433</v>
      </c>
      <c r="AB3594" s="78">
        <v>43523.840780972219</v>
      </c>
      <c r="AC3594" s="78"/>
      <c r="AD3594" s="77">
        <v>15</v>
      </c>
      <c r="AE3594" s="77" t="s">
        <v>445</v>
      </c>
    </row>
    <row r="3595" spans="23:31" x14ac:dyDescent="0.25">
      <c r="W3595" s="77">
        <v>2015</v>
      </c>
      <c r="X3595" s="77" t="s">
        <v>1662</v>
      </c>
      <c r="Y3595" s="77">
        <v>3</v>
      </c>
      <c r="Z3595" s="77" t="s">
        <v>497</v>
      </c>
      <c r="AA3595" s="78" t="s">
        <v>433</v>
      </c>
      <c r="AB3595" s="78">
        <v>43523.840780972219</v>
      </c>
      <c r="AC3595" s="78"/>
      <c r="AD3595" s="77">
        <v>15</v>
      </c>
      <c r="AE3595" s="77" t="s">
        <v>445</v>
      </c>
    </row>
    <row r="3596" spans="23:31" x14ac:dyDescent="0.25">
      <c r="W3596" s="77">
        <v>2017</v>
      </c>
      <c r="X3596" s="77" t="s">
        <v>2649</v>
      </c>
      <c r="Y3596" s="77">
        <v>3</v>
      </c>
      <c r="Z3596" s="77" t="s">
        <v>497</v>
      </c>
      <c r="AA3596" s="78" t="s">
        <v>433</v>
      </c>
      <c r="AB3596" s="78">
        <v>43523.840780972219</v>
      </c>
      <c r="AC3596" s="78"/>
      <c r="AD3596" s="77">
        <v>15</v>
      </c>
      <c r="AE3596" s="77" t="s">
        <v>445</v>
      </c>
    </row>
    <row r="3597" spans="23:31" x14ac:dyDescent="0.25">
      <c r="W3597" s="77">
        <v>2018</v>
      </c>
      <c r="X3597" s="77" t="s">
        <v>2650</v>
      </c>
      <c r="Y3597" s="77">
        <v>3</v>
      </c>
      <c r="Z3597" s="77" t="s">
        <v>497</v>
      </c>
      <c r="AA3597" s="78" t="s">
        <v>433</v>
      </c>
      <c r="AB3597" s="78">
        <v>43523.840780972219</v>
      </c>
      <c r="AC3597" s="78"/>
      <c r="AD3597" s="77">
        <v>15</v>
      </c>
      <c r="AE3597" s="77" t="s">
        <v>445</v>
      </c>
    </row>
    <row r="3598" spans="23:31" x14ac:dyDescent="0.25">
      <c r="W3598" s="77">
        <v>2019</v>
      </c>
      <c r="X3598" s="77" t="s">
        <v>2651</v>
      </c>
      <c r="Y3598" s="77">
        <v>3</v>
      </c>
      <c r="Z3598" s="77" t="s">
        <v>497</v>
      </c>
      <c r="AA3598" s="78" t="s">
        <v>433</v>
      </c>
      <c r="AB3598" s="78">
        <v>43523.840780972219</v>
      </c>
      <c r="AC3598" s="78"/>
      <c r="AD3598" s="77">
        <v>15</v>
      </c>
      <c r="AE3598" s="77" t="s">
        <v>445</v>
      </c>
    </row>
    <row r="3599" spans="23:31" x14ac:dyDescent="0.25">
      <c r="W3599" s="77">
        <v>2021</v>
      </c>
      <c r="X3599" s="77" t="s">
        <v>2652</v>
      </c>
      <c r="Y3599" s="77">
        <v>3</v>
      </c>
      <c r="Z3599" s="77" t="s">
        <v>497</v>
      </c>
      <c r="AA3599" s="78" t="s">
        <v>433</v>
      </c>
      <c r="AB3599" s="78">
        <v>43523.840780972219</v>
      </c>
      <c r="AC3599" s="78"/>
      <c r="AD3599" s="77">
        <v>15</v>
      </c>
      <c r="AE3599" s="77" t="s">
        <v>445</v>
      </c>
    </row>
    <row r="3600" spans="23:31" x14ac:dyDescent="0.25">
      <c r="W3600" s="77">
        <v>2022</v>
      </c>
      <c r="X3600" s="77" t="s">
        <v>2653</v>
      </c>
      <c r="Y3600" s="77">
        <v>3</v>
      </c>
      <c r="Z3600" s="77" t="s">
        <v>497</v>
      </c>
      <c r="AA3600" s="78" t="s">
        <v>433</v>
      </c>
      <c r="AB3600" s="78">
        <v>43523.840780972219</v>
      </c>
      <c r="AC3600" s="78"/>
      <c r="AD3600" s="77">
        <v>15</v>
      </c>
      <c r="AE3600" s="77" t="s">
        <v>445</v>
      </c>
    </row>
    <row r="3601" spans="23:31" x14ac:dyDescent="0.25">
      <c r="W3601" s="77">
        <v>2023</v>
      </c>
      <c r="X3601" s="77" t="s">
        <v>2654</v>
      </c>
      <c r="Y3601" s="77">
        <v>3</v>
      </c>
      <c r="Z3601" s="77" t="s">
        <v>497</v>
      </c>
      <c r="AA3601" s="78" t="s">
        <v>433</v>
      </c>
      <c r="AB3601" s="78">
        <v>43523.840780972219</v>
      </c>
      <c r="AC3601" s="78"/>
      <c r="AD3601" s="77">
        <v>15</v>
      </c>
      <c r="AE3601" s="77" t="s">
        <v>445</v>
      </c>
    </row>
    <row r="3602" spans="23:31" x14ac:dyDescent="0.25">
      <c r="W3602" s="77">
        <v>2024</v>
      </c>
      <c r="X3602" s="77" t="s">
        <v>2655</v>
      </c>
      <c r="Y3602" s="77">
        <v>3</v>
      </c>
      <c r="Z3602" s="77" t="s">
        <v>497</v>
      </c>
      <c r="AA3602" s="78" t="s">
        <v>433</v>
      </c>
      <c r="AB3602" s="78">
        <v>43523.840780972219</v>
      </c>
      <c r="AC3602" s="78"/>
      <c r="AD3602" s="77">
        <v>15</v>
      </c>
      <c r="AE3602" s="77" t="s">
        <v>445</v>
      </c>
    </row>
    <row r="3603" spans="23:31" x14ac:dyDescent="0.25">
      <c r="W3603" s="77">
        <v>2025</v>
      </c>
      <c r="X3603" s="77" t="s">
        <v>2656</v>
      </c>
      <c r="Y3603" s="77">
        <v>3</v>
      </c>
      <c r="Z3603" s="77" t="s">
        <v>497</v>
      </c>
      <c r="AA3603" s="78" t="s">
        <v>433</v>
      </c>
      <c r="AB3603" s="78">
        <v>43523.840780972219</v>
      </c>
      <c r="AC3603" s="78"/>
      <c r="AD3603" s="77">
        <v>15</v>
      </c>
      <c r="AE3603" s="77" t="s">
        <v>445</v>
      </c>
    </row>
    <row r="3604" spans="23:31" x14ac:dyDescent="0.25">
      <c r="W3604" s="77">
        <v>2026</v>
      </c>
      <c r="X3604" s="77" t="s">
        <v>2657</v>
      </c>
      <c r="Y3604" s="77">
        <v>3</v>
      </c>
      <c r="Z3604" s="77" t="s">
        <v>497</v>
      </c>
      <c r="AA3604" s="78" t="s">
        <v>433</v>
      </c>
      <c r="AB3604" s="78">
        <v>43523.840780972219</v>
      </c>
      <c r="AC3604" s="78"/>
      <c r="AD3604" s="77">
        <v>15</v>
      </c>
      <c r="AE3604" s="77" t="s">
        <v>445</v>
      </c>
    </row>
    <row r="3605" spans="23:31" x14ac:dyDescent="0.25">
      <c r="W3605" s="77">
        <v>2027</v>
      </c>
      <c r="X3605" s="77" t="s">
        <v>2658</v>
      </c>
      <c r="Y3605" s="77">
        <v>3</v>
      </c>
      <c r="Z3605" s="77" t="s">
        <v>497</v>
      </c>
      <c r="AA3605" s="78" t="s">
        <v>433</v>
      </c>
      <c r="AB3605" s="78">
        <v>43523.840780972219</v>
      </c>
      <c r="AC3605" s="78"/>
      <c r="AD3605" s="77">
        <v>15</v>
      </c>
      <c r="AE3605" s="77" t="s">
        <v>445</v>
      </c>
    </row>
    <row r="3606" spans="23:31" x14ac:dyDescent="0.25">
      <c r="W3606" s="77">
        <v>2028</v>
      </c>
      <c r="X3606" s="77" t="s">
        <v>2659</v>
      </c>
      <c r="Y3606" s="77">
        <v>3</v>
      </c>
      <c r="Z3606" s="77" t="s">
        <v>497</v>
      </c>
      <c r="AA3606" s="78" t="s">
        <v>433</v>
      </c>
      <c r="AB3606" s="78">
        <v>43523.840780972219</v>
      </c>
      <c r="AC3606" s="78"/>
      <c r="AD3606" s="77">
        <v>15</v>
      </c>
      <c r="AE3606" s="77" t="s">
        <v>445</v>
      </c>
    </row>
    <row r="3607" spans="23:31" x14ac:dyDescent="0.25">
      <c r="W3607" s="77">
        <v>2029</v>
      </c>
      <c r="X3607" s="77" t="s">
        <v>2660</v>
      </c>
      <c r="Y3607" s="77">
        <v>3</v>
      </c>
      <c r="Z3607" s="77" t="s">
        <v>497</v>
      </c>
      <c r="AA3607" s="78" t="s">
        <v>433</v>
      </c>
      <c r="AB3607" s="78">
        <v>43523.840780972219</v>
      </c>
      <c r="AC3607" s="78"/>
      <c r="AD3607" s="77">
        <v>15</v>
      </c>
      <c r="AE3607" s="77" t="s">
        <v>445</v>
      </c>
    </row>
    <row r="3608" spans="23:31" x14ac:dyDescent="0.25">
      <c r="W3608" s="77">
        <v>2030</v>
      </c>
      <c r="X3608" s="77" t="s">
        <v>1643</v>
      </c>
      <c r="Y3608" s="77">
        <v>3</v>
      </c>
      <c r="Z3608" s="77" t="s">
        <v>497</v>
      </c>
      <c r="AA3608" s="78" t="s">
        <v>433</v>
      </c>
      <c r="AB3608" s="78">
        <v>43523.840780972219</v>
      </c>
      <c r="AC3608" s="78"/>
      <c r="AD3608" s="77">
        <v>15</v>
      </c>
      <c r="AE3608" s="77" t="s">
        <v>445</v>
      </c>
    </row>
    <row r="3609" spans="23:31" x14ac:dyDescent="0.25">
      <c r="W3609" s="77">
        <v>2031</v>
      </c>
      <c r="X3609" s="77" t="s">
        <v>2661</v>
      </c>
      <c r="Y3609" s="77">
        <v>3</v>
      </c>
      <c r="Z3609" s="77" t="s">
        <v>497</v>
      </c>
      <c r="AA3609" s="78" t="s">
        <v>433</v>
      </c>
      <c r="AB3609" s="78">
        <v>43523.840780972219</v>
      </c>
      <c r="AC3609" s="78"/>
      <c r="AD3609" s="77">
        <v>15</v>
      </c>
      <c r="AE3609" s="77" t="s">
        <v>445</v>
      </c>
    </row>
    <row r="3610" spans="23:31" x14ac:dyDescent="0.25">
      <c r="W3610" s="77">
        <v>2032</v>
      </c>
      <c r="X3610" s="77" t="s">
        <v>1644</v>
      </c>
      <c r="Y3610" s="77">
        <v>3</v>
      </c>
      <c r="Z3610" s="77" t="s">
        <v>497</v>
      </c>
      <c r="AA3610" s="78" t="s">
        <v>433</v>
      </c>
      <c r="AB3610" s="78">
        <v>43523.840780972219</v>
      </c>
      <c r="AC3610" s="78"/>
      <c r="AD3610" s="77">
        <v>15</v>
      </c>
      <c r="AE3610" s="77" t="s">
        <v>445</v>
      </c>
    </row>
    <row r="3611" spans="23:31" x14ac:dyDescent="0.25">
      <c r="W3611" s="77">
        <v>2033</v>
      </c>
      <c r="X3611" s="77" t="s">
        <v>1646</v>
      </c>
      <c r="Y3611" s="77">
        <v>3</v>
      </c>
      <c r="Z3611" s="77" t="s">
        <v>497</v>
      </c>
      <c r="AA3611" s="78" t="s">
        <v>433</v>
      </c>
      <c r="AB3611" s="78">
        <v>43523.840780972219</v>
      </c>
      <c r="AC3611" s="78"/>
      <c r="AD3611" s="77">
        <v>15</v>
      </c>
      <c r="AE3611" s="77" t="s">
        <v>445</v>
      </c>
    </row>
    <row r="3612" spans="23:31" x14ac:dyDescent="0.25">
      <c r="W3612" s="77">
        <v>2034</v>
      </c>
      <c r="X3612" s="77" t="s">
        <v>2052</v>
      </c>
      <c r="Y3612" s="77">
        <v>3</v>
      </c>
      <c r="Z3612" s="77" t="s">
        <v>497</v>
      </c>
      <c r="AA3612" s="78" t="s">
        <v>433</v>
      </c>
      <c r="AB3612" s="78">
        <v>43523.840780972219</v>
      </c>
      <c r="AC3612" s="78"/>
      <c r="AD3612" s="77">
        <v>15</v>
      </c>
      <c r="AE3612" s="77" t="s">
        <v>445</v>
      </c>
    </row>
    <row r="3613" spans="23:31" x14ac:dyDescent="0.25">
      <c r="W3613" s="77">
        <v>2036</v>
      </c>
      <c r="X3613" s="77" t="s">
        <v>1636</v>
      </c>
      <c r="Y3613" s="77">
        <v>3</v>
      </c>
      <c r="Z3613" s="77" t="s">
        <v>497</v>
      </c>
      <c r="AA3613" s="78" t="s">
        <v>433</v>
      </c>
      <c r="AB3613" s="78">
        <v>43523.840780972219</v>
      </c>
      <c r="AC3613" s="78"/>
      <c r="AD3613" s="77">
        <v>15</v>
      </c>
      <c r="AE3613" s="77" t="s">
        <v>445</v>
      </c>
    </row>
    <row r="3614" spans="23:31" x14ac:dyDescent="0.25">
      <c r="W3614" s="77">
        <v>2038</v>
      </c>
      <c r="X3614" s="77" t="s">
        <v>1639</v>
      </c>
      <c r="Y3614" s="77">
        <v>3</v>
      </c>
      <c r="Z3614" s="77" t="s">
        <v>497</v>
      </c>
      <c r="AA3614" s="78" t="s">
        <v>433</v>
      </c>
      <c r="AB3614" s="78">
        <v>43523.840780972219</v>
      </c>
      <c r="AC3614" s="78"/>
      <c r="AD3614" s="77">
        <v>15</v>
      </c>
      <c r="AE3614" s="77" t="s">
        <v>445</v>
      </c>
    </row>
    <row r="3615" spans="23:31" x14ac:dyDescent="0.25">
      <c r="W3615" s="77">
        <v>2039</v>
      </c>
      <c r="X3615" s="77" t="s">
        <v>1638</v>
      </c>
      <c r="Y3615" s="77">
        <v>3</v>
      </c>
      <c r="Z3615" s="77" t="s">
        <v>497</v>
      </c>
      <c r="AA3615" s="78" t="s">
        <v>433</v>
      </c>
      <c r="AB3615" s="78">
        <v>43523.840780972219</v>
      </c>
      <c r="AC3615" s="78"/>
      <c r="AD3615" s="77">
        <v>15</v>
      </c>
      <c r="AE3615" s="77" t="s">
        <v>445</v>
      </c>
    </row>
    <row r="3616" spans="23:31" x14ac:dyDescent="0.25">
      <c r="W3616" s="77">
        <v>2041</v>
      </c>
      <c r="X3616" s="77" t="s">
        <v>2662</v>
      </c>
      <c r="Y3616" s="77">
        <v>3</v>
      </c>
      <c r="Z3616" s="77" t="s">
        <v>497</v>
      </c>
      <c r="AA3616" s="78" t="s">
        <v>433</v>
      </c>
      <c r="AB3616" s="78">
        <v>43523.840780972219</v>
      </c>
      <c r="AC3616" s="78"/>
      <c r="AD3616" s="77">
        <v>15</v>
      </c>
      <c r="AE3616" s="77" t="s">
        <v>445</v>
      </c>
    </row>
    <row r="3617" spans="23:31" x14ac:dyDescent="0.25">
      <c r="W3617" s="77">
        <v>2042</v>
      </c>
      <c r="X3617" s="77" t="s">
        <v>1642</v>
      </c>
      <c r="Y3617" s="77">
        <v>3</v>
      </c>
      <c r="Z3617" s="77" t="s">
        <v>497</v>
      </c>
      <c r="AA3617" s="78" t="s">
        <v>433</v>
      </c>
      <c r="AB3617" s="78">
        <v>43523.840780972219</v>
      </c>
      <c r="AC3617" s="78"/>
      <c r="AD3617" s="77">
        <v>15</v>
      </c>
      <c r="AE3617" s="77" t="s">
        <v>445</v>
      </c>
    </row>
    <row r="3618" spans="23:31" x14ac:dyDescent="0.25">
      <c r="W3618" s="77">
        <v>2043</v>
      </c>
      <c r="X3618" s="77" t="s">
        <v>2059</v>
      </c>
      <c r="Y3618" s="77">
        <v>3</v>
      </c>
      <c r="Z3618" s="77" t="s">
        <v>497</v>
      </c>
      <c r="AA3618" s="78" t="s">
        <v>433</v>
      </c>
      <c r="AB3618" s="78">
        <v>43523.840780972219</v>
      </c>
      <c r="AC3618" s="78"/>
      <c r="AD3618" s="77">
        <v>15</v>
      </c>
      <c r="AE3618" s="77" t="s">
        <v>445</v>
      </c>
    </row>
    <row r="3619" spans="23:31" x14ac:dyDescent="0.25">
      <c r="W3619" s="77">
        <v>2044</v>
      </c>
      <c r="X3619" s="77" t="s">
        <v>2663</v>
      </c>
      <c r="Y3619" s="77">
        <v>3</v>
      </c>
      <c r="Z3619" s="77" t="s">
        <v>497</v>
      </c>
      <c r="AA3619" s="78" t="s">
        <v>433</v>
      </c>
      <c r="AB3619" s="78">
        <v>43523.840780972219</v>
      </c>
      <c r="AC3619" s="78"/>
      <c r="AD3619" s="77">
        <v>15</v>
      </c>
      <c r="AE3619" s="77" t="s">
        <v>445</v>
      </c>
    </row>
    <row r="3620" spans="23:31" x14ac:dyDescent="0.25">
      <c r="W3620" s="77">
        <v>2045</v>
      </c>
      <c r="X3620" s="77" t="s">
        <v>1640</v>
      </c>
      <c r="Y3620" s="77">
        <v>3</v>
      </c>
      <c r="Z3620" s="77" t="s">
        <v>497</v>
      </c>
      <c r="AA3620" s="78" t="s">
        <v>433</v>
      </c>
      <c r="AB3620" s="78">
        <v>43523.840780972219</v>
      </c>
      <c r="AC3620" s="78"/>
      <c r="AD3620" s="77">
        <v>15</v>
      </c>
      <c r="AE3620" s="77" t="s">
        <v>445</v>
      </c>
    </row>
    <row r="3621" spans="23:31" x14ac:dyDescent="0.25">
      <c r="W3621" s="77">
        <v>2046</v>
      </c>
      <c r="X3621" s="77" t="s">
        <v>2664</v>
      </c>
      <c r="Y3621" s="77">
        <v>3</v>
      </c>
      <c r="Z3621" s="77" t="s">
        <v>497</v>
      </c>
      <c r="AA3621" s="78" t="s">
        <v>433</v>
      </c>
      <c r="AB3621" s="78">
        <v>43523.840780972219</v>
      </c>
      <c r="AC3621" s="78"/>
      <c r="AD3621" s="77">
        <v>15</v>
      </c>
      <c r="AE3621" s="77" t="s">
        <v>445</v>
      </c>
    </row>
    <row r="3622" spans="23:31" x14ac:dyDescent="0.25">
      <c r="W3622" s="77">
        <v>2047</v>
      </c>
      <c r="X3622" s="77" t="s">
        <v>982</v>
      </c>
      <c r="Y3622" s="77">
        <v>3</v>
      </c>
      <c r="Z3622" s="77" t="s">
        <v>497</v>
      </c>
      <c r="AA3622" s="78" t="s">
        <v>433</v>
      </c>
      <c r="AB3622" s="78">
        <v>43523.840780972219</v>
      </c>
      <c r="AC3622" s="78"/>
      <c r="AD3622" s="77">
        <v>15</v>
      </c>
      <c r="AE3622" s="77" t="s">
        <v>445</v>
      </c>
    </row>
    <row r="3623" spans="23:31" x14ac:dyDescent="0.25">
      <c r="W3623" s="77">
        <v>2048</v>
      </c>
      <c r="X3623" s="77" t="s">
        <v>2665</v>
      </c>
      <c r="Y3623" s="77">
        <v>3</v>
      </c>
      <c r="Z3623" s="77" t="s">
        <v>497</v>
      </c>
      <c r="AA3623" s="78" t="s">
        <v>433</v>
      </c>
      <c r="AB3623" s="78">
        <v>43523.840780972219</v>
      </c>
      <c r="AC3623" s="78"/>
      <c r="AD3623" s="77">
        <v>15</v>
      </c>
      <c r="AE3623" s="77" t="s">
        <v>445</v>
      </c>
    </row>
    <row r="3624" spans="23:31" x14ac:dyDescent="0.25">
      <c r="W3624" s="77">
        <v>2049</v>
      </c>
      <c r="X3624" s="77" t="s">
        <v>2666</v>
      </c>
      <c r="Y3624" s="77">
        <v>3</v>
      </c>
      <c r="Z3624" s="77" t="s">
        <v>497</v>
      </c>
      <c r="AA3624" s="78" t="s">
        <v>433</v>
      </c>
      <c r="AB3624" s="78">
        <v>43523.840780972219</v>
      </c>
      <c r="AC3624" s="78"/>
      <c r="AD3624" s="77">
        <v>15</v>
      </c>
      <c r="AE3624" s="77" t="s">
        <v>445</v>
      </c>
    </row>
    <row r="3625" spans="23:31" x14ac:dyDescent="0.25">
      <c r="W3625" s="77">
        <v>2050</v>
      </c>
      <c r="X3625" s="77" t="s">
        <v>2667</v>
      </c>
      <c r="Y3625" s="77">
        <v>3</v>
      </c>
      <c r="Z3625" s="77" t="s">
        <v>497</v>
      </c>
      <c r="AA3625" s="78" t="s">
        <v>433</v>
      </c>
      <c r="AB3625" s="78">
        <v>43523.840780972219</v>
      </c>
      <c r="AC3625" s="78"/>
      <c r="AD3625" s="77">
        <v>15</v>
      </c>
      <c r="AE3625" s="77" t="s">
        <v>445</v>
      </c>
    </row>
    <row r="3626" spans="23:31" x14ac:dyDescent="0.25">
      <c r="W3626" s="77">
        <v>2051</v>
      </c>
      <c r="X3626" s="77" t="s">
        <v>2668</v>
      </c>
      <c r="Y3626" s="77">
        <v>3</v>
      </c>
      <c r="Z3626" s="77" t="s">
        <v>497</v>
      </c>
      <c r="AA3626" s="78" t="s">
        <v>433</v>
      </c>
      <c r="AB3626" s="78">
        <v>43523.840780972219</v>
      </c>
      <c r="AC3626" s="78"/>
      <c r="AD3626" s="77">
        <v>15</v>
      </c>
      <c r="AE3626" s="77" t="s">
        <v>445</v>
      </c>
    </row>
    <row r="3627" spans="23:31" x14ac:dyDescent="0.25">
      <c r="W3627" s="77">
        <v>2052</v>
      </c>
      <c r="X3627" s="77" t="s">
        <v>2669</v>
      </c>
      <c r="Y3627" s="77">
        <v>3</v>
      </c>
      <c r="Z3627" s="77" t="s">
        <v>497</v>
      </c>
      <c r="AA3627" s="78" t="s">
        <v>433</v>
      </c>
      <c r="AB3627" s="78">
        <v>43523.840780972219</v>
      </c>
      <c r="AC3627" s="78"/>
      <c r="AD3627" s="77">
        <v>15</v>
      </c>
      <c r="AE3627" s="77" t="s">
        <v>445</v>
      </c>
    </row>
    <row r="3628" spans="23:31" x14ac:dyDescent="0.25">
      <c r="W3628" s="77">
        <v>2053</v>
      </c>
      <c r="X3628" s="77" t="s">
        <v>2670</v>
      </c>
      <c r="Y3628" s="77">
        <v>3</v>
      </c>
      <c r="Z3628" s="77" t="s">
        <v>497</v>
      </c>
      <c r="AA3628" s="78" t="s">
        <v>433</v>
      </c>
      <c r="AB3628" s="78">
        <v>43523.840780972219</v>
      </c>
      <c r="AC3628" s="78"/>
      <c r="AD3628" s="77">
        <v>15</v>
      </c>
      <c r="AE3628" s="77" t="s">
        <v>445</v>
      </c>
    </row>
    <row r="3629" spans="23:31" x14ac:dyDescent="0.25">
      <c r="W3629" s="77">
        <v>2055</v>
      </c>
      <c r="X3629" s="77" t="s">
        <v>2671</v>
      </c>
      <c r="Y3629" s="77">
        <v>3</v>
      </c>
      <c r="Z3629" s="77" t="s">
        <v>497</v>
      </c>
      <c r="AA3629" s="78" t="s">
        <v>433</v>
      </c>
      <c r="AB3629" s="78">
        <v>43523.840780972219</v>
      </c>
      <c r="AC3629" s="78"/>
      <c r="AD3629" s="77">
        <v>15</v>
      </c>
      <c r="AE3629" s="77" t="s">
        <v>445</v>
      </c>
    </row>
    <row r="3630" spans="23:31" x14ac:dyDescent="0.25">
      <c r="W3630" s="77">
        <v>2056</v>
      </c>
      <c r="X3630" s="77" t="s">
        <v>2672</v>
      </c>
      <c r="Y3630" s="77">
        <v>3</v>
      </c>
      <c r="Z3630" s="77" t="s">
        <v>497</v>
      </c>
      <c r="AA3630" s="78" t="s">
        <v>433</v>
      </c>
      <c r="AB3630" s="78">
        <v>43523.840780972219</v>
      </c>
      <c r="AC3630" s="78"/>
      <c r="AD3630" s="77">
        <v>15</v>
      </c>
      <c r="AE3630" s="77" t="s">
        <v>445</v>
      </c>
    </row>
    <row r="3631" spans="23:31" x14ac:dyDescent="0.25">
      <c r="W3631" s="77">
        <v>2059</v>
      </c>
      <c r="X3631" s="77" t="s">
        <v>2673</v>
      </c>
      <c r="Y3631" s="77">
        <v>3</v>
      </c>
      <c r="Z3631" s="77" t="s">
        <v>497</v>
      </c>
      <c r="AA3631" s="78" t="s">
        <v>433</v>
      </c>
      <c r="AB3631" s="78">
        <v>43523.840780972219</v>
      </c>
      <c r="AC3631" s="78"/>
      <c r="AD3631" s="77">
        <v>15</v>
      </c>
      <c r="AE3631" s="77" t="s">
        <v>445</v>
      </c>
    </row>
    <row r="3632" spans="23:31" x14ac:dyDescent="0.25">
      <c r="W3632" s="77">
        <v>2060</v>
      </c>
      <c r="X3632" s="77" t="s">
        <v>2674</v>
      </c>
      <c r="Y3632" s="77">
        <v>3</v>
      </c>
      <c r="Z3632" s="77" t="s">
        <v>497</v>
      </c>
      <c r="AA3632" s="78" t="s">
        <v>433</v>
      </c>
      <c r="AB3632" s="78">
        <v>43523.840780972219</v>
      </c>
      <c r="AC3632" s="78"/>
      <c r="AD3632" s="77">
        <v>15</v>
      </c>
      <c r="AE3632" s="77" t="s">
        <v>445</v>
      </c>
    </row>
    <row r="3633" spans="23:31" x14ac:dyDescent="0.25">
      <c r="W3633" s="77">
        <v>2061</v>
      </c>
      <c r="X3633" s="77" t="s">
        <v>2675</v>
      </c>
      <c r="Y3633" s="77">
        <v>3</v>
      </c>
      <c r="Z3633" s="77" t="s">
        <v>497</v>
      </c>
      <c r="AA3633" s="78" t="s">
        <v>433</v>
      </c>
      <c r="AB3633" s="78">
        <v>43523.840780972219</v>
      </c>
      <c r="AC3633" s="78"/>
      <c r="AD3633" s="77">
        <v>15</v>
      </c>
      <c r="AE3633" s="77" t="s">
        <v>445</v>
      </c>
    </row>
    <row r="3634" spans="23:31" x14ac:dyDescent="0.25">
      <c r="W3634" s="77">
        <v>2066</v>
      </c>
      <c r="X3634" s="77" t="s">
        <v>2676</v>
      </c>
      <c r="Y3634" s="77">
        <v>3</v>
      </c>
      <c r="Z3634" s="77" t="s">
        <v>497</v>
      </c>
      <c r="AA3634" s="78" t="s">
        <v>433</v>
      </c>
      <c r="AB3634" s="78">
        <v>43523.840780972219</v>
      </c>
      <c r="AC3634" s="78"/>
      <c r="AD3634" s="77">
        <v>15</v>
      </c>
      <c r="AE3634" s="77" t="s">
        <v>445</v>
      </c>
    </row>
    <row r="3635" spans="23:31" x14ac:dyDescent="0.25">
      <c r="W3635" s="77">
        <v>2067</v>
      </c>
      <c r="X3635" s="77" t="s">
        <v>2677</v>
      </c>
      <c r="Y3635" s="77">
        <v>3</v>
      </c>
      <c r="Z3635" s="77" t="s">
        <v>497</v>
      </c>
      <c r="AA3635" s="78" t="s">
        <v>433</v>
      </c>
      <c r="AB3635" s="78">
        <v>43523.840780972219</v>
      </c>
      <c r="AC3635" s="78"/>
      <c r="AD3635" s="77">
        <v>15</v>
      </c>
      <c r="AE3635" s="77" t="s">
        <v>445</v>
      </c>
    </row>
    <row r="3636" spans="23:31" x14ac:dyDescent="0.25">
      <c r="W3636" s="77">
        <v>2070</v>
      </c>
      <c r="X3636" s="77" t="s">
        <v>2678</v>
      </c>
      <c r="Y3636" s="77">
        <v>3</v>
      </c>
      <c r="Z3636" s="77" t="s">
        <v>497</v>
      </c>
      <c r="AA3636" s="78" t="s">
        <v>433</v>
      </c>
      <c r="AB3636" s="78">
        <v>43523.840780972219</v>
      </c>
      <c r="AC3636" s="78"/>
      <c r="AD3636" s="77">
        <v>15</v>
      </c>
      <c r="AE3636" s="77" t="s">
        <v>445</v>
      </c>
    </row>
    <row r="3637" spans="23:31" x14ac:dyDescent="0.25">
      <c r="W3637" s="77">
        <v>2071</v>
      </c>
      <c r="X3637" s="77" t="s">
        <v>2679</v>
      </c>
      <c r="Y3637" s="77">
        <v>3</v>
      </c>
      <c r="Z3637" s="77" t="s">
        <v>497</v>
      </c>
      <c r="AA3637" s="78" t="s">
        <v>433</v>
      </c>
      <c r="AB3637" s="78">
        <v>43523.840780972219</v>
      </c>
      <c r="AC3637" s="78"/>
      <c r="AD3637" s="77">
        <v>15</v>
      </c>
      <c r="AE3637" s="77" t="s">
        <v>445</v>
      </c>
    </row>
    <row r="3638" spans="23:31" x14ac:dyDescent="0.25">
      <c r="W3638" s="77">
        <v>2072</v>
      </c>
      <c r="X3638" s="77" t="s">
        <v>2680</v>
      </c>
      <c r="Y3638" s="77">
        <v>3</v>
      </c>
      <c r="Z3638" s="77" t="s">
        <v>497</v>
      </c>
      <c r="AA3638" s="78" t="s">
        <v>433</v>
      </c>
      <c r="AB3638" s="78">
        <v>43523.840780972219</v>
      </c>
      <c r="AC3638" s="78"/>
      <c r="AD3638" s="77">
        <v>15</v>
      </c>
      <c r="AE3638" s="77" t="s">
        <v>445</v>
      </c>
    </row>
    <row r="3639" spans="23:31" x14ac:dyDescent="0.25">
      <c r="W3639" s="77">
        <v>2073</v>
      </c>
      <c r="X3639" s="77" t="s">
        <v>2681</v>
      </c>
      <c r="Y3639" s="77">
        <v>3</v>
      </c>
      <c r="Z3639" s="77" t="s">
        <v>497</v>
      </c>
      <c r="AA3639" s="78" t="s">
        <v>433</v>
      </c>
      <c r="AB3639" s="78">
        <v>43523.840780972219</v>
      </c>
      <c r="AC3639" s="78"/>
      <c r="AD3639" s="77">
        <v>15</v>
      </c>
      <c r="AE3639" s="77" t="s">
        <v>445</v>
      </c>
    </row>
    <row r="3640" spans="23:31" x14ac:dyDescent="0.25">
      <c r="W3640" s="77">
        <v>3001</v>
      </c>
      <c r="X3640" s="77" t="s">
        <v>2682</v>
      </c>
      <c r="Y3640" s="77">
        <v>2</v>
      </c>
      <c r="Z3640" s="77" t="s">
        <v>14</v>
      </c>
      <c r="AA3640" s="78" t="s">
        <v>433</v>
      </c>
      <c r="AB3640" s="78">
        <v>43523.840780972219</v>
      </c>
      <c r="AC3640" s="78"/>
      <c r="AD3640" s="77">
        <v>15</v>
      </c>
      <c r="AE3640" s="77" t="s">
        <v>445</v>
      </c>
    </row>
    <row r="3641" spans="23:31" x14ac:dyDescent="0.25">
      <c r="W3641" s="77">
        <v>3003</v>
      </c>
      <c r="X3641" s="77" t="s">
        <v>2683</v>
      </c>
      <c r="Y3641" s="77">
        <v>2</v>
      </c>
      <c r="Z3641" s="77" t="s">
        <v>14</v>
      </c>
      <c r="AA3641" s="78" t="s">
        <v>433</v>
      </c>
      <c r="AB3641" s="78">
        <v>43523.840780972219</v>
      </c>
      <c r="AC3641" s="78"/>
      <c r="AD3641" s="77">
        <v>15</v>
      </c>
      <c r="AE3641" s="77" t="s">
        <v>445</v>
      </c>
    </row>
    <row r="3642" spans="23:31" x14ac:dyDescent="0.25">
      <c r="W3642" s="77">
        <v>3004</v>
      </c>
      <c r="X3642" s="77" t="s">
        <v>2684</v>
      </c>
      <c r="Y3642" s="77">
        <v>2</v>
      </c>
      <c r="Z3642" s="77" t="s">
        <v>14</v>
      </c>
      <c r="AA3642" s="78" t="s">
        <v>433</v>
      </c>
      <c r="AB3642" s="78">
        <v>43523.840780972219</v>
      </c>
      <c r="AC3642" s="78"/>
      <c r="AD3642" s="77">
        <v>15</v>
      </c>
      <c r="AE3642" s="77" t="s">
        <v>445</v>
      </c>
    </row>
    <row r="3643" spans="23:31" x14ac:dyDescent="0.25">
      <c r="W3643" s="77">
        <v>3007</v>
      </c>
      <c r="X3643" s="77" t="s">
        <v>1018</v>
      </c>
      <c r="Y3643" s="77">
        <v>2</v>
      </c>
      <c r="Z3643" s="77" t="s">
        <v>14</v>
      </c>
      <c r="AA3643" s="78" t="s">
        <v>433</v>
      </c>
      <c r="AB3643" s="78">
        <v>43523.840780972219</v>
      </c>
      <c r="AC3643" s="78"/>
      <c r="AD3643" s="77">
        <v>15</v>
      </c>
      <c r="AE3643" s="77" t="s">
        <v>445</v>
      </c>
    </row>
    <row r="3644" spans="23:31" x14ac:dyDescent="0.25">
      <c r="W3644" s="77">
        <v>3008</v>
      </c>
      <c r="X3644" s="77" t="s">
        <v>2685</v>
      </c>
      <c r="Y3644" s="77">
        <v>2</v>
      </c>
      <c r="Z3644" s="77" t="s">
        <v>14</v>
      </c>
      <c r="AA3644" s="78" t="s">
        <v>433</v>
      </c>
      <c r="AB3644" s="78">
        <v>43523.840780972219</v>
      </c>
      <c r="AC3644" s="78"/>
      <c r="AD3644" s="77">
        <v>15</v>
      </c>
      <c r="AE3644" s="77" t="s">
        <v>445</v>
      </c>
    </row>
    <row r="3645" spans="23:31" x14ac:dyDescent="0.25">
      <c r="W3645" s="77">
        <v>3009</v>
      </c>
      <c r="X3645" s="77" t="s">
        <v>2686</v>
      </c>
      <c r="Y3645" s="77">
        <v>2</v>
      </c>
      <c r="Z3645" s="77" t="s">
        <v>14</v>
      </c>
      <c r="AA3645" s="78" t="s">
        <v>433</v>
      </c>
      <c r="AB3645" s="78">
        <v>43523.840780972219</v>
      </c>
      <c r="AC3645" s="78"/>
      <c r="AD3645" s="77">
        <v>15</v>
      </c>
      <c r="AE3645" s="77" t="s">
        <v>445</v>
      </c>
    </row>
    <row r="3646" spans="23:31" x14ac:dyDescent="0.25">
      <c r="W3646" s="77">
        <v>3010</v>
      </c>
      <c r="X3646" s="77" t="s">
        <v>2687</v>
      </c>
      <c r="Y3646" s="77">
        <v>2</v>
      </c>
      <c r="Z3646" s="77" t="s">
        <v>14</v>
      </c>
      <c r="AA3646" s="78" t="s">
        <v>433</v>
      </c>
      <c r="AB3646" s="78">
        <v>43523.840780972219</v>
      </c>
      <c r="AC3646" s="78"/>
      <c r="AD3646" s="77">
        <v>15</v>
      </c>
      <c r="AE3646" s="77" t="s">
        <v>445</v>
      </c>
    </row>
    <row r="3647" spans="23:31" x14ac:dyDescent="0.25">
      <c r="W3647" s="77">
        <v>3017</v>
      </c>
      <c r="X3647" s="77" t="s">
        <v>2688</v>
      </c>
      <c r="Y3647" s="77">
        <v>2</v>
      </c>
      <c r="Z3647" s="77" t="s">
        <v>14</v>
      </c>
      <c r="AA3647" s="78" t="s">
        <v>433</v>
      </c>
      <c r="AB3647" s="78">
        <v>43523.840780972219</v>
      </c>
      <c r="AC3647" s="78"/>
      <c r="AD3647" s="77">
        <v>15</v>
      </c>
      <c r="AE3647" s="77" t="s">
        <v>445</v>
      </c>
    </row>
    <row r="3648" spans="23:31" x14ac:dyDescent="0.25">
      <c r="W3648" s="77">
        <v>3018</v>
      </c>
      <c r="X3648" s="77" t="s">
        <v>2689</v>
      </c>
      <c r="Y3648" s="77">
        <v>2</v>
      </c>
      <c r="Z3648" s="77" t="s">
        <v>14</v>
      </c>
      <c r="AA3648" s="78" t="s">
        <v>433</v>
      </c>
      <c r="AB3648" s="78">
        <v>43523.840780972219</v>
      </c>
      <c r="AC3648" s="78"/>
      <c r="AD3648" s="77">
        <v>15</v>
      </c>
      <c r="AE3648" s="77" t="s">
        <v>445</v>
      </c>
    </row>
    <row r="3649" spans="23:31" x14ac:dyDescent="0.25">
      <c r="W3649" s="77">
        <v>3020</v>
      </c>
      <c r="X3649" s="77" t="s">
        <v>2690</v>
      </c>
      <c r="Y3649" s="77">
        <v>2</v>
      </c>
      <c r="Z3649" s="77" t="s">
        <v>14</v>
      </c>
      <c r="AA3649" s="78" t="s">
        <v>433</v>
      </c>
      <c r="AB3649" s="78">
        <v>43523.840780972219</v>
      </c>
      <c r="AC3649" s="78"/>
      <c r="AD3649" s="77">
        <v>15</v>
      </c>
      <c r="AE3649" s="77" t="s">
        <v>445</v>
      </c>
    </row>
    <row r="3650" spans="23:31" x14ac:dyDescent="0.25">
      <c r="W3650" s="77">
        <v>3022</v>
      </c>
      <c r="X3650" s="77" t="s">
        <v>568</v>
      </c>
      <c r="Y3650" s="77">
        <v>2</v>
      </c>
      <c r="Z3650" s="77" t="s">
        <v>14</v>
      </c>
      <c r="AA3650" s="78" t="s">
        <v>433</v>
      </c>
      <c r="AB3650" s="78">
        <v>43523.840780972219</v>
      </c>
      <c r="AC3650" s="78"/>
      <c r="AD3650" s="77">
        <v>15</v>
      </c>
      <c r="AE3650" s="77" t="s">
        <v>445</v>
      </c>
    </row>
    <row r="3651" spans="23:31" x14ac:dyDescent="0.25">
      <c r="W3651" s="77">
        <v>3023</v>
      </c>
      <c r="X3651" s="77" t="s">
        <v>2691</v>
      </c>
      <c r="Y3651" s="77">
        <v>2</v>
      </c>
      <c r="Z3651" s="77" t="s">
        <v>14</v>
      </c>
      <c r="AA3651" s="78" t="s">
        <v>433</v>
      </c>
      <c r="AB3651" s="78">
        <v>43523.840780972219</v>
      </c>
      <c r="AC3651" s="78"/>
      <c r="AD3651" s="77">
        <v>15</v>
      </c>
      <c r="AE3651" s="77" t="s">
        <v>445</v>
      </c>
    </row>
    <row r="3652" spans="23:31" x14ac:dyDescent="0.25">
      <c r="W3652" s="77">
        <v>3024</v>
      </c>
      <c r="X3652" s="77" t="s">
        <v>564</v>
      </c>
      <c r="Y3652" s="77">
        <v>2</v>
      </c>
      <c r="Z3652" s="77" t="s">
        <v>14</v>
      </c>
      <c r="AA3652" s="78" t="s">
        <v>433</v>
      </c>
      <c r="AB3652" s="78">
        <v>43523.840780972219</v>
      </c>
      <c r="AC3652" s="78"/>
      <c r="AD3652" s="77">
        <v>15</v>
      </c>
      <c r="AE3652" s="77" t="s">
        <v>445</v>
      </c>
    </row>
    <row r="3653" spans="23:31" x14ac:dyDescent="0.25">
      <c r="W3653" s="77">
        <v>3025</v>
      </c>
      <c r="X3653" s="77" t="s">
        <v>2692</v>
      </c>
      <c r="Y3653" s="77">
        <v>2</v>
      </c>
      <c r="Z3653" s="77" t="s">
        <v>14</v>
      </c>
      <c r="AA3653" s="78" t="s">
        <v>433</v>
      </c>
      <c r="AB3653" s="78">
        <v>43523.840780972219</v>
      </c>
      <c r="AC3653" s="78"/>
      <c r="AD3653" s="77">
        <v>15</v>
      </c>
      <c r="AE3653" s="77" t="s">
        <v>445</v>
      </c>
    </row>
    <row r="3654" spans="23:31" x14ac:dyDescent="0.25">
      <c r="W3654" s="77">
        <v>3029</v>
      </c>
      <c r="X3654" s="77" t="s">
        <v>2693</v>
      </c>
      <c r="Y3654" s="77">
        <v>2</v>
      </c>
      <c r="Z3654" s="77" t="s">
        <v>14</v>
      </c>
      <c r="AA3654" s="78" t="s">
        <v>433</v>
      </c>
      <c r="AB3654" s="78">
        <v>43523.840780972219</v>
      </c>
      <c r="AC3654" s="78"/>
      <c r="AD3654" s="77">
        <v>15</v>
      </c>
      <c r="AE3654" s="77" t="s">
        <v>445</v>
      </c>
    </row>
    <row r="3655" spans="23:31" x14ac:dyDescent="0.25">
      <c r="W3655" s="77">
        <v>3030</v>
      </c>
      <c r="X3655" s="77" t="s">
        <v>2694</v>
      </c>
      <c r="Y3655" s="77">
        <v>2</v>
      </c>
      <c r="Z3655" s="77" t="s">
        <v>14</v>
      </c>
      <c r="AA3655" s="78" t="s">
        <v>433</v>
      </c>
      <c r="AB3655" s="78">
        <v>43523.840780972219</v>
      </c>
      <c r="AC3655" s="78"/>
      <c r="AD3655" s="77">
        <v>15</v>
      </c>
      <c r="AE3655" s="77" t="s">
        <v>445</v>
      </c>
    </row>
    <row r="3656" spans="23:31" x14ac:dyDescent="0.25">
      <c r="W3656" s="77">
        <v>3035</v>
      </c>
      <c r="X3656" s="77" t="s">
        <v>569</v>
      </c>
      <c r="Y3656" s="77">
        <v>2</v>
      </c>
      <c r="Z3656" s="77" t="s">
        <v>14</v>
      </c>
      <c r="AA3656" s="78" t="s">
        <v>433</v>
      </c>
      <c r="AB3656" s="78">
        <v>43523.840780972219</v>
      </c>
      <c r="AC3656" s="78"/>
      <c r="AD3656" s="77">
        <v>15</v>
      </c>
      <c r="AE3656" s="77" t="s">
        <v>445</v>
      </c>
    </row>
    <row r="3657" spans="23:31" x14ac:dyDescent="0.25">
      <c r="W3657" s="77">
        <v>3036</v>
      </c>
      <c r="X3657" s="77" t="s">
        <v>2695</v>
      </c>
      <c r="Y3657" s="77">
        <v>2</v>
      </c>
      <c r="Z3657" s="77" t="s">
        <v>14</v>
      </c>
      <c r="AA3657" s="78" t="s">
        <v>433</v>
      </c>
      <c r="AB3657" s="78">
        <v>43523.840780972219</v>
      </c>
      <c r="AC3657" s="78"/>
      <c r="AD3657" s="77">
        <v>15</v>
      </c>
      <c r="AE3657" s="77" t="s">
        <v>445</v>
      </c>
    </row>
    <row r="3658" spans="23:31" x14ac:dyDescent="0.25">
      <c r="W3658" s="77">
        <v>3046</v>
      </c>
      <c r="X3658" s="77" t="s">
        <v>2696</v>
      </c>
      <c r="Y3658" s="77">
        <v>2</v>
      </c>
      <c r="Z3658" s="77" t="s">
        <v>14</v>
      </c>
      <c r="AA3658" s="78" t="s">
        <v>433</v>
      </c>
      <c r="AB3658" s="78">
        <v>43523.840780972219</v>
      </c>
      <c r="AC3658" s="78"/>
      <c r="AD3658" s="77">
        <v>15</v>
      </c>
      <c r="AE3658" s="77" t="s">
        <v>445</v>
      </c>
    </row>
    <row r="3659" spans="23:31" x14ac:dyDescent="0.25">
      <c r="W3659" s="77">
        <v>3047</v>
      </c>
      <c r="X3659" s="77" t="s">
        <v>2697</v>
      </c>
      <c r="Y3659" s="77">
        <v>2</v>
      </c>
      <c r="Z3659" s="77" t="s">
        <v>14</v>
      </c>
      <c r="AA3659" s="78" t="s">
        <v>433</v>
      </c>
      <c r="AB3659" s="78">
        <v>43523.840780972219</v>
      </c>
      <c r="AC3659" s="78"/>
      <c r="AD3659" s="77">
        <v>15</v>
      </c>
      <c r="AE3659" s="77" t="s">
        <v>445</v>
      </c>
    </row>
    <row r="3660" spans="23:31" x14ac:dyDescent="0.25">
      <c r="W3660" s="77">
        <v>3048</v>
      </c>
      <c r="X3660" s="77" t="s">
        <v>2698</v>
      </c>
      <c r="Y3660" s="77">
        <v>2</v>
      </c>
      <c r="Z3660" s="77" t="s">
        <v>14</v>
      </c>
      <c r="AA3660" s="78" t="s">
        <v>433</v>
      </c>
      <c r="AB3660" s="78">
        <v>43523.840780972219</v>
      </c>
      <c r="AC3660" s="78"/>
      <c r="AD3660" s="77">
        <v>15</v>
      </c>
      <c r="AE3660" s="77" t="s">
        <v>445</v>
      </c>
    </row>
    <row r="3661" spans="23:31" x14ac:dyDescent="0.25">
      <c r="W3661" s="77">
        <v>3049</v>
      </c>
      <c r="X3661" s="77" t="s">
        <v>2699</v>
      </c>
      <c r="Y3661" s="77">
        <v>2</v>
      </c>
      <c r="Z3661" s="77" t="s">
        <v>14</v>
      </c>
      <c r="AA3661" s="78" t="s">
        <v>433</v>
      </c>
      <c r="AB3661" s="78">
        <v>43523.840780972219</v>
      </c>
      <c r="AC3661" s="78"/>
      <c r="AD3661" s="77">
        <v>15</v>
      </c>
      <c r="AE3661" s="77" t="s">
        <v>445</v>
      </c>
    </row>
    <row r="3662" spans="23:31" x14ac:dyDescent="0.25">
      <c r="W3662" s="77">
        <v>3052</v>
      </c>
      <c r="X3662" s="77" t="s">
        <v>934</v>
      </c>
      <c r="Y3662" s="77">
        <v>2</v>
      </c>
      <c r="Z3662" s="77" t="s">
        <v>14</v>
      </c>
      <c r="AA3662" s="78" t="s">
        <v>433</v>
      </c>
      <c r="AB3662" s="78">
        <v>43523.840780972219</v>
      </c>
      <c r="AC3662" s="78"/>
      <c r="AD3662" s="77">
        <v>15</v>
      </c>
      <c r="AE3662" s="77" t="s">
        <v>445</v>
      </c>
    </row>
    <row r="3663" spans="23:31" x14ac:dyDescent="0.25">
      <c r="W3663" s="77">
        <v>3053</v>
      </c>
      <c r="X3663" s="77" t="s">
        <v>2700</v>
      </c>
      <c r="Y3663" s="77">
        <v>2</v>
      </c>
      <c r="Z3663" s="77" t="s">
        <v>14</v>
      </c>
      <c r="AA3663" s="78" t="s">
        <v>433</v>
      </c>
      <c r="AB3663" s="78">
        <v>43523.840780972219</v>
      </c>
      <c r="AC3663" s="78"/>
      <c r="AD3663" s="77">
        <v>15</v>
      </c>
      <c r="AE3663" s="77" t="s">
        <v>445</v>
      </c>
    </row>
    <row r="3664" spans="23:31" x14ac:dyDescent="0.25">
      <c r="W3664" s="77">
        <v>3054</v>
      </c>
      <c r="X3664" s="77" t="s">
        <v>2701</v>
      </c>
      <c r="Y3664" s="77">
        <v>2</v>
      </c>
      <c r="Z3664" s="77" t="s">
        <v>14</v>
      </c>
      <c r="AA3664" s="78" t="s">
        <v>433</v>
      </c>
      <c r="AB3664" s="78">
        <v>43523.840780972219</v>
      </c>
      <c r="AC3664" s="78"/>
      <c r="AD3664" s="77">
        <v>15</v>
      </c>
      <c r="AE3664" s="77" t="s">
        <v>445</v>
      </c>
    </row>
    <row r="3665" spans="23:31" x14ac:dyDescent="0.25">
      <c r="W3665" s="77">
        <v>3056</v>
      </c>
      <c r="X3665" s="77" t="s">
        <v>509</v>
      </c>
      <c r="Y3665" s="77">
        <v>2</v>
      </c>
      <c r="Z3665" s="77" t="s">
        <v>14</v>
      </c>
      <c r="AA3665" s="78" t="s">
        <v>433</v>
      </c>
      <c r="AB3665" s="78">
        <v>43523.840780972219</v>
      </c>
      <c r="AC3665" s="78"/>
      <c r="AD3665" s="77">
        <v>15</v>
      </c>
      <c r="AE3665" s="77" t="s">
        <v>445</v>
      </c>
    </row>
    <row r="3666" spans="23:31" x14ac:dyDescent="0.25">
      <c r="W3666" s="77">
        <v>3058</v>
      </c>
      <c r="X3666" s="77" t="s">
        <v>974</v>
      </c>
      <c r="Y3666" s="77">
        <v>2</v>
      </c>
      <c r="Z3666" s="77" t="s">
        <v>14</v>
      </c>
      <c r="AA3666" s="78" t="s">
        <v>433</v>
      </c>
      <c r="AB3666" s="78">
        <v>43523.840780972219</v>
      </c>
      <c r="AC3666" s="78"/>
      <c r="AD3666" s="77">
        <v>15</v>
      </c>
      <c r="AE3666" s="77" t="s">
        <v>445</v>
      </c>
    </row>
    <row r="3667" spans="23:31" x14ac:dyDescent="0.25">
      <c r="W3667" s="77">
        <v>3059</v>
      </c>
      <c r="X3667" s="77" t="s">
        <v>980</v>
      </c>
      <c r="Y3667" s="77">
        <v>2</v>
      </c>
      <c r="Z3667" s="77" t="s">
        <v>14</v>
      </c>
      <c r="AA3667" s="78" t="s">
        <v>433</v>
      </c>
      <c r="AB3667" s="78">
        <v>43523.840780972219</v>
      </c>
      <c r="AC3667" s="78"/>
      <c r="AD3667" s="77">
        <v>15</v>
      </c>
      <c r="AE3667" s="77" t="s">
        <v>445</v>
      </c>
    </row>
    <row r="3668" spans="23:31" x14ac:dyDescent="0.25">
      <c r="W3668" s="77">
        <v>3061</v>
      </c>
      <c r="X3668" s="77" t="s">
        <v>2702</v>
      </c>
      <c r="Y3668" s="77">
        <v>2</v>
      </c>
      <c r="Z3668" s="77" t="s">
        <v>14</v>
      </c>
      <c r="AA3668" s="78" t="s">
        <v>433</v>
      </c>
      <c r="AB3668" s="78">
        <v>43523.840780972219</v>
      </c>
      <c r="AC3668" s="78"/>
      <c r="AD3668" s="77">
        <v>15</v>
      </c>
      <c r="AE3668" s="77" t="s">
        <v>445</v>
      </c>
    </row>
    <row r="3669" spans="23:31" x14ac:dyDescent="0.25">
      <c r="W3669" s="77">
        <v>3062</v>
      </c>
      <c r="X3669" s="77" t="s">
        <v>983</v>
      </c>
      <c r="Y3669" s="77">
        <v>2</v>
      </c>
      <c r="Z3669" s="77" t="s">
        <v>14</v>
      </c>
      <c r="AA3669" s="78" t="s">
        <v>433</v>
      </c>
      <c r="AB3669" s="78">
        <v>43523.840780972219</v>
      </c>
      <c r="AC3669" s="78"/>
      <c r="AD3669" s="77">
        <v>15</v>
      </c>
      <c r="AE3669" s="77" t="s">
        <v>445</v>
      </c>
    </row>
    <row r="3670" spans="23:31" x14ac:dyDescent="0.25">
      <c r="W3670" s="77">
        <v>3064</v>
      </c>
      <c r="X3670" s="77" t="s">
        <v>2703</v>
      </c>
      <c r="Y3670" s="77">
        <v>2</v>
      </c>
      <c r="Z3670" s="77" t="s">
        <v>14</v>
      </c>
      <c r="AA3670" s="78" t="s">
        <v>433</v>
      </c>
      <c r="AB3670" s="78">
        <v>43523.840780972219</v>
      </c>
      <c r="AC3670" s="78"/>
      <c r="AD3670" s="77">
        <v>15</v>
      </c>
      <c r="AE3670" s="77" t="s">
        <v>445</v>
      </c>
    </row>
    <row r="3671" spans="23:31" x14ac:dyDescent="0.25">
      <c r="W3671" s="77">
        <v>3065</v>
      </c>
      <c r="X3671" s="77" t="s">
        <v>2704</v>
      </c>
      <c r="Y3671" s="77">
        <v>2</v>
      </c>
      <c r="Z3671" s="77" t="s">
        <v>14</v>
      </c>
      <c r="AA3671" s="78" t="s">
        <v>433</v>
      </c>
      <c r="AB3671" s="78">
        <v>43523.840780972219</v>
      </c>
      <c r="AC3671" s="78"/>
      <c r="AD3671" s="77">
        <v>15</v>
      </c>
      <c r="AE3671" s="77" t="s">
        <v>445</v>
      </c>
    </row>
    <row r="3672" spans="23:31" x14ac:dyDescent="0.25">
      <c r="W3672" s="77">
        <v>3066</v>
      </c>
      <c r="X3672" s="77" t="s">
        <v>2705</v>
      </c>
      <c r="Y3672" s="77">
        <v>2</v>
      </c>
      <c r="Z3672" s="77" t="s">
        <v>14</v>
      </c>
      <c r="AA3672" s="78" t="s">
        <v>433</v>
      </c>
      <c r="AB3672" s="78">
        <v>43523.840780972219</v>
      </c>
      <c r="AC3672" s="78"/>
      <c r="AD3672" s="77">
        <v>15</v>
      </c>
      <c r="AE3672" s="77" t="s">
        <v>445</v>
      </c>
    </row>
    <row r="3673" spans="23:31" x14ac:dyDescent="0.25">
      <c r="W3673" s="77">
        <v>3067</v>
      </c>
      <c r="X3673" s="77" t="s">
        <v>622</v>
      </c>
      <c r="Y3673" s="77">
        <v>2</v>
      </c>
      <c r="Z3673" s="77" t="s">
        <v>14</v>
      </c>
      <c r="AA3673" s="78" t="s">
        <v>433</v>
      </c>
      <c r="AB3673" s="78">
        <v>43523.840780972219</v>
      </c>
      <c r="AC3673" s="78"/>
      <c r="AD3673" s="77">
        <v>15</v>
      </c>
      <c r="AE3673" s="77" t="s">
        <v>445</v>
      </c>
    </row>
    <row r="3674" spans="23:31" x14ac:dyDescent="0.25">
      <c r="W3674" s="77">
        <v>3068</v>
      </c>
      <c r="X3674" s="77" t="s">
        <v>2706</v>
      </c>
      <c r="Y3674" s="77">
        <v>2</v>
      </c>
      <c r="Z3674" s="77" t="s">
        <v>14</v>
      </c>
      <c r="AA3674" s="78" t="s">
        <v>433</v>
      </c>
      <c r="AB3674" s="78">
        <v>43523.840780972219</v>
      </c>
      <c r="AC3674" s="78"/>
      <c r="AD3674" s="77">
        <v>15</v>
      </c>
      <c r="AE3674" s="77" t="s">
        <v>445</v>
      </c>
    </row>
    <row r="3675" spans="23:31" x14ac:dyDescent="0.25">
      <c r="W3675" s="77">
        <v>3069</v>
      </c>
      <c r="X3675" s="77" t="s">
        <v>2707</v>
      </c>
      <c r="Y3675" s="77">
        <v>2</v>
      </c>
      <c r="Z3675" s="77" t="s">
        <v>14</v>
      </c>
      <c r="AA3675" s="78" t="s">
        <v>433</v>
      </c>
      <c r="AB3675" s="78">
        <v>43523.840780972219</v>
      </c>
      <c r="AC3675" s="78"/>
      <c r="AD3675" s="77">
        <v>15</v>
      </c>
      <c r="AE3675" s="77" t="s">
        <v>445</v>
      </c>
    </row>
    <row r="3676" spans="23:31" x14ac:dyDescent="0.25">
      <c r="W3676" s="77">
        <v>3073</v>
      </c>
      <c r="X3676" s="77" t="s">
        <v>504</v>
      </c>
      <c r="Y3676" s="77">
        <v>2</v>
      </c>
      <c r="Z3676" s="77" t="s">
        <v>14</v>
      </c>
      <c r="AA3676" s="78" t="s">
        <v>433</v>
      </c>
      <c r="AB3676" s="78">
        <v>43523.840780972219</v>
      </c>
      <c r="AC3676" s="78"/>
      <c r="AD3676" s="77">
        <v>15</v>
      </c>
      <c r="AE3676" s="77" t="s">
        <v>445</v>
      </c>
    </row>
    <row r="3677" spans="23:31" x14ac:dyDescent="0.25">
      <c r="W3677" s="77">
        <v>3075</v>
      </c>
      <c r="X3677" s="77" t="s">
        <v>2708</v>
      </c>
      <c r="Y3677" s="77">
        <v>2</v>
      </c>
      <c r="Z3677" s="77" t="s">
        <v>14</v>
      </c>
      <c r="AA3677" s="78" t="s">
        <v>433</v>
      </c>
      <c r="AB3677" s="78">
        <v>43523.840780972219</v>
      </c>
      <c r="AC3677" s="78"/>
      <c r="AD3677" s="77">
        <v>15</v>
      </c>
      <c r="AE3677" s="77" t="s">
        <v>445</v>
      </c>
    </row>
    <row r="3678" spans="23:31" x14ac:dyDescent="0.25">
      <c r="W3678" s="77">
        <v>3085</v>
      </c>
      <c r="X3678" s="77" t="s">
        <v>1610</v>
      </c>
      <c r="Y3678" s="77">
        <v>2</v>
      </c>
      <c r="Z3678" s="77" t="s">
        <v>14</v>
      </c>
      <c r="AA3678" s="78" t="s">
        <v>433</v>
      </c>
      <c r="AB3678" s="78">
        <v>43523.840780972219</v>
      </c>
      <c r="AC3678" s="78"/>
      <c r="AD3678" s="77">
        <v>15</v>
      </c>
      <c r="AE3678" s="77" t="s">
        <v>445</v>
      </c>
    </row>
    <row r="3679" spans="23:31" x14ac:dyDescent="0.25">
      <c r="W3679" s="77">
        <v>3087</v>
      </c>
      <c r="X3679" s="77" t="s">
        <v>2709</v>
      </c>
      <c r="Y3679" s="77">
        <v>2</v>
      </c>
      <c r="Z3679" s="77" t="s">
        <v>14</v>
      </c>
      <c r="AA3679" s="78" t="s">
        <v>433</v>
      </c>
      <c r="AB3679" s="78">
        <v>43523.840780972219</v>
      </c>
      <c r="AC3679" s="78"/>
      <c r="AD3679" s="77">
        <v>15</v>
      </c>
      <c r="AE3679" s="77" t="s">
        <v>445</v>
      </c>
    </row>
    <row r="3680" spans="23:31" x14ac:dyDescent="0.25">
      <c r="W3680" s="77">
        <v>3088</v>
      </c>
      <c r="X3680" s="77" t="s">
        <v>2710</v>
      </c>
      <c r="Y3680" s="77">
        <v>2</v>
      </c>
      <c r="Z3680" s="77" t="s">
        <v>14</v>
      </c>
      <c r="AA3680" s="78" t="s">
        <v>433</v>
      </c>
      <c r="AB3680" s="78">
        <v>43523.840780972219</v>
      </c>
      <c r="AC3680" s="78"/>
      <c r="AD3680" s="77">
        <v>15</v>
      </c>
      <c r="AE3680" s="77" t="s">
        <v>445</v>
      </c>
    </row>
    <row r="3681" spans="23:31" x14ac:dyDescent="0.25">
      <c r="W3681" s="77">
        <v>3089</v>
      </c>
      <c r="X3681" s="77" t="s">
        <v>2711</v>
      </c>
      <c r="Y3681" s="77">
        <v>2</v>
      </c>
      <c r="Z3681" s="77" t="s">
        <v>14</v>
      </c>
      <c r="AA3681" s="78" t="s">
        <v>433</v>
      </c>
      <c r="AB3681" s="78">
        <v>43523.840780972219</v>
      </c>
      <c r="AC3681" s="78"/>
      <c r="AD3681" s="77">
        <v>15</v>
      </c>
      <c r="AE3681" s="77" t="s">
        <v>445</v>
      </c>
    </row>
    <row r="3682" spans="23:31" x14ac:dyDescent="0.25">
      <c r="W3682" s="77">
        <v>3102</v>
      </c>
      <c r="X3682" s="77" t="s">
        <v>2712</v>
      </c>
      <c r="Y3682" s="77">
        <v>4</v>
      </c>
      <c r="Z3682" s="77" t="s">
        <v>498</v>
      </c>
      <c r="AA3682" s="78" t="s">
        <v>433</v>
      </c>
      <c r="AB3682" s="78">
        <v>43523.840780972219</v>
      </c>
      <c r="AC3682" s="78"/>
      <c r="AD3682" s="77">
        <v>15</v>
      </c>
      <c r="AE3682" s="77" t="s">
        <v>445</v>
      </c>
    </row>
    <row r="3683" spans="23:31" x14ac:dyDescent="0.25">
      <c r="W3683" s="77">
        <v>3107</v>
      </c>
      <c r="X3683" s="77" t="s">
        <v>2713</v>
      </c>
      <c r="Y3683" s="77">
        <v>4</v>
      </c>
      <c r="Z3683" s="77" t="s">
        <v>498</v>
      </c>
      <c r="AA3683" s="78" t="s">
        <v>433</v>
      </c>
      <c r="AB3683" s="78">
        <v>43523.840780972219</v>
      </c>
      <c r="AC3683" s="78"/>
      <c r="AD3683" s="77">
        <v>15</v>
      </c>
      <c r="AE3683" s="77" t="s">
        <v>445</v>
      </c>
    </row>
    <row r="3684" spans="23:31" x14ac:dyDescent="0.25">
      <c r="W3684" s="77">
        <v>3116</v>
      </c>
      <c r="X3684" s="77" t="s">
        <v>2714</v>
      </c>
      <c r="Y3684" s="77">
        <v>3</v>
      </c>
      <c r="Z3684" s="77" t="s">
        <v>497</v>
      </c>
      <c r="AA3684" s="78" t="s">
        <v>433</v>
      </c>
      <c r="AB3684" s="78">
        <v>43523.840780972219</v>
      </c>
      <c r="AC3684" s="78"/>
      <c r="AD3684" s="77">
        <v>15</v>
      </c>
      <c r="AE3684" s="77" t="s">
        <v>445</v>
      </c>
    </row>
    <row r="3685" spans="23:31" x14ac:dyDescent="0.25">
      <c r="W3685" s="77">
        <v>3124</v>
      </c>
      <c r="X3685" s="77" t="s">
        <v>2715</v>
      </c>
      <c r="Y3685" s="77">
        <v>4</v>
      </c>
      <c r="Z3685" s="77" t="s">
        <v>498</v>
      </c>
      <c r="AA3685" s="78" t="s">
        <v>433</v>
      </c>
      <c r="AB3685" s="78">
        <v>43523.840780972219</v>
      </c>
      <c r="AC3685" s="78"/>
      <c r="AD3685" s="77">
        <v>15</v>
      </c>
      <c r="AE3685" s="77" t="s">
        <v>445</v>
      </c>
    </row>
    <row r="3686" spans="23:31" x14ac:dyDescent="0.25">
      <c r="W3686" s="77">
        <v>3125</v>
      </c>
      <c r="X3686" s="77" t="s">
        <v>2716</v>
      </c>
      <c r="Y3686" s="77">
        <v>4</v>
      </c>
      <c r="Z3686" s="77" t="s">
        <v>498</v>
      </c>
      <c r="AA3686" s="78" t="s">
        <v>433</v>
      </c>
      <c r="AB3686" s="78">
        <v>43523.840780972219</v>
      </c>
      <c r="AC3686" s="78"/>
      <c r="AD3686" s="77">
        <v>15</v>
      </c>
      <c r="AE3686" s="77" t="s">
        <v>445</v>
      </c>
    </row>
    <row r="3687" spans="23:31" x14ac:dyDescent="0.25">
      <c r="W3687" s="77">
        <v>3126</v>
      </c>
      <c r="X3687" s="77" t="s">
        <v>2717</v>
      </c>
      <c r="Y3687" s="77">
        <v>4</v>
      </c>
      <c r="Z3687" s="77" t="s">
        <v>498</v>
      </c>
      <c r="AA3687" s="78" t="s">
        <v>433</v>
      </c>
      <c r="AB3687" s="78">
        <v>43523.840780972219</v>
      </c>
      <c r="AC3687" s="78"/>
      <c r="AD3687" s="77">
        <v>15</v>
      </c>
      <c r="AE3687" s="77" t="s">
        <v>445</v>
      </c>
    </row>
    <row r="3688" spans="23:31" x14ac:dyDescent="0.25">
      <c r="W3688" s="77">
        <v>3127</v>
      </c>
      <c r="X3688" s="77" t="s">
        <v>2718</v>
      </c>
      <c r="Y3688" s="77">
        <v>4</v>
      </c>
      <c r="Z3688" s="77" t="s">
        <v>498</v>
      </c>
      <c r="AA3688" s="78" t="s">
        <v>433</v>
      </c>
      <c r="AB3688" s="78">
        <v>43523.840780972219</v>
      </c>
      <c r="AC3688" s="78"/>
      <c r="AD3688" s="77">
        <v>15</v>
      </c>
      <c r="AE3688" s="77" t="s">
        <v>445</v>
      </c>
    </row>
    <row r="3689" spans="23:31" x14ac:dyDescent="0.25">
      <c r="W3689" s="77">
        <v>3128</v>
      </c>
      <c r="X3689" s="77" t="s">
        <v>2719</v>
      </c>
      <c r="Y3689" s="77">
        <v>4</v>
      </c>
      <c r="Z3689" s="77" t="s">
        <v>498</v>
      </c>
      <c r="AA3689" s="78" t="s">
        <v>433</v>
      </c>
      <c r="AB3689" s="78">
        <v>43523.840780972219</v>
      </c>
      <c r="AC3689" s="78"/>
      <c r="AD3689" s="77">
        <v>15</v>
      </c>
      <c r="AE3689" s="77" t="s">
        <v>445</v>
      </c>
    </row>
    <row r="3690" spans="23:31" x14ac:dyDescent="0.25">
      <c r="W3690" s="77">
        <v>3129</v>
      </c>
      <c r="X3690" s="77" t="s">
        <v>2720</v>
      </c>
      <c r="Y3690" s="77">
        <v>4</v>
      </c>
      <c r="Z3690" s="77" t="s">
        <v>498</v>
      </c>
      <c r="AA3690" s="78" t="s">
        <v>433</v>
      </c>
      <c r="AB3690" s="78">
        <v>43523.840780972219</v>
      </c>
      <c r="AC3690" s="78"/>
      <c r="AD3690" s="77">
        <v>15</v>
      </c>
      <c r="AE3690" s="77" t="s">
        <v>445</v>
      </c>
    </row>
    <row r="3691" spans="23:31" x14ac:dyDescent="0.25">
      <c r="W3691" s="77">
        <v>3130</v>
      </c>
      <c r="X3691" s="77" t="s">
        <v>2721</v>
      </c>
      <c r="Y3691" s="77">
        <v>4</v>
      </c>
      <c r="Z3691" s="77" t="s">
        <v>498</v>
      </c>
      <c r="AA3691" s="78" t="s">
        <v>433</v>
      </c>
      <c r="AB3691" s="78">
        <v>43523.840780972219</v>
      </c>
      <c r="AC3691" s="78"/>
      <c r="AD3691" s="77">
        <v>15</v>
      </c>
      <c r="AE3691" s="77" t="s">
        <v>445</v>
      </c>
    </row>
    <row r="3692" spans="23:31" x14ac:dyDescent="0.25">
      <c r="W3692" s="77">
        <v>3131</v>
      </c>
      <c r="X3692" s="77" t="s">
        <v>2722</v>
      </c>
      <c r="Y3692" s="77">
        <v>4</v>
      </c>
      <c r="Z3692" s="77" t="s">
        <v>498</v>
      </c>
      <c r="AA3692" s="78" t="s">
        <v>433</v>
      </c>
      <c r="AB3692" s="78">
        <v>43523.840780972219</v>
      </c>
      <c r="AC3692" s="78"/>
      <c r="AD3692" s="77">
        <v>15</v>
      </c>
      <c r="AE3692" s="77" t="s">
        <v>445</v>
      </c>
    </row>
    <row r="3693" spans="23:31" x14ac:dyDescent="0.25">
      <c r="W3693" s="77">
        <v>3132</v>
      </c>
      <c r="X3693" s="77" t="s">
        <v>2723</v>
      </c>
      <c r="Y3693" s="77">
        <v>4</v>
      </c>
      <c r="Z3693" s="77" t="s">
        <v>498</v>
      </c>
      <c r="AA3693" s="78" t="s">
        <v>433</v>
      </c>
      <c r="AB3693" s="78">
        <v>43523.840780972219</v>
      </c>
      <c r="AC3693" s="78"/>
      <c r="AD3693" s="77">
        <v>15</v>
      </c>
      <c r="AE3693" s="77" t="s">
        <v>445</v>
      </c>
    </row>
    <row r="3694" spans="23:31" x14ac:dyDescent="0.25">
      <c r="W3694" s="77">
        <v>3146</v>
      </c>
      <c r="X3694" s="77" t="s">
        <v>1611</v>
      </c>
      <c r="Y3694" s="77">
        <v>2</v>
      </c>
      <c r="Z3694" s="77" t="s">
        <v>14</v>
      </c>
      <c r="AA3694" s="78" t="s">
        <v>433</v>
      </c>
      <c r="AB3694" s="78">
        <v>43523.840780972219</v>
      </c>
      <c r="AC3694" s="78"/>
      <c r="AD3694" s="77">
        <v>15</v>
      </c>
      <c r="AE3694" s="77" t="s">
        <v>445</v>
      </c>
    </row>
    <row r="3695" spans="23:31" x14ac:dyDescent="0.25">
      <c r="W3695" s="77">
        <v>3147</v>
      </c>
      <c r="X3695" s="77" t="s">
        <v>2724</v>
      </c>
      <c r="Y3695" s="77">
        <v>2</v>
      </c>
      <c r="Z3695" s="77" t="s">
        <v>14</v>
      </c>
      <c r="AA3695" s="78" t="s">
        <v>433</v>
      </c>
      <c r="AB3695" s="78">
        <v>43523.840780972219</v>
      </c>
      <c r="AC3695" s="78"/>
      <c r="AD3695" s="77">
        <v>15</v>
      </c>
      <c r="AE3695" s="77" t="s">
        <v>445</v>
      </c>
    </row>
    <row r="3696" spans="23:31" x14ac:dyDescent="0.25">
      <c r="W3696" s="77">
        <v>3149</v>
      </c>
      <c r="X3696" s="77" t="s">
        <v>2725</v>
      </c>
      <c r="Y3696" s="77">
        <v>2</v>
      </c>
      <c r="Z3696" s="77" t="s">
        <v>14</v>
      </c>
      <c r="AA3696" s="78" t="s">
        <v>433</v>
      </c>
      <c r="AB3696" s="78">
        <v>43523.840780972219</v>
      </c>
      <c r="AC3696" s="78"/>
      <c r="AD3696" s="77">
        <v>15</v>
      </c>
      <c r="AE3696" s="77" t="s">
        <v>445</v>
      </c>
    </row>
    <row r="3697" spans="23:31" x14ac:dyDescent="0.25">
      <c r="W3697" s="77">
        <v>3150</v>
      </c>
      <c r="X3697" s="77" t="s">
        <v>2726</v>
      </c>
      <c r="Y3697" s="77">
        <v>2</v>
      </c>
      <c r="Z3697" s="77" t="s">
        <v>14</v>
      </c>
      <c r="AA3697" s="78" t="s">
        <v>433</v>
      </c>
      <c r="AB3697" s="78">
        <v>43523.840780972219</v>
      </c>
      <c r="AC3697" s="78"/>
      <c r="AD3697" s="77">
        <v>15</v>
      </c>
      <c r="AE3697" s="77" t="s">
        <v>445</v>
      </c>
    </row>
    <row r="3698" spans="23:31" x14ac:dyDescent="0.25">
      <c r="W3698" s="77">
        <v>3153</v>
      </c>
      <c r="X3698" s="77" t="s">
        <v>2727</v>
      </c>
      <c r="Y3698" s="77">
        <v>2</v>
      </c>
      <c r="Z3698" s="77" t="s">
        <v>14</v>
      </c>
      <c r="AA3698" s="78" t="s">
        <v>433</v>
      </c>
      <c r="AB3698" s="78">
        <v>43523.840780972219</v>
      </c>
      <c r="AC3698" s="78"/>
      <c r="AD3698" s="77">
        <v>15</v>
      </c>
      <c r="AE3698" s="77" t="s">
        <v>445</v>
      </c>
    </row>
    <row r="3699" spans="23:31" x14ac:dyDescent="0.25">
      <c r="W3699" s="77">
        <v>3154</v>
      </c>
      <c r="X3699" s="77" t="s">
        <v>2728</v>
      </c>
      <c r="Y3699" s="77">
        <v>2</v>
      </c>
      <c r="Z3699" s="77" t="s">
        <v>14</v>
      </c>
      <c r="AA3699" s="78" t="s">
        <v>433</v>
      </c>
      <c r="AB3699" s="78">
        <v>43523.840780972219</v>
      </c>
      <c r="AC3699" s="78"/>
      <c r="AD3699" s="77">
        <v>15</v>
      </c>
      <c r="AE3699" s="77" t="s">
        <v>445</v>
      </c>
    </row>
    <row r="3700" spans="23:31" x14ac:dyDescent="0.25">
      <c r="W3700" s="77">
        <v>3161</v>
      </c>
      <c r="X3700" s="77" t="s">
        <v>2729</v>
      </c>
      <c r="Y3700" s="77">
        <v>2</v>
      </c>
      <c r="Z3700" s="77" t="s">
        <v>14</v>
      </c>
      <c r="AA3700" s="78" t="s">
        <v>433</v>
      </c>
      <c r="AB3700" s="78">
        <v>43523.840780972219</v>
      </c>
      <c r="AC3700" s="78"/>
      <c r="AD3700" s="77">
        <v>15</v>
      </c>
      <c r="AE3700" s="77" t="s">
        <v>445</v>
      </c>
    </row>
    <row r="3701" spans="23:31" x14ac:dyDescent="0.25">
      <c r="W3701" s="77">
        <v>3162</v>
      </c>
      <c r="X3701" s="77" t="s">
        <v>2730</v>
      </c>
      <c r="Y3701" s="77">
        <v>2</v>
      </c>
      <c r="Z3701" s="77" t="s">
        <v>14</v>
      </c>
      <c r="AA3701" s="78" t="s">
        <v>433</v>
      </c>
      <c r="AB3701" s="78">
        <v>43523.840780972219</v>
      </c>
      <c r="AC3701" s="78"/>
      <c r="AD3701" s="77">
        <v>15</v>
      </c>
      <c r="AE3701" s="77" t="s">
        <v>445</v>
      </c>
    </row>
    <row r="3702" spans="23:31" x14ac:dyDescent="0.25">
      <c r="W3702" s="77">
        <v>3168</v>
      </c>
      <c r="X3702" s="77" t="s">
        <v>2731</v>
      </c>
      <c r="Y3702" s="77">
        <v>3</v>
      </c>
      <c r="Z3702" s="77" t="s">
        <v>497</v>
      </c>
      <c r="AA3702" s="78" t="s">
        <v>433</v>
      </c>
      <c r="AB3702" s="78">
        <v>43523.840780972219</v>
      </c>
      <c r="AC3702" s="78"/>
      <c r="AD3702" s="77">
        <v>15</v>
      </c>
      <c r="AE3702" s="77" t="s">
        <v>445</v>
      </c>
    </row>
    <row r="3703" spans="23:31" x14ac:dyDescent="0.25">
      <c r="W3703" s="77">
        <v>3176</v>
      </c>
      <c r="X3703" s="77" t="s">
        <v>2732</v>
      </c>
      <c r="Y3703" s="77">
        <v>2</v>
      </c>
      <c r="Z3703" s="77" t="s">
        <v>14</v>
      </c>
      <c r="AA3703" s="78" t="s">
        <v>433</v>
      </c>
      <c r="AB3703" s="78">
        <v>43523.840780972219</v>
      </c>
      <c r="AC3703" s="78"/>
      <c r="AD3703" s="77">
        <v>15</v>
      </c>
      <c r="AE3703" s="77" t="s">
        <v>445</v>
      </c>
    </row>
    <row r="3704" spans="23:31" x14ac:dyDescent="0.25">
      <c r="W3704" s="77">
        <v>3181</v>
      </c>
      <c r="X3704" s="77" t="s">
        <v>2733</v>
      </c>
      <c r="Y3704" s="77">
        <v>3</v>
      </c>
      <c r="Z3704" s="77" t="s">
        <v>497</v>
      </c>
      <c r="AA3704" s="78" t="s">
        <v>433</v>
      </c>
      <c r="AB3704" s="78">
        <v>43523.840780972219</v>
      </c>
      <c r="AC3704" s="78"/>
      <c r="AD3704" s="77">
        <v>15</v>
      </c>
      <c r="AE3704" s="77" t="s">
        <v>445</v>
      </c>
    </row>
    <row r="3705" spans="23:31" x14ac:dyDescent="0.25">
      <c r="AA3705" s="78"/>
      <c r="AB3705" s="78"/>
      <c r="AC3705" s="78"/>
    </row>
    <row r="3706" spans="23:31" x14ac:dyDescent="0.25">
      <c r="AA3706" s="78"/>
      <c r="AB3706" s="78"/>
      <c r="AC3706" s="78"/>
    </row>
    <row r="3707" spans="23:31" x14ac:dyDescent="0.25">
      <c r="AA3707" s="78"/>
      <c r="AB3707" s="78"/>
      <c r="AC3707" s="78"/>
    </row>
    <row r="3708" spans="23:31" x14ac:dyDescent="0.25">
      <c r="AA3708" s="78"/>
      <c r="AB3708" s="78"/>
      <c r="AC3708" s="78"/>
    </row>
    <row r="3709" spans="23:31" x14ac:dyDescent="0.25">
      <c r="AA3709" s="78"/>
      <c r="AB3709" s="78"/>
      <c r="AC3709" s="78"/>
    </row>
    <row r="3710" spans="23:31" x14ac:dyDescent="0.25">
      <c r="AA3710" s="78"/>
      <c r="AB3710" s="78"/>
      <c r="AC3710" s="78"/>
    </row>
    <row r="3711" spans="23:31" x14ac:dyDescent="0.25">
      <c r="AA3711" s="78"/>
      <c r="AB3711" s="78"/>
      <c r="AC3711" s="78"/>
    </row>
    <row r="3712" spans="23:31" x14ac:dyDescent="0.25">
      <c r="AA3712" s="78"/>
      <c r="AB3712" s="78"/>
      <c r="AC3712" s="78"/>
    </row>
    <row r="3713" spans="27:29" x14ac:dyDescent="0.25">
      <c r="AA3713" s="78"/>
      <c r="AB3713" s="78"/>
      <c r="AC3713" s="78"/>
    </row>
    <row r="3714" spans="27:29" x14ac:dyDescent="0.25">
      <c r="AA3714" s="78"/>
      <c r="AB3714" s="78"/>
      <c r="AC3714" s="78"/>
    </row>
    <row r="3715" spans="27:29" x14ac:dyDescent="0.25">
      <c r="AA3715" s="78"/>
      <c r="AB3715" s="78"/>
      <c r="AC3715" s="78"/>
    </row>
    <row r="3716" spans="27:29" x14ac:dyDescent="0.25">
      <c r="AA3716" s="78"/>
      <c r="AB3716" s="78"/>
      <c r="AC3716" s="78"/>
    </row>
    <row r="3717" spans="27:29" x14ac:dyDescent="0.25">
      <c r="AA3717" s="78"/>
      <c r="AB3717" s="78"/>
      <c r="AC3717" s="78"/>
    </row>
    <row r="3718" spans="27:29" x14ac:dyDescent="0.25">
      <c r="AA3718" s="78"/>
      <c r="AB3718" s="78"/>
      <c r="AC3718" s="78"/>
    </row>
    <row r="3719" spans="27:29" x14ac:dyDescent="0.25">
      <c r="AA3719" s="78"/>
      <c r="AB3719" s="78"/>
      <c r="AC3719" s="78"/>
    </row>
    <row r="3720" spans="27:29" x14ac:dyDescent="0.25">
      <c r="AA3720" s="78"/>
      <c r="AB3720" s="78"/>
      <c r="AC3720" s="78"/>
    </row>
    <row r="3721" spans="27:29" x14ac:dyDescent="0.25">
      <c r="AA3721" s="78"/>
      <c r="AB3721" s="78"/>
      <c r="AC3721" s="78"/>
    </row>
    <row r="3722" spans="27:29" x14ac:dyDescent="0.25">
      <c r="AA3722" s="78"/>
      <c r="AB3722" s="78"/>
      <c r="AC3722" s="78"/>
    </row>
    <row r="3723" spans="27:29" x14ac:dyDescent="0.25">
      <c r="AA3723" s="78"/>
      <c r="AB3723" s="78"/>
      <c r="AC3723" s="78"/>
    </row>
    <row r="3724" spans="27:29" x14ac:dyDescent="0.25">
      <c r="AA3724" s="78"/>
      <c r="AB3724" s="78"/>
      <c r="AC3724" s="78"/>
    </row>
    <row r="3725" spans="27:29" x14ac:dyDescent="0.25">
      <c r="AA3725" s="78"/>
      <c r="AB3725" s="78"/>
      <c r="AC3725" s="78"/>
    </row>
    <row r="3726" spans="27:29" x14ac:dyDescent="0.25">
      <c r="AA3726" s="78"/>
      <c r="AB3726" s="78"/>
      <c r="AC3726" s="78"/>
    </row>
    <row r="3727" spans="27:29" x14ac:dyDescent="0.25">
      <c r="AA3727" s="78"/>
      <c r="AB3727" s="78"/>
      <c r="AC3727" s="78"/>
    </row>
    <row r="3728" spans="27:29" x14ac:dyDescent="0.25">
      <c r="AA3728" s="78"/>
      <c r="AB3728" s="78"/>
      <c r="AC3728" s="78"/>
    </row>
    <row r="3729" spans="27:29" x14ac:dyDescent="0.25">
      <c r="AA3729" s="78"/>
      <c r="AB3729" s="78"/>
      <c r="AC3729" s="78"/>
    </row>
    <row r="3730" spans="27:29" x14ac:dyDescent="0.25">
      <c r="AA3730" s="78"/>
      <c r="AB3730" s="78"/>
      <c r="AC3730" s="78"/>
    </row>
    <row r="3731" spans="27:29" x14ac:dyDescent="0.25">
      <c r="AA3731" s="78"/>
      <c r="AB3731" s="78"/>
      <c r="AC3731" s="78"/>
    </row>
    <row r="3732" spans="27:29" x14ac:dyDescent="0.25">
      <c r="AA3732" s="78"/>
      <c r="AB3732" s="78"/>
      <c r="AC3732" s="78"/>
    </row>
    <row r="3733" spans="27:29" x14ac:dyDescent="0.25">
      <c r="AA3733" s="78"/>
      <c r="AB3733" s="78"/>
      <c r="AC3733" s="78"/>
    </row>
    <row r="3734" spans="27:29" x14ac:dyDescent="0.25">
      <c r="AA3734" s="78"/>
      <c r="AB3734" s="78"/>
      <c r="AC3734" s="78"/>
    </row>
    <row r="3735" spans="27:29" x14ac:dyDescent="0.25">
      <c r="AA3735" s="78"/>
      <c r="AB3735" s="78"/>
      <c r="AC3735" s="78"/>
    </row>
    <row r="3736" spans="27:29" x14ac:dyDescent="0.25">
      <c r="AA3736" s="78"/>
      <c r="AB3736" s="78"/>
      <c r="AC3736" s="78"/>
    </row>
    <row r="3737" spans="27:29" x14ac:dyDescent="0.25">
      <c r="AA3737" s="78"/>
      <c r="AB3737" s="78"/>
      <c r="AC3737" s="78"/>
    </row>
    <row r="3738" spans="27:29" x14ac:dyDescent="0.25">
      <c r="AA3738" s="78"/>
      <c r="AB3738" s="78"/>
      <c r="AC3738" s="78"/>
    </row>
    <row r="3739" spans="27:29" x14ac:dyDescent="0.25">
      <c r="AA3739" s="78"/>
      <c r="AB3739" s="78"/>
      <c r="AC3739" s="78"/>
    </row>
    <row r="3740" spans="27:29" x14ac:dyDescent="0.25">
      <c r="AA3740" s="78"/>
      <c r="AB3740" s="78"/>
      <c r="AC3740" s="78"/>
    </row>
    <row r="3741" spans="27:29" x14ac:dyDescent="0.25">
      <c r="AA3741" s="78"/>
      <c r="AB3741" s="78"/>
      <c r="AC3741" s="78"/>
    </row>
    <row r="3742" spans="27:29" x14ac:dyDescent="0.25">
      <c r="AA3742" s="78"/>
      <c r="AB3742" s="78"/>
      <c r="AC3742" s="78"/>
    </row>
    <row r="3743" spans="27:29" x14ac:dyDescent="0.25">
      <c r="AA3743" s="78"/>
      <c r="AB3743" s="78"/>
      <c r="AC3743" s="78"/>
    </row>
    <row r="3744" spans="27:29" x14ac:dyDescent="0.25">
      <c r="AA3744" s="78"/>
      <c r="AB3744" s="78"/>
      <c r="AC3744" s="78"/>
    </row>
    <row r="3745" spans="27:29" x14ac:dyDescent="0.25">
      <c r="AA3745" s="78"/>
      <c r="AB3745" s="78"/>
      <c r="AC3745" s="78"/>
    </row>
    <row r="3746" spans="27:29" x14ac:dyDescent="0.25">
      <c r="AA3746" s="78"/>
      <c r="AB3746" s="78"/>
      <c r="AC3746" s="78"/>
    </row>
    <row r="3747" spans="27:29" x14ac:dyDescent="0.25">
      <c r="AA3747" s="78"/>
      <c r="AB3747" s="78"/>
      <c r="AC3747" s="78"/>
    </row>
    <row r="3748" spans="27:29" x14ac:dyDescent="0.25">
      <c r="AA3748" s="78"/>
      <c r="AB3748" s="78"/>
      <c r="AC3748" s="78"/>
    </row>
    <row r="3749" spans="27:29" x14ac:dyDescent="0.25">
      <c r="AA3749" s="78"/>
      <c r="AB3749" s="78"/>
      <c r="AC3749" s="78"/>
    </row>
    <row r="3750" spans="27:29" x14ac:dyDescent="0.25">
      <c r="AA3750" s="78"/>
      <c r="AB3750" s="78"/>
      <c r="AC3750" s="78"/>
    </row>
    <row r="3751" spans="27:29" x14ac:dyDescent="0.25">
      <c r="AA3751" s="78"/>
      <c r="AB3751" s="78"/>
      <c r="AC3751" s="78"/>
    </row>
    <row r="3752" spans="27:29" x14ac:dyDescent="0.25">
      <c r="AA3752" s="78"/>
      <c r="AB3752" s="78"/>
      <c r="AC3752" s="78"/>
    </row>
    <row r="3753" spans="27:29" x14ac:dyDescent="0.25">
      <c r="AA3753" s="78"/>
      <c r="AB3753" s="78"/>
      <c r="AC3753" s="78"/>
    </row>
    <row r="3754" spans="27:29" x14ac:dyDescent="0.25">
      <c r="AA3754" s="78"/>
      <c r="AB3754" s="78"/>
      <c r="AC3754" s="78"/>
    </row>
    <row r="3755" spans="27:29" x14ac:dyDescent="0.25">
      <c r="AA3755" s="78"/>
      <c r="AB3755" s="78"/>
      <c r="AC3755" s="78"/>
    </row>
    <row r="3756" spans="27:29" x14ac:dyDescent="0.25">
      <c r="AA3756" s="78"/>
      <c r="AB3756" s="78"/>
      <c r="AC3756" s="78"/>
    </row>
    <row r="3757" spans="27:29" x14ac:dyDescent="0.25">
      <c r="AA3757" s="78"/>
      <c r="AB3757" s="78"/>
      <c r="AC3757" s="78"/>
    </row>
    <row r="3758" spans="27:29" x14ac:dyDescent="0.25">
      <c r="AA3758" s="78"/>
      <c r="AB3758" s="78"/>
      <c r="AC3758" s="78"/>
    </row>
    <row r="3759" spans="27:29" x14ac:dyDescent="0.25">
      <c r="AA3759" s="78"/>
      <c r="AB3759" s="78"/>
      <c r="AC3759" s="78"/>
    </row>
    <row r="3760" spans="27:29" x14ac:dyDescent="0.25">
      <c r="AA3760" s="78"/>
      <c r="AB3760" s="78"/>
      <c r="AC3760" s="78"/>
    </row>
    <row r="3761" spans="27:29" x14ac:dyDescent="0.25">
      <c r="AA3761" s="78"/>
      <c r="AB3761" s="78"/>
      <c r="AC3761" s="78"/>
    </row>
    <row r="3762" spans="27:29" x14ac:dyDescent="0.25">
      <c r="AA3762" s="78"/>
      <c r="AB3762" s="78"/>
      <c r="AC3762" s="78"/>
    </row>
    <row r="3763" spans="27:29" x14ac:dyDescent="0.25">
      <c r="AA3763" s="78"/>
      <c r="AB3763" s="78"/>
      <c r="AC3763" s="78"/>
    </row>
    <row r="3764" spans="27:29" x14ac:dyDescent="0.25">
      <c r="AA3764" s="78"/>
      <c r="AB3764" s="78"/>
      <c r="AC3764" s="78"/>
    </row>
    <row r="3765" spans="27:29" x14ac:dyDescent="0.25">
      <c r="AA3765" s="78"/>
      <c r="AB3765" s="78"/>
      <c r="AC3765" s="78"/>
    </row>
    <row r="3766" spans="27:29" x14ac:dyDescent="0.25">
      <c r="AA3766" s="78"/>
      <c r="AB3766" s="78"/>
      <c r="AC3766" s="78"/>
    </row>
    <row r="3767" spans="27:29" x14ac:dyDescent="0.25">
      <c r="AA3767" s="78"/>
      <c r="AB3767" s="78"/>
      <c r="AC3767" s="78"/>
    </row>
    <row r="3768" spans="27:29" x14ac:dyDescent="0.25">
      <c r="AA3768" s="78"/>
      <c r="AB3768" s="78"/>
      <c r="AC3768" s="78"/>
    </row>
    <row r="3769" spans="27:29" x14ac:dyDescent="0.25">
      <c r="AA3769" s="78"/>
      <c r="AB3769" s="78"/>
      <c r="AC3769" s="78"/>
    </row>
    <row r="3770" spans="27:29" x14ac:dyDescent="0.25">
      <c r="AA3770" s="78"/>
      <c r="AB3770" s="78"/>
      <c r="AC3770" s="78"/>
    </row>
    <row r="3771" spans="27:29" x14ac:dyDescent="0.25">
      <c r="AA3771" s="78"/>
      <c r="AB3771" s="78"/>
      <c r="AC3771" s="78"/>
    </row>
    <row r="3772" spans="27:29" x14ac:dyDescent="0.25">
      <c r="AA3772" s="78"/>
      <c r="AB3772" s="78"/>
      <c r="AC3772" s="78"/>
    </row>
    <row r="3773" spans="27:29" x14ac:dyDescent="0.25">
      <c r="AA3773" s="78"/>
      <c r="AB3773" s="78"/>
      <c r="AC3773" s="78"/>
    </row>
    <row r="3774" spans="27:29" x14ac:dyDescent="0.25">
      <c r="AA3774" s="78"/>
      <c r="AB3774" s="78"/>
      <c r="AC3774" s="78"/>
    </row>
    <row r="3775" spans="27:29" x14ac:dyDescent="0.25">
      <c r="AA3775" s="78"/>
      <c r="AB3775" s="78"/>
      <c r="AC3775" s="78"/>
    </row>
    <row r="3776" spans="27:29" x14ac:dyDescent="0.25">
      <c r="AA3776" s="78"/>
      <c r="AB3776" s="78"/>
      <c r="AC3776" s="78"/>
    </row>
    <row r="3777" spans="27:29" x14ac:dyDescent="0.25">
      <c r="AA3777" s="78"/>
      <c r="AB3777" s="78"/>
      <c r="AC3777" s="78"/>
    </row>
    <row r="3778" spans="27:29" x14ac:dyDescent="0.25">
      <c r="AA3778" s="78"/>
      <c r="AB3778" s="78"/>
      <c r="AC3778" s="78"/>
    </row>
    <row r="3779" spans="27:29" x14ac:dyDescent="0.25">
      <c r="AA3779" s="78"/>
      <c r="AB3779" s="78"/>
      <c r="AC3779" s="78"/>
    </row>
    <row r="3780" spans="27:29" x14ac:dyDescent="0.25">
      <c r="AA3780" s="78"/>
      <c r="AB3780" s="78"/>
      <c r="AC3780" s="78"/>
    </row>
    <row r="3781" spans="27:29" x14ac:dyDescent="0.25">
      <c r="AA3781" s="78"/>
      <c r="AB3781" s="78"/>
      <c r="AC3781" s="78"/>
    </row>
    <row r="3782" spans="27:29" x14ac:dyDescent="0.25">
      <c r="AA3782" s="78"/>
      <c r="AB3782" s="78"/>
      <c r="AC3782" s="78"/>
    </row>
    <row r="3783" spans="27:29" x14ac:dyDescent="0.25">
      <c r="AA3783" s="78"/>
      <c r="AB3783" s="78"/>
      <c r="AC3783" s="78"/>
    </row>
    <row r="3784" spans="27:29" x14ac:dyDescent="0.25">
      <c r="AA3784" s="78"/>
      <c r="AB3784" s="78"/>
      <c r="AC3784" s="78"/>
    </row>
    <row r="3785" spans="27:29" x14ac:dyDescent="0.25">
      <c r="AA3785" s="78"/>
      <c r="AB3785" s="78"/>
      <c r="AC3785" s="78"/>
    </row>
    <row r="3786" spans="27:29" x14ac:dyDescent="0.25">
      <c r="AA3786" s="78"/>
      <c r="AB3786" s="78"/>
      <c r="AC3786" s="78"/>
    </row>
    <row r="3787" spans="27:29" x14ac:dyDescent="0.25">
      <c r="AA3787" s="78"/>
      <c r="AB3787" s="78"/>
      <c r="AC3787" s="78"/>
    </row>
    <row r="3788" spans="27:29" x14ac:dyDescent="0.25">
      <c r="AA3788" s="78"/>
      <c r="AB3788" s="78"/>
      <c r="AC3788" s="78"/>
    </row>
    <row r="3789" spans="27:29" x14ac:dyDescent="0.25">
      <c r="AA3789" s="78"/>
      <c r="AB3789" s="78"/>
      <c r="AC3789" s="78"/>
    </row>
    <row r="3790" spans="27:29" x14ac:dyDescent="0.25">
      <c r="AA3790" s="78"/>
      <c r="AB3790" s="78"/>
      <c r="AC3790" s="78"/>
    </row>
    <row r="3791" spans="27:29" x14ac:dyDescent="0.25">
      <c r="AA3791" s="78"/>
      <c r="AB3791" s="78"/>
      <c r="AC3791" s="78"/>
    </row>
    <row r="3792" spans="27:29" x14ac:dyDescent="0.25">
      <c r="AA3792" s="78"/>
      <c r="AB3792" s="78"/>
      <c r="AC3792" s="78"/>
    </row>
    <row r="3793" spans="27:29" x14ac:dyDescent="0.25">
      <c r="AA3793" s="78"/>
      <c r="AB3793" s="78"/>
      <c r="AC3793" s="78"/>
    </row>
    <row r="3794" spans="27:29" x14ac:dyDescent="0.25">
      <c r="AA3794" s="78"/>
      <c r="AB3794" s="78"/>
      <c r="AC3794" s="78"/>
    </row>
    <row r="3795" spans="27:29" x14ac:dyDescent="0.25">
      <c r="AA3795" s="78"/>
      <c r="AB3795" s="78"/>
      <c r="AC3795" s="78"/>
    </row>
    <row r="3796" spans="27:29" x14ac:dyDescent="0.25">
      <c r="AA3796" s="78"/>
      <c r="AB3796" s="78"/>
      <c r="AC3796" s="78"/>
    </row>
    <row r="3797" spans="27:29" x14ac:dyDescent="0.25">
      <c r="AA3797" s="78"/>
      <c r="AB3797" s="78"/>
      <c r="AC3797" s="78"/>
    </row>
    <row r="3798" spans="27:29" x14ac:dyDescent="0.25">
      <c r="AA3798" s="78"/>
      <c r="AB3798" s="78"/>
      <c r="AC3798" s="78"/>
    </row>
    <row r="3799" spans="27:29" x14ac:dyDescent="0.25">
      <c r="AA3799" s="78"/>
      <c r="AB3799" s="78"/>
      <c r="AC3799" s="78"/>
    </row>
    <row r="3800" spans="27:29" x14ac:dyDescent="0.25">
      <c r="AA3800" s="78"/>
      <c r="AB3800" s="78"/>
      <c r="AC3800" s="78"/>
    </row>
    <row r="3801" spans="27:29" x14ac:dyDescent="0.25">
      <c r="AA3801" s="78"/>
      <c r="AB3801" s="78"/>
      <c r="AC3801" s="78"/>
    </row>
    <row r="3802" spans="27:29" x14ac:dyDescent="0.25">
      <c r="AA3802" s="78"/>
      <c r="AB3802" s="78"/>
      <c r="AC3802" s="78"/>
    </row>
    <row r="3803" spans="27:29" x14ac:dyDescent="0.25">
      <c r="AA3803" s="78"/>
      <c r="AB3803" s="78"/>
      <c r="AC3803" s="78"/>
    </row>
    <row r="3804" spans="27:29" x14ac:dyDescent="0.25">
      <c r="AA3804" s="78"/>
      <c r="AB3804" s="78"/>
      <c r="AC3804" s="78"/>
    </row>
    <row r="3805" spans="27:29" x14ac:dyDescent="0.25">
      <c r="AA3805" s="78"/>
      <c r="AB3805" s="78"/>
      <c r="AC3805" s="78"/>
    </row>
    <row r="3806" spans="27:29" x14ac:dyDescent="0.25">
      <c r="AA3806" s="78"/>
      <c r="AB3806" s="78"/>
      <c r="AC3806" s="78"/>
    </row>
    <row r="3807" spans="27:29" x14ac:dyDescent="0.25">
      <c r="AA3807" s="78"/>
      <c r="AB3807" s="78"/>
      <c r="AC3807" s="78"/>
    </row>
    <row r="3808" spans="27:29" x14ac:dyDescent="0.25">
      <c r="AA3808" s="78"/>
      <c r="AB3808" s="78"/>
      <c r="AC3808" s="78"/>
    </row>
    <row r="3809" spans="27:29" x14ac:dyDescent="0.25">
      <c r="AA3809" s="78"/>
      <c r="AB3809" s="78"/>
      <c r="AC3809" s="78"/>
    </row>
    <row r="3810" spans="27:29" x14ac:dyDescent="0.25">
      <c r="AA3810" s="78"/>
      <c r="AB3810" s="78"/>
      <c r="AC3810" s="78"/>
    </row>
    <row r="3811" spans="27:29" x14ac:dyDescent="0.25">
      <c r="AA3811" s="78"/>
      <c r="AB3811" s="78"/>
      <c r="AC3811" s="78"/>
    </row>
    <row r="3812" spans="27:29" x14ac:dyDescent="0.25">
      <c r="AA3812" s="78"/>
      <c r="AB3812" s="78"/>
      <c r="AC3812" s="78"/>
    </row>
    <row r="3813" spans="27:29" x14ac:dyDescent="0.25">
      <c r="AA3813" s="78"/>
      <c r="AB3813" s="78"/>
      <c r="AC3813" s="78"/>
    </row>
    <row r="3814" spans="27:29" x14ac:dyDescent="0.25">
      <c r="AA3814" s="78"/>
      <c r="AB3814" s="78"/>
      <c r="AC3814" s="78"/>
    </row>
    <row r="3815" spans="27:29" x14ac:dyDescent="0.25">
      <c r="AA3815" s="78"/>
      <c r="AB3815" s="78"/>
      <c r="AC3815" s="78"/>
    </row>
    <row r="3816" spans="27:29" x14ac:dyDescent="0.25">
      <c r="AA3816" s="78"/>
      <c r="AB3816" s="78"/>
      <c r="AC3816" s="78"/>
    </row>
    <row r="3817" spans="27:29" x14ac:dyDescent="0.25">
      <c r="AA3817" s="78"/>
      <c r="AB3817" s="78"/>
      <c r="AC3817" s="78"/>
    </row>
    <row r="3818" spans="27:29" x14ac:dyDescent="0.25">
      <c r="AA3818" s="78"/>
      <c r="AB3818" s="78"/>
      <c r="AC3818" s="78"/>
    </row>
    <row r="3819" spans="27:29" x14ac:dyDescent="0.25">
      <c r="AA3819" s="78"/>
      <c r="AB3819" s="78"/>
      <c r="AC3819" s="78"/>
    </row>
    <row r="3820" spans="27:29" x14ac:dyDescent="0.25">
      <c r="AA3820" s="78"/>
      <c r="AB3820" s="78"/>
      <c r="AC3820" s="78"/>
    </row>
    <row r="3821" spans="27:29" x14ac:dyDescent="0.25">
      <c r="AA3821" s="78"/>
      <c r="AB3821" s="78"/>
      <c r="AC3821" s="78"/>
    </row>
    <row r="3822" spans="27:29" x14ac:dyDescent="0.25">
      <c r="AA3822" s="78"/>
      <c r="AB3822" s="78"/>
      <c r="AC3822" s="78"/>
    </row>
    <row r="3823" spans="27:29" x14ac:dyDescent="0.25">
      <c r="AA3823" s="78"/>
      <c r="AB3823" s="78"/>
      <c r="AC3823" s="78"/>
    </row>
    <row r="3824" spans="27:29" x14ac:dyDescent="0.25">
      <c r="AA3824" s="78"/>
      <c r="AB3824" s="78"/>
      <c r="AC3824" s="78"/>
    </row>
    <row r="3825" spans="27:29" x14ac:dyDescent="0.25">
      <c r="AA3825" s="78"/>
      <c r="AB3825" s="78"/>
      <c r="AC3825" s="78"/>
    </row>
    <row r="3826" spans="27:29" x14ac:dyDescent="0.25">
      <c r="AA3826" s="78"/>
      <c r="AB3826" s="78"/>
      <c r="AC3826" s="78"/>
    </row>
    <row r="3827" spans="27:29" x14ac:dyDescent="0.25">
      <c r="AA3827" s="78"/>
      <c r="AB3827" s="78"/>
      <c r="AC3827" s="78"/>
    </row>
    <row r="3828" spans="27:29" x14ac:dyDescent="0.25">
      <c r="AA3828" s="78"/>
      <c r="AB3828" s="78"/>
      <c r="AC3828" s="78"/>
    </row>
    <row r="3829" spans="27:29" x14ac:dyDescent="0.25">
      <c r="AA3829" s="78"/>
      <c r="AB3829" s="78"/>
      <c r="AC3829" s="78"/>
    </row>
    <row r="3830" spans="27:29" x14ac:dyDescent="0.25">
      <c r="AA3830" s="78"/>
      <c r="AB3830" s="78"/>
      <c r="AC3830" s="78"/>
    </row>
    <row r="3831" spans="27:29" x14ac:dyDescent="0.25">
      <c r="AA3831" s="78"/>
      <c r="AB3831" s="78"/>
      <c r="AC3831" s="78"/>
    </row>
    <row r="3832" spans="27:29" x14ac:dyDescent="0.25">
      <c r="AA3832" s="78"/>
      <c r="AB3832" s="78"/>
      <c r="AC3832" s="78"/>
    </row>
    <row r="3833" spans="27:29" x14ac:dyDescent="0.25">
      <c r="AA3833" s="78"/>
      <c r="AB3833" s="78"/>
      <c r="AC3833" s="78"/>
    </row>
    <row r="3834" spans="27:29" x14ac:dyDescent="0.25">
      <c r="AA3834" s="78"/>
      <c r="AB3834" s="78"/>
      <c r="AC3834" s="78"/>
    </row>
    <row r="3835" spans="27:29" x14ac:dyDescent="0.25">
      <c r="AA3835" s="78"/>
      <c r="AB3835" s="78"/>
      <c r="AC3835" s="78"/>
    </row>
    <row r="3836" spans="27:29" x14ac:dyDescent="0.25">
      <c r="AA3836" s="78"/>
      <c r="AB3836" s="78"/>
      <c r="AC3836" s="78"/>
    </row>
    <row r="3837" spans="27:29" x14ac:dyDescent="0.25">
      <c r="AA3837" s="78"/>
      <c r="AB3837" s="78"/>
      <c r="AC3837" s="78"/>
    </row>
    <row r="3838" spans="27:29" x14ac:dyDescent="0.25">
      <c r="AA3838" s="78"/>
      <c r="AB3838" s="78"/>
      <c r="AC3838" s="78"/>
    </row>
    <row r="3839" spans="27:29" x14ac:dyDescent="0.25">
      <c r="AA3839" s="78"/>
      <c r="AB3839" s="78"/>
      <c r="AC3839" s="78"/>
    </row>
    <row r="3840" spans="27:29" x14ac:dyDescent="0.25">
      <c r="AA3840" s="78"/>
      <c r="AB3840" s="78"/>
      <c r="AC3840" s="78"/>
    </row>
    <row r="3841" spans="27:29" x14ac:dyDescent="0.25">
      <c r="AA3841" s="78"/>
      <c r="AB3841" s="78"/>
      <c r="AC3841" s="78"/>
    </row>
    <row r="3842" spans="27:29" x14ac:dyDescent="0.25">
      <c r="AA3842" s="78"/>
      <c r="AB3842" s="78"/>
      <c r="AC3842" s="78"/>
    </row>
    <row r="3843" spans="27:29" x14ac:dyDescent="0.25">
      <c r="AA3843" s="78"/>
      <c r="AB3843" s="78"/>
      <c r="AC3843" s="78"/>
    </row>
    <row r="3844" spans="27:29" x14ac:dyDescent="0.25">
      <c r="AA3844" s="78"/>
      <c r="AB3844" s="78"/>
      <c r="AC3844" s="78"/>
    </row>
    <row r="3845" spans="27:29" x14ac:dyDescent="0.25">
      <c r="AA3845" s="78"/>
      <c r="AB3845" s="78"/>
      <c r="AC3845" s="78"/>
    </row>
    <row r="3846" spans="27:29" x14ac:dyDescent="0.25">
      <c r="AA3846" s="78"/>
      <c r="AB3846" s="78"/>
      <c r="AC3846" s="78"/>
    </row>
    <row r="3847" spans="27:29" x14ac:dyDescent="0.25">
      <c r="AA3847" s="78"/>
      <c r="AB3847" s="78"/>
      <c r="AC3847" s="78"/>
    </row>
    <row r="3848" spans="27:29" x14ac:dyDescent="0.25">
      <c r="AA3848" s="78"/>
      <c r="AB3848" s="78"/>
      <c r="AC3848" s="78"/>
    </row>
    <row r="3849" spans="27:29" x14ac:dyDescent="0.25">
      <c r="AA3849" s="78"/>
      <c r="AB3849" s="78"/>
      <c r="AC3849" s="78"/>
    </row>
    <row r="3850" spans="27:29" x14ac:dyDescent="0.25">
      <c r="AA3850" s="78"/>
      <c r="AB3850" s="78"/>
      <c r="AC3850" s="78"/>
    </row>
    <row r="3851" spans="27:29" x14ac:dyDescent="0.25">
      <c r="AA3851" s="78"/>
      <c r="AB3851" s="78"/>
      <c r="AC3851" s="78"/>
    </row>
    <row r="3852" spans="27:29" x14ac:dyDescent="0.25">
      <c r="AA3852" s="78"/>
      <c r="AB3852" s="78"/>
      <c r="AC3852" s="78"/>
    </row>
    <row r="3853" spans="27:29" x14ac:dyDescent="0.25">
      <c r="AA3853" s="78"/>
      <c r="AB3853" s="78"/>
      <c r="AC3853" s="78"/>
    </row>
    <row r="3854" spans="27:29" x14ac:dyDescent="0.25">
      <c r="AA3854" s="78"/>
      <c r="AB3854" s="78"/>
      <c r="AC3854" s="78"/>
    </row>
    <row r="3855" spans="27:29" x14ac:dyDescent="0.25">
      <c r="AA3855" s="78"/>
      <c r="AB3855" s="78"/>
      <c r="AC3855" s="78"/>
    </row>
    <row r="3856" spans="27:29" x14ac:dyDescent="0.25">
      <c r="AA3856" s="78"/>
      <c r="AB3856" s="78"/>
      <c r="AC3856" s="78"/>
    </row>
    <row r="3857" spans="27:29" x14ac:dyDescent="0.25">
      <c r="AA3857" s="78"/>
      <c r="AB3857" s="78"/>
      <c r="AC3857" s="78"/>
    </row>
    <row r="3858" spans="27:29" x14ac:dyDescent="0.25">
      <c r="AA3858" s="78"/>
      <c r="AB3858" s="78"/>
      <c r="AC3858" s="78"/>
    </row>
    <row r="3859" spans="27:29" x14ac:dyDescent="0.25">
      <c r="AA3859" s="78"/>
      <c r="AB3859" s="78"/>
      <c r="AC3859" s="78"/>
    </row>
    <row r="3860" spans="27:29" x14ac:dyDescent="0.25">
      <c r="AA3860" s="78"/>
      <c r="AB3860" s="78"/>
      <c r="AC3860" s="78"/>
    </row>
    <row r="3861" spans="27:29" x14ac:dyDescent="0.25">
      <c r="AA3861" s="78"/>
      <c r="AB3861" s="78"/>
      <c r="AC3861" s="78"/>
    </row>
    <row r="3862" spans="27:29" x14ac:dyDescent="0.25">
      <c r="AA3862" s="78"/>
      <c r="AB3862" s="78"/>
      <c r="AC3862" s="78"/>
    </row>
    <row r="3863" spans="27:29" x14ac:dyDescent="0.25">
      <c r="AA3863" s="78"/>
      <c r="AB3863" s="78"/>
      <c r="AC3863" s="78"/>
    </row>
    <row r="3864" spans="27:29" x14ac:dyDescent="0.25">
      <c r="AA3864" s="78"/>
      <c r="AB3864" s="78"/>
      <c r="AC3864" s="78"/>
    </row>
    <row r="3865" spans="27:29" x14ac:dyDescent="0.25">
      <c r="AA3865" s="78"/>
      <c r="AB3865" s="78"/>
      <c r="AC3865" s="78"/>
    </row>
    <row r="3866" spans="27:29" x14ac:dyDescent="0.25">
      <c r="AA3866" s="78"/>
      <c r="AB3866" s="78"/>
      <c r="AC3866" s="78"/>
    </row>
    <row r="3867" spans="27:29" x14ac:dyDescent="0.25">
      <c r="AA3867" s="78"/>
      <c r="AB3867" s="78"/>
      <c r="AC3867" s="78"/>
    </row>
    <row r="3868" spans="27:29" x14ac:dyDescent="0.25">
      <c r="AA3868" s="78"/>
      <c r="AB3868" s="78"/>
      <c r="AC3868" s="78"/>
    </row>
    <row r="3869" spans="27:29" x14ac:dyDescent="0.25">
      <c r="AA3869" s="78"/>
      <c r="AB3869" s="78"/>
      <c r="AC3869" s="78"/>
    </row>
    <row r="3870" spans="27:29" x14ac:dyDescent="0.25">
      <c r="AA3870" s="78"/>
      <c r="AB3870" s="78"/>
      <c r="AC3870" s="78"/>
    </row>
    <row r="3871" spans="27:29" x14ac:dyDescent="0.25">
      <c r="AA3871" s="78"/>
      <c r="AB3871" s="78"/>
      <c r="AC3871" s="78"/>
    </row>
    <row r="3872" spans="27:29" x14ac:dyDescent="0.25">
      <c r="AA3872" s="78"/>
      <c r="AB3872" s="78"/>
      <c r="AC3872" s="78"/>
    </row>
    <row r="3873" spans="27:29" x14ac:dyDescent="0.25">
      <c r="AA3873" s="78"/>
      <c r="AB3873" s="78"/>
      <c r="AC3873" s="78"/>
    </row>
    <row r="3874" spans="27:29" x14ac:dyDescent="0.25">
      <c r="AA3874" s="78"/>
      <c r="AB3874" s="78"/>
      <c r="AC3874" s="78"/>
    </row>
    <row r="3875" spans="27:29" x14ac:dyDescent="0.25">
      <c r="AA3875" s="78"/>
      <c r="AB3875" s="78"/>
      <c r="AC3875" s="78"/>
    </row>
    <row r="3876" spans="27:29" x14ac:dyDescent="0.25">
      <c r="AA3876" s="78"/>
      <c r="AB3876" s="78"/>
      <c r="AC3876" s="78"/>
    </row>
    <row r="3877" spans="27:29" x14ac:dyDescent="0.25">
      <c r="AA3877" s="78"/>
      <c r="AB3877" s="78"/>
      <c r="AC3877" s="78"/>
    </row>
    <row r="3878" spans="27:29" x14ac:dyDescent="0.25">
      <c r="AA3878" s="78"/>
      <c r="AB3878" s="78"/>
      <c r="AC3878" s="78"/>
    </row>
    <row r="3879" spans="27:29" x14ac:dyDescent="0.25">
      <c r="AA3879" s="78"/>
      <c r="AB3879" s="78"/>
      <c r="AC3879" s="78"/>
    </row>
    <row r="3880" spans="27:29" x14ac:dyDescent="0.25">
      <c r="AA3880" s="78"/>
      <c r="AB3880" s="78"/>
      <c r="AC3880" s="78"/>
    </row>
    <row r="3881" spans="27:29" x14ac:dyDescent="0.25">
      <c r="AA3881" s="78"/>
      <c r="AB3881" s="78"/>
      <c r="AC3881" s="78"/>
    </row>
    <row r="3882" spans="27:29" x14ac:dyDescent="0.25">
      <c r="AA3882" s="78"/>
      <c r="AB3882" s="78"/>
      <c r="AC3882" s="78"/>
    </row>
    <row r="3883" spans="27:29" x14ac:dyDescent="0.25">
      <c r="AA3883" s="78"/>
      <c r="AB3883" s="78"/>
      <c r="AC3883" s="78"/>
    </row>
    <row r="3884" spans="27:29" x14ac:dyDescent="0.25">
      <c r="AA3884" s="78"/>
      <c r="AB3884" s="78"/>
      <c r="AC3884" s="78"/>
    </row>
    <row r="3885" spans="27:29" x14ac:dyDescent="0.25">
      <c r="AA3885" s="78"/>
      <c r="AB3885" s="78"/>
      <c r="AC3885" s="78"/>
    </row>
    <row r="3886" spans="27:29" x14ac:dyDescent="0.25">
      <c r="AA3886" s="78"/>
      <c r="AB3886" s="78"/>
      <c r="AC3886" s="78"/>
    </row>
    <row r="3887" spans="27:29" x14ac:dyDescent="0.25">
      <c r="AA3887" s="78"/>
      <c r="AB3887" s="78"/>
      <c r="AC3887" s="78"/>
    </row>
    <row r="3888" spans="27:29" x14ac:dyDescent="0.25">
      <c r="AA3888" s="78"/>
      <c r="AB3888" s="78"/>
      <c r="AC3888" s="78"/>
    </row>
    <row r="3889" spans="27:29" x14ac:dyDescent="0.25">
      <c r="AA3889" s="78"/>
      <c r="AB3889" s="78"/>
      <c r="AC3889" s="78"/>
    </row>
    <row r="3890" spans="27:29" x14ac:dyDescent="0.25">
      <c r="AA3890" s="78"/>
      <c r="AB3890" s="78"/>
      <c r="AC3890" s="78"/>
    </row>
    <row r="3891" spans="27:29" x14ac:dyDescent="0.25">
      <c r="AA3891" s="78"/>
      <c r="AB3891" s="78"/>
      <c r="AC3891" s="78"/>
    </row>
    <row r="3892" spans="27:29" x14ac:dyDescent="0.25">
      <c r="AA3892" s="78"/>
      <c r="AB3892" s="78"/>
      <c r="AC3892" s="78"/>
    </row>
    <row r="3893" spans="27:29" x14ac:dyDescent="0.25">
      <c r="AA3893" s="78"/>
      <c r="AB3893" s="78"/>
      <c r="AC3893" s="78"/>
    </row>
    <row r="3894" spans="27:29" x14ac:dyDescent="0.25">
      <c r="AA3894" s="78"/>
      <c r="AB3894" s="78"/>
      <c r="AC3894" s="78"/>
    </row>
    <row r="3895" spans="27:29" x14ac:dyDescent="0.25">
      <c r="AA3895" s="78"/>
      <c r="AB3895" s="78"/>
      <c r="AC3895" s="78"/>
    </row>
    <row r="3896" spans="27:29" x14ac:dyDescent="0.25">
      <c r="AA3896" s="78"/>
      <c r="AB3896" s="78"/>
      <c r="AC3896" s="78"/>
    </row>
    <row r="3897" spans="27:29" x14ac:dyDescent="0.25">
      <c r="AA3897" s="78"/>
      <c r="AB3897" s="78"/>
      <c r="AC3897" s="78"/>
    </row>
    <row r="3898" spans="27:29" x14ac:dyDescent="0.25">
      <c r="AA3898" s="78"/>
      <c r="AB3898" s="78"/>
      <c r="AC3898" s="78"/>
    </row>
    <row r="3899" spans="27:29" x14ac:dyDescent="0.25">
      <c r="AA3899" s="78"/>
      <c r="AB3899" s="78"/>
      <c r="AC3899" s="78"/>
    </row>
    <row r="3900" spans="27:29" x14ac:dyDescent="0.25">
      <c r="AA3900" s="78"/>
      <c r="AB3900" s="78"/>
      <c r="AC3900" s="78"/>
    </row>
    <row r="3901" spans="27:29" x14ac:dyDescent="0.25">
      <c r="AA3901" s="78"/>
      <c r="AB3901" s="78"/>
      <c r="AC3901" s="78"/>
    </row>
    <row r="3902" spans="27:29" x14ac:dyDescent="0.25">
      <c r="AA3902" s="78"/>
      <c r="AB3902" s="78"/>
      <c r="AC3902" s="78"/>
    </row>
    <row r="3903" spans="27:29" x14ac:dyDescent="0.25">
      <c r="AA3903" s="78"/>
      <c r="AB3903" s="78"/>
      <c r="AC3903" s="78"/>
    </row>
    <row r="3904" spans="27:29" x14ac:dyDescent="0.25">
      <c r="AA3904" s="78"/>
      <c r="AB3904" s="78"/>
      <c r="AC3904" s="78"/>
    </row>
    <row r="3905" spans="27:29" x14ac:dyDescent="0.25">
      <c r="AA3905" s="78"/>
      <c r="AB3905" s="78"/>
      <c r="AC3905" s="78"/>
    </row>
    <row r="3906" spans="27:29" x14ac:dyDescent="0.25">
      <c r="AA3906" s="78"/>
      <c r="AB3906" s="78"/>
      <c r="AC3906" s="78"/>
    </row>
    <row r="3907" spans="27:29" x14ac:dyDescent="0.25">
      <c r="AA3907" s="78"/>
      <c r="AB3907" s="78"/>
      <c r="AC3907" s="78"/>
    </row>
    <row r="3908" spans="27:29" x14ac:dyDescent="0.25">
      <c r="AA3908" s="78"/>
      <c r="AB3908" s="78"/>
      <c r="AC3908" s="78"/>
    </row>
    <row r="3909" spans="27:29" x14ac:dyDescent="0.25">
      <c r="AA3909" s="78"/>
      <c r="AB3909" s="78"/>
      <c r="AC3909" s="78"/>
    </row>
    <row r="3910" spans="27:29" x14ac:dyDescent="0.25">
      <c r="AA3910" s="78"/>
      <c r="AB3910" s="78"/>
      <c r="AC3910" s="78"/>
    </row>
    <row r="3911" spans="27:29" x14ac:dyDescent="0.25">
      <c r="AA3911" s="78"/>
      <c r="AB3911" s="78"/>
      <c r="AC3911" s="78"/>
    </row>
    <row r="3912" spans="27:29" x14ac:dyDescent="0.25">
      <c r="AA3912" s="78"/>
      <c r="AB3912" s="78"/>
      <c r="AC3912" s="78"/>
    </row>
    <row r="3913" spans="27:29" x14ac:dyDescent="0.25">
      <c r="AA3913" s="78"/>
      <c r="AB3913" s="78"/>
      <c r="AC3913" s="78"/>
    </row>
    <row r="3914" spans="27:29" x14ac:dyDescent="0.25">
      <c r="AA3914" s="78"/>
      <c r="AB3914" s="78"/>
      <c r="AC3914" s="78"/>
    </row>
    <row r="3915" spans="27:29" x14ac:dyDescent="0.25">
      <c r="AA3915" s="78"/>
      <c r="AB3915" s="78"/>
      <c r="AC3915" s="78"/>
    </row>
    <row r="3916" spans="27:29" x14ac:dyDescent="0.25">
      <c r="AA3916" s="78"/>
      <c r="AB3916" s="78"/>
      <c r="AC3916" s="78"/>
    </row>
    <row r="3917" spans="27:29" x14ac:dyDescent="0.25">
      <c r="AA3917" s="78"/>
      <c r="AB3917" s="78"/>
      <c r="AC3917" s="78"/>
    </row>
    <row r="3918" spans="27:29" x14ac:dyDescent="0.25">
      <c r="AA3918" s="78"/>
      <c r="AB3918" s="78"/>
      <c r="AC3918" s="78"/>
    </row>
    <row r="3919" spans="27:29" x14ac:dyDescent="0.25">
      <c r="AA3919" s="78"/>
      <c r="AB3919" s="78"/>
      <c r="AC3919" s="78"/>
    </row>
    <row r="3920" spans="27:29" x14ac:dyDescent="0.25">
      <c r="AA3920" s="78"/>
      <c r="AB3920" s="78"/>
      <c r="AC3920" s="78"/>
    </row>
    <row r="3921" spans="27:29" x14ac:dyDescent="0.25">
      <c r="AA3921" s="78"/>
      <c r="AB3921" s="78"/>
      <c r="AC3921" s="78"/>
    </row>
    <row r="3922" spans="27:29" x14ac:dyDescent="0.25">
      <c r="AA3922" s="78"/>
      <c r="AB3922" s="78"/>
      <c r="AC3922" s="78"/>
    </row>
    <row r="3923" spans="27:29" x14ac:dyDescent="0.25">
      <c r="AA3923" s="78"/>
      <c r="AB3923" s="78"/>
      <c r="AC3923" s="78"/>
    </row>
    <row r="3924" spans="27:29" x14ac:dyDescent="0.25">
      <c r="AA3924" s="78"/>
      <c r="AB3924" s="78"/>
      <c r="AC3924" s="78"/>
    </row>
    <row r="3925" spans="27:29" x14ac:dyDescent="0.25">
      <c r="AA3925" s="78"/>
      <c r="AB3925" s="78"/>
      <c r="AC3925" s="78"/>
    </row>
    <row r="3926" spans="27:29" x14ac:dyDescent="0.25">
      <c r="AA3926" s="78"/>
      <c r="AB3926" s="78"/>
      <c r="AC3926" s="78"/>
    </row>
    <row r="3927" spans="27:29" x14ac:dyDescent="0.25">
      <c r="AA3927" s="78"/>
      <c r="AB3927" s="78"/>
      <c r="AC3927" s="78"/>
    </row>
    <row r="3928" spans="27:29" x14ac:dyDescent="0.25">
      <c r="AA3928" s="78"/>
      <c r="AB3928" s="78"/>
      <c r="AC3928" s="78"/>
    </row>
    <row r="3929" spans="27:29" x14ac:dyDescent="0.25">
      <c r="AA3929" s="78"/>
      <c r="AB3929" s="78"/>
      <c r="AC3929" s="78"/>
    </row>
    <row r="3930" spans="27:29" x14ac:dyDescent="0.25">
      <c r="AA3930" s="78"/>
      <c r="AB3930" s="78"/>
      <c r="AC3930" s="78"/>
    </row>
    <row r="3931" spans="27:29" x14ac:dyDescent="0.25">
      <c r="AA3931" s="78"/>
      <c r="AB3931" s="78"/>
      <c r="AC3931" s="78"/>
    </row>
    <row r="3932" spans="27:29" x14ac:dyDescent="0.25">
      <c r="AA3932" s="78"/>
      <c r="AB3932" s="78"/>
      <c r="AC3932" s="78"/>
    </row>
    <row r="3933" spans="27:29" x14ac:dyDescent="0.25">
      <c r="AA3933" s="78"/>
      <c r="AB3933" s="78"/>
      <c r="AC3933" s="78"/>
    </row>
    <row r="3934" spans="27:29" x14ac:dyDescent="0.25">
      <c r="AA3934" s="78"/>
      <c r="AB3934" s="78"/>
      <c r="AC3934" s="78"/>
    </row>
    <row r="3935" spans="27:29" x14ac:dyDescent="0.25">
      <c r="AA3935" s="78"/>
      <c r="AB3935" s="78"/>
      <c r="AC3935" s="78"/>
    </row>
    <row r="3936" spans="27:29" x14ac:dyDescent="0.25">
      <c r="AA3936" s="78"/>
      <c r="AB3936" s="78"/>
      <c r="AC3936" s="78"/>
    </row>
    <row r="3937" spans="27:29" x14ac:dyDescent="0.25">
      <c r="AA3937" s="78"/>
      <c r="AB3937" s="78"/>
      <c r="AC3937" s="78"/>
    </row>
    <row r="3938" spans="27:29" x14ac:dyDescent="0.25">
      <c r="AA3938" s="78"/>
      <c r="AB3938" s="78"/>
      <c r="AC3938" s="78"/>
    </row>
    <row r="3939" spans="27:29" x14ac:dyDescent="0.25">
      <c r="AA3939" s="78"/>
      <c r="AB3939" s="78"/>
      <c r="AC3939" s="78"/>
    </row>
    <row r="3940" spans="27:29" x14ac:dyDescent="0.25">
      <c r="AA3940" s="78"/>
      <c r="AB3940" s="78"/>
      <c r="AC3940" s="78"/>
    </row>
    <row r="3941" spans="27:29" x14ac:dyDescent="0.25">
      <c r="AA3941" s="78"/>
      <c r="AB3941" s="78"/>
      <c r="AC3941" s="78"/>
    </row>
    <row r="3942" spans="27:29" x14ac:dyDescent="0.25">
      <c r="AA3942" s="78"/>
      <c r="AB3942" s="78"/>
      <c r="AC3942" s="78"/>
    </row>
    <row r="3943" spans="27:29" x14ac:dyDescent="0.25">
      <c r="AA3943" s="78"/>
      <c r="AB3943" s="78"/>
      <c r="AC3943" s="78"/>
    </row>
    <row r="3944" spans="27:29" x14ac:dyDescent="0.25">
      <c r="AA3944" s="78"/>
      <c r="AB3944" s="78"/>
      <c r="AC3944" s="78"/>
    </row>
    <row r="3945" spans="27:29" x14ac:dyDescent="0.25">
      <c r="AA3945" s="78"/>
      <c r="AB3945" s="78"/>
      <c r="AC3945" s="78"/>
    </row>
    <row r="3946" spans="27:29" x14ac:dyDescent="0.25">
      <c r="AA3946" s="78"/>
      <c r="AB3946" s="78"/>
      <c r="AC3946" s="78"/>
    </row>
    <row r="3947" spans="27:29" x14ac:dyDescent="0.25">
      <c r="AA3947" s="78"/>
      <c r="AB3947" s="78"/>
      <c r="AC3947" s="78"/>
    </row>
    <row r="3948" spans="27:29" x14ac:dyDescent="0.25">
      <c r="AA3948" s="78"/>
      <c r="AB3948" s="78"/>
      <c r="AC3948" s="78"/>
    </row>
    <row r="3949" spans="27:29" x14ac:dyDescent="0.25">
      <c r="AA3949" s="78"/>
      <c r="AB3949" s="78"/>
      <c r="AC3949" s="78"/>
    </row>
    <row r="3950" spans="27:29" x14ac:dyDescent="0.25">
      <c r="AA3950" s="78"/>
      <c r="AB3950" s="78"/>
      <c r="AC3950" s="78"/>
    </row>
    <row r="3951" spans="27:29" x14ac:dyDescent="0.25">
      <c r="AA3951" s="78"/>
      <c r="AB3951" s="78"/>
      <c r="AC3951" s="78"/>
    </row>
    <row r="3952" spans="27:29" x14ac:dyDescent="0.25">
      <c r="AA3952" s="78"/>
      <c r="AB3952" s="78"/>
      <c r="AC3952" s="78"/>
    </row>
    <row r="3953" spans="27:29" x14ac:dyDescent="0.25">
      <c r="AA3953" s="78"/>
      <c r="AB3953" s="78"/>
      <c r="AC3953" s="78"/>
    </row>
    <row r="3954" spans="27:29" x14ac:dyDescent="0.25">
      <c r="AA3954" s="78"/>
      <c r="AB3954" s="78"/>
      <c r="AC3954" s="78"/>
    </row>
    <row r="3955" spans="27:29" x14ac:dyDescent="0.25">
      <c r="AA3955" s="78"/>
      <c r="AB3955" s="78"/>
      <c r="AC3955" s="78"/>
    </row>
    <row r="3956" spans="27:29" x14ac:dyDescent="0.25">
      <c r="AA3956" s="78"/>
      <c r="AB3956" s="78"/>
      <c r="AC3956" s="78"/>
    </row>
    <row r="3957" spans="27:29" x14ac:dyDescent="0.25">
      <c r="AA3957" s="78"/>
      <c r="AB3957" s="78"/>
      <c r="AC3957" s="78"/>
    </row>
    <row r="3958" spans="27:29" x14ac:dyDescent="0.25">
      <c r="AA3958" s="78"/>
      <c r="AB3958" s="78"/>
      <c r="AC3958" s="78"/>
    </row>
    <row r="3959" spans="27:29" x14ac:dyDescent="0.25">
      <c r="AA3959" s="78"/>
      <c r="AB3959" s="78"/>
      <c r="AC3959" s="78"/>
    </row>
    <row r="3960" spans="27:29" x14ac:dyDescent="0.25">
      <c r="AA3960" s="78"/>
      <c r="AB3960" s="78"/>
      <c r="AC3960" s="78"/>
    </row>
    <row r="3961" spans="27:29" x14ac:dyDescent="0.25">
      <c r="AA3961" s="78"/>
      <c r="AB3961" s="78"/>
      <c r="AC3961" s="78"/>
    </row>
    <row r="3962" spans="27:29" x14ac:dyDescent="0.25">
      <c r="AA3962" s="78"/>
      <c r="AB3962" s="78"/>
      <c r="AC3962" s="78"/>
    </row>
    <row r="3963" spans="27:29" x14ac:dyDescent="0.25">
      <c r="AA3963" s="78"/>
      <c r="AB3963" s="78"/>
      <c r="AC3963" s="78"/>
    </row>
    <row r="3964" spans="27:29" x14ac:dyDescent="0.25">
      <c r="AA3964" s="78"/>
      <c r="AB3964" s="78"/>
      <c r="AC3964" s="78"/>
    </row>
    <row r="3965" spans="27:29" x14ac:dyDescent="0.25">
      <c r="AA3965" s="78"/>
      <c r="AB3965" s="78"/>
      <c r="AC3965" s="78"/>
    </row>
    <row r="3966" spans="27:29" x14ac:dyDescent="0.25">
      <c r="AA3966" s="78"/>
      <c r="AB3966" s="78"/>
      <c r="AC3966" s="78"/>
    </row>
    <row r="3967" spans="27:29" x14ac:dyDescent="0.25">
      <c r="AA3967" s="78"/>
      <c r="AB3967" s="78"/>
      <c r="AC3967" s="78"/>
    </row>
    <row r="3968" spans="27:29" x14ac:dyDescent="0.25">
      <c r="AA3968" s="78"/>
      <c r="AB3968" s="78"/>
      <c r="AC3968" s="78"/>
    </row>
    <row r="3969" spans="27:29" x14ac:dyDescent="0.25">
      <c r="AA3969" s="78"/>
      <c r="AB3969" s="78"/>
      <c r="AC3969" s="78"/>
    </row>
    <row r="3970" spans="27:29" x14ac:dyDescent="0.25">
      <c r="AA3970" s="78"/>
      <c r="AB3970" s="78"/>
      <c r="AC3970" s="78"/>
    </row>
    <row r="3971" spans="27:29" x14ac:dyDescent="0.25">
      <c r="AA3971" s="78"/>
      <c r="AB3971" s="78"/>
      <c r="AC3971" s="78"/>
    </row>
    <row r="3972" spans="27:29" x14ac:dyDescent="0.25">
      <c r="AA3972" s="78"/>
      <c r="AB3972" s="78"/>
      <c r="AC3972" s="78"/>
    </row>
    <row r="3973" spans="27:29" x14ac:dyDescent="0.25">
      <c r="AA3973" s="78"/>
      <c r="AB3973" s="78"/>
      <c r="AC3973" s="78"/>
    </row>
    <row r="3974" spans="27:29" x14ac:dyDescent="0.25">
      <c r="AA3974" s="78"/>
      <c r="AB3974" s="78"/>
      <c r="AC3974" s="78"/>
    </row>
    <row r="3975" spans="27:29" x14ac:dyDescent="0.25">
      <c r="AA3975" s="78"/>
      <c r="AB3975" s="78"/>
      <c r="AC3975" s="78"/>
    </row>
    <row r="3976" spans="27:29" x14ac:dyDescent="0.25">
      <c r="AA3976" s="78"/>
      <c r="AB3976" s="78"/>
      <c r="AC3976" s="78"/>
    </row>
    <row r="3977" spans="27:29" x14ac:dyDescent="0.25">
      <c r="AA3977" s="78"/>
      <c r="AB3977" s="78"/>
      <c r="AC3977" s="78"/>
    </row>
    <row r="3978" spans="27:29" x14ac:dyDescent="0.25">
      <c r="AA3978" s="78"/>
      <c r="AB3978" s="78"/>
      <c r="AC3978" s="78"/>
    </row>
    <row r="3979" spans="27:29" x14ac:dyDescent="0.25">
      <c r="AA3979" s="78"/>
      <c r="AB3979" s="78"/>
      <c r="AC3979" s="78"/>
    </row>
    <row r="3980" spans="27:29" x14ac:dyDescent="0.25">
      <c r="AA3980" s="78"/>
      <c r="AB3980" s="78"/>
      <c r="AC3980" s="78"/>
    </row>
    <row r="3981" spans="27:29" x14ac:dyDescent="0.25">
      <c r="AA3981" s="78"/>
      <c r="AB3981" s="78"/>
      <c r="AC3981" s="78"/>
    </row>
    <row r="3982" spans="27:29" x14ac:dyDescent="0.25">
      <c r="AA3982" s="78"/>
      <c r="AB3982" s="78"/>
      <c r="AC3982" s="78"/>
    </row>
    <row r="3983" spans="27:29" x14ac:dyDescent="0.25">
      <c r="AA3983" s="78"/>
      <c r="AB3983" s="78"/>
      <c r="AC3983" s="78"/>
    </row>
    <row r="3984" spans="27:29" x14ac:dyDescent="0.25">
      <c r="AA3984" s="78"/>
      <c r="AB3984" s="78"/>
      <c r="AC3984" s="78"/>
    </row>
    <row r="3985" spans="27:29" x14ac:dyDescent="0.25">
      <c r="AA3985" s="78"/>
      <c r="AB3985" s="78"/>
      <c r="AC3985" s="78"/>
    </row>
    <row r="3986" spans="27:29" x14ac:dyDescent="0.25">
      <c r="AA3986" s="78"/>
      <c r="AB3986" s="78"/>
      <c r="AC3986" s="78"/>
    </row>
    <row r="3987" spans="27:29" x14ac:dyDescent="0.25">
      <c r="AA3987" s="78"/>
      <c r="AB3987" s="78"/>
      <c r="AC3987" s="78"/>
    </row>
    <row r="3988" spans="27:29" x14ac:dyDescent="0.25">
      <c r="AA3988" s="78"/>
      <c r="AB3988" s="78"/>
      <c r="AC3988" s="78"/>
    </row>
    <row r="3989" spans="27:29" x14ac:dyDescent="0.25">
      <c r="AA3989" s="78"/>
      <c r="AB3989" s="78"/>
      <c r="AC3989" s="78"/>
    </row>
    <row r="3990" spans="27:29" x14ac:dyDescent="0.25">
      <c r="AA3990" s="78"/>
      <c r="AB3990" s="78"/>
      <c r="AC3990" s="78"/>
    </row>
    <row r="3991" spans="27:29" x14ac:dyDescent="0.25">
      <c r="AA3991" s="78"/>
      <c r="AB3991" s="78"/>
      <c r="AC3991" s="78"/>
    </row>
    <row r="3992" spans="27:29" x14ac:dyDescent="0.25">
      <c r="AA3992" s="78"/>
      <c r="AB3992" s="78"/>
      <c r="AC3992" s="78"/>
    </row>
    <row r="3993" spans="27:29" x14ac:dyDescent="0.25">
      <c r="AA3993" s="78"/>
      <c r="AB3993" s="78"/>
      <c r="AC3993" s="78"/>
    </row>
    <row r="3994" spans="27:29" x14ac:dyDescent="0.25">
      <c r="AA3994" s="78"/>
      <c r="AB3994" s="78"/>
      <c r="AC3994" s="78"/>
    </row>
    <row r="3995" spans="27:29" x14ac:dyDescent="0.25">
      <c r="AA3995" s="78"/>
      <c r="AB3995" s="78"/>
      <c r="AC3995" s="78"/>
    </row>
    <row r="3996" spans="27:29" x14ac:dyDescent="0.25">
      <c r="AA3996" s="78"/>
      <c r="AB3996" s="78"/>
      <c r="AC3996" s="78"/>
    </row>
    <row r="3997" spans="27:29" x14ac:dyDescent="0.25">
      <c r="AA3997" s="78"/>
      <c r="AB3997" s="78"/>
      <c r="AC3997" s="78"/>
    </row>
    <row r="3998" spans="27:29" x14ac:dyDescent="0.25">
      <c r="AA3998" s="78"/>
      <c r="AB3998" s="78"/>
      <c r="AC3998" s="78"/>
    </row>
    <row r="3999" spans="27:29" x14ac:dyDescent="0.25">
      <c r="AA3999" s="78"/>
      <c r="AB3999" s="78"/>
      <c r="AC3999" s="78"/>
    </row>
    <row r="4000" spans="27:29" x14ac:dyDescent="0.25">
      <c r="AA4000" s="78"/>
      <c r="AB4000" s="78"/>
      <c r="AC4000" s="78"/>
    </row>
    <row r="4001" spans="27:29" x14ac:dyDescent="0.25">
      <c r="AA4001" s="78"/>
      <c r="AB4001" s="78"/>
      <c r="AC4001" s="78"/>
    </row>
    <row r="4002" spans="27:29" x14ac:dyDescent="0.25">
      <c r="AA4002" s="78"/>
      <c r="AB4002" s="78"/>
      <c r="AC4002" s="78"/>
    </row>
    <row r="4003" spans="27:29" x14ac:dyDescent="0.25">
      <c r="AA4003" s="78"/>
      <c r="AB4003" s="78"/>
      <c r="AC4003" s="78"/>
    </row>
    <row r="4004" spans="27:29" x14ac:dyDescent="0.25">
      <c r="AA4004" s="78"/>
      <c r="AB4004" s="78"/>
      <c r="AC4004" s="78"/>
    </row>
    <row r="4005" spans="27:29" x14ac:dyDescent="0.25">
      <c r="AA4005" s="78"/>
      <c r="AB4005" s="78"/>
      <c r="AC4005" s="78"/>
    </row>
    <row r="4006" spans="27:29" x14ac:dyDescent="0.25">
      <c r="AA4006" s="78"/>
      <c r="AB4006" s="78"/>
      <c r="AC4006" s="78"/>
    </row>
    <row r="4007" spans="27:29" x14ac:dyDescent="0.25">
      <c r="AA4007" s="78"/>
      <c r="AB4007" s="78"/>
      <c r="AC4007" s="78"/>
    </row>
    <row r="4008" spans="27:29" x14ac:dyDescent="0.25">
      <c r="AA4008" s="78"/>
      <c r="AB4008" s="78"/>
      <c r="AC4008" s="78"/>
    </row>
    <row r="4009" spans="27:29" x14ac:dyDescent="0.25">
      <c r="AA4009" s="78"/>
      <c r="AB4009" s="78"/>
      <c r="AC4009" s="78"/>
    </row>
    <row r="4010" spans="27:29" x14ac:dyDescent="0.25">
      <c r="AA4010" s="78"/>
      <c r="AB4010" s="78"/>
      <c r="AC4010" s="78"/>
    </row>
    <row r="4011" spans="27:29" x14ac:dyDescent="0.25">
      <c r="AA4011" s="78"/>
      <c r="AB4011" s="78"/>
      <c r="AC4011" s="78"/>
    </row>
    <row r="4012" spans="27:29" x14ac:dyDescent="0.25">
      <c r="AA4012" s="78"/>
      <c r="AB4012" s="78"/>
      <c r="AC4012" s="78"/>
    </row>
    <row r="4013" spans="27:29" x14ac:dyDescent="0.25">
      <c r="AA4013" s="78"/>
      <c r="AB4013" s="78"/>
      <c r="AC4013" s="78"/>
    </row>
    <row r="4014" spans="27:29" x14ac:dyDescent="0.25">
      <c r="AA4014" s="78"/>
      <c r="AB4014" s="78"/>
      <c r="AC4014" s="78"/>
    </row>
    <row r="4015" spans="27:29" x14ac:dyDescent="0.25">
      <c r="AA4015" s="78"/>
      <c r="AB4015" s="78"/>
      <c r="AC4015" s="78"/>
    </row>
    <row r="4016" spans="27:29" x14ac:dyDescent="0.25">
      <c r="AA4016" s="78"/>
      <c r="AB4016" s="78"/>
      <c r="AC4016" s="78"/>
    </row>
    <row r="4017" spans="27:29" x14ac:dyDescent="0.25">
      <c r="AA4017" s="78"/>
      <c r="AB4017" s="78"/>
      <c r="AC4017" s="78"/>
    </row>
    <row r="4018" spans="27:29" x14ac:dyDescent="0.25">
      <c r="AA4018" s="78"/>
      <c r="AB4018" s="78"/>
      <c r="AC4018" s="78"/>
    </row>
    <row r="4019" spans="27:29" x14ac:dyDescent="0.25">
      <c r="AA4019" s="78"/>
      <c r="AB4019" s="78"/>
      <c r="AC4019" s="78"/>
    </row>
    <row r="4020" spans="27:29" x14ac:dyDescent="0.25">
      <c r="AA4020" s="78"/>
      <c r="AB4020" s="78"/>
      <c r="AC4020" s="78"/>
    </row>
    <row r="4021" spans="27:29" x14ac:dyDescent="0.25">
      <c r="AA4021" s="78"/>
      <c r="AB4021" s="78"/>
      <c r="AC4021" s="78"/>
    </row>
    <row r="4022" spans="27:29" x14ac:dyDescent="0.25">
      <c r="AA4022" s="78"/>
      <c r="AB4022" s="78"/>
      <c r="AC4022" s="78"/>
    </row>
    <row r="4023" spans="27:29" x14ac:dyDescent="0.25">
      <c r="AA4023" s="78"/>
      <c r="AB4023" s="78"/>
      <c r="AC4023" s="78"/>
    </row>
    <row r="4024" spans="27:29" x14ac:dyDescent="0.25">
      <c r="AA4024" s="78"/>
      <c r="AB4024" s="78"/>
      <c r="AC4024" s="78"/>
    </row>
    <row r="4025" spans="27:29" x14ac:dyDescent="0.25">
      <c r="AA4025" s="78"/>
      <c r="AB4025" s="78"/>
      <c r="AC4025" s="78"/>
    </row>
    <row r="4026" spans="27:29" x14ac:dyDescent="0.25">
      <c r="AA4026" s="78"/>
      <c r="AB4026" s="78"/>
      <c r="AC4026" s="78"/>
    </row>
    <row r="4027" spans="27:29" x14ac:dyDescent="0.25">
      <c r="AA4027" s="78"/>
      <c r="AB4027" s="78"/>
      <c r="AC4027" s="78"/>
    </row>
    <row r="4028" spans="27:29" x14ac:dyDescent="0.25">
      <c r="AA4028" s="78"/>
      <c r="AB4028" s="78"/>
      <c r="AC4028" s="78"/>
    </row>
    <row r="4029" spans="27:29" x14ac:dyDescent="0.25">
      <c r="AA4029" s="78"/>
      <c r="AB4029" s="78"/>
      <c r="AC4029" s="78"/>
    </row>
    <row r="4030" spans="27:29" x14ac:dyDescent="0.25">
      <c r="AA4030" s="78"/>
      <c r="AB4030" s="78"/>
      <c r="AC4030" s="78"/>
    </row>
    <row r="4031" spans="27:29" x14ac:dyDescent="0.25">
      <c r="AA4031" s="78"/>
      <c r="AB4031" s="78"/>
      <c r="AC4031" s="78"/>
    </row>
    <row r="4032" spans="27:29" x14ac:dyDescent="0.25">
      <c r="AA4032" s="78"/>
      <c r="AB4032" s="78"/>
      <c r="AC4032" s="78"/>
    </row>
    <row r="4033" spans="27:29" x14ac:dyDescent="0.25">
      <c r="AA4033" s="78"/>
      <c r="AB4033" s="78"/>
      <c r="AC4033" s="78"/>
    </row>
    <row r="4034" spans="27:29" x14ac:dyDescent="0.25">
      <c r="AA4034" s="78"/>
      <c r="AB4034" s="78"/>
      <c r="AC4034" s="78"/>
    </row>
    <row r="4035" spans="27:29" x14ac:dyDescent="0.25">
      <c r="AA4035" s="78"/>
      <c r="AB4035" s="78"/>
      <c r="AC4035" s="78"/>
    </row>
    <row r="4036" spans="27:29" x14ac:dyDescent="0.25">
      <c r="AA4036" s="78"/>
      <c r="AB4036" s="78"/>
      <c r="AC4036" s="78"/>
    </row>
    <row r="4037" spans="27:29" x14ac:dyDescent="0.25">
      <c r="AA4037" s="78"/>
      <c r="AB4037" s="78"/>
      <c r="AC4037" s="78"/>
    </row>
    <row r="4038" spans="27:29" x14ac:dyDescent="0.25">
      <c r="AA4038" s="78"/>
      <c r="AB4038" s="78"/>
      <c r="AC4038" s="78"/>
    </row>
    <row r="4039" spans="27:29" x14ac:dyDescent="0.25">
      <c r="AA4039" s="78"/>
      <c r="AB4039" s="78"/>
      <c r="AC4039" s="78"/>
    </row>
    <row r="4040" spans="27:29" x14ac:dyDescent="0.25">
      <c r="AA4040" s="78"/>
      <c r="AB4040" s="78"/>
      <c r="AC4040" s="78"/>
    </row>
    <row r="4041" spans="27:29" x14ac:dyDescent="0.25">
      <c r="AA4041" s="78"/>
      <c r="AB4041" s="78"/>
      <c r="AC4041" s="78"/>
    </row>
    <row r="4042" spans="27:29" x14ac:dyDescent="0.25">
      <c r="AA4042" s="78"/>
      <c r="AB4042" s="78"/>
      <c r="AC4042" s="78"/>
    </row>
    <row r="4043" spans="27:29" x14ac:dyDescent="0.25">
      <c r="AA4043" s="78"/>
      <c r="AB4043" s="78"/>
      <c r="AC4043" s="78"/>
    </row>
    <row r="4044" spans="27:29" x14ac:dyDescent="0.25">
      <c r="AA4044" s="78"/>
      <c r="AB4044" s="78"/>
      <c r="AC4044" s="78"/>
    </row>
    <row r="4045" spans="27:29" x14ac:dyDescent="0.25">
      <c r="AA4045" s="78"/>
      <c r="AB4045" s="78"/>
      <c r="AC4045" s="78"/>
    </row>
    <row r="4046" spans="27:29" x14ac:dyDescent="0.25">
      <c r="AA4046" s="78"/>
      <c r="AB4046" s="78"/>
      <c r="AC4046" s="78"/>
    </row>
    <row r="4047" spans="27:29" x14ac:dyDescent="0.25">
      <c r="AA4047" s="78"/>
      <c r="AB4047" s="78"/>
      <c r="AC4047" s="78"/>
    </row>
    <row r="4048" spans="27:29" x14ac:dyDescent="0.25">
      <c r="AA4048" s="78"/>
      <c r="AB4048" s="78"/>
      <c r="AC4048" s="78"/>
    </row>
    <row r="4049" spans="27:29" x14ac:dyDescent="0.25">
      <c r="AA4049" s="78"/>
      <c r="AB4049" s="78"/>
      <c r="AC4049" s="78"/>
    </row>
    <row r="4050" spans="27:29" x14ac:dyDescent="0.25">
      <c r="AA4050" s="78"/>
      <c r="AB4050" s="78"/>
      <c r="AC4050" s="78"/>
    </row>
    <row r="4051" spans="27:29" x14ac:dyDescent="0.25">
      <c r="AA4051" s="78"/>
      <c r="AB4051" s="78"/>
      <c r="AC4051" s="78"/>
    </row>
    <row r="4052" spans="27:29" x14ac:dyDescent="0.25">
      <c r="AA4052" s="78"/>
      <c r="AB4052" s="78"/>
      <c r="AC4052" s="78"/>
    </row>
    <row r="4053" spans="27:29" x14ac:dyDescent="0.25">
      <c r="AA4053" s="78"/>
      <c r="AB4053" s="78"/>
      <c r="AC4053" s="78"/>
    </row>
    <row r="4054" spans="27:29" x14ac:dyDescent="0.25">
      <c r="AA4054" s="78"/>
      <c r="AB4054" s="78"/>
      <c r="AC4054" s="78"/>
    </row>
    <row r="4055" spans="27:29" x14ac:dyDescent="0.25">
      <c r="AA4055" s="78"/>
      <c r="AB4055" s="78"/>
      <c r="AC4055" s="78"/>
    </row>
    <row r="4056" spans="27:29" x14ac:dyDescent="0.25">
      <c r="AA4056" s="78"/>
      <c r="AB4056" s="78"/>
      <c r="AC4056" s="78"/>
    </row>
    <row r="4057" spans="27:29" x14ac:dyDescent="0.25">
      <c r="AA4057" s="78"/>
      <c r="AB4057" s="78"/>
      <c r="AC4057" s="78"/>
    </row>
    <row r="4058" spans="27:29" x14ac:dyDescent="0.25">
      <c r="AA4058" s="78"/>
      <c r="AB4058" s="78"/>
      <c r="AC4058" s="78"/>
    </row>
    <row r="4059" spans="27:29" x14ac:dyDescent="0.25">
      <c r="AA4059" s="78"/>
      <c r="AB4059" s="78"/>
      <c r="AC4059" s="78"/>
    </row>
    <row r="4060" spans="27:29" x14ac:dyDescent="0.25">
      <c r="AA4060" s="78"/>
      <c r="AB4060" s="78"/>
      <c r="AC4060" s="78"/>
    </row>
    <row r="4061" spans="27:29" x14ac:dyDescent="0.25">
      <c r="AA4061" s="78"/>
      <c r="AB4061" s="78"/>
      <c r="AC4061" s="78"/>
    </row>
    <row r="4062" spans="27:29" x14ac:dyDescent="0.25">
      <c r="AA4062" s="78"/>
      <c r="AB4062" s="78"/>
      <c r="AC4062" s="78"/>
    </row>
    <row r="4063" spans="27:29" x14ac:dyDescent="0.25">
      <c r="AA4063" s="78"/>
      <c r="AB4063" s="78"/>
      <c r="AC4063" s="78"/>
    </row>
    <row r="4064" spans="27:29" x14ac:dyDescent="0.25">
      <c r="AA4064" s="78"/>
      <c r="AB4064" s="78"/>
      <c r="AC4064" s="78"/>
    </row>
    <row r="4065" spans="27:29" x14ac:dyDescent="0.25">
      <c r="AA4065" s="78"/>
      <c r="AB4065" s="78"/>
      <c r="AC4065" s="78"/>
    </row>
    <row r="4066" spans="27:29" x14ac:dyDescent="0.25">
      <c r="AA4066" s="78"/>
      <c r="AB4066" s="78"/>
      <c r="AC4066" s="78"/>
    </row>
    <row r="4067" spans="27:29" x14ac:dyDescent="0.25">
      <c r="AA4067" s="78"/>
      <c r="AB4067" s="78"/>
      <c r="AC4067" s="78"/>
    </row>
    <row r="4068" spans="27:29" x14ac:dyDescent="0.25">
      <c r="AA4068" s="78"/>
      <c r="AB4068" s="78"/>
      <c r="AC4068" s="78"/>
    </row>
    <row r="4069" spans="27:29" x14ac:dyDescent="0.25">
      <c r="AA4069" s="78"/>
      <c r="AB4069" s="78"/>
      <c r="AC4069" s="78"/>
    </row>
    <row r="4070" spans="27:29" x14ac:dyDescent="0.25">
      <c r="AA4070" s="78"/>
      <c r="AB4070" s="78"/>
      <c r="AC4070" s="78"/>
    </row>
    <row r="4071" spans="27:29" x14ac:dyDescent="0.25">
      <c r="AA4071" s="78"/>
      <c r="AB4071" s="78"/>
      <c r="AC4071" s="78"/>
    </row>
    <row r="4072" spans="27:29" x14ac:dyDescent="0.25">
      <c r="AA4072" s="78"/>
      <c r="AB4072" s="78"/>
      <c r="AC4072" s="78"/>
    </row>
    <row r="4073" spans="27:29" x14ac:dyDescent="0.25">
      <c r="AA4073" s="78"/>
      <c r="AB4073" s="78"/>
      <c r="AC4073" s="78"/>
    </row>
    <row r="4074" spans="27:29" x14ac:dyDescent="0.25">
      <c r="AA4074" s="78"/>
      <c r="AB4074" s="78"/>
      <c r="AC4074" s="78"/>
    </row>
    <row r="4075" spans="27:29" x14ac:dyDescent="0.25">
      <c r="AA4075" s="78"/>
      <c r="AB4075" s="78"/>
      <c r="AC4075" s="78"/>
    </row>
    <row r="4076" spans="27:29" x14ac:dyDescent="0.25">
      <c r="AA4076" s="78"/>
      <c r="AB4076" s="78"/>
      <c r="AC4076" s="78"/>
    </row>
    <row r="4077" spans="27:29" x14ac:dyDescent="0.25">
      <c r="AA4077" s="78"/>
      <c r="AB4077" s="78"/>
      <c r="AC4077" s="78"/>
    </row>
    <row r="4078" spans="27:29" x14ac:dyDescent="0.25">
      <c r="AA4078" s="78"/>
      <c r="AB4078" s="78"/>
      <c r="AC4078" s="78"/>
    </row>
    <row r="4079" spans="27:29" x14ac:dyDescent="0.25">
      <c r="AA4079" s="78"/>
      <c r="AB4079" s="78"/>
      <c r="AC4079" s="78"/>
    </row>
    <row r="4080" spans="27:29" x14ac:dyDescent="0.25">
      <c r="AA4080" s="78"/>
      <c r="AB4080" s="78"/>
      <c r="AC4080" s="78"/>
    </row>
    <row r="4081" spans="27:29" x14ac:dyDescent="0.25">
      <c r="AA4081" s="78"/>
      <c r="AB4081" s="78"/>
      <c r="AC4081" s="78"/>
    </row>
    <row r="4082" spans="27:29" x14ac:dyDescent="0.25">
      <c r="AA4082" s="78"/>
      <c r="AB4082" s="78"/>
      <c r="AC4082" s="78"/>
    </row>
    <row r="4083" spans="27:29" x14ac:dyDescent="0.25">
      <c r="AA4083" s="78"/>
      <c r="AB4083" s="78"/>
      <c r="AC4083" s="78"/>
    </row>
    <row r="4084" spans="27:29" x14ac:dyDescent="0.25">
      <c r="AA4084" s="78"/>
      <c r="AB4084" s="78"/>
      <c r="AC4084" s="78"/>
    </row>
    <row r="4085" spans="27:29" x14ac:dyDescent="0.25">
      <c r="AA4085" s="78"/>
      <c r="AB4085" s="78"/>
      <c r="AC4085" s="78"/>
    </row>
    <row r="4086" spans="27:29" x14ac:dyDescent="0.25">
      <c r="AA4086" s="78"/>
      <c r="AB4086" s="78"/>
      <c r="AC4086" s="78"/>
    </row>
    <row r="4087" spans="27:29" x14ac:dyDescent="0.25">
      <c r="AA4087" s="78"/>
      <c r="AB4087" s="78"/>
      <c r="AC4087" s="78"/>
    </row>
    <row r="4088" spans="27:29" x14ac:dyDescent="0.25">
      <c r="AA4088" s="78"/>
      <c r="AB4088" s="78"/>
      <c r="AC4088" s="78"/>
    </row>
    <row r="4089" spans="27:29" x14ac:dyDescent="0.25">
      <c r="AA4089" s="78"/>
      <c r="AB4089" s="78"/>
      <c r="AC4089" s="78"/>
    </row>
    <row r="4090" spans="27:29" x14ac:dyDescent="0.25">
      <c r="AA4090" s="78"/>
      <c r="AB4090" s="78"/>
      <c r="AC4090" s="78"/>
    </row>
    <row r="4091" spans="27:29" x14ac:dyDescent="0.25">
      <c r="AA4091" s="78"/>
      <c r="AB4091" s="78"/>
      <c r="AC4091" s="78"/>
    </row>
    <row r="4092" spans="27:29" x14ac:dyDescent="0.25">
      <c r="AA4092" s="78"/>
      <c r="AB4092" s="78"/>
      <c r="AC4092" s="78"/>
    </row>
    <row r="4093" spans="27:29" x14ac:dyDescent="0.25">
      <c r="AA4093" s="78"/>
      <c r="AB4093" s="78"/>
      <c r="AC4093" s="78"/>
    </row>
    <row r="4094" spans="27:29" x14ac:dyDescent="0.25">
      <c r="AA4094" s="78"/>
      <c r="AB4094" s="78"/>
      <c r="AC4094" s="78"/>
    </row>
    <row r="4095" spans="27:29" x14ac:dyDescent="0.25">
      <c r="AA4095" s="78"/>
      <c r="AB4095" s="78"/>
      <c r="AC4095" s="78"/>
    </row>
    <row r="4096" spans="27:29" x14ac:dyDescent="0.25">
      <c r="AA4096" s="78"/>
      <c r="AB4096" s="78"/>
      <c r="AC4096" s="78"/>
    </row>
    <row r="4097" spans="27:29" x14ac:dyDescent="0.25">
      <c r="AA4097" s="78"/>
      <c r="AB4097" s="78"/>
      <c r="AC4097" s="78"/>
    </row>
    <row r="4098" spans="27:29" x14ac:dyDescent="0.25">
      <c r="AA4098" s="78"/>
      <c r="AB4098" s="78"/>
      <c r="AC4098" s="78"/>
    </row>
    <row r="4099" spans="27:29" x14ac:dyDescent="0.25">
      <c r="AA4099" s="78"/>
      <c r="AB4099" s="78"/>
      <c r="AC4099" s="78"/>
    </row>
    <row r="4100" spans="27:29" x14ac:dyDescent="0.25">
      <c r="AA4100" s="78"/>
      <c r="AB4100" s="78"/>
      <c r="AC4100" s="78"/>
    </row>
    <row r="4101" spans="27:29" x14ac:dyDescent="0.25">
      <c r="AA4101" s="78"/>
      <c r="AB4101" s="78"/>
      <c r="AC4101" s="78"/>
    </row>
    <row r="4102" spans="27:29" x14ac:dyDescent="0.25">
      <c r="AA4102" s="78"/>
      <c r="AB4102" s="78"/>
      <c r="AC4102" s="78"/>
    </row>
    <row r="4103" spans="27:29" x14ac:dyDescent="0.25">
      <c r="AA4103" s="78"/>
      <c r="AB4103" s="78"/>
      <c r="AC4103" s="78"/>
    </row>
    <row r="4104" spans="27:29" x14ac:dyDescent="0.25">
      <c r="AA4104" s="78"/>
      <c r="AB4104" s="78"/>
      <c r="AC4104" s="78"/>
    </row>
    <row r="4105" spans="27:29" x14ac:dyDescent="0.25">
      <c r="AA4105" s="78"/>
      <c r="AB4105" s="78"/>
      <c r="AC4105" s="78"/>
    </row>
    <row r="4106" spans="27:29" x14ac:dyDescent="0.25">
      <c r="AA4106" s="78"/>
      <c r="AB4106" s="78"/>
      <c r="AC4106" s="78"/>
    </row>
    <row r="4107" spans="27:29" x14ac:dyDescent="0.25">
      <c r="AA4107" s="78"/>
      <c r="AB4107" s="78"/>
      <c r="AC4107" s="78"/>
    </row>
    <row r="4108" spans="27:29" x14ac:dyDescent="0.25">
      <c r="AA4108" s="78"/>
      <c r="AB4108" s="78"/>
      <c r="AC4108" s="78"/>
    </row>
    <row r="4109" spans="27:29" x14ac:dyDescent="0.25">
      <c r="AA4109" s="78"/>
      <c r="AB4109" s="78"/>
      <c r="AC4109" s="78"/>
    </row>
    <row r="4110" spans="27:29" x14ac:dyDescent="0.25">
      <c r="AA4110" s="78"/>
      <c r="AB4110" s="78"/>
      <c r="AC4110" s="78"/>
    </row>
    <row r="4111" spans="27:29" x14ac:dyDescent="0.25">
      <c r="AA4111" s="78"/>
      <c r="AB4111" s="78"/>
      <c r="AC4111" s="78"/>
    </row>
    <row r="4112" spans="27:29" x14ac:dyDescent="0.25">
      <c r="AA4112" s="78"/>
      <c r="AB4112" s="78"/>
      <c r="AC4112" s="78"/>
    </row>
    <row r="4113" spans="27:29" x14ac:dyDescent="0.25">
      <c r="AA4113" s="78"/>
      <c r="AB4113" s="78"/>
      <c r="AC4113" s="78"/>
    </row>
    <row r="4114" spans="27:29" x14ac:dyDescent="0.25">
      <c r="AA4114" s="78"/>
      <c r="AB4114" s="78"/>
      <c r="AC4114" s="78"/>
    </row>
    <row r="4115" spans="27:29" x14ac:dyDescent="0.25">
      <c r="AA4115" s="78"/>
      <c r="AB4115" s="78"/>
      <c r="AC4115" s="78"/>
    </row>
    <row r="4116" spans="27:29" x14ac:dyDescent="0.25">
      <c r="AA4116" s="78"/>
      <c r="AB4116" s="78"/>
      <c r="AC4116" s="78"/>
    </row>
    <row r="4117" spans="27:29" x14ac:dyDescent="0.25">
      <c r="AA4117" s="78"/>
      <c r="AB4117" s="78"/>
      <c r="AC4117" s="78"/>
    </row>
    <row r="4118" spans="27:29" x14ac:dyDescent="0.25">
      <c r="AA4118" s="78"/>
      <c r="AB4118" s="78"/>
      <c r="AC4118" s="78"/>
    </row>
    <row r="4119" spans="27:29" x14ac:dyDescent="0.25">
      <c r="AA4119" s="78"/>
      <c r="AB4119" s="78"/>
      <c r="AC4119" s="78"/>
    </row>
    <row r="4120" spans="27:29" x14ac:dyDescent="0.25">
      <c r="AA4120" s="78"/>
      <c r="AB4120" s="78"/>
      <c r="AC4120" s="78"/>
    </row>
    <row r="4121" spans="27:29" x14ac:dyDescent="0.25">
      <c r="AA4121" s="78"/>
      <c r="AB4121" s="78"/>
      <c r="AC4121" s="78"/>
    </row>
    <row r="4122" spans="27:29" x14ac:dyDescent="0.25">
      <c r="AA4122" s="78"/>
      <c r="AB4122" s="78"/>
      <c r="AC4122" s="78"/>
    </row>
    <row r="4123" spans="27:29" x14ac:dyDescent="0.25">
      <c r="AA4123" s="78"/>
      <c r="AB4123" s="78"/>
      <c r="AC4123" s="78"/>
    </row>
    <row r="4124" spans="27:29" x14ac:dyDescent="0.25">
      <c r="AA4124" s="78"/>
      <c r="AB4124" s="78"/>
      <c r="AC4124" s="78"/>
    </row>
    <row r="4125" spans="27:29" x14ac:dyDescent="0.25">
      <c r="AA4125" s="78"/>
      <c r="AB4125" s="78"/>
      <c r="AC4125" s="78"/>
    </row>
    <row r="4126" spans="27:29" x14ac:dyDescent="0.25">
      <c r="AA4126" s="78"/>
      <c r="AB4126" s="78"/>
      <c r="AC4126" s="78"/>
    </row>
    <row r="4127" spans="27:29" x14ac:dyDescent="0.25">
      <c r="AA4127" s="78"/>
      <c r="AB4127" s="78"/>
      <c r="AC4127" s="78"/>
    </row>
    <row r="4128" spans="27:29" x14ac:dyDescent="0.25">
      <c r="AA4128" s="78"/>
      <c r="AB4128" s="78"/>
      <c r="AC4128" s="78"/>
    </row>
    <row r="4129" spans="27:29" x14ac:dyDescent="0.25">
      <c r="AA4129" s="78"/>
      <c r="AB4129" s="78"/>
      <c r="AC4129" s="78"/>
    </row>
    <row r="4130" spans="27:29" x14ac:dyDescent="0.25">
      <c r="AA4130" s="78"/>
      <c r="AB4130" s="78"/>
      <c r="AC4130" s="78"/>
    </row>
    <row r="4131" spans="27:29" x14ac:dyDescent="0.25">
      <c r="AA4131" s="78"/>
      <c r="AB4131" s="78"/>
      <c r="AC4131" s="78"/>
    </row>
    <row r="4132" spans="27:29" x14ac:dyDescent="0.25">
      <c r="AA4132" s="78"/>
      <c r="AB4132" s="78"/>
      <c r="AC4132" s="78"/>
    </row>
    <row r="4133" spans="27:29" x14ac:dyDescent="0.25">
      <c r="AA4133" s="78"/>
      <c r="AB4133" s="78"/>
      <c r="AC4133" s="78"/>
    </row>
    <row r="4134" spans="27:29" x14ac:dyDescent="0.25">
      <c r="AA4134" s="78"/>
      <c r="AB4134" s="78"/>
      <c r="AC4134" s="78"/>
    </row>
    <row r="4135" spans="27:29" x14ac:dyDescent="0.25">
      <c r="AA4135" s="78"/>
      <c r="AB4135" s="78"/>
      <c r="AC4135" s="78"/>
    </row>
    <row r="4136" spans="27:29" x14ac:dyDescent="0.25">
      <c r="AA4136" s="78"/>
      <c r="AB4136" s="78"/>
      <c r="AC4136" s="78"/>
    </row>
    <row r="4137" spans="27:29" x14ac:dyDescent="0.25">
      <c r="AA4137" s="78"/>
      <c r="AB4137" s="78"/>
      <c r="AC4137" s="78"/>
    </row>
    <row r="4138" spans="27:29" x14ac:dyDescent="0.25">
      <c r="AA4138" s="78"/>
      <c r="AB4138" s="78"/>
      <c r="AC4138" s="78"/>
    </row>
    <row r="4139" spans="27:29" x14ac:dyDescent="0.25">
      <c r="AA4139" s="78"/>
      <c r="AB4139" s="78"/>
      <c r="AC4139" s="78"/>
    </row>
    <row r="4140" spans="27:29" x14ac:dyDescent="0.25">
      <c r="AA4140" s="78"/>
      <c r="AB4140" s="78"/>
      <c r="AC4140" s="78"/>
    </row>
    <row r="4141" spans="27:29" x14ac:dyDescent="0.25">
      <c r="AA4141" s="78"/>
      <c r="AB4141" s="78"/>
      <c r="AC4141" s="78"/>
    </row>
    <row r="4142" spans="27:29" x14ac:dyDescent="0.25">
      <c r="AA4142" s="78"/>
      <c r="AB4142" s="78"/>
      <c r="AC4142" s="78"/>
    </row>
    <row r="4143" spans="27:29" x14ac:dyDescent="0.25">
      <c r="AA4143" s="78"/>
      <c r="AB4143" s="78"/>
      <c r="AC4143" s="78"/>
    </row>
    <row r="4144" spans="27:29" x14ac:dyDescent="0.25">
      <c r="AA4144" s="78"/>
      <c r="AB4144" s="78"/>
      <c r="AC4144" s="78"/>
    </row>
    <row r="4145" spans="27:29" x14ac:dyDescent="0.25">
      <c r="AA4145" s="78"/>
      <c r="AB4145" s="78"/>
      <c r="AC4145" s="78"/>
    </row>
    <row r="4146" spans="27:29" x14ac:dyDescent="0.25">
      <c r="AA4146" s="78"/>
      <c r="AB4146" s="78"/>
      <c r="AC4146" s="78"/>
    </row>
    <row r="4147" spans="27:29" x14ac:dyDescent="0.25">
      <c r="AA4147" s="78"/>
      <c r="AB4147" s="78"/>
      <c r="AC4147" s="78"/>
    </row>
    <row r="4148" spans="27:29" x14ac:dyDescent="0.25">
      <c r="AA4148" s="78"/>
      <c r="AB4148" s="78"/>
      <c r="AC4148" s="78"/>
    </row>
    <row r="4149" spans="27:29" x14ac:dyDescent="0.25">
      <c r="AA4149" s="78"/>
      <c r="AB4149" s="78"/>
      <c r="AC4149" s="78"/>
    </row>
    <row r="4150" spans="27:29" x14ac:dyDescent="0.25">
      <c r="AA4150" s="78"/>
      <c r="AB4150" s="78"/>
      <c r="AC4150" s="78"/>
    </row>
    <row r="4151" spans="27:29" x14ac:dyDescent="0.25">
      <c r="AA4151" s="78"/>
      <c r="AB4151" s="78"/>
      <c r="AC4151" s="78"/>
    </row>
    <row r="4152" spans="27:29" x14ac:dyDescent="0.25">
      <c r="AA4152" s="78"/>
      <c r="AB4152" s="78"/>
      <c r="AC4152" s="78"/>
    </row>
    <row r="4153" spans="27:29" x14ac:dyDescent="0.25">
      <c r="AA4153" s="78"/>
      <c r="AB4153" s="78"/>
      <c r="AC4153" s="78"/>
    </row>
    <row r="4154" spans="27:29" x14ac:dyDescent="0.25">
      <c r="AA4154" s="78"/>
      <c r="AB4154" s="78"/>
      <c r="AC4154" s="78"/>
    </row>
    <row r="4155" spans="27:29" x14ac:dyDescent="0.25">
      <c r="AA4155" s="78"/>
      <c r="AB4155" s="78"/>
      <c r="AC4155" s="78"/>
    </row>
    <row r="4156" spans="27:29" x14ac:dyDescent="0.25">
      <c r="AA4156" s="78"/>
      <c r="AB4156" s="78"/>
      <c r="AC4156" s="78"/>
    </row>
    <row r="4157" spans="27:29" x14ac:dyDescent="0.25">
      <c r="AA4157" s="78"/>
      <c r="AB4157" s="78"/>
      <c r="AC4157" s="78"/>
    </row>
    <row r="4158" spans="27:29" x14ac:dyDescent="0.25">
      <c r="AA4158" s="78"/>
      <c r="AB4158" s="78"/>
      <c r="AC4158" s="78"/>
    </row>
    <row r="4159" spans="27:29" x14ac:dyDescent="0.25">
      <c r="AA4159" s="78"/>
      <c r="AB4159" s="78"/>
      <c r="AC4159" s="78"/>
    </row>
    <row r="4160" spans="27:29" x14ac:dyDescent="0.25">
      <c r="AA4160" s="78"/>
      <c r="AB4160" s="78"/>
      <c r="AC4160" s="78"/>
    </row>
    <row r="4161" spans="27:29" x14ac:dyDescent="0.25">
      <c r="AA4161" s="78"/>
      <c r="AB4161" s="78"/>
      <c r="AC4161" s="78"/>
    </row>
    <row r="4162" spans="27:29" x14ac:dyDescent="0.25">
      <c r="AA4162" s="78"/>
      <c r="AB4162" s="78"/>
      <c r="AC4162" s="78"/>
    </row>
    <row r="4163" spans="27:29" x14ac:dyDescent="0.25">
      <c r="AA4163" s="78"/>
      <c r="AB4163" s="78"/>
      <c r="AC4163" s="78"/>
    </row>
    <row r="4164" spans="27:29" x14ac:dyDescent="0.25">
      <c r="AA4164" s="78"/>
      <c r="AB4164" s="78"/>
      <c r="AC4164" s="78"/>
    </row>
    <row r="4165" spans="27:29" x14ac:dyDescent="0.25">
      <c r="AA4165" s="78"/>
      <c r="AB4165" s="78"/>
      <c r="AC4165" s="78"/>
    </row>
    <row r="4166" spans="27:29" x14ac:dyDescent="0.25">
      <c r="AA4166" s="78"/>
      <c r="AB4166" s="78"/>
      <c r="AC4166" s="78"/>
    </row>
    <row r="4167" spans="27:29" x14ac:dyDescent="0.25">
      <c r="AA4167" s="78"/>
      <c r="AB4167" s="78"/>
      <c r="AC4167" s="78"/>
    </row>
    <row r="4168" spans="27:29" x14ac:dyDescent="0.25">
      <c r="AA4168" s="78"/>
      <c r="AB4168" s="78"/>
      <c r="AC4168" s="78"/>
    </row>
    <row r="4169" spans="27:29" x14ac:dyDescent="0.25">
      <c r="AA4169" s="78"/>
      <c r="AB4169" s="78"/>
      <c r="AC4169" s="78"/>
    </row>
    <row r="4170" spans="27:29" x14ac:dyDescent="0.25">
      <c r="AA4170" s="78"/>
      <c r="AB4170" s="78"/>
      <c r="AC4170" s="78"/>
    </row>
    <row r="4171" spans="27:29" x14ac:dyDescent="0.25">
      <c r="AA4171" s="78"/>
      <c r="AB4171" s="78"/>
      <c r="AC4171" s="78"/>
    </row>
    <row r="4172" spans="27:29" x14ac:dyDescent="0.25">
      <c r="AA4172" s="78"/>
      <c r="AB4172" s="78"/>
      <c r="AC4172" s="78"/>
    </row>
    <row r="4173" spans="27:29" x14ac:dyDescent="0.25">
      <c r="AA4173" s="78"/>
      <c r="AB4173" s="78"/>
      <c r="AC4173" s="78"/>
    </row>
    <row r="4174" spans="27:29" x14ac:dyDescent="0.25">
      <c r="AA4174" s="78"/>
      <c r="AB4174" s="78"/>
      <c r="AC4174" s="78"/>
    </row>
    <row r="4175" spans="27:29" x14ac:dyDescent="0.25">
      <c r="AA4175" s="78"/>
      <c r="AB4175" s="78"/>
      <c r="AC4175" s="78"/>
    </row>
    <row r="4176" spans="27:29" x14ac:dyDescent="0.25">
      <c r="AA4176" s="78"/>
      <c r="AB4176" s="78"/>
      <c r="AC4176" s="78"/>
    </row>
    <row r="4177" spans="27:29" x14ac:dyDescent="0.25">
      <c r="AA4177" s="78"/>
      <c r="AB4177" s="78"/>
      <c r="AC4177" s="78"/>
    </row>
    <row r="4178" spans="27:29" x14ac:dyDescent="0.25">
      <c r="AA4178" s="78"/>
      <c r="AB4178" s="78"/>
      <c r="AC4178" s="78"/>
    </row>
    <row r="4179" spans="27:29" x14ac:dyDescent="0.25">
      <c r="AA4179" s="78"/>
      <c r="AB4179" s="78"/>
      <c r="AC4179" s="78"/>
    </row>
    <row r="4180" spans="27:29" x14ac:dyDescent="0.25">
      <c r="AA4180" s="78"/>
      <c r="AB4180" s="78"/>
      <c r="AC4180" s="78"/>
    </row>
    <row r="4181" spans="27:29" x14ac:dyDescent="0.25">
      <c r="AA4181" s="78"/>
      <c r="AB4181" s="78"/>
      <c r="AC4181" s="78"/>
    </row>
    <row r="4182" spans="27:29" x14ac:dyDescent="0.25">
      <c r="AA4182" s="78"/>
      <c r="AB4182" s="78"/>
      <c r="AC4182" s="78"/>
    </row>
    <row r="4183" spans="27:29" x14ac:dyDescent="0.25">
      <c r="AA4183" s="78"/>
      <c r="AB4183" s="78"/>
      <c r="AC4183" s="78"/>
    </row>
    <row r="4184" spans="27:29" x14ac:dyDescent="0.25">
      <c r="AA4184" s="78"/>
      <c r="AB4184" s="78"/>
      <c r="AC4184" s="78"/>
    </row>
    <row r="4185" spans="27:29" x14ac:dyDescent="0.25">
      <c r="AA4185" s="78"/>
      <c r="AB4185" s="78"/>
      <c r="AC4185" s="78"/>
    </row>
    <row r="4186" spans="27:29" x14ac:dyDescent="0.25">
      <c r="AA4186" s="78"/>
      <c r="AB4186" s="78"/>
      <c r="AC4186" s="78"/>
    </row>
    <row r="4187" spans="27:29" x14ac:dyDescent="0.25">
      <c r="AA4187" s="78"/>
      <c r="AB4187" s="78"/>
      <c r="AC4187" s="78"/>
    </row>
    <row r="4188" spans="27:29" x14ac:dyDescent="0.25">
      <c r="AA4188" s="78"/>
      <c r="AB4188" s="78"/>
      <c r="AC4188" s="78"/>
    </row>
    <row r="4189" spans="27:29" x14ac:dyDescent="0.25">
      <c r="AA4189" s="78"/>
      <c r="AB4189" s="78"/>
      <c r="AC4189" s="78"/>
    </row>
    <row r="4190" spans="27:29" x14ac:dyDescent="0.25">
      <c r="AA4190" s="78"/>
      <c r="AB4190" s="78"/>
      <c r="AC4190" s="78"/>
    </row>
    <row r="4191" spans="27:29" x14ac:dyDescent="0.25">
      <c r="AA4191" s="78"/>
      <c r="AB4191" s="78"/>
      <c r="AC4191" s="78"/>
    </row>
    <row r="4192" spans="27:29" x14ac:dyDescent="0.25">
      <c r="AA4192" s="78"/>
      <c r="AB4192" s="78"/>
      <c r="AC4192" s="78"/>
    </row>
    <row r="4193" spans="27:29" x14ac:dyDescent="0.25">
      <c r="AA4193" s="78"/>
      <c r="AB4193" s="78"/>
      <c r="AC4193" s="78"/>
    </row>
    <row r="4194" spans="27:29" x14ac:dyDescent="0.25">
      <c r="AA4194" s="78"/>
      <c r="AB4194" s="78"/>
      <c r="AC4194" s="78"/>
    </row>
    <row r="4195" spans="27:29" x14ac:dyDescent="0.25">
      <c r="AA4195" s="78"/>
      <c r="AB4195" s="78"/>
      <c r="AC4195" s="78"/>
    </row>
    <row r="4196" spans="27:29" x14ac:dyDescent="0.25">
      <c r="AA4196" s="78"/>
      <c r="AB4196" s="78"/>
      <c r="AC4196" s="78"/>
    </row>
    <row r="4197" spans="27:29" x14ac:dyDescent="0.25">
      <c r="AA4197" s="78"/>
      <c r="AB4197" s="78"/>
      <c r="AC4197" s="78"/>
    </row>
    <row r="4198" spans="27:29" x14ac:dyDescent="0.25">
      <c r="AA4198" s="78"/>
      <c r="AB4198" s="78"/>
      <c r="AC4198" s="78"/>
    </row>
    <row r="4199" spans="27:29" x14ac:dyDescent="0.25">
      <c r="AA4199" s="78"/>
      <c r="AB4199" s="78"/>
      <c r="AC4199" s="78"/>
    </row>
    <row r="4200" spans="27:29" x14ac:dyDescent="0.25">
      <c r="AA4200" s="78"/>
      <c r="AB4200" s="78"/>
      <c r="AC4200" s="78"/>
    </row>
    <row r="4201" spans="27:29" x14ac:dyDescent="0.25">
      <c r="AA4201" s="78"/>
      <c r="AB4201" s="78"/>
      <c r="AC4201" s="78"/>
    </row>
    <row r="4202" spans="27:29" x14ac:dyDescent="0.25">
      <c r="AA4202" s="78"/>
      <c r="AB4202" s="78"/>
      <c r="AC4202" s="78"/>
    </row>
    <row r="4203" spans="27:29" x14ac:dyDescent="0.25">
      <c r="AA4203" s="78"/>
      <c r="AB4203" s="78"/>
      <c r="AC4203" s="78"/>
    </row>
    <row r="4204" spans="27:29" x14ac:dyDescent="0.25">
      <c r="AA4204" s="78"/>
      <c r="AB4204" s="78"/>
      <c r="AC4204" s="78"/>
    </row>
    <row r="4205" spans="27:29" x14ac:dyDescent="0.25">
      <c r="AA4205" s="78"/>
      <c r="AB4205" s="78"/>
      <c r="AC4205" s="78"/>
    </row>
    <row r="4206" spans="27:29" x14ac:dyDescent="0.25">
      <c r="AA4206" s="78"/>
      <c r="AB4206" s="78"/>
      <c r="AC4206" s="78"/>
    </row>
    <row r="4207" spans="27:29" x14ac:dyDescent="0.25">
      <c r="AA4207" s="78"/>
      <c r="AB4207" s="78"/>
      <c r="AC4207" s="78"/>
    </row>
    <row r="4208" spans="27:29" x14ac:dyDescent="0.25">
      <c r="AA4208" s="78"/>
      <c r="AB4208" s="78"/>
      <c r="AC4208" s="78"/>
    </row>
    <row r="4209" spans="27:29" x14ac:dyDescent="0.25">
      <c r="AA4209" s="78"/>
      <c r="AB4209" s="78"/>
      <c r="AC4209" s="78"/>
    </row>
    <row r="4210" spans="27:29" x14ac:dyDescent="0.25">
      <c r="AA4210" s="78"/>
      <c r="AB4210" s="78"/>
      <c r="AC4210" s="78"/>
    </row>
    <row r="4211" spans="27:29" x14ac:dyDescent="0.25">
      <c r="AA4211" s="78"/>
      <c r="AB4211" s="78"/>
      <c r="AC4211" s="78"/>
    </row>
    <row r="4212" spans="27:29" x14ac:dyDescent="0.25">
      <c r="AA4212" s="78"/>
      <c r="AB4212" s="78"/>
      <c r="AC4212" s="78"/>
    </row>
    <row r="4213" spans="27:29" x14ac:dyDescent="0.25">
      <c r="AA4213" s="78"/>
      <c r="AB4213" s="78"/>
      <c r="AC4213" s="78"/>
    </row>
    <row r="4214" spans="27:29" x14ac:dyDescent="0.25">
      <c r="AA4214" s="78"/>
      <c r="AB4214" s="78"/>
      <c r="AC4214" s="78"/>
    </row>
    <row r="4215" spans="27:29" x14ac:dyDescent="0.25">
      <c r="AA4215" s="78"/>
      <c r="AB4215" s="78"/>
      <c r="AC4215" s="78"/>
    </row>
    <row r="4216" spans="27:29" x14ac:dyDescent="0.25">
      <c r="AA4216" s="78"/>
      <c r="AB4216" s="78"/>
      <c r="AC4216" s="78"/>
    </row>
    <row r="4217" spans="27:29" x14ac:dyDescent="0.25">
      <c r="AA4217" s="78"/>
      <c r="AB4217" s="78"/>
      <c r="AC4217" s="78"/>
    </row>
    <row r="4218" spans="27:29" x14ac:dyDescent="0.25">
      <c r="AA4218" s="78"/>
      <c r="AB4218" s="78"/>
      <c r="AC4218" s="78"/>
    </row>
    <row r="4219" spans="27:29" x14ac:dyDescent="0.25">
      <c r="AA4219" s="78"/>
      <c r="AB4219" s="78"/>
      <c r="AC4219" s="78"/>
    </row>
    <row r="4220" spans="27:29" x14ac:dyDescent="0.25">
      <c r="AA4220" s="78"/>
      <c r="AB4220" s="78"/>
      <c r="AC4220" s="78"/>
    </row>
    <row r="4221" spans="27:29" x14ac:dyDescent="0.25">
      <c r="AA4221" s="78"/>
      <c r="AB4221" s="78"/>
      <c r="AC4221" s="78"/>
    </row>
    <row r="4222" spans="27:29" x14ac:dyDescent="0.25">
      <c r="AA4222" s="78"/>
      <c r="AB4222" s="78"/>
      <c r="AC4222" s="78"/>
    </row>
    <row r="4223" spans="27:29" x14ac:dyDescent="0.25">
      <c r="AA4223" s="78"/>
      <c r="AB4223" s="78"/>
      <c r="AC4223" s="78"/>
    </row>
    <row r="4224" spans="27:29" x14ac:dyDescent="0.25">
      <c r="AA4224" s="78"/>
      <c r="AB4224" s="78"/>
      <c r="AC4224" s="78"/>
    </row>
    <row r="4225" spans="27:29" x14ac:dyDescent="0.25">
      <c r="AA4225" s="78"/>
      <c r="AB4225" s="78"/>
      <c r="AC4225" s="78"/>
    </row>
    <row r="4226" spans="27:29" x14ac:dyDescent="0.25">
      <c r="AA4226" s="78"/>
      <c r="AB4226" s="78"/>
      <c r="AC4226" s="78"/>
    </row>
    <row r="4227" spans="27:29" x14ac:dyDescent="0.25">
      <c r="AA4227" s="78"/>
      <c r="AB4227" s="78"/>
      <c r="AC4227" s="78"/>
    </row>
    <row r="4228" spans="27:29" x14ac:dyDescent="0.25">
      <c r="AA4228" s="78"/>
      <c r="AB4228" s="78"/>
      <c r="AC4228" s="78"/>
    </row>
    <row r="4229" spans="27:29" x14ac:dyDescent="0.25">
      <c r="AA4229" s="78"/>
      <c r="AB4229" s="78"/>
      <c r="AC4229" s="78"/>
    </row>
    <row r="4230" spans="27:29" x14ac:dyDescent="0.25">
      <c r="AA4230" s="78"/>
      <c r="AB4230" s="78"/>
      <c r="AC4230" s="78"/>
    </row>
    <row r="4231" spans="27:29" x14ac:dyDescent="0.25">
      <c r="AA4231" s="78"/>
      <c r="AB4231" s="78"/>
      <c r="AC4231" s="78"/>
    </row>
    <row r="4232" spans="27:29" x14ac:dyDescent="0.25">
      <c r="AA4232" s="78"/>
      <c r="AB4232" s="78"/>
      <c r="AC4232" s="78"/>
    </row>
    <row r="4233" spans="27:29" x14ac:dyDescent="0.25">
      <c r="AA4233" s="78"/>
      <c r="AB4233" s="78"/>
      <c r="AC4233" s="78"/>
    </row>
    <row r="4234" spans="27:29" x14ac:dyDescent="0.25">
      <c r="AA4234" s="78"/>
      <c r="AB4234" s="78"/>
      <c r="AC4234" s="78"/>
    </row>
    <row r="4235" spans="27:29" x14ac:dyDescent="0.25">
      <c r="AA4235" s="78"/>
      <c r="AB4235" s="78"/>
      <c r="AC4235" s="78"/>
    </row>
    <row r="4236" spans="27:29" x14ac:dyDescent="0.25">
      <c r="AA4236" s="78"/>
      <c r="AB4236" s="78"/>
      <c r="AC4236" s="78"/>
    </row>
    <row r="4237" spans="27:29" x14ac:dyDescent="0.25">
      <c r="AA4237" s="78"/>
      <c r="AB4237" s="78"/>
      <c r="AC4237" s="78"/>
    </row>
    <row r="4238" spans="27:29" x14ac:dyDescent="0.25">
      <c r="AA4238" s="78"/>
      <c r="AB4238" s="78"/>
      <c r="AC4238" s="78"/>
    </row>
    <row r="4239" spans="27:29" x14ac:dyDescent="0.25">
      <c r="AA4239" s="78"/>
      <c r="AB4239" s="78"/>
      <c r="AC4239" s="78"/>
    </row>
    <row r="4240" spans="27:29" x14ac:dyDescent="0.25">
      <c r="AA4240" s="78"/>
      <c r="AB4240" s="78"/>
      <c r="AC4240" s="78"/>
    </row>
    <row r="4241" spans="27:29" x14ac:dyDescent="0.25">
      <c r="AA4241" s="78"/>
      <c r="AB4241" s="78"/>
      <c r="AC4241" s="78"/>
    </row>
    <row r="4242" spans="27:29" x14ac:dyDescent="0.25">
      <c r="AA4242" s="78"/>
      <c r="AB4242" s="78"/>
      <c r="AC4242" s="78"/>
    </row>
    <row r="4243" spans="27:29" x14ac:dyDescent="0.25">
      <c r="AA4243" s="78"/>
      <c r="AB4243" s="78"/>
      <c r="AC4243" s="78"/>
    </row>
    <row r="4244" spans="27:29" x14ac:dyDescent="0.25">
      <c r="AA4244" s="78"/>
      <c r="AB4244" s="78"/>
      <c r="AC4244" s="78"/>
    </row>
    <row r="4245" spans="27:29" x14ac:dyDescent="0.25">
      <c r="AA4245" s="78"/>
      <c r="AB4245" s="78"/>
      <c r="AC4245" s="78"/>
    </row>
    <row r="4246" spans="27:29" x14ac:dyDescent="0.25">
      <c r="AA4246" s="78"/>
      <c r="AB4246" s="78"/>
      <c r="AC4246" s="78"/>
    </row>
    <row r="4247" spans="27:29" x14ac:dyDescent="0.25">
      <c r="AA4247" s="78"/>
      <c r="AB4247" s="78"/>
      <c r="AC4247" s="78"/>
    </row>
    <row r="4248" spans="27:29" x14ac:dyDescent="0.25">
      <c r="AA4248" s="78"/>
      <c r="AB4248" s="78"/>
      <c r="AC4248" s="78"/>
    </row>
    <row r="4249" spans="27:29" x14ac:dyDescent="0.25">
      <c r="AA4249" s="78"/>
      <c r="AB4249" s="78"/>
      <c r="AC4249" s="78"/>
    </row>
    <row r="4250" spans="27:29" x14ac:dyDescent="0.25">
      <c r="AA4250" s="78"/>
      <c r="AB4250" s="78"/>
      <c r="AC4250" s="78"/>
    </row>
    <row r="4251" spans="27:29" x14ac:dyDescent="0.25">
      <c r="AA4251" s="78"/>
      <c r="AB4251" s="78"/>
      <c r="AC4251" s="78"/>
    </row>
    <row r="4252" spans="27:29" x14ac:dyDescent="0.25">
      <c r="AA4252" s="78"/>
      <c r="AB4252" s="78"/>
      <c r="AC4252" s="78"/>
    </row>
    <row r="4253" spans="27:29" x14ac:dyDescent="0.25">
      <c r="AA4253" s="78"/>
      <c r="AB4253" s="78"/>
      <c r="AC4253" s="78"/>
    </row>
    <row r="4254" spans="27:29" x14ac:dyDescent="0.25">
      <c r="AA4254" s="78"/>
      <c r="AB4254" s="78"/>
      <c r="AC4254" s="78"/>
    </row>
    <row r="4255" spans="27:29" x14ac:dyDescent="0.25">
      <c r="AA4255" s="78"/>
      <c r="AB4255" s="78"/>
      <c r="AC4255" s="78"/>
    </row>
    <row r="4256" spans="27:29" x14ac:dyDescent="0.25">
      <c r="AA4256" s="78"/>
      <c r="AB4256" s="78"/>
      <c r="AC4256" s="78"/>
    </row>
    <row r="4257" spans="27:29" x14ac:dyDescent="0.25">
      <c r="AA4257" s="78"/>
      <c r="AB4257" s="78"/>
      <c r="AC4257" s="78"/>
    </row>
    <row r="4258" spans="27:29" x14ac:dyDescent="0.25">
      <c r="AA4258" s="78"/>
      <c r="AB4258" s="78"/>
      <c r="AC4258" s="78"/>
    </row>
    <row r="4259" spans="27:29" x14ac:dyDescent="0.25">
      <c r="AA4259" s="78"/>
      <c r="AB4259" s="78"/>
      <c r="AC4259" s="78"/>
    </row>
    <row r="4260" spans="27:29" x14ac:dyDescent="0.25">
      <c r="AA4260" s="78"/>
      <c r="AB4260" s="78"/>
      <c r="AC4260" s="78"/>
    </row>
    <row r="4261" spans="27:29" x14ac:dyDescent="0.25">
      <c r="AA4261" s="78"/>
      <c r="AB4261" s="78"/>
      <c r="AC4261" s="78"/>
    </row>
    <row r="4262" spans="27:29" x14ac:dyDescent="0.25">
      <c r="AA4262" s="78"/>
      <c r="AB4262" s="78"/>
      <c r="AC4262" s="78"/>
    </row>
    <row r="4263" spans="27:29" x14ac:dyDescent="0.25">
      <c r="AA4263" s="78"/>
      <c r="AB4263" s="78"/>
      <c r="AC4263" s="78"/>
    </row>
    <row r="4264" spans="27:29" x14ac:dyDescent="0.25">
      <c r="AA4264" s="78"/>
      <c r="AB4264" s="78"/>
      <c r="AC4264" s="78"/>
    </row>
    <row r="4265" spans="27:29" x14ac:dyDescent="0.25">
      <c r="AA4265" s="78"/>
      <c r="AB4265" s="78"/>
      <c r="AC4265" s="78"/>
    </row>
    <row r="4266" spans="27:29" x14ac:dyDescent="0.25">
      <c r="AA4266" s="78"/>
      <c r="AB4266" s="78"/>
      <c r="AC4266" s="78"/>
    </row>
    <row r="4267" spans="27:29" x14ac:dyDescent="0.25">
      <c r="AA4267" s="78"/>
      <c r="AB4267" s="78"/>
      <c r="AC4267" s="78"/>
    </row>
    <row r="4268" spans="27:29" x14ac:dyDescent="0.25">
      <c r="AA4268" s="78"/>
      <c r="AB4268" s="78"/>
      <c r="AC4268" s="78"/>
    </row>
    <row r="4269" spans="27:29" x14ac:dyDescent="0.25">
      <c r="AA4269" s="78"/>
      <c r="AB4269" s="78"/>
      <c r="AC4269" s="78"/>
    </row>
    <row r="4270" spans="27:29" x14ac:dyDescent="0.25">
      <c r="AA4270" s="78"/>
      <c r="AB4270" s="78"/>
      <c r="AC4270" s="78"/>
    </row>
    <row r="4271" spans="27:29" x14ac:dyDescent="0.25">
      <c r="AA4271" s="78"/>
      <c r="AB4271" s="78"/>
      <c r="AC4271" s="78"/>
    </row>
    <row r="4272" spans="27:29" x14ac:dyDescent="0.25">
      <c r="AA4272" s="78"/>
      <c r="AB4272" s="78"/>
      <c r="AC4272" s="78"/>
    </row>
    <row r="4273" spans="27:29" x14ac:dyDescent="0.25">
      <c r="AA4273" s="78"/>
      <c r="AB4273" s="78"/>
      <c r="AC4273" s="78"/>
    </row>
    <row r="4274" spans="27:29" x14ac:dyDescent="0.25">
      <c r="AA4274" s="78"/>
      <c r="AB4274" s="78"/>
      <c r="AC4274" s="78"/>
    </row>
    <row r="4275" spans="27:29" x14ac:dyDescent="0.25">
      <c r="AA4275" s="78"/>
      <c r="AB4275" s="78"/>
      <c r="AC4275" s="78"/>
    </row>
    <row r="4276" spans="27:29" x14ac:dyDescent="0.25">
      <c r="AA4276" s="78"/>
      <c r="AB4276" s="78"/>
      <c r="AC4276" s="78"/>
    </row>
    <row r="4277" spans="27:29" x14ac:dyDescent="0.25">
      <c r="AA4277" s="78"/>
      <c r="AB4277" s="78"/>
      <c r="AC4277" s="78"/>
    </row>
    <row r="4278" spans="27:29" x14ac:dyDescent="0.25">
      <c r="AA4278" s="78"/>
      <c r="AB4278" s="78"/>
      <c r="AC4278" s="78"/>
    </row>
    <row r="4279" spans="27:29" x14ac:dyDescent="0.25">
      <c r="AA4279" s="78"/>
      <c r="AB4279" s="78"/>
      <c r="AC4279" s="78"/>
    </row>
    <row r="4280" spans="27:29" x14ac:dyDescent="0.25">
      <c r="AA4280" s="78"/>
      <c r="AB4280" s="78"/>
      <c r="AC4280" s="78"/>
    </row>
    <row r="4281" spans="27:29" x14ac:dyDescent="0.25">
      <c r="AA4281" s="78"/>
      <c r="AB4281" s="78"/>
      <c r="AC4281" s="78"/>
    </row>
    <row r="4282" spans="27:29" x14ac:dyDescent="0.25">
      <c r="AA4282" s="78"/>
      <c r="AB4282" s="78"/>
      <c r="AC4282" s="78"/>
    </row>
    <row r="4283" spans="27:29" x14ac:dyDescent="0.25">
      <c r="AA4283" s="78"/>
      <c r="AB4283" s="78"/>
      <c r="AC4283" s="78"/>
    </row>
    <row r="4284" spans="27:29" x14ac:dyDescent="0.25">
      <c r="AA4284" s="78"/>
      <c r="AB4284" s="78"/>
      <c r="AC4284" s="78"/>
    </row>
    <row r="4285" spans="27:29" x14ac:dyDescent="0.25">
      <c r="AA4285" s="78"/>
      <c r="AB4285" s="78"/>
      <c r="AC4285" s="78"/>
    </row>
    <row r="4286" spans="27:29" x14ac:dyDescent="0.25">
      <c r="AA4286" s="78"/>
      <c r="AB4286" s="78"/>
      <c r="AC4286" s="78"/>
    </row>
    <row r="4287" spans="27:29" x14ac:dyDescent="0.25">
      <c r="AA4287" s="78"/>
      <c r="AB4287" s="78"/>
      <c r="AC4287" s="78"/>
    </row>
    <row r="4288" spans="27:29" x14ac:dyDescent="0.25">
      <c r="AA4288" s="78"/>
      <c r="AB4288" s="78"/>
      <c r="AC4288" s="78"/>
    </row>
    <row r="4289" spans="27:29" x14ac:dyDescent="0.25">
      <c r="AA4289" s="78"/>
      <c r="AB4289" s="78"/>
      <c r="AC4289" s="78"/>
    </row>
    <row r="4290" spans="27:29" x14ac:dyDescent="0.25">
      <c r="AA4290" s="78"/>
      <c r="AB4290" s="78"/>
      <c r="AC4290" s="78"/>
    </row>
    <row r="4291" spans="27:29" x14ac:dyDescent="0.25">
      <c r="AA4291" s="78"/>
      <c r="AB4291" s="78"/>
      <c r="AC4291" s="78"/>
    </row>
    <row r="4292" spans="27:29" x14ac:dyDescent="0.25">
      <c r="AA4292" s="78"/>
      <c r="AB4292" s="78"/>
      <c r="AC4292" s="78"/>
    </row>
    <row r="4293" spans="27:29" x14ac:dyDescent="0.25">
      <c r="AA4293" s="78"/>
      <c r="AB4293" s="78"/>
      <c r="AC4293" s="78"/>
    </row>
    <row r="4294" spans="27:29" x14ac:dyDescent="0.25">
      <c r="AA4294" s="78"/>
      <c r="AB4294" s="78"/>
      <c r="AC4294" s="78"/>
    </row>
    <row r="4295" spans="27:29" x14ac:dyDescent="0.25">
      <c r="AA4295" s="78"/>
      <c r="AB4295" s="78"/>
      <c r="AC4295" s="78"/>
    </row>
    <row r="4296" spans="27:29" x14ac:dyDescent="0.25">
      <c r="AA4296" s="78"/>
      <c r="AB4296" s="78"/>
      <c r="AC4296" s="78"/>
    </row>
    <row r="4297" spans="27:29" x14ac:dyDescent="0.25">
      <c r="AA4297" s="78"/>
      <c r="AB4297" s="78"/>
      <c r="AC4297" s="78"/>
    </row>
    <row r="4298" spans="27:29" x14ac:dyDescent="0.25">
      <c r="AA4298" s="78"/>
      <c r="AB4298" s="78"/>
      <c r="AC4298" s="78"/>
    </row>
    <row r="4299" spans="27:29" x14ac:dyDescent="0.25">
      <c r="AA4299" s="78"/>
      <c r="AB4299" s="78"/>
      <c r="AC4299" s="78"/>
    </row>
    <row r="4300" spans="27:29" x14ac:dyDescent="0.25">
      <c r="AA4300" s="78"/>
      <c r="AB4300" s="78"/>
      <c r="AC4300" s="78"/>
    </row>
    <row r="4301" spans="27:29" x14ac:dyDescent="0.25">
      <c r="AA4301" s="78"/>
      <c r="AB4301" s="78"/>
      <c r="AC4301" s="78"/>
    </row>
    <row r="4302" spans="27:29" x14ac:dyDescent="0.25">
      <c r="AA4302" s="78"/>
      <c r="AB4302" s="78"/>
      <c r="AC4302" s="78"/>
    </row>
    <row r="4303" spans="27:29" x14ac:dyDescent="0.25">
      <c r="AA4303" s="78"/>
      <c r="AB4303" s="78"/>
      <c r="AC4303" s="78"/>
    </row>
    <row r="4304" spans="27:29" x14ac:dyDescent="0.25">
      <c r="AA4304" s="78"/>
      <c r="AB4304" s="78"/>
      <c r="AC4304" s="78"/>
    </row>
    <row r="4305" spans="27:29" x14ac:dyDescent="0.25">
      <c r="AA4305" s="78"/>
      <c r="AB4305" s="78"/>
      <c r="AC4305" s="78"/>
    </row>
    <row r="4306" spans="27:29" x14ac:dyDescent="0.25">
      <c r="AA4306" s="78"/>
      <c r="AB4306" s="78"/>
      <c r="AC4306" s="78"/>
    </row>
    <row r="4307" spans="27:29" x14ac:dyDescent="0.25">
      <c r="AA4307" s="78"/>
      <c r="AB4307" s="78"/>
      <c r="AC4307" s="78"/>
    </row>
    <row r="4308" spans="27:29" x14ac:dyDescent="0.25">
      <c r="AA4308" s="78"/>
      <c r="AB4308" s="78"/>
      <c r="AC4308" s="78"/>
    </row>
    <row r="4309" spans="27:29" x14ac:dyDescent="0.25">
      <c r="AA4309" s="78"/>
      <c r="AB4309" s="78"/>
      <c r="AC4309" s="78"/>
    </row>
    <row r="4310" spans="27:29" x14ac:dyDescent="0.25">
      <c r="AA4310" s="78"/>
      <c r="AB4310" s="78"/>
      <c r="AC4310" s="78"/>
    </row>
    <row r="4311" spans="27:29" x14ac:dyDescent="0.25">
      <c r="AA4311" s="78"/>
      <c r="AB4311" s="78"/>
      <c r="AC4311" s="78"/>
    </row>
    <row r="4312" spans="27:29" x14ac:dyDescent="0.25">
      <c r="AA4312" s="78"/>
      <c r="AB4312" s="78"/>
      <c r="AC4312" s="78"/>
    </row>
    <row r="4313" spans="27:29" x14ac:dyDescent="0.25">
      <c r="AA4313" s="78"/>
      <c r="AB4313" s="78"/>
      <c r="AC4313" s="78"/>
    </row>
    <row r="4314" spans="27:29" x14ac:dyDescent="0.25">
      <c r="AA4314" s="78"/>
      <c r="AB4314" s="78"/>
      <c r="AC4314" s="78"/>
    </row>
    <row r="4315" spans="27:29" x14ac:dyDescent="0.25">
      <c r="AA4315" s="78"/>
      <c r="AB4315" s="78"/>
      <c r="AC4315" s="78"/>
    </row>
    <row r="4316" spans="27:29" x14ac:dyDescent="0.25">
      <c r="AA4316" s="78"/>
      <c r="AB4316" s="78"/>
      <c r="AC4316" s="78"/>
    </row>
    <row r="4317" spans="27:29" x14ac:dyDescent="0.25">
      <c r="AA4317" s="78"/>
      <c r="AB4317" s="78"/>
      <c r="AC4317" s="78"/>
    </row>
    <row r="4318" spans="27:29" x14ac:dyDescent="0.25">
      <c r="AA4318" s="78"/>
      <c r="AB4318" s="78"/>
      <c r="AC4318" s="78"/>
    </row>
    <row r="4319" spans="27:29" x14ac:dyDescent="0.25">
      <c r="AA4319" s="78"/>
      <c r="AB4319" s="78"/>
      <c r="AC4319" s="78"/>
    </row>
    <row r="4320" spans="27:29" x14ac:dyDescent="0.25">
      <c r="AA4320" s="78"/>
      <c r="AB4320" s="78"/>
      <c r="AC4320" s="78"/>
    </row>
    <row r="4321" spans="27:29" x14ac:dyDescent="0.25">
      <c r="AA4321" s="78"/>
      <c r="AB4321" s="78"/>
      <c r="AC4321" s="78"/>
    </row>
    <row r="4322" spans="27:29" x14ac:dyDescent="0.25">
      <c r="AA4322" s="78"/>
      <c r="AB4322" s="78"/>
      <c r="AC4322" s="78"/>
    </row>
    <row r="4323" spans="27:29" x14ac:dyDescent="0.25">
      <c r="AA4323" s="78"/>
      <c r="AB4323" s="78"/>
      <c r="AC4323" s="78"/>
    </row>
    <row r="4324" spans="27:29" x14ac:dyDescent="0.25">
      <c r="AA4324" s="78"/>
      <c r="AB4324" s="78"/>
      <c r="AC4324" s="78"/>
    </row>
    <row r="4325" spans="27:29" x14ac:dyDescent="0.25">
      <c r="AA4325" s="78"/>
      <c r="AB4325" s="78"/>
      <c r="AC4325" s="78"/>
    </row>
    <row r="4326" spans="27:29" x14ac:dyDescent="0.25">
      <c r="AA4326" s="78"/>
      <c r="AB4326" s="78"/>
      <c r="AC4326" s="78"/>
    </row>
    <row r="4327" spans="27:29" x14ac:dyDescent="0.25">
      <c r="AA4327" s="78"/>
      <c r="AB4327" s="78"/>
      <c r="AC4327" s="78"/>
    </row>
    <row r="4328" spans="27:29" x14ac:dyDescent="0.25">
      <c r="AA4328" s="78"/>
      <c r="AB4328" s="78"/>
      <c r="AC4328" s="78"/>
    </row>
    <row r="4329" spans="27:29" x14ac:dyDescent="0.25">
      <c r="AA4329" s="78"/>
      <c r="AB4329" s="78"/>
      <c r="AC4329" s="78"/>
    </row>
    <row r="4330" spans="27:29" x14ac:dyDescent="0.25">
      <c r="AA4330" s="78"/>
      <c r="AB4330" s="78"/>
      <c r="AC4330" s="78"/>
    </row>
    <row r="4331" spans="27:29" x14ac:dyDescent="0.25">
      <c r="AA4331" s="78"/>
      <c r="AB4331" s="78"/>
      <c r="AC4331" s="78"/>
    </row>
    <row r="4332" spans="27:29" x14ac:dyDescent="0.25">
      <c r="AA4332" s="78"/>
      <c r="AB4332" s="78"/>
      <c r="AC4332" s="78"/>
    </row>
    <row r="4333" spans="27:29" x14ac:dyDescent="0.25">
      <c r="AA4333" s="78"/>
      <c r="AB4333" s="78"/>
      <c r="AC4333" s="78"/>
    </row>
    <row r="4334" spans="27:29" x14ac:dyDescent="0.25">
      <c r="AA4334" s="78"/>
      <c r="AB4334" s="78"/>
      <c r="AC4334" s="78"/>
    </row>
    <row r="4335" spans="27:29" x14ac:dyDescent="0.25">
      <c r="AA4335" s="78"/>
      <c r="AB4335" s="78"/>
      <c r="AC4335" s="78"/>
    </row>
    <row r="4336" spans="27:29" x14ac:dyDescent="0.25">
      <c r="AA4336" s="78"/>
      <c r="AB4336" s="78"/>
      <c r="AC4336" s="78"/>
    </row>
    <row r="4337" spans="27:29" x14ac:dyDescent="0.25">
      <c r="AA4337" s="78"/>
      <c r="AB4337" s="78"/>
      <c r="AC4337" s="78"/>
    </row>
    <row r="4338" spans="27:29" x14ac:dyDescent="0.25">
      <c r="AA4338" s="78"/>
      <c r="AB4338" s="78"/>
      <c r="AC4338" s="78"/>
    </row>
    <row r="4339" spans="27:29" x14ac:dyDescent="0.25">
      <c r="AA4339" s="78"/>
      <c r="AB4339" s="78"/>
      <c r="AC4339" s="78"/>
    </row>
    <row r="4340" spans="27:29" x14ac:dyDescent="0.25">
      <c r="AA4340" s="78"/>
      <c r="AB4340" s="78"/>
      <c r="AC4340" s="78"/>
    </row>
    <row r="4341" spans="27:29" x14ac:dyDescent="0.25">
      <c r="AA4341" s="78"/>
      <c r="AB4341" s="78"/>
      <c r="AC4341" s="78"/>
    </row>
    <row r="4342" spans="27:29" x14ac:dyDescent="0.25">
      <c r="AA4342" s="78"/>
      <c r="AB4342" s="78"/>
      <c r="AC4342" s="78"/>
    </row>
    <row r="4343" spans="27:29" x14ac:dyDescent="0.25">
      <c r="AA4343" s="78"/>
      <c r="AB4343" s="78"/>
      <c r="AC4343" s="78"/>
    </row>
    <row r="4344" spans="27:29" x14ac:dyDescent="0.25">
      <c r="AA4344" s="78"/>
      <c r="AB4344" s="78"/>
      <c r="AC4344" s="78"/>
    </row>
    <row r="4345" spans="27:29" x14ac:dyDescent="0.25">
      <c r="AA4345" s="78"/>
      <c r="AB4345" s="78"/>
      <c r="AC4345" s="78"/>
    </row>
    <row r="4346" spans="27:29" x14ac:dyDescent="0.25">
      <c r="AA4346" s="78"/>
      <c r="AB4346" s="78"/>
      <c r="AC4346" s="78"/>
    </row>
    <row r="4347" spans="27:29" x14ac:dyDescent="0.25">
      <c r="AA4347" s="78"/>
      <c r="AB4347" s="78"/>
      <c r="AC4347" s="78"/>
    </row>
    <row r="4348" spans="27:29" x14ac:dyDescent="0.25">
      <c r="AA4348" s="78"/>
      <c r="AB4348" s="78"/>
      <c r="AC4348" s="78"/>
    </row>
    <row r="4349" spans="27:29" x14ac:dyDescent="0.25">
      <c r="AA4349" s="78"/>
      <c r="AB4349" s="78"/>
      <c r="AC4349" s="78"/>
    </row>
    <row r="4350" spans="27:29" x14ac:dyDescent="0.25">
      <c r="AA4350" s="78"/>
      <c r="AB4350" s="78"/>
      <c r="AC4350" s="78"/>
    </row>
    <row r="4351" spans="27:29" x14ac:dyDescent="0.25">
      <c r="AA4351" s="78"/>
      <c r="AB4351" s="78"/>
      <c r="AC4351" s="78"/>
    </row>
    <row r="4352" spans="27:29" x14ac:dyDescent="0.25">
      <c r="AA4352" s="78"/>
      <c r="AB4352" s="78"/>
      <c r="AC4352" s="78"/>
    </row>
    <row r="4353" spans="27:29" x14ac:dyDescent="0.25">
      <c r="AA4353" s="78"/>
      <c r="AB4353" s="78"/>
      <c r="AC4353" s="78"/>
    </row>
    <row r="4354" spans="27:29" x14ac:dyDescent="0.25">
      <c r="AA4354" s="78"/>
      <c r="AB4354" s="78"/>
      <c r="AC4354" s="78"/>
    </row>
    <row r="4355" spans="27:29" x14ac:dyDescent="0.25">
      <c r="AA4355" s="78"/>
      <c r="AB4355" s="78"/>
      <c r="AC4355" s="78"/>
    </row>
    <row r="4356" spans="27:29" x14ac:dyDescent="0.25">
      <c r="AA4356" s="78"/>
      <c r="AB4356" s="78"/>
      <c r="AC4356" s="78"/>
    </row>
    <row r="4357" spans="27:29" x14ac:dyDescent="0.25">
      <c r="AA4357" s="78"/>
      <c r="AB4357" s="78"/>
      <c r="AC4357" s="78"/>
    </row>
    <row r="4358" spans="27:29" x14ac:dyDescent="0.25">
      <c r="AA4358" s="78"/>
      <c r="AB4358" s="78"/>
      <c r="AC4358" s="78"/>
    </row>
    <row r="4359" spans="27:29" x14ac:dyDescent="0.25">
      <c r="AA4359" s="78"/>
      <c r="AB4359" s="78"/>
      <c r="AC4359" s="78"/>
    </row>
    <row r="4360" spans="27:29" x14ac:dyDescent="0.25">
      <c r="AA4360" s="78"/>
      <c r="AB4360" s="78"/>
      <c r="AC4360" s="78"/>
    </row>
    <row r="4361" spans="27:29" x14ac:dyDescent="0.25">
      <c r="AA4361" s="78"/>
      <c r="AB4361" s="78"/>
      <c r="AC4361" s="78"/>
    </row>
    <row r="4362" spans="27:29" x14ac:dyDescent="0.25">
      <c r="AA4362" s="78"/>
      <c r="AB4362" s="78"/>
      <c r="AC4362" s="78"/>
    </row>
    <row r="4363" spans="27:29" x14ac:dyDescent="0.25">
      <c r="AA4363" s="78"/>
      <c r="AB4363" s="78"/>
      <c r="AC4363" s="78"/>
    </row>
    <row r="4364" spans="27:29" x14ac:dyDescent="0.25">
      <c r="AA4364" s="78"/>
      <c r="AB4364" s="78"/>
      <c r="AC4364" s="78"/>
    </row>
    <row r="4365" spans="27:29" x14ac:dyDescent="0.25">
      <c r="AA4365" s="78"/>
      <c r="AB4365" s="78"/>
      <c r="AC4365" s="78"/>
    </row>
    <row r="4366" spans="27:29" x14ac:dyDescent="0.25">
      <c r="AA4366" s="78"/>
      <c r="AB4366" s="78"/>
      <c r="AC4366" s="78"/>
    </row>
    <row r="4367" spans="27:29" x14ac:dyDescent="0.25">
      <c r="AA4367" s="78"/>
      <c r="AB4367" s="78"/>
      <c r="AC4367" s="78"/>
    </row>
    <row r="4368" spans="27:29" x14ac:dyDescent="0.25">
      <c r="AA4368" s="78"/>
      <c r="AB4368" s="78"/>
      <c r="AC4368" s="78"/>
    </row>
    <row r="4369" spans="27:29" x14ac:dyDescent="0.25">
      <c r="AA4369" s="78"/>
      <c r="AB4369" s="78"/>
      <c r="AC4369" s="78"/>
    </row>
    <row r="4370" spans="27:29" x14ac:dyDescent="0.25">
      <c r="AA4370" s="78"/>
      <c r="AB4370" s="78"/>
      <c r="AC4370" s="78"/>
    </row>
    <row r="4371" spans="27:29" x14ac:dyDescent="0.25">
      <c r="AA4371" s="78"/>
      <c r="AB4371" s="78"/>
      <c r="AC4371" s="78"/>
    </row>
    <row r="4372" spans="27:29" x14ac:dyDescent="0.25">
      <c r="AA4372" s="78"/>
      <c r="AB4372" s="78"/>
      <c r="AC4372" s="78"/>
    </row>
    <row r="4373" spans="27:29" x14ac:dyDescent="0.25">
      <c r="AA4373" s="78"/>
      <c r="AB4373" s="78"/>
      <c r="AC4373" s="78"/>
    </row>
    <row r="4374" spans="27:29" x14ac:dyDescent="0.25">
      <c r="AA4374" s="78"/>
      <c r="AB4374" s="78"/>
      <c r="AC4374" s="78"/>
    </row>
    <row r="4375" spans="27:29" x14ac:dyDescent="0.25">
      <c r="AA4375" s="78"/>
      <c r="AB4375" s="78"/>
      <c r="AC4375" s="78"/>
    </row>
    <row r="4376" spans="27:29" x14ac:dyDescent="0.25">
      <c r="AA4376" s="78"/>
      <c r="AB4376" s="78"/>
      <c r="AC4376" s="78"/>
    </row>
    <row r="4377" spans="27:29" x14ac:dyDescent="0.25">
      <c r="AA4377" s="78"/>
      <c r="AB4377" s="78"/>
      <c r="AC4377" s="78"/>
    </row>
    <row r="4378" spans="27:29" x14ac:dyDescent="0.25">
      <c r="AA4378" s="78"/>
      <c r="AB4378" s="78"/>
      <c r="AC4378" s="78"/>
    </row>
    <row r="4379" spans="27:29" x14ac:dyDescent="0.25">
      <c r="AA4379" s="78"/>
      <c r="AB4379" s="78"/>
      <c r="AC4379" s="78"/>
    </row>
    <row r="4380" spans="27:29" x14ac:dyDescent="0.25">
      <c r="AA4380" s="78"/>
      <c r="AB4380" s="78"/>
      <c r="AC4380" s="78"/>
    </row>
    <row r="4381" spans="27:29" x14ac:dyDescent="0.25">
      <c r="AA4381" s="78"/>
      <c r="AB4381" s="78"/>
      <c r="AC4381" s="78"/>
    </row>
    <row r="4382" spans="27:29" x14ac:dyDescent="0.25">
      <c r="AA4382" s="78"/>
      <c r="AB4382" s="78"/>
      <c r="AC4382" s="78"/>
    </row>
    <row r="4383" spans="27:29" x14ac:dyDescent="0.25">
      <c r="AA4383" s="78"/>
      <c r="AB4383" s="78"/>
      <c r="AC4383" s="78"/>
    </row>
    <row r="4384" spans="27:29" x14ac:dyDescent="0.25">
      <c r="AA4384" s="78"/>
      <c r="AB4384" s="78"/>
      <c r="AC4384" s="78"/>
    </row>
    <row r="4385" spans="27:29" x14ac:dyDescent="0.25">
      <c r="AA4385" s="78"/>
      <c r="AB4385" s="78"/>
      <c r="AC4385" s="78"/>
    </row>
    <row r="4386" spans="27:29" x14ac:dyDescent="0.25">
      <c r="AA4386" s="78"/>
      <c r="AB4386" s="78"/>
      <c r="AC4386" s="78"/>
    </row>
    <row r="4387" spans="27:29" x14ac:dyDescent="0.25">
      <c r="AA4387" s="78"/>
      <c r="AB4387" s="78"/>
      <c r="AC4387" s="78"/>
    </row>
    <row r="4388" spans="27:29" x14ac:dyDescent="0.25">
      <c r="AA4388" s="78"/>
      <c r="AB4388" s="78"/>
      <c r="AC4388" s="78"/>
    </row>
    <row r="4389" spans="27:29" x14ac:dyDescent="0.25">
      <c r="AA4389" s="78"/>
      <c r="AB4389" s="78"/>
      <c r="AC4389" s="78"/>
    </row>
    <row r="4390" spans="27:29" x14ac:dyDescent="0.25">
      <c r="AA4390" s="78"/>
      <c r="AB4390" s="78"/>
      <c r="AC4390" s="78"/>
    </row>
    <row r="4391" spans="27:29" x14ac:dyDescent="0.25">
      <c r="AA4391" s="78"/>
      <c r="AB4391" s="78"/>
      <c r="AC4391" s="78"/>
    </row>
    <row r="4392" spans="27:29" x14ac:dyDescent="0.25">
      <c r="AA4392" s="78"/>
      <c r="AB4392" s="78"/>
      <c r="AC4392" s="78"/>
    </row>
    <row r="4393" spans="27:29" x14ac:dyDescent="0.25">
      <c r="AA4393" s="78"/>
      <c r="AB4393" s="78"/>
      <c r="AC4393" s="78"/>
    </row>
    <row r="4394" spans="27:29" x14ac:dyDescent="0.25">
      <c r="AA4394" s="78"/>
      <c r="AB4394" s="78"/>
      <c r="AC4394" s="78"/>
    </row>
    <row r="4395" spans="27:29" x14ac:dyDescent="0.25">
      <c r="AA4395" s="78"/>
      <c r="AB4395" s="78"/>
      <c r="AC4395" s="78"/>
    </row>
    <row r="4396" spans="27:29" x14ac:dyDescent="0.25">
      <c r="AA4396" s="78"/>
      <c r="AB4396" s="78"/>
      <c r="AC4396" s="78"/>
    </row>
    <row r="4397" spans="27:29" x14ac:dyDescent="0.25">
      <c r="AA4397" s="78"/>
      <c r="AB4397" s="78"/>
      <c r="AC4397" s="78"/>
    </row>
    <row r="4398" spans="27:29" x14ac:dyDescent="0.25">
      <c r="AA4398" s="78"/>
      <c r="AB4398" s="78"/>
      <c r="AC4398" s="78"/>
    </row>
    <row r="4399" spans="27:29" x14ac:dyDescent="0.25">
      <c r="AA4399" s="78"/>
      <c r="AB4399" s="78"/>
      <c r="AC4399" s="78"/>
    </row>
    <row r="4400" spans="27:29" x14ac:dyDescent="0.25">
      <c r="AA4400" s="78"/>
      <c r="AB4400" s="78"/>
      <c r="AC4400" s="78"/>
    </row>
    <row r="4401" spans="27:29" x14ac:dyDescent="0.25">
      <c r="AA4401" s="78"/>
      <c r="AB4401" s="78"/>
      <c r="AC4401" s="78"/>
    </row>
    <row r="4402" spans="27:29" x14ac:dyDescent="0.25">
      <c r="AA4402" s="78"/>
      <c r="AB4402" s="78"/>
      <c r="AC4402" s="78"/>
    </row>
    <row r="4403" spans="27:29" x14ac:dyDescent="0.25">
      <c r="AA4403" s="78"/>
      <c r="AB4403" s="78"/>
      <c r="AC4403" s="78"/>
    </row>
    <row r="4404" spans="27:29" x14ac:dyDescent="0.25">
      <c r="AA4404" s="78"/>
      <c r="AB4404" s="78"/>
      <c r="AC4404" s="78"/>
    </row>
    <row r="4405" spans="27:29" x14ac:dyDescent="0.25">
      <c r="AA4405" s="78"/>
      <c r="AB4405" s="78"/>
      <c r="AC4405" s="78"/>
    </row>
    <row r="4406" spans="27:29" x14ac:dyDescent="0.25">
      <c r="AA4406" s="78"/>
      <c r="AB4406" s="78"/>
      <c r="AC4406" s="78"/>
    </row>
    <row r="4407" spans="27:29" x14ac:dyDescent="0.25">
      <c r="AA4407" s="78"/>
      <c r="AB4407" s="78"/>
      <c r="AC4407" s="78"/>
    </row>
    <row r="4408" spans="27:29" x14ac:dyDescent="0.25">
      <c r="AA4408" s="78"/>
      <c r="AB4408" s="78"/>
      <c r="AC4408" s="78"/>
    </row>
    <row r="4409" spans="27:29" x14ac:dyDescent="0.25">
      <c r="AA4409" s="78"/>
      <c r="AB4409" s="78"/>
      <c r="AC4409" s="78"/>
    </row>
    <row r="4410" spans="27:29" x14ac:dyDescent="0.25">
      <c r="AA4410" s="78"/>
      <c r="AB4410" s="78"/>
      <c r="AC4410" s="78"/>
    </row>
    <row r="4411" spans="27:29" x14ac:dyDescent="0.25">
      <c r="AA4411" s="78"/>
      <c r="AB4411" s="78"/>
      <c r="AC4411" s="78"/>
    </row>
    <row r="4412" spans="27:29" x14ac:dyDescent="0.25">
      <c r="AA4412" s="78"/>
      <c r="AB4412" s="78"/>
      <c r="AC4412" s="78"/>
    </row>
    <row r="4413" spans="27:29" x14ac:dyDescent="0.25">
      <c r="AA4413" s="78"/>
      <c r="AB4413" s="78"/>
      <c r="AC4413" s="78"/>
    </row>
    <row r="4414" spans="27:29" x14ac:dyDescent="0.25">
      <c r="AA4414" s="78"/>
      <c r="AB4414" s="78"/>
      <c r="AC4414" s="78"/>
    </row>
    <row r="4415" spans="27:29" x14ac:dyDescent="0.25">
      <c r="AA4415" s="78"/>
      <c r="AB4415" s="78"/>
      <c r="AC4415" s="78"/>
    </row>
    <row r="4416" spans="27:29" x14ac:dyDescent="0.25">
      <c r="AA4416" s="78"/>
      <c r="AB4416" s="78"/>
      <c r="AC4416" s="78"/>
    </row>
    <row r="4417" spans="27:29" x14ac:dyDescent="0.25">
      <c r="AA4417" s="78"/>
      <c r="AB4417" s="78"/>
      <c r="AC4417" s="78"/>
    </row>
    <row r="4418" spans="27:29" x14ac:dyDescent="0.25">
      <c r="AA4418" s="78"/>
      <c r="AB4418" s="78"/>
      <c r="AC4418" s="78"/>
    </row>
    <row r="4419" spans="27:29" x14ac:dyDescent="0.25">
      <c r="AA4419" s="78"/>
      <c r="AB4419" s="78"/>
      <c r="AC4419" s="78"/>
    </row>
    <row r="4420" spans="27:29" x14ac:dyDescent="0.25">
      <c r="AA4420" s="78"/>
      <c r="AB4420" s="78"/>
      <c r="AC4420" s="78"/>
    </row>
    <row r="4421" spans="27:29" x14ac:dyDescent="0.25">
      <c r="AA4421" s="78"/>
      <c r="AB4421" s="78"/>
      <c r="AC4421" s="78"/>
    </row>
    <row r="4422" spans="27:29" x14ac:dyDescent="0.25">
      <c r="AA4422" s="78"/>
      <c r="AB4422" s="78"/>
      <c r="AC4422" s="78"/>
    </row>
    <row r="4423" spans="27:29" x14ac:dyDescent="0.25">
      <c r="AA4423" s="78"/>
      <c r="AB4423" s="78"/>
      <c r="AC4423" s="78"/>
    </row>
    <row r="4424" spans="27:29" x14ac:dyDescent="0.25">
      <c r="AA4424" s="78"/>
      <c r="AB4424" s="78"/>
      <c r="AC4424" s="78"/>
    </row>
    <row r="4425" spans="27:29" x14ac:dyDescent="0.25">
      <c r="AA4425" s="78"/>
      <c r="AB4425" s="78"/>
      <c r="AC4425" s="78"/>
    </row>
    <row r="4426" spans="27:29" x14ac:dyDescent="0.25">
      <c r="AA4426" s="78"/>
      <c r="AB4426" s="78"/>
      <c r="AC4426" s="78"/>
    </row>
    <row r="4427" spans="27:29" x14ac:dyDescent="0.25">
      <c r="AA4427" s="78"/>
      <c r="AB4427" s="78"/>
      <c r="AC4427" s="78"/>
    </row>
    <row r="4428" spans="27:29" x14ac:dyDescent="0.25">
      <c r="AA4428" s="78"/>
      <c r="AB4428" s="78"/>
      <c r="AC4428" s="78"/>
    </row>
    <row r="4429" spans="27:29" x14ac:dyDescent="0.25">
      <c r="AA4429" s="78"/>
      <c r="AB4429" s="78"/>
      <c r="AC4429" s="78"/>
    </row>
    <row r="4430" spans="27:29" x14ac:dyDescent="0.25">
      <c r="AA4430" s="78"/>
      <c r="AB4430" s="78"/>
      <c r="AC4430" s="78"/>
    </row>
    <row r="4431" spans="27:29" x14ac:dyDescent="0.25">
      <c r="AA4431" s="78"/>
      <c r="AB4431" s="78"/>
      <c r="AC4431" s="78"/>
    </row>
    <row r="4432" spans="27:29" x14ac:dyDescent="0.25">
      <c r="AA4432" s="78"/>
      <c r="AB4432" s="78"/>
      <c r="AC4432" s="78"/>
    </row>
    <row r="4433" spans="27:29" x14ac:dyDescent="0.25">
      <c r="AA4433" s="78"/>
      <c r="AB4433" s="78"/>
      <c r="AC4433" s="78"/>
    </row>
    <row r="4434" spans="27:29" x14ac:dyDescent="0.25">
      <c r="AA4434" s="78"/>
      <c r="AB4434" s="78"/>
      <c r="AC4434" s="78"/>
    </row>
    <row r="4435" spans="27:29" x14ac:dyDescent="0.25">
      <c r="AA4435" s="78"/>
      <c r="AB4435" s="78"/>
      <c r="AC4435" s="78"/>
    </row>
    <row r="4436" spans="27:29" x14ac:dyDescent="0.25">
      <c r="AA4436" s="78"/>
      <c r="AB4436" s="78"/>
      <c r="AC4436" s="78"/>
    </row>
    <row r="4437" spans="27:29" x14ac:dyDescent="0.25">
      <c r="AA4437" s="78"/>
      <c r="AB4437" s="78"/>
      <c r="AC4437" s="78"/>
    </row>
    <row r="4438" spans="27:29" x14ac:dyDescent="0.25">
      <c r="AA4438" s="78"/>
      <c r="AB4438" s="78"/>
      <c r="AC4438" s="78"/>
    </row>
    <row r="4439" spans="27:29" x14ac:dyDescent="0.25">
      <c r="AA4439" s="78"/>
      <c r="AB4439" s="78"/>
      <c r="AC4439" s="78"/>
    </row>
    <row r="4440" spans="27:29" x14ac:dyDescent="0.25">
      <c r="AA4440" s="78"/>
      <c r="AB4440" s="78"/>
      <c r="AC4440" s="78"/>
    </row>
    <row r="4441" spans="27:29" x14ac:dyDescent="0.25">
      <c r="AA4441" s="78"/>
      <c r="AB4441" s="78"/>
      <c r="AC4441" s="78"/>
    </row>
    <row r="4442" spans="27:29" x14ac:dyDescent="0.25">
      <c r="AA4442" s="78"/>
      <c r="AB4442" s="78"/>
      <c r="AC4442" s="78"/>
    </row>
    <row r="4443" spans="27:29" x14ac:dyDescent="0.25">
      <c r="AA4443" s="78"/>
      <c r="AB4443" s="78"/>
      <c r="AC4443" s="78"/>
    </row>
    <row r="4444" spans="27:29" x14ac:dyDescent="0.25">
      <c r="AA4444" s="78"/>
      <c r="AB4444" s="78"/>
      <c r="AC4444" s="78"/>
    </row>
    <row r="4445" spans="27:29" x14ac:dyDescent="0.25">
      <c r="AA4445" s="78"/>
      <c r="AB4445" s="78"/>
      <c r="AC4445" s="78"/>
    </row>
    <row r="4446" spans="27:29" x14ac:dyDescent="0.25">
      <c r="AA4446" s="78"/>
      <c r="AB4446" s="78"/>
      <c r="AC4446" s="78"/>
    </row>
    <row r="4447" spans="27:29" x14ac:dyDescent="0.25">
      <c r="AA4447" s="78"/>
      <c r="AB4447" s="78"/>
      <c r="AC4447" s="78"/>
    </row>
    <row r="4448" spans="27:29" x14ac:dyDescent="0.25">
      <c r="AA4448" s="78"/>
      <c r="AB4448" s="78"/>
      <c r="AC4448" s="78"/>
    </row>
    <row r="4449" spans="27:29" x14ac:dyDescent="0.25">
      <c r="AA4449" s="78"/>
      <c r="AB4449" s="78"/>
      <c r="AC4449" s="78"/>
    </row>
    <row r="4450" spans="27:29" x14ac:dyDescent="0.25">
      <c r="AA4450" s="78"/>
      <c r="AB4450" s="78"/>
      <c r="AC4450" s="78"/>
    </row>
    <row r="4451" spans="27:29" x14ac:dyDescent="0.25">
      <c r="AA4451" s="78"/>
      <c r="AB4451" s="78"/>
      <c r="AC4451" s="78"/>
    </row>
    <row r="4452" spans="27:29" x14ac:dyDescent="0.25">
      <c r="AA4452" s="78"/>
      <c r="AB4452" s="78"/>
      <c r="AC4452" s="78"/>
    </row>
    <row r="4453" spans="27:29" x14ac:dyDescent="0.25">
      <c r="AA4453" s="78"/>
      <c r="AB4453" s="78"/>
      <c r="AC4453" s="78"/>
    </row>
    <row r="4454" spans="27:29" x14ac:dyDescent="0.25">
      <c r="AA4454" s="78"/>
      <c r="AB4454" s="78"/>
      <c r="AC4454" s="78"/>
    </row>
    <row r="4455" spans="27:29" x14ac:dyDescent="0.25">
      <c r="AA4455" s="78"/>
      <c r="AB4455" s="78"/>
      <c r="AC4455" s="78"/>
    </row>
    <row r="4456" spans="27:29" x14ac:dyDescent="0.25">
      <c r="AA4456" s="78"/>
      <c r="AB4456" s="78"/>
      <c r="AC4456" s="78"/>
    </row>
    <row r="4457" spans="27:29" x14ac:dyDescent="0.25">
      <c r="AA4457" s="78"/>
      <c r="AB4457" s="78"/>
      <c r="AC4457" s="78"/>
    </row>
    <row r="4458" spans="27:29" x14ac:dyDescent="0.25">
      <c r="AA4458" s="78"/>
      <c r="AB4458" s="78"/>
      <c r="AC4458" s="78"/>
    </row>
    <row r="4459" spans="27:29" x14ac:dyDescent="0.25">
      <c r="AA4459" s="78"/>
      <c r="AB4459" s="78"/>
      <c r="AC4459" s="78"/>
    </row>
    <row r="4460" spans="27:29" x14ac:dyDescent="0.25">
      <c r="AA4460" s="78"/>
      <c r="AB4460" s="78"/>
      <c r="AC4460" s="78"/>
    </row>
    <row r="4461" spans="27:29" x14ac:dyDescent="0.25">
      <c r="AA4461" s="78"/>
      <c r="AB4461" s="78"/>
      <c r="AC4461" s="78"/>
    </row>
    <row r="4462" spans="27:29" x14ac:dyDescent="0.25">
      <c r="AA4462" s="78"/>
      <c r="AB4462" s="78"/>
      <c r="AC4462" s="78"/>
    </row>
    <row r="4463" spans="27:29" x14ac:dyDescent="0.25">
      <c r="AA4463" s="78"/>
      <c r="AB4463" s="78"/>
      <c r="AC4463" s="78"/>
    </row>
    <row r="4464" spans="27:29" x14ac:dyDescent="0.25">
      <c r="AA4464" s="78"/>
      <c r="AB4464" s="78"/>
      <c r="AC4464" s="78"/>
    </row>
    <row r="4465" spans="27:29" x14ac:dyDescent="0.25">
      <c r="AA4465" s="78"/>
      <c r="AB4465" s="78"/>
      <c r="AC4465" s="78"/>
    </row>
    <row r="4466" spans="27:29" x14ac:dyDescent="0.25">
      <c r="AA4466" s="78"/>
      <c r="AB4466" s="78"/>
      <c r="AC4466" s="78"/>
    </row>
    <row r="4467" spans="27:29" x14ac:dyDescent="0.25">
      <c r="AA4467" s="78"/>
      <c r="AB4467" s="78"/>
      <c r="AC4467" s="78"/>
    </row>
    <row r="4468" spans="27:29" x14ac:dyDescent="0.25">
      <c r="AA4468" s="78"/>
      <c r="AB4468" s="78"/>
      <c r="AC4468" s="78"/>
    </row>
    <row r="4469" spans="27:29" x14ac:dyDescent="0.25">
      <c r="AA4469" s="78"/>
      <c r="AB4469" s="78"/>
      <c r="AC4469" s="78"/>
    </row>
    <row r="4470" spans="27:29" x14ac:dyDescent="0.25">
      <c r="AA4470" s="78"/>
      <c r="AB4470" s="78"/>
      <c r="AC4470" s="78"/>
    </row>
    <row r="4471" spans="27:29" x14ac:dyDescent="0.25">
      <c r="AA4471" s="78"/>
      <c r="AB4471" s="78"/>
      <c r="AC4471" s="78"/>
    </row>
    <row r="4472" spans="27:29" x14ac:dyDescent="0.25">
      <c r="AA4472" s="78"/>
      <c r="AB4472" s="78"/>
      <c r="AC4472" s="78"/>
    </row>
    <row r="4473" spans="27:29" x14ac:dyDescent="0.25">
      <c r="AA4473" s="78"/>
      <c r="AB4473" s="78"/>
      <c r="AC4473" s="78"/>
    </row>
    <row r="4474" spans="27:29" x14ac:dyDescent="0.25">
      <c r="AA4474" s="78"/>
      <c r="AB4474" s="78"/>
      <c r="AC4474" s="78"/>
    </row>
    <row r="4475" spans="27:29" x14ac:dyDescent="0.25">
      <c r="AA4475" s="78"/>
      <c r="AB4475" s="78"/>
      <c r="AC4475" s="78"/>
    </row>
    <row r="4476" spans="27:29" x14ac:dyDescent="0.25">
      <c r="AA4476" s="78"/>
      <c r="AB4476" s="78"/>
      <c r="AC4476" s="78"/>
    </row>
    <row r="4477" spans="27:29" x14ac:dyDescent="0.25">
      <c r="AA4477" s="78"/>
      <c r="AB4477" s="78"/>
      <c r="AC4477" s="78"/>
    </row>
    <row r="4478" spans="27:29" x14ac:dyDescent="0.25">
      <c r="AA4478" s="78"/>
      <c r="AB4478" s="78"/>
      <c r="AC4478" s="78"/>
    </row>
    <row r="4479" spans="27:29" x14ac:dyDescent="0.25">
      <c r="AA4479" s="78"/>
      <c r="AB4479" s="78"/>
      <c r="AC4479" s="78"/>
    </row>
    <row r="4480" spans="27:29" x14ac:dyDescent="0.25">
      <c r="AA4480" s="78"/>
      <c r="AB4480" s="78"/>
      <c r="AC4480" s="78"/>
    </row>
    <row r="4481" spans="27:29" x14ac:dyDescent="0.25">
      <c r="AA4481" s="78"/>
      <c r="AB4481" s="78"/>
      <c r="AC4481" s="78"/>
    </row>
    <row r="4482" spans="27:29" x14ac:dyDescent="0.25">
      <c r="AA4482" s="78"/>
      <c r="AB4482" s="78"/>
      <c r="AC4482" s="78"/>
    </row>
    <row r="4483" spans="27:29" x14ac:dyDescent="0.25">
      <c r="AA4483" s="78"/>
      <c r="AB4483" s="78"/>
      <c r="AC4483" s="78"/>
    </row>
    <row r="4484" spans="27:29" x14ac:dyDescent="0.25">
      <c r="AA4484" s="78"/>
      <c r="AB4484" s="78"/>
      <c r="AC4484" s="78"/>
    </row>
    <row r="4485" spans="27:29" x14ac:dyDescent="0.25">
      <c r="AA4485" s="78"/>
      <c r="AB4485" s="78"/>
      <c r="AC4485" s="78"/>
    </row>
    <row r="4486" spans="27:29" x14ac:dyDescent="0.25">
      <c r="AA4486" s="78"/>
      <c r="AB4486" s="78"/>
      <c r="AC4486" s="78"/>
    </row>
    <row r="4487" spans="27:29" x14ac:dyDescent="0.25">
      <c r="AA4487" s="78"/>
      <c r="AB4487" s="78"/>
      <c r="AC4487" s="78"/>
    </row>
    <row r="4488" spans="27:29" x14ac:dyDescent="0.25">
      <c r="AA4488" s="78"/>
      <c r="AB4488" s="78"/>
      <c r="AC4488" s="78"/>
    </row>
    <row r="4489" spans="27:29" x14ac:dyDescent="0.25">
      <c r="AA4489" s="78"/>
      <c r="AB4489" s="78"/>
      <c r="AC4489" s="78"/>
    </row>
    <row r="4490" spans="27:29" x14ac:dyDescent="0.25">
      <c r="AA4490" s="78"/>
      <c r="AB4490" s="78"/>
      <c r="AC4490" s="78"/>
    </row>
    <row r="4491" spans="27:29" x14ac:dyDescent="0.25">
      <c r="AA4491" s="78"/>
      <c r="AB4491" s="78"/>
      <c r="AC4491" s="78"/>
    </row>
    <row r="4492" spans="27:29" x14ac:dyDescent="0.25">
      <c r="AA4492" s="78"/>
      <c r="AB4492" s="78"/>
      <c r="AC4492" s="78"/>
    </row>
    <row r="4493" spans="27:29" x14ac:dyDescent="0.25">
      <c r="AA4493" s="78"/>
      <c r="AB4493" s="78"/>
      <c r="AC4493" s="78"/>
    </row>
    <row r="4494" spans="27:29" x14ac:dyDescent="0.25">
      <c r="AA4494" s="78"/>
      <c r="AB4494" s="78"/>
      <c r="AC4494" s="78"/>
    </row>
    <row r="4495" spans="27:29" x14ac:dyDescent="0.25">
      <c r="AA4495" s="78"/>
      <c r="AB4495" s="78"/>
      <c r="AC4495" s="78"/>
    </row>
    <row r="4496" spans="27:29" x14ac:dyDescent="0.25">
      <c r="AA4496" s="78"/>
      <c r="AB4496" s="78"/>
      <c r="AC4496" s="78"/>
    </row>
    <row r="4497" spans="27:29" x14ac:dyDescent="0.25">
      <c r="AA4497" s="78"/>
      <c r="AB4497" s="78"/>
      <c r="AC4497" s="78"/>
    </row>
    <row r="4498" spans="27:29" x14ac:dyDescent="0.25">
      <c r="AA4498" s="78"/>
      <c r="AB4498" s="78"/>
      <c r="AC4498" s="78"/>
    </row>
    <row r="4499" spans="27:29" x14ac:dyDescent="0.25">
      <c r="AA4499" s="78"/>
      <c r="AB4499" s="78"/>
      <c r="AC4499" s="78"/>
    </row>
    <row r="4500" spans="27:29" x14ac:dyDescent="0.25">
      <c r="AA4500" s="78"/>
      <c r="AB4500" s="78"/>
      <c r="AC4500" s="78"/>
    </row>
    <row r="4501" spans="27:29" x14ac:dyDescent="0.25">
      <c r="AA4501" s="78"/>
      <c r="AB4501" s="78"/>
      <c r="AC4501" s="78"/>
    </row>
    <row r="4502" spans="27:29" x14ac:dyDescent="0.25">
      <c r="AA4502" s="78"/>
      <c r="AB4502" s="78"/>
      <c r="AC4502" s="78"/>
    </row>
    <row r="4503" spans="27:29" x14ac:dyDescent="0.25">
      <c r="AA4503" s="78"/>
      <c r="AB4503" s="78"/>
      <c r="AC4503" s="78"/>
    </row>
    <row r="4504" spans="27:29" x14ac:dyDescent="0.25">
      <c r="AA4504" s="78"/>
      <c r="AB4504" s="78"/>
      <c r="AC4504" s="78"/>
    </row>
    <row r="4505" spans="27:29" x14ac:dyDescent="0.25">
      <c r="AA4505" s="78"/>
      <c r="AB4505" s="78"/>
      <c r="AC4505" s="78"/>
    </row>
    <row r="4506" spans="27:29" x14ac:dyDescent="0.25">
      <c r="AA4506" s="78"/>
      <c r="AB4506" s="78"/>
      <c r="AC4506" s="78"/>
    </row>
    <row r="4507" spans="27:29" x14ac:dyDescent="0.25">
      <c r="AA4507" s="78"/>
      <c r="AB4507" s="78"/>
      <c r="AC4507" s="78"/>
    </row>
    <row r="4508" spans="27:29" x14ac:dyDescent="0.25">
      <c r="AA4508" s="78"/>
      <c r="AB4508" s="78"/>
      <c r="AC4508" s="78"/>
    </row>
    <row r="4509" spans="27:29" x14ac:dyDescent="0.25">
      <c r="AA4509" s="78"/>
      <c r="AB4509" s="78"/>
      <c r="AC4509" s="78"/>
    </row>
    <row r="4510" spans="27:29" x14ac:dyDescent="0.25">
      <c r="AA4510" s="78"/>
      <c r="AB4510" s="78"/>
      <c r="AC4510" s="78"/>
    </row>
    <row r="4511" spans="27:29" x14ac:dyDescent="0.25">
      <c r="AA4511" s="78"/>
      <c r="AB4511" s="78"/>
      <c r="AC4511" s="78"/>
    </row>
    <row r="4512" spans="27:29" x14ac:dyDescent="0.25">
      <c r="AA4512" s="78"/>
      <c r="AB4512" s="78"/>
      <c r="AC4512" s="78"/>
    </row>
    <row r="4513" spans="27:29" x14ac:dyDescent="0.25">
      <c r="AA4513" s="78"/>
      <c r="AB4513" s="78"/>
      <c r="AC4513" s="78"/>
    </row>
    <row r="4514" spans="27:29" x14ac:dyDescent="0.25">
      <c r="AA4514" s="78"/>
      <c r="AB4514" s="78"/>
      <c r="AC4514" s="78"/>
    </row>
    <row r="4515" spans="27:29" x14ac:dyDescent="0.25">
      <c r="AA4515" s="78"/>
      <c r="AB4515" s="78"/>
      <c r="AC4515" s="78"/>
    </row>
    <row r="4516" spans="27:29" x14ac:dyDescent="0.25">
      <c r="AA4516" s="78"/>
      <c r="AB4516" s="78"/>
      <c r="AC4516" s="78"/>
    </row>
    <row r="4517" spans="27:29" x14ac:dyDescent="0.25">
      <c r="AA4517" s="78"/>
      <c r="AB4517" s="78"/>
      <c r="AC4517" s="78"/>
    </row>
    <row r="4518" spans="27:29" x14ac:dyDescent="0.25">
      <c r="AA4518" s="78"/>
      <c r="AB4518" s="78"/>
      <c r="AC4518" s="78"/>
    </row>
    <row r="4519" spans="27:29" x14ac:dyDescent="0.25">
      <c r="AA4519" s="78"/>
      <c r="AB4519" s="78"/>
      <c r="AC4519" s="78"/>
    </row>
    <row r="4520" spans="27:29" x14ac:dyDescent="0.25">
      <c r="AA4520" s="78"/>
      <c r="AB4520" s="78"/>
      <c r="AC4520" s="78"/>
    </row>
    <row r="4521" spans="27:29" x14ac:dyDescent="0.25">
      <c r="AA4521" s="78"/>
      <c r="AB4521" s="78"/>
      <c r="AC4521" s="78"/>
    </row>
    <row r="4522" spans="27:29" x14ac:dyDescent="0.25">
      <c r="AA4522" s="78"/>
      <c r="AB4522" s="78"/>
      <c r="AC4522" s="78"/>
    </row>
    <row r="4523" spans="27:29" x14ac:dyDescent="0.25">
      <c r="AA4523" s="78"/>
      <c r="AB4523" s="78"/>
      <c r="AC4523" s="78"/>
    </row>
    <row r="4524" spans="27:29" x14ac:dyDescent="0.25">
      <c r="AA4524" s="78"/>
      <c r="AB4524" s="78"/>
      <c r="AC4524" s="78"/>
    </row>
    <row r="4525" spans="27:29" x14ac:dyDescent="0.25">
      <c r="AA4525" s="78"/>
      <c r="AB4525" s="78"/>
      <c r="AC4525" s="78"/>
    </row>
    <row r="4526" spans="27:29" x14ac:dyDescent="0.25">
      <c r="AA4526" s="78"/>
      <c r="AB4526" s="78"/>
      <c r="AC4526" s="78"/>
    </row>
    <row r="4527" spans="27:29" x14ac:dyDescent="0.25">
      <c r="AA4527" s="78"/>
      <c r="AB4527" s="78"/>
      <c r="AC4527" s="78"/>
    </row>
    <row r="4528" spans="27:29" x14ac:dyDescent="0.25">
      <c r="AA4528" s="78"/>
      <c r="AB4528" s="78"/>
      <c r="AC4528" s="78"/>
    </row>
    <row r="4529" spans="27:29" x14ac:dyDescent="0.25">
      <c r="AA4529" s="78"/>
      <c r="AB4529" s="78"/>
      <c r="AC4529" s="78"/>
    </row>
    <row r="4530" spans="27:29" x14ac:dyDescent="0.25">
      <c r="AA4530" s="78"/>
      <c r="AB4530" s="78"/>
      <c r="AC4530" s="78"/>
    </row>
    <row r="4531" spans="27:29" x14ac:dyDescent="0.25">
      <c r="AA4531" s="78"/>
      <c r="AB4531" s="78"/>
      <c r="AC4531" s="78"/>
    </row>
    <row r="4532" spans="27:29" x14ac:dyDescent="0.25">
      <c r="AA4532" s="78"/>
      <c r="AB4532" s="78"/>
      <c r="AC4532" s="78"/>
    </row>
    <row r="4533" spans="27:29" x14ac:dyDescent="0.25">
      <c r="AA4533" s="78"/>
      <c r="AB4533" s="78"/>
      <c r="AC4533" s="78"/>
    </row>
    <row r="4534" spans="27:29" x14ac:dyDescent="0.25">
      <c r="AA4534" s="78"/>
      <c r="AB4534" s="78"/>
      <c r="AC4534" s="78"/>
    </row>
    <row r="4535" spans="27:29" x14ac:dyDescent="0.25">
      <c r="AA4535" s="78"/>
      <c r="AB4535" s="78"/>
      <c r="AC4535" s="78"/>
    </row>
    <row r="4536" spans="27:29" x14ac:dyDescent="0.25">
      <c r="AA4536" s="78"/>
      <c r="AB4536" s="78"/>
      <c r="AC4536" s="78"/>
    </row>
    <row r="4537" spans="27:29" x14ac:dyDescent="0.25">
      <c r="AA4537" s="78"/>
      <c r="AB4537" s="78"/>
      <c r="AC4537" s="78"/>
    </row>
    <row r="4538" spans="27:29" x14ac:dyDescent="0.25">
      <c r="AA4538" s="78"/>
      <c r="AB4538" s="78"/>
      <c r="AC4538" s="78"/>
    </row>
    <row r="4539" spans="27:29" x14ac:dyDescent="0.25">
      <c r="AA4539" s="78"/>
      <c r="AB4539" s="78"/>
      <c r="AC4539" s="78"/>
    </row>
    <row r="4540" spans="27:29" x14ac:dyDescent="0.25">
      <c r="AA4540" s="78"/>
      <c r="AB4540" s="78"/>
      <c r="AC4540" s="78"/>
    </row>
    <row r="4541" spans="27:29" x14ac:dyDescent="0.25">
      <c r="AA4541" s="78"/>
      <c r="AB4541" s="78"/>
      <c r="AC4541" s="78"/>
    </row>
    <row r="4542" spans="27:29" x14ac:dyDescent="0.25">
      <c r="AA4542" s="78"/>
      <c r="AB4542" s="78"/>
      <c r="AC4542" s="78"/>
    </row>
    <row r="4543" spans="27:29" x14ac:dyDescent="0.25">
      <c r="AA4543" s="78"/>
      <c r="AB4543" s="78"/>
      <c r="AC4543" s="78"/>
    </row>
    <row r="4544" spans="27:29" x14ac:dyDescent="0.25">
      <c r="AA4544" s="78"/>
      <c r="AB4544" s="78"/>
      <c r="AC4544" s="78"/>
    </row>
    <row r="4545" spans="27:29" x14ac:dyDescent="0.25">
      <c r="AA4545" s="78"/>
      <c r="AB4545" s="78"/>
      <c r="AC4545" s="78"/>
    </row>
    <row r="4546" spans="27:29" x14ac:dyDescent="0.25">
      <c r="AA4546" s="78"/>
      <c r="AB4546" s="78"/>
      <c r="AC4546" s="78"/>
    </row>
    <row r="4547" spans="27:29" x14ac:dyDescent="0.25">
      <c r="AA4547" s="78"/>
      <c r="AB4547" s="78"/>
      <c r="AC4547" s="78"/>
    </row>
    <row r="4548" spans="27:29" x14ac:dyDescent="0.25">
      <c r="AA4548" s="78"/>
      <c r="AB4548" s="78"/>
      <c r="AC4548" s="78"/>
    </row>
    <row r="4549" spans="27:29" x14ac:dyDescent="0.25">
      <c r="AA4549" s="78"/>
      <c r="AB4549" s="78"/>
      <c r="AC4549" s="78"/>
    </row>
    <row r="4550" spans="27:29" x14ac:dyDescent="0.25">
      <c r="AA4550" s="78"/>
      <c r="AB4550" s="78"/>
      <c r="AC4550" s="78"/>
    </row>
    <row r="4551" spans="27:29" x14ac:dyDescent="0.25">
      <c r="AA4551" s="78"/>
      <c r="AB4551" s="78"/>
      <c r="AC4551" s="78"/>
    </row>
    <row r="4552" spans="27:29" x14ac:dyDescent="0.25">
      <c r="AA4552" s="78"/>
      <c r="AB4552" s="78"/>
      <c r="AC4552" s="78"/>
    </row>
    <row r="4553" spans="27:29" x14ac:dyDescent="0.25">
      <c r="AA4553" s="78"/>
      <c r="AB4553" s="78"/>
      <c r="AC4553" s="78"/>
    </row>
    <row r="4554" spans="27:29" x14ac:dyDescent="0.25">
      <c r="AA4554" s="78"/>
      <c r="AB4554" s="78"/>
      <c r="AC4554" s="78"/>
    </row>
    <row r="4555" spans="27:29" x14ac:dyDescent="0.25">
      <c r="AA4555" s="78"/>
      <c r="AB4555" s="78"/>
      <c r="AC4555" s="78"/>
    </row>
    <row r="4556" spans="27:29" x14ac:dyDescent="0.25">
      <c r="AA4556" s="78"/>
      <c r="AB4556" s="78"/>
      <c r="AC4556" s="78"/>
    </row>
    <row r="4557" spans="27:29" x14ac:dyDescent="0.25">
      <c r="AA4557" s="78"/>
      <c r="AB4557" s="78"/>
      <c r="AC4557" s="78"/>
    </row>
    <row r="4558" spans="27:29" x14ac:dyDescent="0.25">
      <c r="AA4558" s="78"/>
      <c r="AB4558" s="78"/>
      <c r="AC4558" s="78"/>
    </row>
    <row r="4559" spans="27:29" x14ac:dyDescent="0.25">
      <c r="AA4559" s="78"/>
      <c r="AB4559" s="78"/>
      <c r="AC4559" s="78"/>
    </row>
    <row r="4560" spans="27:29" x14ac:dyDescent="0.25">
      <c r="AA4560" s="78"/>
      <c r="AB4560" s="78"/>
      <c r="AC4560" s="78"/>
    </row>
    <row r="4561" spans="27:29" x14ac:dyDescent="0.25">
      <c r="AA4561" s="78"/>
      <c r="AB4561" s="78"/>
      <c r="AC4561" s="78"/>
    </row>
    <row r="4562" spans="27:29" x14ac:dyDescent="0.25">
      <c r="AA4562" s="78"/>
      <c r="AB4562" s="78"/>
      <c r="AC4562" s="78"/>
    </row>
    <row r="4563" spans="27:29" x14ac:dyDescent="0.25">
      <c r="AA4563" s="78"/>
      <c r="AB4563" s="78"/>
      <c r="AC4563" s="78"/>
    </row>
    <row r="4564" spans="27:29" x14ac:dyDescent="0.25">
      <c r="AA4564" s="78"/>
      <c r="AB4564" s="78"/>
      <c r="AC4564" s="78"/>
    </row>
    <row r="4565" spans="27:29" x14ac:dyDescent="0.25">
      <c r="AA4565" s="78"/>
      <c r="AB4565" s="78"/>
      <c r="AC4565" s="78"/>
    </row>
    <row r="4566" spans="27:29" x14ac:dyDescent="0.25">
      <c r="AA4566" s="78"/>
      <c r="AB4566" s="78"/>
      <c r="AC4566" s="78"/>
    </row>
    <row r="4567" spans="27:29" x14ac:dyDescent="0.25">
      <c r="AA4567" s="78"/>
      <c r="AB4567" s="78"/>
      <c r="AC4567" s="78"/>
    </row>
    <row r="4568" spans="27:29" x14ac:dyDescent="0.25">
      <c r="AA4568" s="78"/>
      <c r="AB4568" s="78"/>
      <c r="AC4568" s="78"/>
    </row>
    <row r="4569" spans="27:29" x14ac:dyDescent="0.25">
      <c r="AA4569" s="78"/>
      <c r="AB4569" s="78"/>
      <c r="AC4569" s="78"/>
    </row>
    <row r="4570" spans="27:29" x14ac:dyDescent="0.25">
      <c r="AA4570" s="78"/>
      <c r="AB4570" s="78"/>
      <c r="AC4570" s="78"/>
    </row>
    <row r="4571" spans="27:29" x14ac:dyDescent="0.25">
      <c r="AA4571" s="78"/>
      <c r="AB4571" s="78"/>
      <c r="AC4571" s="78"/>
    </row>
    <row r="4572" spans="27:29" x14ac:dyDescent="0.25">
      <c r="AA4572" s="78"/>
      <c r="AB4572" s="78"/>
      <c r="AC4572" s="78"/>
    </row>
    <row r="4573" spans="27:29" x14ac:dyDescent="0.25">
      <c r="AA4573" s="78"/>
      <c r="AB4573" s="78"/>
      <c r="AC4573" s="78"/>
    </row>
    <row r="4574" spans="27:29" x14ac:dyDescent="0.25">
      <c r="AA4574" s="78"/>
      <c r="AB4574" s="78"/>
      <c r="AC4574" s="78"/>
    </row>
    <row r="4575" spans="27:29" x14ac:dyDescent="0.25">
      <c r="AA4575" s="78"/>
      <c r="AB4575" s="78"/>
      <c r="AC4575" s="78"/>
    </row>
    <row r="4576" spans="27:29" x14ac:dyDescent="0.25">
      <c r="AA4576" s="78"/>
      <c r="AB4576" s="78"/>
      <c r="AC4576" s="78"/>
    </row>
    <row r="4577" spans="27:29" x14ac:dyDescent="0.25">
      <c r="AA4577" s="78"/>
      <c r="AB4577" s="78"/>
      <c r="AC4577" s="78"/>
    </row>
    <row r="4578" spans="27:29" x14ac:dyDescent="0.25">
      <c r="AA4578" s="78"/>
      <c r="AB4578" s="78"/>
      <c r="AC4578" s="78"/>
    </row>
    <row r="4579" spans="27:29" x14ac:dyDescent="0.25">
      <c r="AA4579" s="78"/>
      <c r="AB4579" s="78"/>
      <c r="AC4579" s="78"/>
    </row>
    <row r="4580" spans="27:29" x14ac:dyDescent="0.25">
      <c r="AA4580" s="78"/>
      <c r="AB4580" s="78"/>
      <c r="AC4580" s="78"/>
    </row>
    <row r="4581" spans="27:29" x14ac:dyDescent="0.25">
      <c r="AA4581" s="78"/>
      <c r="AB4581" s="78"/>
      <c r="AC4581" s="78"/>
    </row>
    <row r="4582" spans="27:29" x14ac:dyDescent="0.25">
      <c r="AA4582" s="78"/>
      <c r="AB4582" s="78"/>
      <c r="AC4582" s="78"/>
    </row>
    <row r="4583" spans="27:29" x14ac:dyDescent="0.25">
      <c r="AB4583" s="78"/>
      <c r="AC4583" s="78"/>
    </row>
    <row r="4584" spans="27:29" x14ac:dyDescent="0.25">
      <c r="AB4584" s="78"/>
      <c r="AC4584" s="78"/>
    </row>
    <row r="4585" spans="27:29" x14ac:dyDescent="0.25">
      <c r="AB4585" s="78"/>
      <c r="AC4585" s="78"/>
    </row>
    <row r="4586" spans="27:29" x14ac:dyDescent="0.25">
      <c r="AB4586" s="78"/>
      <c r="AC4586" s="78"/>
    </row>
    <row r="4587" spans="27:29" x14ac:dyDescent="0.25">
      <c r="AB4587" s="78"/>
      <c r="AC4587" s="78"/>
    </row>
    <row r="4588" spans="27:29" x14ac:dyDescent="0.25">
      <c r="AB4588" s="78"/>
      <c r="AC4588" s="78"/>
    </row>
    <row r="4589" spans="27:29" x14ac:dyDescent="0.25">
      <c r="AB4589" s="78"/>
      <c r="AC4589" s="78"/>
    </row>
    <row r="4590" spans="27:29" x14ac:dyDescent="0.25">
      <c r="AB4590" s="78"/>
      <c r="AC4590" s="78"/>
    </row>
    <row r="4591" spans="27:29" x14ac:dyDescent="0.25">
      <c r="AB4591" s="78"/>
      <c r="AC4591" s="78"/>
    </row>
    <row r="4592" spans="27:29" x14ac:dyDescent="0.25">
      <c r="AB4592" s="78"/>
      <c r="AC4592" s="78"/>
    </row>
    <row r="4593" spans="28:29" x14ac:dyDescent="0.25">
      <c r="AB4593" s="78"/>
      <c r="AC4593" s="78"/>
    </row>
    <row r="4594" spans="28:29" x14ac:dyDescent="0.25">
      <c r="AB4594" s="78"/>
      <c r="AC4594" s="78"/>
    </row>
    <row r="4595" spans="28:29" x14ac:dyDescent="0.25">
      <c r="AB4595" s="78"/>
      <c r="AC4595" s="78"/>
    </row>
    <row r="4596" spans="28:29" x14ac:dyDescent="0.25">
      <c r="AB4596" s="78"/>
      <c r="AC4596" s="78"/>
    </row>
    <row r="4597" spans="28:29" x14ac:dyDescent="0.25">
      <c r="AB4597" s="78"/>
      <c r="AC4597" s="78"/>
    </row>
    <row r="4598" spans="28:29" x14ac:dyDescent="0.25">
      <c r="AB4598" s="78"/>
      <c r="AC4598" s="78"/>
    </row>
    <row r="4599" spans="28:29" x14ac:dyDescent="0.25">
      <c r="AB4599" s="78"/>
      <c r="AC4599" s="78"/>
    </row>
    <row r="4600" spans="28:29" x14ac:dyDescent="0.25">
      <c r="AB4600" s="78"/>
      <c r="AC4600" s="78"/>
    </row>
    <row r="4601" spans="28:29" x14ac:dyDescent="0.25">
      <c r="AB4601" s="78"/>
      <c r="AC4601" s="78"/>
    </row>
    <row r="4602" spans="28:29" x14ac:dyDescent="0.25">
      <c r="AB4602" s="78"/>
      <c r="AC4602" s="78"/>
    </row>
    <row r="4603" spans="28:29" x14ac:dyDescent="0.25">
      <c r="AB4603" s="78"/>
      <c r="AC4603" s="78"/>
    </row>
    <row r="4604" spans="28:29" x14ac:dyDescent="0.25">
      <c r="AB4604" s="78"/>
      <c r="AC4604" s="78"/>
    </row>
    <row r="4605" spans="28:29" x14ac:dyDescent="0.25">
      <c r="AB4605" s="78"/>
      <c r="AC4605" s="78"/>
    </row>
    <row r="4606" spans="28:29" x14ac:dyDescent="0.25">
      <c r="AB4606" s="78"/>
      <c r="AC4606" s="78"/>
    </row>
    <row r="4607" spans="28:29" x14ac:dyDescent="0.25">
      <c r="AB4607" s="78"/>
      <c r="AC4607" s="78"/>
    </row>
    <row r="4608" spans="28:29" x14ac:dyDescent="0.25">
      <c r="AB4608" s="78"/>
      <c r="AC4608" s="78"/>
    </row>
    <row r="4609" spans="28:29" x14ac:dyDescent="0.25">
      <c r="AB4609" s="78"/>
      <c r="AC4609" s="78"/>
    </row>
    <row r="4610" spans="28:29" x14ac:dyDescent="0.25">
      <c r="AB4610" s="78"/>
      <c r="AC4610" s="78"/>
    </row>
    <row r="4611" spans="28:29" x14ac:dyDescent="0.25">
      <c r="AB4611" s="78"/>
      <c r="AC4611" s="78"/>
    </row>
    <row r="4612" spans="28:29" x14ac:dyDescent="0.25">
      <c r="AB4612" s="78"/>
      <c r="AC4612" s="78"/>
    </row>
    <row r="4613" spans="28:29" x14ac:dyDescent="0.25">
      <c r="AB4613" s="78"/>
      <c r="AC4613" s="78"/>
    </row>
    <row r="4614" spans="28:29" x14ac:dyDescent="0.25">
      <c r="AB4614" s="78"/>
      <c r="AC4614" s="78"/>
    </row>
    <row r="4615" spans="28:29" x14ac:dyDescent="0.25">
      <c r="AB4615" s="78"/>
      <c r="AC4615" s="78"/>
    </row>
    <row r="4616" spans="28:29" x14ac:dyDescent="0.25">
      <c r="AB4616" s="78"/>
      <c r="AC4616" s="78"/>
    </row>
    <row r="4617" spans="28:29" x14ac:dyDescent="0.25">
      <c r="AB4617" s="78"/>
      <c r="AC4617" s="78"/>
    </row>
    <row r="4618" spans="28:29" x14ac:dyDescent="0.25">
      <c r="AB4618" s="78"/>
      <c r="AC4618" s="78"/>
    </row>
    <row r="4619" spans="28:29" x14ac:dyDescent="0.25">
      <c r="AB4619" s="78"/>
      <c r="AC4619" s="78"/>
    </row>
    <row r="4620" spans="28:29" x14ac:dyDescent="0.25">
      <c r="AB4620" s="78"/>
      <c r="AC4620" s="78"/>
    </row>
    <row r="4621" spans="28:29" x14ac:dyDescent="0.25">
      <c r="AB4621" s="78"/>
      <c r="AC4621" s="78"/>
    </row>
    <row r="4622" spans="28:29" x14ac:dyDescent="0.25">
      <c r="AB4622" s="78"/>
      <c r="AC4622" s="78"/>
    </row>
    <row r="4623" spans="28:29" x14ac:dyDescent="0.25">
      <c r="AB4623" s="78"/>
      <c r="AC4623" s="78"/>
    </row>
    <row r="4624" spans="28:29" x14ac:dyDescent="0.25">
      <c r="AB4624" s="78"/>
      <c r="AC4624" s="78"/>
    </row>
    <row r="4625" spans="28:29" x14ac:dyDescent="0.25">
      <c r="AB4625" s="78"/>
      <c r="AC4625" s="78"/>
    </row>
    <row r="4626" spans="28:29" x14ac:dyDescent="0.25">
      <c r="AB4626" s="78"/>
      <c r="AC4626" s="78"/>
    </row>
    <row r="4627" spans="28:29" x14ac:dyDescent="0.25">
      <c r="AB4627" s="78"/>
      <c r="AC4627" s="78"/>
    </row>
    <row r="4628" spans="28:29" x14ac:dyDescent="0.25">
      <c r="AB4628" s="78"/>
      <c r="AC4628" s="78"/>
    </row>
    <row r="4629" spans="28:29" x14ac:dyDescent="0.25">
      <c r="AB4629" s="78"/>
      <c r="AC4629" s="78"/>
    </row>
    <row r="4630" spans="28:29" x14ac:dyDescent="0.25">
      <c r="AB4630" s="78"/>
      <c r="AC4630" s="78"/>
    </row>
    <row r="4631" spans="28:29" x14ac:dyDescent="0.25">
      <c r="AB4631" s="78"/>
      <c r="AC4631" s="78"/>
    </row>
    <row r="4632" spans="28:29" x14ac:dyDescent="0.25">
      <c r="AB4632" s="78"/>
      <c r="AC4632" s="78"/>
    </row>
    <row r="4633" spans="28:29" x14ac:dyDescent="0.25">
      <c r="AB4633" s="78"/>
      <c r="AC4633" s="78"/>
    </row>
    <row r="4634" spans="28:29" x14ac:dyDescent="0.25">
      <c r="AB4634" s="78"/>
      <c r="AC4634" s="78"/>
    </row>
    <row r="4635" spans="28:29" x14ac:dyDescent="0.25">
      <c r="AB4635" s="78"/>
      <c r="AC4635" s="78"/>
    </row>
    <row r="4636" spans="28:29" x14ac:dyDescent="0.25">
      <c r="AB4636" s="78"/>
      <c r="AC4636" s="78"/>
    </row>
    <row r="4637" spans="28:29" x14ac:dyDescent="0.25">
      <c r="AB4637" s="78"/>
      <c r="AC4637" s="78"/>
    </row>
    <row r="4638" spans="28:29" x14ac:dyDescent="0.25">
      <c r="AB4638" s="78"/>
      <c r="AC4638" s="78"/>
    </row>
    <row r="4639" spans="28:29" x14ac:dyDescent="0.25">
      <c r="AB4639" s="78"/>
      <c r="AC4639" s="78"/>
    </row>
    <row r="4640" spans="28:29" x14ac:dyDescent="0.25">
      <c r="AB4640" s="78"/>
      <c r="AC4640" s="78"/>
    </row>
    <row r="4641" spans="28:29" x14ac:dyDescent="0.25">
      <c r="AB4641" s="78"/>
      <c r="AC4641" s="78"/>
    </row>
    <row r="4642" spans="28:29" x14ac:dyDescent="0.25">
      <c r="AB4642" s="78"/>
      <c r="AC4642" s="78"/>
    </row>
    <row r="4643" spans="28:29" x14ac:dyDescent="0.25">
      <c r="AB4643" s="78"/>
      <c r="AC4643" s="78"/>
    </row>
    <row r="4644" spans="28:29" x14ac:dyDescent="0.25">
      <c r="AB4644" s="78"/>
      <c r="AC4644" s="78"/>
    </row>
    <row r="4645" spans="28:29" x14ac:dyDescent="0.25">
      <c r="AB4645" s="78"/>
      <c r="AC4645" s="78"/>
    </row>
    <row r="4646" spans="28:29" x14ac:dyDescent="0.25">
      <c r="AB4646" s="78"/>
      <c r="AC4646" s="78"/>
    </row>
    <row r="4647" spans="28:29" x14ac:dyDescent="0.25">
      <c r="AB4647" s="78"/>
      <c r="AC4647" s="78"/>
    </row>
    <row r="4648" spans="28:29" x14ac:dyDescent="0.25">
      <c r="AB4648" s="78"/>
      <c r="AC4648" s="78"/>
    </row>
    <row r="4649" spans="28:29" x14ac:dyDescent="0.25">
      <c r="AB4649" s="78"/>
      <c r="AC4649" s="78"/>
    </row>
    <row r="4650" spans="28:29" x14ac:dyDescent="0.25">
      <c r="AB4650" s="78"/>
      <c r="AC4650" s="78"/>
    </row>
    <row r="4651" spans="28:29" x14ac:dyDescent="0.25">
      <c r="AB4651" s="78"/>
      <c r="AC4651" s="78"/>
    </row>
    <row r="4652" spans="28:29" x14ac:dyDescent="0.25">
      <c r="AB4652" s="78"/>
      <c r="AC4652" s="78"/>
    </row>
    <row r="4653" spans="28:29" x14ac:dyDescent="0.25">
      <c r="AB4653" s="78"/>
      <c r="AC4653" s="78"/>
    </row>
    <row r="4654" spans="28:29" x14ac:dyDescent="0.25">
      <c r="AB4654" s="78"/>
      <c r="AC4654" s="78"/>
    </row>
    <row r="4655" spans="28:29" x14ac:dyDescent="0.25">
      <c r="AB4655" s="78"/>
      <c r="AC4655" s="78"/>
    </row>
    <row r="4656" spans="28:29" x14ac:dyDescent="0.25">
      <c r="AB4656" s="78"/>
      <c r="AC4656" s="78"/>
    </row>
    <row r="4657" spans="28:29" x14ac:dyDescent="0.25">
      <c r="AB4657" s="78"/>
      <c r="AC4657" s="78"/>
    </row>
    <row r="4658" spans="28:29" x14ac:dyDescent="0.25">
      <c r="AB4658" s="78"/>
      <c r="AC4658" s="78"/>
    </row>
    <row r="4659" spans="28:29" x14ac:dyDescent="0.25">
      <c r="AB4659" s="78"/>
      <c r="AC4659" s="78"/>
    </row>
    <row r="4660" spans="28:29" x14ac:dyDescent="0.25">
      <c r="AB4660" s="78"/>
      <c r="AC4660" s="78"/>
    </row>
    <row r="4661" spans="28:29" x14ac:dyDescent="0.25">
      <c r="AB4661" s="78"/>
      <c r="AC4661" s="78"/>
    </row>
    <row r="4662" spans="28:29" x14ac:dyDescent="0.25">
      <c r="AB4662" s="78"/>
      <c r="AC4662" s="78"/>
    </row>
    <row r="4663" spans="28:29" x14ac:dyDescent="0.25">
      <c r="AB4663" s="78"/>
      <c r="AC4663" s="78"/>
    </row>
    <row r="4664" spans="28:29" x14ac:dyDescent="0.25">
      <c r="AB4664" s="78"/>
      <c r="AC4664" s="78"/>
    </row>
    <row r="4665" spans="28:29" x14ac:dyDescent="0.25">
      <c r="AB4665" s="78"/>
      <c r="AC4665" s="78"/>
    </row>
    <row r="4666" spans="28:29" x14ac:dyDescent="0.25">
      <c r="AB4666" s="78"/>
      <c r="AC4666" s="78"/>
    </row>
    <row r="4667" spans="28:29" x14ac:dyDescent="0.25">
      <c r="AB4667" s="78"/>
      <c r="AC4667" s="78"/>
    </row>
    <row r="4668" spans="28:29" x14ac:dyDescent="0.25">
      <c r="AB4668" s="78"/>
      <c r="AC4668" s="78"/>
    </row>
    <row r="4669" spans="28:29" x14ac:dyDescent="0.25">
      <c r="AB4669" s="78"/>
      <c r="AC4669" s="78"/>
    </row>
    <row r="4670" spans="28:29" x14ac:dyDescent="0.25">
      <c r="AB4670" s="78"/>
      <c r="AC4670" s="78"/>
    </row>
    <row r="4671" spans="28:29" x14ac:dyDescent="0.25">
      <c r="AB4671" s="78"/>
      <c r="AC4671" s="78"/>
    </row>
    <row r="4672" spans="28:29" x14ac:dyDescent="0.25">
      <c r="AB4672" s="78"/>
      <c r="AC4672" s="78"/>
    </row>
    <row r="4673" spans="28:29" x14ac:dyDescent="0.25">
      <c r="AB4673" s="78"/>
      <c r="AC4673" s="78"/>
    </row>
    <row r="4674" spans="28:29" x14ac:dyDescent="0.25">
      <c r="AB4674" s="78"/>
      <c r="AC4674" s="78"/>
    </row>
    <row r="4675" spans="28:29" x14ac:dyDescent="0.25">
      <c r="AB4675" s="78"/>
      <c r="AC4675" s="78"/>
    </row>
    <row r="4676" spans="28:29" x14ac:dyDescent="0.25">
      <c r="AB4676" s="78"/>
      <c r="AC4676" s="78"/>
    </row>
    <row r="4677" spans="28:29" x14ac:dyDescent="0.25">
      <c r="AB4677" s="78"/>
      <c r="AC4677" s="78"/>
    </row>
    <row r="4678" spans="28:29" x14ac:dyDescent="0.25">
      <c r="AB4678" s="78"/>
      <c r="AC4678" s="78"/>
    </row>
    <row r="4679" spans="28:29" x14ac:dyDescent="0.25">
      <c r="AB4679" s="78"/>
      <c r="AC4679" s="78"/>
    </row>
    <row r="4680" spans="28:29" x14ac:dyDescent="0.25">
      <c r="AB4680" s="78"/>
      <c r="AC4680" s="78"/>
    </row>
    <row r="4681" spans="28:29" x14ac:dyDescent="0.25">
      <c r="AB4681" s="78"/>
      <c r="AC4681" s="78"/>
    </row>
    <row r="4682" spans="28:29" x14ac:dyDescent="0.25">
      <c r="AB4682" s="78"/>
      <c r="AC4682" s="78"/>
    </row>
    <row r="4683" spans="28:29" x14ac:dyDescent="0.25">
      <c r="AB4683" s="78"/>
      <c r="AC4683" s="78"/>
    </row>
    <row r="4684" spans="28:29" x14ac:dyDescent="0.25">
      <c r="AB4684" s="78"/>
      <c r="AC4684" s="78"/>
    </row>
    <row r="4685" spans="28:29" x14ac:dyDescent="0.25">
      <c r="AB4685" s="78"/>
      <c r="AC4685" s="78"/>
    </row>
    <row r="4686" spans="28:29" x14ac:dyDescent="0.25">
      <c r="AB4686" s="78"/>
      <c r="AC4686" s="78"/>
    </row>
    <row r="4687" spans="28:29" x14ac:dyDescent="0.25">
      <c r="AB4687" s="78"/>
      <c r="AC4687" s="78"/>
    </row>
    <row r="4688" spans="28:29" x14ac:dyDescent="0.25">
      <c r="AB4688" s="78"/>
      <c r="AC4688" s="78"/>
    </row>
    <row r="4689" spans="28:29" x14ac:dyDescent="0.25">
      <c r="AB4689" s="78"/>
      <c r="AC4689" s="78"/>
    </row>
    <row r="4690" spans="28:29" x14ac:dyDescent="0.25">
      <c r="AB4690" s="78"/>
      <c r="AC4690" s="78"/>
    </row>
    <row r="4691" spans="28:29" x14ac:dyDescent="0.25">
      <c r="AB4691" s="78"/>
      <c r="AC4691" s="78"/>
    </row>
    <row r="4692" spans="28:29" x14ac:dyDescent="0.25">
      <c r="AB4692" s="78"/>
      <c r="AC4692" s="78"/>
    </row>
    <row r="4693" spans="28:29" x14ac:dyDescent="0.25">
      <c r="AB4693" s="78"/>
      <c r="AC4693" s="78"/>
    </row>
    <row r="4694" spans="28:29" x14ac:dyDescent="0.25">
      <c r="AB4694" s="78"/>
      <c r="AC4694" s="78"/>
    </row>
    <row r="4695" spans="28:29" x14ac:dyDescent="0.25">
      <c r="AB4695" s="78"/>
      <c r="AC4695" s="78"/>
    </row>
    <row r="4696" spans="28:29" x14ac:dyDescent="0.25">
      <c r="AB4696" s="78"/>
      <c r="AC4696" s="78"/>
    </row>
    <row r="4697" spans="28:29" x14ac:dyDescent="0.25">
      <c r="AB4697" s="78"/>
      <c r="AC4697" s="78"/>
    </row>
    <row r="4698" spans="28:29" x14ac:dyDescent="0.25">
      <c r="AB4698" s="78"/>
      <c r="AC4698" s="78"/>
    </row>
    <row r="4699" spans="28:29" x14ac:dyDescent="0.25">
      <c r="AB4699" s="78"/>
      <c r="AC4699" s="78"/>
    </row>
    <row r="4700" spans="28:29" x14ac:dyDescent="0.25">
      <c r="AB4700" s="78"/>
      <c r="AC4700" s="78"/>
    </row>
    <row r="4701" spans="28:29" x14ac:dyDescent="0.25">
      <c r="AB4701" s="78"/>
      <c r="AC4701" s="78"/>
    </row>
    <row r="4702" spans="28:29" x14ac:dyDescent="0.25">
      <c r="AB4702" s="78"/>
      <c r="AC4702" s="78"/>
    </row>
    <row r="4703" spans="28:29" x14ac:dyDescent="0.25">
      <c r="AB4703" s="78"/>
      <c r="AC4703" s="78"/>
    </row>
    <row r="4704" spans="28:29" x14ac:dyDescent="0.25">
      <c r="AB4704" s="78"/>
      <c r="AC4704" s="78"/>
    </row>
    <row r="4705" spans="28:29" x14ac:dyDescent="0.25">
      <c r="AB4705" s="78"/>
      <c r="AC4705" s="78"/>
    </row>
    <row r="4706" spans="28:29" x14ac:dyDescent="0.25">
      <c r="AB4706" s="78"/>
      <c r="AC4706" s="78"/>
    </row>
    <row r="4707" spans="28:29" x14ac:dyDescent="0.25">
      <c r="AB4707" s="78"/>
      <c r="AC4707" s="78"/>
    </row>
    <row r="4708" spans="28:29" x14ac:dyDescent="0.25">
      <c r="AB4708" s="78"/>
      <c r="AC4708" s="78"/>
    </row>
    <row r="4709" spans="28:29" x14ac:dyDescent="0.25">
      <c r="AB4709" s="78"/>
      <c r="AC4709" s="78"/>
    </row>
    <row r="4710" spans="28:29" x14ac:dyDescent="0.25">
      <c r="AB4710" s="78"/>
      <c r="AC4710" s="78"/>
    </row>
    <row r="4711" spans="28:29" x14ac:dyDescent="0.25">
      <c r="AB4711" s="78"/>
      <c r="AC4711" s="78"/>
    </row>
    <row r="4712" spans="28:29" x14ac:dyDescent="0.25">
      <c r="AB4712" s="78"/>
      <c r="AC4712" s="78"/>
    </row>
    <row r="4713" spans="28:29" x14ac:dyDescent="0.25">
      <c r="AB4713" s="78"/>
      <c r="AC4713" s="78"/>
    </row>
    <row r="4714" spans="28:29" x14ac:dyDescent="0.25">
      <c r="AB4714" s="78"/>
      <c r="AC4714" s="78"/>
    </row>
    <row r="4715" spans="28:29" x14ac:dyDescent="0.25">
      <c r="AB4715" s="78"/>
      <c r="AC4715" s="78"/>
    </row>
    <row r="4716" spans="28:29" x14ac:dyDescent="0.25">
      <c r="AB4716" s="78"/>
      <c r="AC4716" s="78"/>
    </row>
    <row r="4717" spans="28:29" x14ac:dyDescent="0.25">
      <c r="AB4717" s="78"/>
      <c r="AC4717" s="78"/>
    </row>
    <row r="4718" spans="28:29" x14ac:dyDescent="0.25">
      <c r="AB4718" s="78"/>
      <c r="AC4718" s="78"/>
    </row>
    <row r="4719" spans="28:29" x14ac:dyDescent="0.25">
      <c r="AB4719" s="78"/>
      <c r="AC4719" s="78"/>
    </row>
    <row r="4720" spans="28:29" x14ac:dyDescent="0.25">
      <c r="AB4720" s="78"/>
      <c r="AC4720" s="78"/>
    </row>
    <row r="4721" spans="28:29" x14ac:dyDescent="0.25">
      <c r="AB4721" s="78"/>
      <c r="AC4721" s="78"/>
    </row>
    <row r="4722" spans="28:29" x14ac:dyDescent="0.25">
      <c r="AB4722" s="78"/>
      <c r="AC4722" s="78"/>
    </row>
    <row r="4723" spans="28:29" x14ac:dyDescent="0.25">
      <c r="AB4723" s="78"/>
      <c r="AC4723" s="78"/>
    </row>
    <row r="4724" spans="28:29" x14ac:dyDescent="0.25">
      <c r="AB4724" s="78"/>
      <c r="AC4724" s="78"/>
    </row>
    <row r="4725" spans="28:29" x14ac:dyDescent="0.25">
      <c r="AB4725" s="78"/>
      <c r="AC4725" s="78"/>
    </row>
    <row r="4726" spans="28:29" x14ac:dyDescent="0.25">
      <c r="AB4726" s="78"/>
      <c r="AC4726" s="78"/>
    </row>
    <row r="4727" spans="28:29" x14ac:dyDescent="0.25">
      <c r="AB4727" s="78"/>
      <c r="AC4727" s="78"/>
    </row>
    <row r="4728" spans="28:29" x14ac:dyDescent="0.25">
      <c r="AB4728" s="78"/>
      <c r="AC4728" s="78"/>
    </row>
    <row r="4729" spans="28:29" x14ac:dyDescent="0.25">
      <c r="AB4729" s="78"/>
      <c r="AC4729" s="78"/>
    </row>
    <row r="4730" spans="28:29" x14ac:dyDescent="0.25">
      <c r="AB4730" s="78"/>
      <c r="AC4730" s="78"/>
    </row>
    <row r="4731" spans="28:29" x14ac:dyDescent="0.25">
      <c r="AB4731" s="78"/>
      <c r="AC4731" s="78"/>
    </row>
    <row r="4732" spans="28:29" x14ac:dyDescent="0.25">
      <c r="AB4732" s="78"/>
      <c r="AC4732" s="78"/>
    </row>
    <row r="4733" spans="28:29" x14ac:dyDescent="0.25">
      <c r="AB4733" s="78"/>
      <c r="AC4733" s="78"/>
    </row>
    <row r="4734" spans="28:29" x14ac:dyDescent="0.25">
      <c r="AB4734" s="78"/>
      <c r="AC4734" s="78"/>
    </row>
    <row r="4735" spans="28:29" x14ac:dyDescent="0.25">
      <c r="AB4735" s="78"/>
      <c r="AC4735" s="78"/>
    </row>
    <row r="4736" spans="28:29" x14ac:dyDescent="0.25">
      <c r="AB4736" s="78"/>
      <c r="AC4736" s="78"/>
    </row>
    <row r="4737" spans="28:29" x14ac:dyDescent="0.25">
      <c r="AB4737" s="78"/>
      <c r="AC4737" s="78"/>
    </row>
    <row r="4738" spans="28:29" x14ac:dyDescent="0.25">
      <c r="AB4738" s="78"/>
      <c r="AC4738" s="78"/>
    </row>
    <row r="4739" spans="28:29" x14ac:dyDescent="0.25">
      <c r="AB4739" s="78"/>
      <c r="AC4739" s="78"/>
    </row>
    <row r="4740" spans="28:29" x14ac:dyDescent="0.25">
      <c r="AB4740" s="78"/>
      <c r="AC4740" s="78"/>
    </row>
    <row r="4741" spans="28:29" x14ac:dyDescent="0.25">
      <c r="AB4741" s="78"/>
      <c r="AC4741" s="78"/>
    </row>
    <row r="4742" spans="28:29" x14ac:dyDescent="0.25">
      <c r="AB4742" s="78"/>
      <c r="AC4742" s="78"/>
    </row>
    <row r="4743" spans="28:29" x14ac:dyDescent="0.25">
      <c r="AB4743" s="78"/>
      <c r="AC4743" s="78"/>
    </row>
    <row r="4744" spans="28:29" x14ac:dyDescent="0.25">
      <c r="AB4744" s="78"/>
      <c r="AC4744" s="78"/>
    </row>
    <row r="4745" spans="28:29" x14ac:dyDescent="0.25">
      <c r="AB4745" s="78"/>
      <c r="AC4745" s="78"/>
    </row>
    <row r="4746" spans="28:29" x14ac:dyDescent="0.25">
      <c r="AB4746" s="78"/>
      <c r="AC4746" s="78"/>
    </row>
    <row r="4747" spans="28:29" x14ac:dyDescent="0.25">
      <c r="AB4747" s="78"/>
      <c r="AC4747" s="78"/>
    </row>
    <row r="4748" spans="28:29" x14ac:dyDescent="0.25">
      <c r="AB4748" s="78"/>
      <c r="AC4748" s="78"/>
    </row>
    <row r="4749" spans="28:29" x14ac:dyDescent="0.25">
      <c r="AB4749" s="78"/>
      <c r="AC4749" s="78"/>
    </row>
    <row r="4750" spans="28:29" x14ac:dyDescent="0.25">
      <c r="AB4750" s="78"/>
      <c r="AC4750" s="78"/>
    </row>
    <row r="4751" spans="28:29" x14ac:dyDescent="0.25">
      <c r="AB4751" s="78"/>
      <c r="AC4751" s="78"/>
    </row>
    <row r="4752" spans="28:29" x14ac:dyDescent="0.25">
      <c r="AB4752" s="78"/>
      <c r="AC4752" s="78"/>
    </row>
    <row r="4753" spans="28:29" x14ac:dyDescent="0.25">
      <c r="AB4753" s="78"/>
      <c r="AC4753" s="78"/>
    </row>
    <row r="4754" spans="28:29" x14ac:dyDescent="0.25">
      <c r="AB4754" s="78"/>
      <c r="AC4754" s="78"/>
    </row>
    <row r="4755" spans="28:29" x14ac:dyDescent="0.25">
      <c r="AB4755" s="78"/>
      <c r="AC4755" s="78"/>
    </row>
    <row r="4756" spans="28:29" x14ac:dyDescent="0.25">
      <c r="AB4756" s="78"/>
      <c r="AC4756" s="78"/>
    </row>
    <row r="4757" spans="28:29" x14ac:dyDescent="0.25">
      <c r="AB4757" s="78"/>
      <c r="AC4757" s="78"/>
    </row>
    <row r="4758" spans="28:29" x14ac:dyDescent="0.25">
      <c r="AB4758" s="78"/>
      <c r="AC4758" s="78"/>
    </row>
    <row r="4759" spans="28:29" x14ac:dyDescent="0.25">
      <c r="AB4759" s="78"/>
      <c r="AC4759" s="78"/>
    </row>
    <row r="4760" spans="28:29" x14ac:dyDescent="0.25">
      <c r="AB4760" s="78"/>
      <c r="AC4760" s="78"/>
    </row>
    <row r="4761" spans="28:29" x14ac:dyDescent="0.25">
      <c r="AB4761" s="78"/>
      <c r="AC4761" s="78"/>
    </row>
    <row r="4762" spans="28:29" x14ac:dyDescent="0.25">
      <c r="AB4762" s="78"/>
      <c r="AC4762" s="78"/>
    </row>
    <row r="4763" spans="28:29" x14ac:dyDescent="0.25">
      <c r="AB4763" s="78"/>
      <c r="AC4763" s="78"/>
    </row>
    <row r="4764" spans="28:29" x14ac:dyDescent="0.25">
      <c r="AB4764" s="78"/>
      <c r="AC4764" s="78"/>
    </row>
    <row r="4765" spans="28:29" x14ac:dyDescent="0.25">
      <c r="AB4765" s="78"/>
      <c r="AC4765" s="78"/>
    </row>
    <row r="4766" spans="28:29" x14ac:dyDescent="0.25">
      <c r="AB4766" s="78"/>
      <c r="AC4766" s="78"/>
    </row>
    <row r="4767" spans="28:29" x14ac:dyDescent="0.25">
      <c r="AB4767" s="78"/>
      <c r="AC4767" s="78"/>
    </row>
    <row r="4768" spans="28:29" x14ac:dyDescent="0.25">
      <c r="AB4768" s="78"/>
      <c r="AC4768" s="78"/>
    </row>
    <row r="4769" spans="28:29" x14ac:dyDescent="0.25">
      <c r="AB4769" s="78"/>
      <c r="AC4769" s="78"/>
    </row>
    <row r="4770" spans="28:29" x14ac:dyDescent="0.25">
      <c r="AB4770" s="78"/>
      <c r="AC4770" s="78"/>
    </row>
    <row r="4771" spans="28:29" x14ac:dyDescent="0.25">
      <c r="AB4771" s="78"/>
      <c r="AC4771" s="78"/>
    </row>
    <row r="4772" spans="28:29" x14ac:dyDescent="0.25">
      <c r="AB4772" s="78"/>
      <c r="AC4772" s="78"/>
    </row>
    <row r="4773" spans="28:29" x14ac:dyDescent="0.25">
      <c r="AB4773" s="78"/>
      <c r="AC4773" s="78"/>
    </row>
    <row r="4774" spans="28:29" x14ac:dyDescent="0.25">
      <c r="AB4774" s="78"/>
      <c r="AC4774" s="78"/>
    </row>
    <row r="4775" spans="28:29" x14ac:dyDescent="0.25">
      <c r="AB4775" s="78"/>
      <c r="AC4775" s="78"/>
    </row>
    <row r="4776" spans="28:29" x14ac:dyDescent="0.25">
      <c r="AB4776" s="78"/>
      <c r="AC4776" s="78"/>
    </row>
    <row r="4777" spans="28:29" x14ac:dyDescent="0.25">
      <c r="AB4777" s="78"/>
      <c r="AC4777" s="78"/>
    </row>
    <row r="4778" spans="28:29" x14ac:dyDescent="0.25">
      <c r="AB4778" s="78"/>
      <c r="AC4778" s="78"/>
    </row>
    <row r="4779" spans="28:29" x14ac:dyDescent="0.25">
      <c r="AB4779" s="78"/>
      <c r="AC4779" s="78"/>
    </row>
    <row r="4780" spans="28:29" x14ac:dyDescent="0.25">
      <c r="AB4780" s="78"/>
      <c r="AC4780" s="78"/>
    </row>
    <row r="4781" spans="28:29" x14ac:dyDescent="0.25">
      <c r="AB4781" s="78"/>
      <c r="AC4781" s="78"/>
    </row>
    <row r="4782" spans="28:29" x14ac:dyDescent="0.25">
      <c r="AB4782" s="78"/>
      <c r="AC4782" s="78"/>
    </row>
    <row r="4783" spans="28:29" x14ac:dyDescent="0.25">
      <c r="AB4783" s="78"/>
      <c r="AC4783" s="78"/>
    </row>
    <row r="4784" spans="28:29" x14ac:dyDescent="0.25">
      <c r="AB4784" s="78"/>
      <c r="AC4784" s="78"/>
    </row>
    <row r="4785" spans="28:29" x14ac:dyDescent="0.25">
      <c r="AB4785" s="78"/>
      <c r="AC4785" s="78"/>
    </row>
    <row r="4786" spans="28:29" x14ac:dyDescent="0.25">
      <c r="AB4786" s="78"/>
      <c r="AC4786" s="78"/>
    </row>
    <row r="4787" spans="28:29" x14ac:dyDescent="0.25">
      <c r="AB4787" s="78"/>
      <c r="AC4787" s="78"/>
    </row>
    <row r="4788" spans="28:29" x14ac:dyDescent="0.25">
      <c r="AB4788" s="78"/>
      <c r="AC4788" s="78"/>
    </row>
    <row r="4789" spans="28:29" x14ac:dyDescent="0.25">
      <c r="AB4789" s="78"/>
      <c r="AC4789" s="78"/>
    </row>
    <row r="4790" spans="28:29" x14ac:dyDescent="0.25">
      <c r="AB4790" s="78"/>
      <c r="AC4790" s="78"/>
    </row>
    <row r="4791" spans="28:29" x14ac:dyDescent="0.25">
      <c r="AB4791" s="78"/>
      <c r="AC4791" s="78"/>
    </row>
    <row r="4792" spans="28:29" x14ac:dyDescent="0.25">
      <c r="AB4792" s="78"/>
      <c r="AC4792" s="78"/>
    </row>
    <row r="4793" spans="28:29" x14ac:dyDescent="0.25">
      <c r="AB4793" s="78"/>
      <c r="AC4793" s="78"/>
    </row>
    <row r="4794" spans="28:29" x14ac:dyDescent="0.25">
      <c r="AB4794" s="78"/>
      <c r="AC4794" s="78"/>
    </row>
    <row r="4795" spans="28:29" x14ac:dyDescent="0.25">
      <c r="AB4795" s="78"/>
      <c r="AC4795" s="78"/>
    </row>
    <row r="4796" spans="28:29" x14ac:dyDescent="0.25">
      <c r="AB4796" s="78"/>
      <c r="AC4796" s="78"/>
    </row>
    <row r="4797" spans="28:29" x14ac:dyDescent="0.25">
      <c r="AB4797" s="78"/>
      <c r="AC4797" s="78"/>
    </row>
    <row r="4798" spans="28:29" x14ac:dyDescent="0.25">
      <c r="AB4798" s="78"/>
      <c r="AC4798" s="78"/>
    </row>
    <row r="4799" spans="28:29" x14ac:dyDescent="0.25">
      <c r="AB4799" s="78"/>
      <c r="AC4799" s="78"/>
    </row>
    <row r="4800" spans="28:29" x14ac:dyDescent="0.25">
      <c r="AB4800" s="78"/>
      <c r="AC4800" s="78"/>
    </row>
    <row r="4801" spans="28:29" x14ac:dyDescent="0.25">
      <c r="AB4801" s="78"/>
      <c r="AC4801" s="78"/>
    </row>
    <row r="4802" spans="28:29" x14ac:dyDescent="0.25">
      <c r="AB4802" s="78"/>
      <c r="AC4802" s="78"/>
    </row>
    <row r="4803" spans="28:29" x14ac:dyDescent="0.25">
      <c r="AB4803" s="78"/>
      <c r="AC4803" s="78"/>
    </row>
    <row r="4804" spans="28:29" x14ac:dyDescent="0.25">
      <c r="AB4804" s="78"/>
      <c r="AC4804" s="78"/>
    </row>
    <row r="4805" spans="28:29" x14ac:dyDescent="0.25">
      <c r="AB4805" s="78"/>
      <c r="AC4805" s="78"/>
    </row>
    <row r="4806" spans="28:29" x14ac:dyDescent="0.25">
      <c r="AB4806" s="78"/>
      <c r="AC4806" s="78"/>
    </row>
    <row r="4807" spans="28:29" x14ac:dyDescent="0.25">
      <c r="AB4807" s="78"/>
      <c r="AC4807" s="78"/>
    </row>
    <row r="4808" spans="28:29" x14ac:dyDescent="0.25">
      <c r="AB4808" s="78"/>
      <c r="AC4808" s="78"/>
    </row>
    <row r="4809" spans="28:29" x14ac:dyDescent="0.25">
      <c r="AB4809" s="78"/>
      <c r="AC4809" s="78"/>
    </row>
    <row r="4810" spans="28:29" x14ac:dyDescent="0.25">
      <c r="AB4810" s="78"/>
      <c r="AC4810" s="78"/>
    </row>
    <row r="4811" spans="28:29" x14ac:dyDescent="0.25">
      <c r="AB4811" s="78"/>
      <c r="AC4811" s="78"/>
    </row>
    <row r="4812" spans="28:29" x14ac:dyDescent="0.25">
      <c r="AB4812" s="78"/>
      <c r="AC4812" s="78"/>
    </row>
    <row r="4813" spans="28:29" x14ac:dyDescent="0.25">
      <c r="AB4813" s="78"/>
      <c r="AC4813" s="78"/>
    </row>
    <row r="4814" spans="28:29" x14ac:dyDescent="0.25">
      <c r="AB4814" s="78"/>
      <c r="AC4814" s="78"/>
    </row>
    <row r="4815" spans="28:29" x14ac:dyDescent="0.25">
      <c r="AB4815" s="78"/>
      <c r="AC4815" s="78"/>
    </row>
    <row r="4816" spans="28:29" x14ac:dyDescent="0.25">
      <c r="AB4816" s="78"/>
      <c r="AC4816" s="78"/>
    </row>
    <row r="4817" spans="28:29" x14ac:dyDescent="0.25">
      <c r="AB4817" s="78"/>
      <c r="AC4817" s="78"/>
    </row>
    <row r="4818" spans="28:29" x14ac:dyDescent="0.25">
      <c r="AB4818" s="78"/>
      <c r="AC4818" s="78"/>
    </row>
    <row r="4819" spans="28:29" x14ac:dyDescent="0.25">
      <c r="AB4819" s="78"/>
      <c r="AC4819" s="78"/>
    </row>
    <row r="4820" spans="28:29" x14ac:dyDescent="0.25">
      <c r="AB4820" s="78"/>
      <c r="AC4820" s="78"/>
    </row>
    <row r="4821" spans="28:29" x14ac:dyDescent="0.25">
      <c r="AB4821" s="78"/>
      <c r="AC4821" s="78"/>
    </row>
    <row r="4822" spans="28:29" x14ac:dyDescent="0.25">
      <c r="AB4822" s="78"/>
      <c r="AC4822" s="78"/>
    </row>
    <row r="4823" spans="28:29" x14ac:dyDescent="0.25">
      <c r="AB4823" s="78"/>
      <c r="AC4823" s="78"/>
    </row>
    <row r="4824" spans="28:29" x14ac:dyDescent="0.25">
      <c r="AB4824" s="78"/>
      <c r="AC4824" s="78"/>
    </row>
    <row r="4825" spans="28:29" x14ac:dyDescent="0.25">
      <c r="AB4825" s="78"/>
      <c r="AC4825" s="78"/>
    </row>
    <row r="4826" spans="28:29" x14ac:dyDescent="0.25">
      <c r="AB4826" s="78"/>
      <c r="AC4826" s="78"/>
    </row>
    <row r="4827" spans="28:29" x14ac:dyDescent="0.25">
      <c r="AB4827" s="78"/>
      <c r="AC4827" s="78"/>
    </row>
    <row r="4828" spans="28:29" x14ac:dyDescent="0.25">
      <c r="AB4828" s="78"/>
      <c r="AC4828" s="78"/>
    </row>
    <row r="4829" spans="28:29" x14ac:dyDescent="0.25">
      <c r="AB4829" s="78"/>
      <c r="AC4829" s="78"/>
    </row>
    <row r="4830" spans="28:29" x14ac:dyDescent="0.25">
      <c r="AB4830" s="78"/>
      <c r="AC4830" s="78"/>
    </row>
    <row r="4831" spans="28:29" x14ac:dyDescent="0.25">
      <c r="AB4831" s="78"/>
      <c r="AC4831" s="78"/>
    </row>
    <row r="4832" spans="28:29" x14ac:dyDescent="0.25">
      <c r="AB4832" s="78"/>
      <c r="AC4832" s="78"/>
    </row>
    <row r="4833" spans="28:29" x14ac:dyDescent="0.25">
      <c r="AB4833" s="78"/>
      <c r="AC4833" s="78"/>
    </row>
    <row r="4834" spans="28:29" x14ac:dyDescent="0.25">
      <c r="AB4834" s="78"/>
      <c r="AC4834" s="78"/>
    </row>
    <row r="4835" spans="28:29" x14ac:dyDescent="0.25">
      <c r="AB4835" s="78"/>
      <c r="AC4835" s="78"/>
    </row>
    <row r="4836" spans="28:29" x14ac:dyDescent="0.25">
      <c r="AB4836" s="78"/>
      <c r="AC4836" s="78"/>
    </row>
    <row r="4837" spans="28:29" x14ac:dyDescent="0.25">
      <c r="AB4837" s="78"/>
      <c r="AC4837" s="78"/>
    </row>
    <row r="4838" spans="28:29" x14ac:dyDescent="0.25">
      <c r="AB4838" s="78"/>
      <c r="AC4838" s="78"/>
    </row>
    <row r="4839" spans="28:29" x14ac:dyDescent="0.25">
      <c r="AB4839" s="78"/>
      <c r="AC4839" s="78"/>
    </row>
    <row r="4840" spans="28:29" x14ac:dyDescent="0.25">
      <c r="AB4840" s="78"/>
      <c r="AC4840" s="78"/>
    </row>
    <row r="4841" spans="28:29" x14ac:dyDescent="0.25">
      <c r="AB4841" s="78"/>
      <c r="AC4841" s="78"/>
    </row>
    <row r="4842" spans="28:29" x14ac:dyDescent="0.25">
      <c r="AB4842" s="78"/>
      <c r="AC4842" s="78"/>
    </row>
    <row r="4843" spans="28:29" x14ac:dyDescent="0.25">
      <c r="AB4843" s="78"/>
      <c r="AC4843" s="78"/>
    </row>
    <row r="4844" spans="28:29" x14ac:dyDescent="0.25">
      <c r="AB4844" s="78"/>
      <c r="AC4844" s="78"/>
    </row>
    <row r="4845" spans="28:29" x14ac:dyDescent="0.25">
      <c r="AB4845" s="78"/>
      <c r="AC4845" s="78"/>
    </row>
    <row r="4846" spans="28:29" x14ac:dyDescent="0.25">
      <c r="AB4846" s="78"/>
      <c r="AC4846" s="78"/>
    </row>
    <row r="4847" spans="28:29" x14ac:dyDescent="0.25">
      <c r="AB4847" s="78"/>
      <c r="AC4847" s="78"/>
    </row>
    <row r="4848" spans="28:29" x14ac:dyDescent="0.25">
      <c r="AB4848" s="78"/>
      <c r="AC4848" s="78"/>
    </row>
    <row r="4849" spans="28:29" x14ac:dyDescent="0.25">
      <c r="AB4849" s="78"/>
      <c r="AC4849" s="78"/>
    </row>
    <row r="4850" spans="28:29" x14ac:dyDescent="0.25">
      <c r="AB4850" s="78"/>
      <c r="AC4850" s="78"/>
    </row>
    <row r="4851" spans="28:29" x14ac:dyDescent="0.25">
      <c r="AB4851" s="78"/>
      <c r="AC4851" s="78"/>
    </row>
    <row r="4852" spans="28:29" x14ac:dyDescent="0.25">
      <c r="AB4852" s="78"/>
      <c r="AC4852" s="78"/>
    </row>
    <row r="4853" spans="28:29" x14ac:dyDescent="0.25">
      <c r="AB4853" s="78"/>
      <c r="AC4853" s="78"/>
    </row>
    <row r="4854" spans="28:29" x14ac:dyDescent="0.25">
      <c r="AB4854" s="78"/>
      <c r="AC4854" s="78"/>
    </row>
    <row r="4855" spans="28:29" x14ac:dyDescent="0.25">
      <c r="AB4855" s="78"/>
      <c r="AC4855" s="78"/>
    </row>
    <row r="4856" spans="28:29" x14ac:dyDescent="0.25">
      <c r="AB4856" s="78"/>
      <c r="AC4856" s="78"/>
    </row>
    <row r="4857" spans="28:29" x14ac:dyDescent="0.25">
      <c r="AB4857" s="78"/>
      <c r="AC4857" s="78"/>
    </row>
    <row r="4858" spans="28:29" x14ac:dyDescent="0.25">
      <c r="AB4858" s="78"/>
      <c r="AC4858" s="78"/>
    </row>
    <row r="4859" spans="28:29" x14ac:dyDescent="0.25">
      <c r="AB4859" s="78"/>
      <c r="AC4859" s="78"/>
    </row>
    <row r="4860" spans="28:29" x14ac:dyDescent="0.25">
      <c r="AB4860" s="78"/>
      <c r="AC4860" s="78"/>
    </row>
    <row r="4861" spans="28:29" x14ac:dyDescent="0.25">
      <c r="AB4861" s="78"/>
      <c r="AC4861" s="78"/>
    </row>
    <row r="4862" spans="28:29" x14ac:dyDescent="0.25">
      <c r="AB4862" s="78"/>
      <c r="AC4862" s="78"/>
    </row>
    <row r="4863" spans="28:29" x14ac:dyDescent="0.25">
      <c r="AB4863" s="78"/>
      <c r="AC4863" s="78"/>
    </row>
    <row r="4864" spans="28:29" x14ac:dyDescent="0.25">
      <c r="AB4864" s="78"/>
      <c r="AC4864" s="78"/>
    </row>
    <row r="4865" spans="28:29" x14ac:dyDescent="0.25">
      <c r="AB4865" s="78"/>
      <c r="AC4865" s="78"/>
    </row>
    <row r="4866" spans="28:29" x14ac:dyDescent="0.25">
      <c r="AB4866" s="78"/>
      <c r="AC4866" s="78"/>
    </row>
    <row r="4867" spans="28:29" x14ac:dyDescent="0.25">
      <c r="AB4867" s="78"/>
      <c r="AC4867" s="78"/>
    </row>
    <row r="4868" spans="28:29" x14ac:dyDescent="0.25">
      <c r="AB4868" s="78"/>
      <c r="AC4868" s="78"/>
    </row>
    <row r="4869" spans="28:29" x14ac:dyDescent="0.25">
      <c r="AB4869" s="78"/>
      <c r="AC4869" s="78"/>
    </row>
    <row r="4870" spans="28:29" x14ac:dyDescent="0.25">
      <c r="AB4870" s="78"/>
      <c r="AC4870" s="78"/>
    </row>
    <row r="4871" spans="28:29" x14ac:dyDescent="0.25">
      <c r="AB4871" s="78"/>
      <c r="AC4871" s="78"/>
    </row>
    <row r="4872" spans="28:29" x14ac:dyDescent="0.25">
      <c r="AB4872" s="78"/>
      <c r="AC4872" s="78"/>
    </row>
    <row r="4873" spans="28:29" x14ac:dyDescent="0.25">
      <c r="AB4873" s="78"/>
      <c r="AC4873" s="78"/>
    </row>
    <row r="4874" spans="28:29" x14ac:dyDescent="0.25">
      <c r="AB4874" s="78"/>
      <c r="AC4874" s="78"/>
    </row>
    <row r="4875" spans="28:29" x14ac:dyDescent="0.25">
      <c r="AB4875" s="78"/>
      <c r="AC4875" s="78"/>
    </row>
    <row r="4876" spans="28:29" x14ac:dyDescent="0.25">
      <c r="AB4876" s="78"/>
      <c r="AC4876" s="78"/>
    </row>
    <row r="4877" spans="28:29" x14ac:dyDescent="0.25">
      <c r="AB4877" s="78"/>
      <c r="AC4877" s="78"/>
    </row>
    <row r="4878" spans="28:29" x14ac:dyDescent="0.25">
      <c r="AB4878" s="78"/>
      <c r="AC4878" s="78"/>
    </row>
    <row r="4879" spans="28:29" x14ac:dyDescent="0.25">
      <c r="AB4879" s="78"/>
      <c r="AC4879" s="78"/>
    </row>
    <row r="4880" spans="28:29" x14ac:dyDescent="0.25">
      <c r="AB4880" s="78"/>
      <c r="AC4880" s="78"/>
    </row>
    <row r="4881" spans="28:29" x14ac:dyDescent="0.25">
      <c r="AB4881" s="78"/>
      <c r="AC4881" s="78"/>
    </row>
    <row r="4882" spans="28:29" x14ac:dyDescent="0.25">
      <c r="AB4882" s="78"/>
      <c r="AC4882" s="78"/>
    </row>
    <row r="4883" spans="28:29" x14ac:dyDescent="0.25">
      <c r="AB4883" s="78"/>
      <c r="AC4883" s="78"/>
    </row>
    <row r="4884" spans="28:29" x14ac:dyDescent="0.25">
      <c r="AB4884" s="78"/>
      <c r="AC4884" s="78"/>
    </row>
    <row r="4885" spans="28:29" x14ac:dyDescent="0.25">
      <c r="AB4885" s="78"/>
      <c r="AC4885" s="78"/>
    </row>
    <row r="4886" spans="28:29" x14ac:dyDescent="0.25">
      <c r="AB4886" s="78"/>
      <c r="AC4886" s="78"/>
    </row>
    <row r="4887" spans="28:29" x14ac:dyDescent="0.25">
      <c r="AB4887" s="78"/>
      <c r="AC4887" s="78"/>
    </row>
    <row r="4888" spans="28:29" x14ac:dyDescent="0.25">
      <c r="AB4888" s="78"/>
      <c r="AC4888" s="78"/>
    </row>
    <row r="4889" spans="28:29" x14ac:dyDescent="0.25">
      <c r="AB4889" s="78"/>
      <c r="AC4889" s="78"/>
    </row>
    <row r="4890" spans="28:29" x14ac:dyDescent="0.25">
      <c r="AB4890" s="78"/>
      <c r="AC4890" s="78"/>
    </row>
    <row r="4891" spans="28:29" x14ac:dyDescent="0.25">
      <c r="AB4891" s="78"/>
      <c r="AC4891" s="78"/>
    </row>
    <row r="4892" spans="28:29" x14ac:dyDescent="0.25">
      <c r="AB4892" s="78"/>
      <c r="AC4892" s="78"/>
    </row>
    <row r="4893" spans="28:29" x14ac:dyDescent="0.25">
      <c r="AB4893" s="78"/>
      <c r="AC4893" s="78"/>
    </row>
    <row r="4894" spans="28:29" x14ac:dyDescent="0.25">
      <c r="AB4894" s="78"/>
      <c r="AC4894" s="78"/>
    </row>
    <row r="4895" spans="28:29" x14ac:dyDescent="0.25">
      <c r="AB4895" s="78"/>
      <c r="AC4895" s="78"/>
    </row>
    <row r="4896" spans="28:29" x14ac:dyDescent="0.25">
      <c r="AB4896" s="78"/>
      <c r="AC4896" s="78"/>
    </row>
    <row r="4897" spans="28:29" x14ac:dyDescent="0.25">
      <c r="AB4897" s="78"/>
      <c r="AC4897" s="78"/>
    </row>
    <row r="4898" spans="28:29" x14ac:dyDescent="0.25">
      <c r="AB4898" s="78"/>
      <c r="AC4898" s="78"/>
    </row>
    <row r="4899" spans="28:29" x14ac:dyDescent="0.25">
      <c r="AB4899" s="78"/>
      <c r="AC4899" s="78"/>
    </row>
    <row r="4900" spans="28:29" x14ac:dyDescent="0.25">
      <c r="AB4900" s="78"/>
      <c r="AC4900" s="78"/>
    </row>
    <row r="4901" spans="28:29" x14ac:dyDescent="0.25">
      <c r="AB4901" s="78"/>
      <c r="AC4901" s="78"/>
    </row>
    <row r="4902" spans="28:29" x14ac:dyDescent="0.25">
      <c r="AB4902" s="78"/>
      <c r="AC4902" s="78"/>
    </row>
    <row r="4903" spans="28:29" x14ac:dyDescent="0.25">
      <c r="AB4903" s="78"/>
      <c r="AC4903" s="78"/>
    </row>
    <row r="4904" spans="28:29" x14ac:dyDescent="0.25">
      <c r="AB4904" s="78"/>
      <c r="AC4904" s="78"/>
    </row>
    <row r="4905" spans="28:29" x14ac:dyDescent="0.25">
      <c r="AB4905" s="78"/>
      <c r="AC4905" s="78"/>
    </row>
    <row r="4906" spans="28:29" x14ac:dyDescent="0.25">
      <c r="AB4906" s="78"/>
      <c r="AC4906" s="78"/>
    </row>
    <row r="4907" spans="28:29" x14ac:dyDescent="0.25">
      <c r="AB4907" s="78"/>
      <c r="AC4907" s="78"/>
    </row>
    <row r="4908" spans="28:29" x14ac:dyDescent="0.25">
      <c r="AB4908" s="78"/>
      <c r="AC4908" s="78"/>
    </row>
    <row r="4909" spans="28:29" x14ac:dyDescent="0.25">
      <c r="AB4909" s="78"/>
      <c r="AC4909" s="78"/>
    </row>
    <row r="4910" spans="28:29" x14ac:dyDescent="0.25">
      <c r="AB4910" s="78"/>
      <c r="AC4910" s="78"/>
    </row>
    <row r="4911" spans="28:29" x14ac:dyDescent="0.25">
      <c r="AB4911" s="78"/>
      <c r="AC4911" s="78"/>
    </row>
    <row r="4912" spans="28:29" x14ac:dyDescent="0.25">
      <c r="AB4912" s="78"/>
      <c r="AC4912" s="78"/>
    </row>
    <row r="4913" spans="28:29" x14ac:dyDescent="0.25">
      <c r="AB4913" s="78"/>
      <c r="AC4913" s="78"/>
    </row>
    <row r="4914" spans="28:29" x14ac:dyDescent="0.25">
      <c r="AB4914" s="78"/>
      <c r="AC4914" s="78"/>
    </row>
    <row r="4915" spans="28:29" x14ac:dyDescent="0.25">
      <c r="AB4915" s="78"/>
      <c r="AC4915" s="78"/>
    </row>
    <row r="4916" spans="28:29" x14ac:dyDescent="0.25">
      <c r="AB4916" s="78"/>
      <c r="AC4916" s="78"/>
    </row>
    <row r="4917" spans="28:29" x14ac:dyDescent="0.25">
      <c r="AB4917" s="78"/>
      <c r="AC4917" s="78"/>
    </row>
    <row r="4918" spans="28:29" x14ac:dyDescent="0.25">
      <c r="AB4918" s="78"/>
      <c r="AC4918" s="78"/>
    </row>
    <row r="4919" spans="28:29" x14ac:dyDescent="0.25">
      <c r="AB4919" s="78"/>
      <c r="AC4919" s="78"/>
    </row>
    <row r="4920" spans="28:29" x14ac:dyDescent="0.25">
      <c r="AB4920" s="78"/>
      <c r="AC4920" s="78"/>
    </row>
    <row r="4921" spans="28:29" x14ac:dyDescent="0.25">
      <c r="AB4921" s="78"/>
      <c r="AC4921" s="78"/>
    </row>
    <row r="4922" spans="28:29" x14ac:dyDescent="0.25">
      <c r="AB4922" s="78"/>
      <c r="AC4922" s="78"/>
    </row>
    <row r="4923" spans="28:29" x14ac:dyDescent="0.25">
      <c r="AB4923" s="78"/>
      <c r="AC4923" s="78"/>
    </row>
    <row r="4924" spans="28:29" x14ac:dyDescent="0.25">
      <c r="AB4924" s="78"/>
      <c r="AC4924" s="78"/>
    </row>
    <row r="4925" spans="28:29" x14ac:dyDescent="0.25">
      <c r="AB4925" s="78"/>
      <c r="AC4925" s="78"/>
    </row>
    <row r="4926" spans="28:29" x14ac:dyDescent="0.25">
      <c r="AB4926" s="78"/>
      <c r="AC4926" s="78"/>
    </row>
    <row r="4927" spans="28:29" x14ac:dyDescent="0.25">
      <c r="AB4927" s="78"/>
      <c r="AC4927" s="78"/>
    </row>
    <row r="4928" spans="28:29" x14ac:dyDescent="0.25">
      <c r="AB4928" s="78"/>
      <c r="AC4928" s="78"/>
    </row>
    <row r="4929" spans="28:29" x14ac:dyDescent="0.25">
      <c r="AB4929" s="78"/>
      <c r="AC4929" s="78"/>
    </row>
    <row r="4930" spans="28:29" x14ac:dyDescent="0.25">
      <c r="AB4930" s="78"/>
      <c r="AC4930" s="78"/>
    </row>
    <row r="4931" spans="28:29" x14ac:dyDescent="0.25">
      <c r="AB4931" s="78"/>
      <c r="AC4931" s="78"/>
    </row>
    <row r="4932" spans="28:29" x14ac:dyDescent="0.25">
      <c r="AB4932" s="78"/>
      <c r="AC4932" s="78"/>
    </row>
    <row r="4933" spans="28:29" x14ac:dyDescent="0.25">
      <c r="AB4933" s="78"/>
      <c r="AC4933" s="78"/>
    </row>
    <row r="4934" spans="28:29" x14ac:dyDescent="0.25">
      <c r="AB4934" s="78"/>
      <c r="AC4934" s="78"/>
    </row>
    <row r="4935" spans="28:29" x14ac:dyDescent="0.25">
      <c r="AB4935" s="78"/>
      <c r="AC4935" s="78"/>
    </row>
    <row r="4936" spans="28:29" x14ac:dyDescent="0.25">
      <c r="AB4936" s="78"/>
      <c r="AC4936" s="78"/>
    </row>
    <row r="4937" spans="28:29" x14ac:dyDescent="0.25">
      <c r="AB4937" s="78"/>
      <c r="AC4937" s="78"/>
    </row>
    <row r="4938" spans="28:29" x14ac:dyDescent="0.25">
      <c r="AB4938" s="78"/>
      <c r="AC4938" s="78"/>
    </row>
    <row r="4939" spans="28:29" x14ac:dyDescent="0.25">
      <c r="AB4939" s="78"/>
      <c r="AC4939" s="78"/>
    </row>
    <row r="4940" spans="28:29" x14ac:dyDescent="0.25">
      <c r="AB4940" s="78"/>
      <c r="AC4940" s="78"/>
    </row>
    <row r="4941" spans="28:29" x14ac:dyDescent="0.25">
      <c r="AB4941" s="78"/>
      <c r="AC4941" s="78"/>
    </row>
    <row r="4942" spans="28:29" x14ac:dyDescent="0.25">
      <c r="AB4942" s="78"/>
      <c r="AC4942" s="78"/>
    </row>
    <row r="4943" spans="28:29" x14ac:dyDescent="0.25">
      <c r="AB4943" s="78"/>
      <c r="AC4943" s="78"/>
    </row>
    <row r="4944" spans="28:29" x14ac:dyDescent="0.25">
      <c r="AB4944" s="78"/>
      <c r="AC4944" s="78"/>
    </row>
    <row r="4945" spans="28:29" x14ac:dyDescent="0.25">
      <c r="AB4945" s="78"/>
      <c r="AC4945" s="78"/>
    </row>
    <row r="4946" spans="28:29" x14ac:dyDescent="0.25">
      <c r="AB4946" s="78"/>
      <c r="AC4946" s="78"/>
    </row>
    <row r="4947" spans="28:29" x14ac:dyDescent="0.25">
      <c r="AB4947" s="78"/>
      <c r="AC4947" s="78"/>
    </row>
    <row r="4948" spans="28:29" x14ac:dyDescent="0.25">
      <c r="AB4948" s="78"/>
      <c r="AC4948" s="78"/>
    </row>
    <row r="4949" spans="28:29" x14ac:dyDescent="0.25">
      <c r="AB4949" s="78"/>
      <c r="AC4949" s="78"/>
    </row>
    <row r="4950" spans="28:29" x14ac:dyDescent="0.25">
      <c r="AB4950" s="78"/>
      <c r="AC4950" s="78"/>
    </row>
    <row r="4951" spans="28:29" x14ac:dyDescent="0.25">
      <c r="AB4951" s="78"/>
      <c r="AC4951" s="78"/>
    </row>
    <row r="4952" spans="28:29" x14ac:dyDescent="0.25">
      <c r="AB4952" s="78"/>
      <c r="AC4952" s="78"/>
    </row>
    <row r="4953" spans="28:29" x14ac:dyDescent="0.25">
      <c r="AB4953" s="78"/>
      <c r="AC4953" s="78"/>
    </row>
    <row r="4954" spans="28:29" x14ac:dyDescent="0.25">
      <c r="AB4954" s="78"/>
      <c r="AC4954" s="78"/>
    </row>
    <row r="4955" spans="28:29" x14ac:dyDescent="0.25">
      <c r="AB4955" s="78"/>
      <c r="AC4955" s="78"/>
    </row>
    <row r="4956" spans="28:29" x14ac:dyDescent="0.25">
      <c r="AB4956" s="78"/>
      <c r="AC4956" s="78"/>
    </row>
    <row r="4957" spans="28:29" x14ac:dyDescent="0.25">
      <c r="AB4957" s="78"/>
      <c r="AC4957" s="78"/>
    </row>
    <row r="4958" spans="28:29" x14ac:dyDescent="0.25">
      <c r="AB4958" s="78"/>
      <c r="AC4958" s="78"/>
    </row>
    <row r="4959" spans="28:29" x14ac:dyDescent="0.25">
      <c r="AB4959" s="78"/>
      <c r="AC4959" s="78"/>
    </row>
    <row r="4960" spans="28:29" x14ac:dyDescent="0.25">
      <c r="AB4960" s="78"/>
      <c r="AC4960" s="78"/>
    </row>
    <row r="4961" spans="28:29" x14ac:dyDescent="0.25">
      <c r="AB4961" s="78"/>
      <c r="AC4961" s="78"/>
    </row>
    <row r="4962" spans="28:29" x14ac:dyDescent="0.25">
      <c r="AB4962" s="78"/>
      <c r="AC4962" s="78"/>
    </row>
    <row r="4963" spans="28:29" x14ac:dyDescent="0.25">
      <c r="AB4963" s="78"/>
      <c r="AC4963" s="78"/>
    </row>
    <row r="4964" spans="28:29" x14ac:dyDescent="0.25">
      <c r="AB4964" s="78"/>
      <c r="AC4964" s="78"/>
    </row>
    <row r="4965" spans="28:29" x14ac:dyDescent="0.25">
      <c r="AB4965" s="78"/>
      <c r="AC4965" s="78"/>
    </row>
    <row r="4966" spans="28:29" x14ac:dyDescent="0.25">
      <c r="AB4966" s="78"/>
      <c r="AC4966" s="78"/>
    </row>
    <row r="4967" spans="28:29" x14ac:dyDescent="0.25">
      <c r="AB4967" s="78"/>
      <c r="AC4967" s="78"/>
    </row>
    <row r="4968" spans="28:29" x14ac:dyDescent="0.25">
      <c r="AB4968" s="78"/>
      <c r="AC4968" s="78"/>
    </row>
    <row r="4969" spans="28:29" x14ac:dyDescent="0.25">
      <c r="AB4969" s="78"/>
      <c r="AC4969" s="78"/>
    </row>
    <row r="4970" spans="28:29" x14ac:dyDescent="0.25">
      <c r="AB4970" s="78"/>
      <c r="AC4970" s="78"/>
    </row>
    <row r="4971" spans="28:29" x14ac:dyDescent="0.25">
      <c r="AB4971" s="78"/>
      <c r="AC4971" s="78"/>
    </row>
    <row r="4972" spans="28:29" x14ac:dyDescent="0.25">
      <c r="AB4972" s="78"/>
      <c r="AC4972" s="78"/>
    </row>
    <row r="4973" spans="28:29" x14ac:dyDescent="0.25">
      <c r="AB4973" s="78"/>
      <c r="AC4973" s="78"/>
    </row>
    <row r="4974" spans="28:29" x14ac:dyDescent="0.25">
      <c r="AB4974" s="78"/>
      <c r="AC4974" s="78"/>
    </row>
    <row r="4975" spans="28:29" x14ac:dyDescent="0.25">
      <c r="AB4975" s="78"/>
      <c r="AC4975" s="78"/>
    </row>
    <row r="4976" spans="28:29" x14ac:dyDescent="0.25">
      <c r="AB4976" s="78"/>
      <c r="AC4976" s="78"/>
    </row>
    <row r="4977" spans="28:29" x14ac:dyDescent="0.25">
      <c r="AB4977" s="78"/>
      <c r="AC4977" s="78"/>
    </row>
    <row r="4978" spans="28:29" x14ac:dyDescent="0.25">
      <c r="AB4978" s="78"/>
      <c r="AC4978" s="78"/>
    </row>
    <row r="4979" spans="28:29" x14ac:dyDescent="0.25">
      <c r="AB4979" s="78"/>
      <c r="AC4979" s="78"/>
    </row>
    <row r="4980" spans="28:29" x14ac:dyDescent="0.25">
      <c r="AB4980" s="78"/>
      <c r="AC4980" s="78"/>
    </row>
    <row r="4981" spans="28:29" x14ac:dyDescent="0.25">
      <c r="AB4981" s="78"/>
      <c r="AC4981" s="78"/>
    </row>
    <row r="4982" spans="28:29" x14ac:dyDescent="0.25">
      <c r="AB4982" s="78"/>
      <c r="AC4982" s="78"/>
    </row>
    <row r="4983" spans="28:29" x14ac:dyDescent="0.25">
      <c r="AB4983" s="78"/>
      <c r="AC4983" s="78"/>
    </row>
    <row r="4984" spans="28:29" x14ac:dyDescent="0.25">
      <c r="AB4984" s="78"/>
      <c r="AC4984" s="78"/>
    </row>
    <row r="4985" spans="28:29" x14ac:dyDescent="0.25">
      <c r="AB4985" s="78"/>
      <c r="AC4985" s="78"/>
    </row>
    <row r="4986" spans="28:29" x14ac:dyDescent="0.25">
      <c r="AB4986" s="78"/>
      <c r="AC4986" s="78"/>
    </row>
    <row r="4987" spans="28:29" x14ac:dyDescent="0.25">
      <c r="AB4987" s="78"/>
      <c r="AC4987" s="78"/>
    </row>
    <row r="4988" spans="28:29" x14ac:dyDescent="0.25">
      <c r="AB4988" s="78"/>
      <c r="AC4988" s="78"/>
    </row>
    <row r="4989" spans="28:29" x14ac:dyDescent="0.25">
      <c r="AB4989" s="78"/>
      <c r="AC4989" s="78"/>
    </row>
    <row r="4990" spans="28:29" x14ac:dyDescent="0.25">
      <c r="AB4990" s="78"/>
      <c r="AC4990" s="78"/>
    </row>
    <row r="4991" spans="28:29" x14ac:dyDescent="0.25">
      <c r="AB4991" s="78"/>
      <c r="AC4991" s="78"/>
    </row>
    <row r="4992" spans="28:29" x14ac:dyDescent="0.25">
      <c r="AB4992" s="78"/>
      <c r="AC4992" s="78"/>
    </row>
    <row r="4993" spans="28:29" x14ac:dyDescent="0.25">
      <c r="AB4993" s="78"/>
      <c r="AC4993" s="78"/>
    </row>
    <row r="4994" spans="28:29" x14ac:dyDescent="0.25">
      <c r="AB4994" s="78"/>
      <c r="AC4994" s="78"/>
    </row>
    <row r="4995" spans="28:29" x14ac:dyDescent="0.25">
      <c r="AB4995" s="78"/>
      <c r="AC4995" s="78"/>
    </row>
    <row r="4996" spans="28:29" x14ac:dyDescent="0.25">
      <c r="AB4996" s="78"/>
      <c r="AC4996" s="78"/>
    </row>
    <row r="4997" spans="28:29" x14ac:dyDescent="0.25">
      <c r="AB4997" s="78"/>
      <c r="AC4997" s="78"/>
    </row>
    <row r="4998" spans="28:29" x14ac:dyDescent="0.25">
      <c r="AB4998" s="78"/>
      <c r="AC4998" s="78"/>
    </row>
    <row r="4999" spans="28:29" x14ac:dyDescent="0.25">
      <c r="AB4999" s="78"/>
      <c r="AC4999" s="78"/>
    </row>
    <row r="5000" spans="28:29" x14ac:dyDescent="0.25">
      <c r="AB5000" s="78"/>
      <c r="AC5000" s="78"/>
    </row>
    <row r="5001" spans="28:29" x14ac:dyDescent="0.25">
      <c r="AB5001" s="78"/>
      <c r="AC5001" s="78"/>
    </row>
    <row r="5002" spans="28:29" x14ac:dyDescent="0.25">
      <c r="AB5002" s="78"/>
      <c r="AC5002" s="78"/>
    </row>
    <row r="5003" spans="28:29" x14ac:dyDescent="0.25">
      <c r="AB5003" s="78"/>
      <c r="AC5003" s="78"/>
    </row>
    <row r="5004" spans="28:29" x14ac:dyDescent="0.25">
      <c r="AB5004" s="78"/>
      <c r="AC5004" s="78"/>
    </row>
    <row r="5005" spans="28:29" x14ac:dyDescent="0.25">
      <c r="AB5005" s="78"/>
      <c r="AC5005" s="78"/>
    </row>
    <row r="5006" spans="28:29" x14ac:dyDescent="0.25">
      <c r="AB5006" s="78"/>
      <c r="AC5006" s="78"/>
    </row>
    <row r="5007" spans="28:29" x14ac:dyDescent="0.25">
      <c r="AB5007" s="78"/>
      <c r="AC5007" s="78"/>
    </row>
    <row r="5008" spans="28:29" x14ac:dyDescent="0.25">
      <c r="AB5008" s="78"/>
      <c r="AC5008" s="78"/>
    </row>
    <row r="5009" spans="28:29" x14ac:dyDescent="0.25">
      <c r="AB5009" s="78"/>
      <c r="AC5009" s="78"/>
    </row>
    <row r="5010" spans="28:29" x14ac:dyDescent="0.25">
      <c r="AB5010" s="78"/>
      <c r="AC5010" s="78"/>
    </row>
    <row r="5011" spans="28:29" x14ac:dyDescent="0.25">
      <c r="AB5011" s="78"/>
      <c r="AC5011" s="78"/>
    </row>
    <row r="5012" spans="28:29" x14ac:dyDescent="0.25">
      <c r="AB5012" s="78"/>
      <c r="AC5012" s="78"/>
    </row>
    <row r="5013" spans="28:29" x14ac:dyDescent="0.25">
      <c r="AB5013" s="78"/>
      <c r="AC5013" s="78"/>
    </row>
    <row r="5014" spans="28:29" x14ac:dyDescent="0.25">
      <c r="AB5014" s="78"/>
      <c r="AC5014" s="78"/>
    </row>
    <row r="5015" spans="28:29" x14ac:dyDescent="0.25">
      <c r="AB5015" s="78"/>
      <c r="AC5015" s="78"/>
    </row>
    <row r="5016" spans="28:29" x14ac:dyDescent="0.25">
      <c r="AB5016" s="78"/>
      <c r="AC5016" s="78"/>
    </row>
    <row r="5017" spans="28:29" x14ac:dyDescent="0.25">
      <c r="AB5017" s="78"/>
      <c r="AC5017" s="78"/>
    </row>
    <row r="5018" spans="28:29" x14ac:dyDescent="0.25">
      <c r="AB5018" s="78"/>
      <c r="AC5018" s="78"/>
    </row>
    <row r="5019" spans="28:29" x14ac:dyDescent="0.25">
      <c r="AB5019" s="78"/>
      <c r="AC5019" s="78"/>
    </row>
    <row r="5020" spans="28:29" x14ac:dyDescent="0.25">
      <c r="AB5020" s="78"/>
      <c r="AC5020" s="78"/>
    </row>
    <row r="5021" spans="28:29" x14ac:dyDescent="0.25">
      <c r="AB5021" s="78"/>
      <c r="AC5021" s="78"/>
    </row>
    <row r="5022" spans="28:29" x14ac:dyDescent="0.25">
      <c r="AB5022" s="78"/>
      <c r="AC5022" s="78"/>
    </row>
    <row r="5023" spans="28:29" x14ac:dyDescent="0.25">
      <c r="AB5023" s="78"/>
      <c r="AC5023" s="78"/>
    </row>
    <row r="5024" spans="28:29" x14ac:dyDescent="0.25">
      <c r="AB5024" s="78"/>
      <c r="AC5024" s="78"/>
    </row>
    <row r="5025" spans="28:29" x14ac:dyDescent="0.25">
      <c r="AB5025" s="78"/>
      <c r="AC5025" s="78"/>
    </row>
    <row r="5026" spans="28:29" x14ac:dyDescent="0.25">
      <c r="AB5026" s="78"/>
      <c r="AC5026" s="78"/>
    </row>
    <row r="5027" spans="28:29" x14ac:dyDescent="0.25">
      <c r="AB5027" s="78"/>
      <c r="AC5027" s="78"/>
    </row>
    <row r="5028" spans="28:29" x14ac:dyDescent="0.25">
      <c r="AB5028" s="78"/>
      <c r="AC5028" s="78"/>
    </row>
    <row r="5029" spans="28:29" x14ac:dyDescent="0.25">
      <c r="AB5029" s="78"/>
      <c r="AC5029" s="78"/>
    </row>
    <row r="5030" spans="28:29" x14ac:dyDescent="0.25">
      <c r="AB5030" s="78"/>
      <c r="AC5030" s="78"/>
    </row>
    <row r="5031" spans="28:29" x14ac:dyDescent="0.25">
      <c r="AB5031" s="78"/>
      <c r="AC5031" s="78"/>
    </row>
    <row r="5032" spans="28:29" x14ac:dyDescent="0.25">
      <c r="AB5032" s="78"/>
      <c r="AC5032" s="78"/>
    </row>
    <row r="5033" spans="28:29" x14ac:dyDescent="0.25">
      <c r="AB5033" s="78"/>
      <c r="AC5033" s="78"/>
    </row>
    <row r="5034" spans="28:29" x14ac:dyDescent="0.25">
      <c r="AB5034" s="78"/>
      <c r="AC5034" s="78"/>
    </row>
    <row r="5035" spans="28:29" x14ac:dyDescent="0.25">
      <c r="AB5035" s="78"/>
      <c r="AC5035" s="78"/>
    </row>
    <row r="5036" spans="28:29" x14ac:dyDescent="0.25">
      <c r="AB5036" s="78"/>
      <c r="AC5036" s="78"/>
    </row>
    <row r="5037" spans="28:29" x14ac:dyDescent="0.25">
      <c r="AB5037" s="78"/>
      <c r="AC5037" s="78"/>
    </row>
    <row r="5038" spans="28:29" x14ac:dyDescent="0.25">
      <c r="AB5038" s="78"/>
      <c r="AC5038" s="78"/>
    </row>
    <row r="5039" spans="28:29" x14ac:dyDescent="0.25">
      <c r="AB5039" s="78"/>
      <c r="AC5039" s="78"/>
    </row>
    <row r="5040" spans="28:29" x14ac:dyDescent="0.25">
      <c r="AB5040" s="78"/>
      <c r="AC5040" s="78"/>
    </row>
    <row r="5041" spans="28:29" x14ac:dyDescent="0.25">
      <c r="AB5041" s="78"/>
      <c r="AC5041" s="78"/>
    </row>
    <row r="5042" spans="28:29" x14ac:dyDescent="0.25">
      <c r="AB5042" s="78"/>
      <c r="AC5042" s="78"/>
    </row>
    <row r="5043" spans="28:29" x14ac:dyDescent="0.25">
      <c r="AB5043" s="78"/>
      <c r="AC5043" s="78"/>
    </row>
    <row r="5044" spans="28:29" x14ac:dyDescent="0.25">
      <c r="AB5044" s="78"/>
      <c r="AC5044" s="78"/>
    </row>
    <row r="5045" spans="28:29" x14ac:dyDescent="0.25">
      <c r="AB5045" s="78"/>
      <c r="AC5045" s="78"/>
    </row>
    <row r="5046" spans="28:29" x14ac:dyDescent="0.25">
      <c r="AB5046" s="78"/>
      <c r="AC5046" s="78"/>
    </row>
    <row r="5047" spans="28:29" x14ac:dyDescent="0.25">
      <c r="AB5047" s="78"/>
      <c r="AC5047" s="78"/>
    </row>
    <row r="5048" spans="28:29" x14ac:dyDescent="0.25">
      <c r="AB5048" s="78"/>
      <c r="AC5048" s="78"/>
    </row>
    <row r="5049" spans="28:29" x14ac:dyDescent="0.25">
      <c r="AB5049" s="78"/>
      <c r="AC5049" s="78"/>
    </row>
    <row r="5050" spans="28:29" x14ac:dyDescent="0.25">
      <c r="AB5050" s="78"/>
      <c r="AC5050" s="78"/>
    </row>
    <row r="5051" spans="28:29" x14ac:dyDescent="0.25">
      <c r="AB5051" s="78"/>
      <c r="AC5051" s="78"/>
    </row>
    <row r="5052" spans="28:29" x14ac:dyDescent="0.25">
      <c r="AB5052" s="78"/>
      <c r="AC5052" s="78"/>
    </row>
    <row r="5053" spans="28:29" x14ac:dyDescent="0.25">
      <c r="AB5053" s="78"/>
      <c r="AC5053" s="78"/>
    </row>
    <row r="5054" spans="28:29" x14ac:dyDescent="0.25">
      <c r="AB5054" s="78"/>
      <c r="AC5054" s="78"/>
    </row>
    <row r="5055" spans="28:29" x14ac:dyDescent="0.25">
      <c r="AB5055" s="78"/>
      <c r="AC5055" s="78"/>
    </row>
    <row r="5056" spans="28:29" x14ac:dyDescent="0.25">
      <c r="AB5056" s="78"/>
      <c r="AC5056" s="78"/>
    </row>
    <row r="5057" spans="28:29" x14ac:dyDescent="0.25">
      <c r="AB5057" s="78"/>
      <c r="AC5057" s="78"/>
    </row>
    <row r="5058" spans="28:29" x14ac:dyDescent="0.25">
      <c r="AB5058" s="78"/>
      <c r="AC5058" s="78"/>
    </row>
    <row r="5059" spans="28:29" x14ac:dyDescent="0.25">
      <c r="AB5059" s="78"/>
      <c r="AC5059" s="78"/>
    </row>
    <row r="5060" spans="28:29" x14ac:dyDescent="0.25">
      <c r="AB5060" s="78"/>
      <c r="AC5060" s="78"/>
    </row>
    <row r="5061" spans="28:29" x14ac:dyDescent="0.25">
      <c r="AB5061" s="78"/>
      <c r="AC5061" s="78"/>
    </row>
    <row r="5062" spans="28:29" x14ac:dyDescent="0.25">
      <c r="AB5062" s="78"/>
      <c r="AC5062" s="78"/>
    </row>
    <row r="5063" spans="28:29" x14ac:dyDescent="0.25">
      <c r="AB5063" s="78"/>
      <c r="AC5063" s="78"/>
    </row>
    <row r="5064" spans="28:29" x14ac:dyDescent="0.25">
      <c r="AB5064" s="78"/>
      <c r="AC5064" s="78"/>
    </row>
    <row r="5065" spans="28:29" x14ac:dyDescent="0.25">
      <c r="AB5065" s="78"/>
      <c r="AC5065" s="78"/>
    </row>
    <row r="5066" spans="28:29" x14ac:dyDescent="0.25">
      <c r="AB5066" s="78"/>
      <c r="AC5066" s="78"/>
    </row>
    <row r="5067" spans="28:29" x14ac:dyDescent="0.25">
      <c r="AB5067" s="78"/>
      <c r="AC5067" s="78"/>
    </row>
    <row r="5068" spans="28:29" x14ac:dyDescent="0.25">
      <c r="AB5068" s="78"/>
      <c r="AC5068" s="78"/>
    </row>
    <row r="5069" spans="28:29" x14ac:dyDescent="0.25">
      <c r="AB5069" s="78"/>
      <c r="AC5069" s="78"/>
    </row>
    <row r="5070" spans="28:29" x14ac:dyDescent="0.25">
      <c r="AB5070" s="78"/>
      <c r="AC5070" s="78"/>
    </row>
    <row r="5071" spans="28:29" x14ac:dyDescent="0.25">
      <c r="AB5071" s="78"/>
      <c r="AC5071" s="78"/>
    </row>
    <row r="5072" spans="28:29" x14ac:dyDescent="0.25">
      <c r="AB5072" s="78"/>
      <c r="AC5072" s="78"/>
    </row>
    <row r="5073" spans="28:29" x14ac:dyDescent="0.25">
      <c r="AB5073" s="78"/>
      <c r="AC5073" s="78"/>
    </row>
    <row r="5074" spans="28:29" x14ac:dyDescent="0.25">
      <c r="AB5074" s="78"/>
      <c r="AC5074" s="78"/>
    </row>
    <row r="5075" spans="28:29" x14ac:dyDescent="0.25">
      <c r="AB5075" s="78"/>
      <c r="AC5075" s="78"/>
    </row>
    <row r="5076" spans="28:29" x14ac:dyDescent="0.25">
      <c r="AB5076" s="78"/>
      <c r="AC5076" s="78"/>
    </row>
    <row r="5077" spans="28:29" x14ac:dyDescent="0.25">
      <c r="AB5077" s="78"/>
      <c r="AC5077" s="78"/>
    </row>
    <row r="5078" spans="28:29" x14ac:dyDescent="0.25">
      <c r="AB5078" s="78"/>
      <c r="AC5078" s="78"/>
    </row>
    <row r="5079" spans="28:29" x14ac:dyDescent="0.25">
      <c r="AB5079" s="78"/>
      <c r="AC5079" s="78"/>
    </row>
    <row r="5080" spans="28:29" x14ac:dyDescent="0.25">
      <c r="AB5080" s="78"/>
      <c r="AC5080" s="78"/>
    </row>
    <row r="5081" spans="28:29" x14ac:dyDescent="0.25">
      <c r="AB5081" s="78"/>
      <c r="AC5081" s="78"/>
    </row>
    <row r="5082" spans="28:29" x14ac:dyDescent="0.25">
      <c r="AB5082" s="78"/>
      <c r="AC5082" s="78"/>
    </row>
    <row r="5083" spans="28:29" x14ac:dyDescent="0.25">
      <c r="AB5083" s="78"/>
      <c r="AC5083" s="78"/>
    </row>
    <row r="5084" spans="28:29" x14ac:dyDescent="0.25">
      <c r="AB5084" s="78"/>
      <c r="AC5084" s="78"/>
    </row>
    <row r="5085" spans="28:29" x14ac:dyDescent="0.25">
      <c r="AB5085" s="78"/>
      <c r="AC5085" s="78"/>
    </row>
    <row r="5086" spans="28:29" x14ac:dyDescent="0.25">
      <c r="AB5086" s="78"/>
      <c r="AC5086" s="78"/>
    </row>
    <row r="5087" spans="28:29" x14ac:dyDescent="0.25">
      <c r="AB5087" s="78"/>
      <c r="AC5087" s="78"/>
    </row>
    <row r="5088" spans="28:29" x14ac:dyDescent="0.25">
      <c r="AB5088" s="78"/>
      <c r="AC5088" s="78"/>
    </row>
    <row r="5089" spans="28:29" x14ac:dyDescent="0.25">
      <c r="AB5089" s="78"/>
      <c r="AC5089" s="78"/>
    </row>
    <row r="5090" spans="28:29" x14ac:dyDescent="0.25">
      <c r="AB5090" s="78"/>
      <c r="AC5090" s="78"/>
    </row>
    <row r="5091" spans="28:29" x14ac:dyDescent="0.25">
      <c r="AB5091" s="78"/>
      <c r="AC5091" s="78"/>
    </row>
    <row r="5092" spans="28:29" x14ac:dyDescent="0.25">
      <c r="AB5092" s="78"/>
      <c r="AC5092" s="78"/>
    </row>
    <row r="5093" spans="28:29" x14ac:dyDescent="0.25">
      <c r="AB5093" s="78"/>
      <c r="AC5093" s="78"/>
    </row>
    <row r="5094" spans="28:29" x14ac:dyDescent="0.25">
      <c r="AB5094" s="78"/>
      <c r="AC5094" s="78"/>
    </row>
    <row r="5095" spans="28:29" x14ac:dyDescent="0.25">
      <c r="AB5095" s="78"/>
      <c r="AC5095" s="78"/>
    </row>
    <row r="5096" spans="28:29" x14ac:dyDescent="0.25">
      <c r="AB5096" s="78"/>
      <c r="AC5096" s="78"/>
    </row>
    <row r="5097" spans="28:29" x14ac:dyDescent="0.25">
      <c r="AB5097" s="78"/>
      <c r="AC5097" s="78"/>
    </row>
    <row r="5098" spans="28:29" x14ac:dyDescent="0.25">
      <c r="AB5098" s="78"/>
      <c r="AC5098" s="78"/>
    </row>
    <row r="5099" spans="28:29" x14ac:dyDescent="0.25">
      <c r="AB5099" s="78"/>
      <c r="AC5099" s="78"/>
    </row>
    <row r="5100" spans="28:29" x14ac:dyDescent="0.25">
      <c r="AB5100" s="78"/>
      <c r="AC5100" s="78"/>
    </row>
    <row r="5101" spans="28:29" x14ac:dyDescent="0.25">
      <c r="AB5101" s="78"/>
      <c r="AC5101" s="78"/>
    </row>
    <row r="5102" spans="28:29" x14ac:dyDescent="0.25">
      <c r="AB5102" s="78"/>
      <c r="AC5102" s="78"/>
    </row>
    <row r="5103" spans="28:29" x14ac:dyDescent="0.25">
      <c r="AB5103" s="78"/>
      <c r="AC5103" s="78"/>
    </row>
    <row r="5104" spans="28:29" x14ac:dyDescent="0.25">
      <c r="AB5104" s="78"/>
      <c r="AC5104" s="78"/>
    </row>
    <row r="5105" spans="28:29" x14ac:dyDescent="0.25">
      <c r="AB5105" s="78"/>
      <c r="AC5105" s="78"/>
    </row>
    <row r="5106" spans="28:29" x14ac:dyDescent="0.25">
      <c r="AB5106" s="78"/>
      <c r="AC5106" s="78"/>
    </row>
    <row r="5107" spans="28:29" x14ac:dyDescent="0.25">
      <c r="AB5107" s="78"/>
      <c r="AC5107" s="78"/>
    </row>
    <row r="5108" spans="28:29" x14ac:dyDescent="0.25">
      <c r="AB5108" s="78"/>
      <c r="AC5108" s="78"/>
    </row>
    <row r="5109" spans="28:29" x14ac:dyDescent="0.25">
      <c r="AB5109" s="78"/>
      <c r="AC5109" s="78"/>
    </row>
    <row r="5110" spans="28:29" x14ac:dyDescent="0.25">
      <c r="AB5110" s="78"/>
      <c r="AC5110" s="78"/>
    </row>
    <row r="5111" spans="28:29" x14ac:dyDescent="0.25">
      <c r="AB5111" s="78"/>
      <c r="AC5111" s="78"/>
    </row>
    <row r="5112" spans="28:29" x14ac:dyDescent="0.25">
      <c r="AB5112" s="78"/>
      <c r="AC5112" s="78"/>
    </row>
    <row r="5113" spans="28:29" x14ac:dyDescent="0.25">
      <c r="AB5113" s="78"/>
      <c r="AC5113" s="78"/>
    </row>
    <row r="5114" spans="28:29" x14ac:dyDescent="0.25">
      <c r="AB5114" s="78"/>
      <c r="AC5114" s="78"/>
    </row>
    <row r="5115" spans="28:29" x14ac:dyDescent="0.25">
      <c r="AB5115" s="78"/>
      <c r="AC5115" s="78"/>
    </row>
    <row r="5116" spans="28:29" x14ac:dyDescent="0.25">
      <c r="AB5116" s="78"/>
      <c r="AC5116" s="78"/>
    </row>
    <row r="5117" spans="28:29" x14ac:dyDescent="0.25">
      <c r="AB5117" s="78"/>
      <c r="AC5117" s="78"/>
    </row>
    <row r="5118" spans="28:29" x14ac:dyDescent="0.25">
      <c r="AB5118" s="78"/>
      <c r="AC5118" s="78"/>
    </row>
    <row r="5119" spans="28:29" x14ac:dyDescent="0.25">
      <c r="AB5119" s="78"/>
      <c r="AC5119" s="78"/>
    </row>
    <row r="5120" spans="28:29" x14ac:dyDescent="0.25">
      <c r="AB5120" s="78"/>
      <c r="AC5120" s="78"/>
    </row>
    <row r="5121" spans="28:29" x14ac:dyDescent="0.25">
      <c r="AB5121" s="78"/>
      <c r="AC5121" s="78"/>
    </row>
    <row r="5122" spans="28:29" x14ac:dyDescent="0.25">
      <c r="AB5122" s="78"/>
      <c r="AC5122" s="78"/>
    </row>
    <row r="5123" spans="28:29" x14ac:dyDescent="0.25">
      <c r="AB5123" s="78"/>
      <c r="AC5123" s="78"/>
    </row>
    <row r="5124" spans="28:29" x14ac:dyDescent="0.25">
      <c r="AB5124" s="78"/>
      <c r="AC5124" s="78"/>
    </row>
    <row r="5125" spans="28:29" x14ac:dyDescent="0.25">
      <c r="AB5125" s="78"/>
      <c r="AC5125" s="78"/>
    </row>
    <row r="5126" spans="28:29" x14ac:dyDescent="0.25">
      <c r="AB5126" s="78"/>
      <c r="AC5126" s="78"/>
    </row>
    <row r="5127" spans="28:29" x14ac:dyDescent="0.25">
      <c r="AB5127" s="78"/>
      <c r="AC5127" s="78"/>
    </row>
    <row r="5128" spans="28:29" x14ac:dyDescent="0.25">
      <c r="AB5128" s="78"/>
      <c r="AC5128" s="78"/>
    </row>
    <row r="5129" spans="28:29" x14ac:dyDescent="0.25">
      <c r="AB5129" s="78"/>
      <c r="AC5129" s="78"/>
    </row>
    <row r="5130" spans="28:29" x14ac:dyDescent="0.25">
      <c r="AB5130" s="78"/>
      <c r="AC5130" s="78"/>
    </row>
    <row r="5131" spans="28:29" x14ac:dyDescent="0.25">
      <c r="AB5131" s="78"/>
      <c r="AC5131" s="78"/>
    </row>
    <row r="5132" spans="28:29" x14ac:dyDescent="0.25">
      <c r="AB5132" s="78"/>
      <c r="AC5132" s="78"/>
    </row>
    <row r="5133" spans="28:29" x14ac:dyDescent="0.25">
      <c r="AB5133" s="78"/>
      <c r="AC5133" s="78"/>
    </row>
    <row r="5134" spans="28:29" x14ac:dyDescent="0.25">
      <c r="AB5134" s="78"/>
      <c r="AC5134" s="78"/>
    </row>
    <row r="5135" spans="28:29" x14ac:dyDescent="0.25">
      <c r="AB5135" s="78"/>
      <c r="AC5135" s="78"/>
    </row>
    <row r="5136" spans="28:29" x14ac:dyDescent="0.25">
      <c r="AB5136" s="78"/>
      <c r="AC5136" s="78"/>
    </row>
    <row r="5137" spans="28:29" x14ac:dyDescent="0.25">
      <c r="AB5137" s="78"/>
      <c r="AC5137" s="78"/>
    </row>
    <row r="5138" spans="28:29" x14ac:dyDescent="0.25">
      <c r="AB5138" s="78"/>
      <c r="AC5138" s="78"/>
    </row>
    <row r="5139" spans="28:29" x14ac:dyDescent="0.25">
      <c r="AB5139" s="78"/>
      <c r="AC5139" s="78"/>
    </row>
    <row r="5140" spans="28:29" x14ac:dyDescent="0.25">
      <c r="AB5140" s="78"/>
      <c r="AC5140" s="78"/>
    </row>
    <row r="5141" spans="28:29" x14ac:dyDescent="0.25">
      <c r="AB5141" s="78"/>
      <c r="AC5141" s="78"/>
    </row>
    <row r="5142" spans="28:29" x14ac:dyDescent="0.25">
      <c r="AB5142" s="78"/>
      <c r="AC5142" s="78"/>
    </row>
    <row r="5143" spans="28:29" x14ac:dyDescent="0.25">
      <c r="AB5143" s="78"/>
      <c r="AC5143" s="78"/>
    </row>
    <row r="5144" spans="28:29" x14ac:dyDescent="0.25">
      <c r="AB5144" s="78"/>
      <c r="AC5144" s="78"/>
    </row>
    <row r="5145" spans="28:29" x14ac:dyDescent="0.25">
      <c r="AB5145" s="78"/>
      <c r="AC5145" s="78"/>
    </row>
    <row r="5146" spans="28:29" x14ac:dyDescent="0.25">
      <c r="AB5146" s="78"/>
      <c r="AC5146" s="78"/>
    </row>
    <row r="5147" spans="28:29" x14ac:dyDescent="0.25">
      <c r="AB5147" s="78"/>
      <c r="AC5147" s="78"/>
    </row>
    <row r="5148" spans="28:29" x14ac:dyDescent="0.25">
      <c r="AB5148" s="78"/>
      <c r="AC5148" s="78"/>
    </row>
    <row r="5149" spans="28:29" x14ac:dyDescent="0.25">
      <c r="AB5149" s="78"/>
      <c r="AC5149" s="78"/>
    </row>
    <row r="5150" spans="28:29" x14ac:dyDescent="0.25">
      <c r="AB5150" s="78"/>
      <c r="AC5150" s="78"/>
    </row>
    <row r="5151" spans="28:29" x14ac:dyDescent="0.25">
      <c r="AB5151" s="78"/>
      <c r="AC5151" s="78"/>
    </row>
    <row r="5152" spans="28:29" x14ac:dyDescent="0.25">
      <c r="AB5152" s="78"/>
      <c r="AC5152" s="78"/>
    </row>
    <row r="5153" spans="28:29" x14ac:dyDescent="0.25">
      <c r="AB5153" s="78"/>
      <c r="AC5153" s="78"/>
    </row>
    <row r="5154" spans="28:29" x14ac:dyDescent="0.25">
      <c r="AB5154" s="78"/>
      <c r="AC5154" s="78"/>
    </row>
    <row r="5155" spans="28:29" x14ac:dyDescent="0.25">
      <c r="AB5155" s="78"/>
      <c r="AC5155" s="78"/>
    </row>
    <row r="5156" spans="28:29" x14ac:dyDescent="0.25">
      <c r="AB5156" s="78"/>
      <c r="AC5156" s="78"/>
    </row>
    <row r="5157" spans="28:29" x14ac:dyDescent="0.25">
      <c r="AB5157" s="78"/>
      <c r="AC5157" s="78"/>
    </row>
    <row r="5158" spans="28:29" x14ac:dyDescent="0.25">
      <c r="AB5158" s="78"/>
      <c r="AC5158" s="78"/>
    </row>
    <row r="5159" spans="28:29" x14ac:dyDescent="0.25">
      <c r="AB5159" s="78"/>
      <c r="AC5159" s="78"/>
    </row>
    <row r="5160" spans="28:29" x14ac:dyDescent="0.25">
      <c r="AB5160" s="78"/>
      <c r="AC5160" s="78"/>
    </row>
    <row r="5161" spans="28:29" x14ac:dyDescent="0.25">
      <c r="AB5161" s="78"/>
      <c r="AC5161" s="78"/>
    </row>
    <row r="5162" spans="28:29" x14ac:dyDescent="0.25">
      <c r="AB5162" s="78"/>
      <c r="AC5162" s="78"/>
    </row>
    <row r="5163" spans="28:29" x14ac:dyDescent="0.25">
      <c r="AB5163" s="78"/>
      <c r="AC5163" s="78"/>
    </row>
    <row r="5164" spans="28:29" x14ac:dyDescent="0.25">
      <c r="AB5164" s="78"/>
      <c r="AC5164" s="78"/>
    </row>
    <row r="5165" spans="28:29" x14ac:dyDescent="0.25">
      <c r="AB5165" s="78"/>
      <c r="AC5165" s="78"/>
    </row>
    <row r="5166" spans="28:29" x14ac:dyDescent="0.25">
      <c r="AB5166" s="78"/>
      <c r="AC5166" s="78"/>
    </row>
    <row r="5167" spans="28:29" x14ac:dyDescent="0.25">
      <c r="AB5167" s="78"/>
      <c r="AC5167" s="78"/>
    </row>
    <row r="5168" spans="28:29" x14ac:dyDescent="0.25">
      <c r="AB5168" s="78"/>
      <c r="AC5168" s="78"/>
    </row>
    <row r="5169" spans="28:29" x14ac:dyDescent="0.25">
      <c r="AB5169" s="78"/>
      <c r="AC5169" s="78"/>
    </row>
    <row r="5170" spans="28:29" x14ac:dyDescent="0.25">
      <c r="AB5170" s="78"/>
      <c r="AC5170" s="78"/>
    </row>
    <row r="5171" spans="28:29" x14ac:dyDescent="0.25">
      <c r="AB5171" s="78"/>
      <c r="AC5171" s="78"/>
    </row>
    <row r="5172" spans="28:29" x14ac:dyDescent="0.25">
      <c r="AB5172" s="78"/>
      <c r="AC5172" s="78"/>
    </row>
    <row r="5173" spans="28:29" x14ac:dyDescent="0.25">
      <c r="AB5173" s="78"/>
      <c r="AC5173" s="78"/>
    </row>
    <row r="5174" spans="28:29" x14ac:dyDescent="0.25">
      <c r="AB5174" s="78"/>
      <c r="AC5174" s="78"/>
    </row>
    <row r="5175" spans="28:29" x14ac:dyDescent="0.25">
      <c r="AB5175" s="78"/>
      <c r="AC5175" s="78"/>
    </row>
    <row r="5176" spans="28:29" x14ac:dyDescent="0.25">
      <c r="AB5176" s="78"/>
      <c r="AC5176" s="78"/>
    </row>
    <row r="5177" spans="28:29" x14ac:dyDescent="0.25">
      <c r="AB5177" s="78"/>
      <c r="AC5177" s="78"/>
    </row>
    <row r="5178" spans="28:29" x14ac:dyDescent="0.25">
      <c r="AB5178" s="78"/>
      <c r="AC5178" s="78"/>
    </row>
    <row r="5179" spans="28:29" x14ac:dyDescent="0.25">
      <c r="AB5179" s="78"/>
      <c r="AC5179" s="78"/>
    </row>
    <row r="5180" spans="28:29" x14ac:dyDescent="0.25">
      <c r="AB5180" s="78"/>
      <c r="AC5180" s="78"/>
    </row>
    <row r="5181" spans="28:29" x14ac:dyDescent="0.25">
      <c r="AB5181" s="78"/>
      <c r="AC5181" s="78"/>
    </row>
    <row r="5182" spans="28:29" x14ac:dyDescent="0.25">
      <c r="AB5182" s="78"/>
      <c r="AC5182" s="78"/>
    </row>
    <row r="5183" spans="28:29" x14ac:dyDescent="0.25">
      <c r="AB5183" s="78"/>
      <c r="AC5183" s="78"/>
    </row>
    <row r="5184" spans="28:29" x14ac:dyDescent="0.25">
      <c r="AB5184" s="78"/>
      <c r="AC5184" s="78"/>
    </row>
    <row r="5185" spans="28:29" x14ac:dyDescent="0.25">
      <c r="AB5185" s="78"/>
      <c r="AC5185" s="78"/>
    </row>
    <row r="5186" spans="28:29" x14ac:dyDescent="0.25">
      <c r="AB5186" s="78"/>
      <c r="AC5186" s="78"/>
    </row>
    <row r="5187" spans="28:29" x14ac:dyDescent="0.25">
      <c r="AB5187" s="78"/>
      <c r="AC5187" s="78"/>
    </row>
    <row r="5188" spans="28:29" x14ac:dyDescent="0.25">
      <c r="AB5188" s="78"/>
      <c r="AC5188" s="78"/>
    </row>
    <row r="5189" spans="28:29" x14ac:dyDescent="0.25">
      <c r="AB5189" s="78"/>
      <c r="AC5189" s="78"/>
    </row>
    <row r="5190" spans="28:29" x14ac:dyDescent="0.25">
      <c r="AB5190" s="78"/>
      <c r="AC5190" s="78"/>
    </row>
    <row r="5191" spans="28:29" x14ac:dyDescent="0.25">
      <c r="AB5191" s="78"/>
      <c r="AC5191" s="78"/>
    </row>
    <row r="5192" spans="28:29" x14ac:dyDescent="0.25">
      <c r="AB5192" s="78"/>
      <c r="AC5192" s="78"/>
    </row>
    <row r="5193" spans="28:29" x14ac:dyDescent="0.25">
      <c r="AB5193" s="78"/>
      <c r="AC5193" s="78"/>
    </row>
    <row r="5194" spans="28:29" x14ac:dyDescent="0.25">
      <c r="AB5194" s="78"/>
      <c r="AC5194" s="78"/>
    </row>
    <row r="5195" spans="28:29" x14ac:dyDescent="0.25">
      <c r="AB5195" s="78"/>
      <c r="AC5195" s="78"/>
    </row>
    <row r="5196" spans="28:29" x14ac:dyDescent="0.25">
      <c r="AB5196" s="78"/>
      <c r="AC5196" s="78"/>
    </row>
    <row r="5197" spans="28:29" x14ac:dyDescent="0.25">
      <c r="AB5197" s="78"/>
      <c r="AC5197" s="78"/>
    </row>
    <row r="5198" spans="28:29" x14ac:dyDescent="0.25">
      <c r="AB5198" s="78"/>
      <c r="AC5198" s="78"/>
    </row>
    <row r="5199" spans="28:29" x14ac:dyDescent="0.25">
      <c r="AB5199" s="78"/>
      <c r="AC5199" s="78"/>
    </row>
    <row r="5200" spans="28:29" x14ac:dyDescent="0.25">
      <c r="AB5200" s="78"/>
      <c r="AC5200" s="78"/>
    </row>
    <row r="5201" spans="28:29" x14ac:dyDescent="0.25">
      <c r="AB5201" s="78"/>
      <c r="AC5201" s="78"/>
    </row>
    <row r="5202" spans="28:29" x14ac:dyDescent="0.25">
      <c r="AB5202" s="78"/>
      <c r="AC5202" s="78"/>
    </row>
    <row r="5203" spans="28:29" x14ac:dyDescent="0.25">
      <c r="AB5203" s="78"/>
      <c r="AC5203" s="78"/>
    </row>
    <row r="5204" spans="28:29" x14ac:dyDescent="0.25">
      <c r="AB5204" s="78"/>
      <c r="AC5204" s="78"/>
    </row>
    <row r="5205" spans="28:29" x14ac:dyDescent="0.25">
      <c r="AB5205" s="78"/>
      <c r="AC5205" s="78"/>
    </row>
    <row r="5206" spans="28:29" x14ac:dyDescent="0.25">
      <c r="AB5206" s="78"/>
      <c r="AC5206" s="78"/>
    </row>
    <row r="5207" spans="28:29" x14ac:dyDescent="0.25">
      <c r="AB5207" s="78"/>
      <c r="AC5207" s="78"/>
    </row>
    <row r="5208" spans="28:29" x14ac:dyDescent="0.25">
      <c r="AB5208" s="78"/>
      <c r="AC5208" s="78"/>
    </row>
    <row r="5209" spans="28:29" x14ac:dyDescent="0.25">
      <c r="AB5209" s="78"/>
      <c r="AC5209" s="78"/>
    </row>
    <row r="5210" spans="28:29" x14ac:dyDescent="0.25">
      <c r="AB5210" s="78"/>
      <c r="AC5210" s="78"/>
    </row>
    <row r="5211" spans="28:29" x14ac:dyDescent="0.25">
      <c r="AB5211" s="78"/>
      <c r="AC5211" s="78"/>
    </row>
    <row r="5212" spans="28:29" x14ac:dyDescent="0.25">
      <c r="AB5212" s="78"/>
      <c r="AC5212" s="78"/>
    </row>
    <row r="5213" spans="28:29" x14ac:dyDescent="0.25">
      <c r="AB5213" s="78"/>
      <c r="AC5213" s="78"/>
    </row>
    <row r="5214" spans="28:29" x14ac:dyDescent="0.25">
      <c r="AB5214" s="78"/>
      <c r="AC5214" s="78"/>
    </row>
    <row r="5215" spans="28:29" x14ac:dyDescent="0.25">
      <c r="AB5215" s="78"/>
      <c r="AC5215" s="78"/>
    </row>
    <row r="5216" spans="28:29" x14ac:dyDescent="0.25">
      <c r="AB5216" s="78"/>
      <c r="AC5216" s="78"/>
    </row>
    <row r="5217" spans="28:29" x14ac:dyDescent="0.25">
      <c r="AB5217" s="78"/>
      <c r="AC5217" s="78"/>
    </row>
    <row r="5218" spans="28:29" x14ac:dyDescent="0.25">
      <c r="AB5218" s="78"/>
      <c r="AC5218" s="78"/>
    </row>
    <row r="5219" spans="28:29" x14ac:dyDescent="0.25">
      <c r="AB5219" s="78"/>
      <c r="AC5219" s="78"/>
    </row>
    <row r="5220" spans="28:29" x14ac:dyDescent="0.25">
      <c r="AB5220" s="78"/>
      <c r="AC5220" s="78"/>
    </row>
    <row r="5221" spans="28:29" x14ac:dyDescent="0.25">
      <c r="AB5221" s="78"/>
      <c r="AC5221" s="78"/>
    </row>
    <row r="5222" spans="28:29" x14ac:dyDescent="0.25">
      <c r="AB5222" s="78"/>
      <c r="AC5222" s="78"/>
    </row>
    <row r="5223" spans="28:29" x14ac:dyDescent="0.25">
      <c r="AB5223" s="78"/>
      <c r="AC5223" s="78"/>
    </row>
    <row r="5224" spans="28:29" x14ac:dyDescent="0.25">
      <c r="AB5224" s="78"/>
      <c r="AC5224" s="78"/>
    </row>
    <row r="5225" spans="28:29" x14ac:dyDescent="0.25">
      <c r="AB5225" s="78"/>
      <c r="AC5225" s="78"/>
    </row>
    <row r="5226" spans="28:29" x14ac:dyDescent="0.25">
      <c r="AB5226" s="78"/>
      <c r="AC5226" s="78"/>
    </row>
    <row r="5227" spans="28:29" x14ac:dyDescent="0.25">
      <c r="AB5227" s="78"/>
      <c r="AC5227" s="78"/>
    </row>
    <row r="5228" spans="28:29" x14ac:dyDescent="0.25">
      <c r="AB5228" s="78"/>
      <c r="AC5228" s="78"/>
    </row>
    <row r="5229" spans="28:29" x14ac:dyDescent="0.25">
      <c r="AB5229" s="78"/>
      <c r="AC5229" s="78"/>
    </row>
    <row r="5230" spans="28:29" x14ac:dyDescent="0.25">
      <c r="AB5230" s="78"/>
      <c r="AC5230" s="78"/>
    </row>
    <row r="5231" spans="28:29" x14ac:dyDescent="0.25">
      <c r="AB5231" s="78"/>
      <c r="AC5231" s="78"/>
    </row>
    <row r="5232" spans="28:29" x14ac:dyDescent="0.25">
      <c r="AB5232" s="78"/>
      <c r="AC5232" s="78"/>
    </row>
    <row r="5233" spans="28:29" x14ac:dyDescent="0.25">
      <c r="AB5233" s="78"/>
      <c r="AC5233" s="78"/>
    </row>
    <row r="5234" spans="28:29" x14ac:dyDescent="0.25">
      <c r="AB5234" s="78"/>
      <c r="AC5234" s="78"/>
    </row>
    <row r="5235" spans="28:29" x14ac:dyDescent="0.25">
      <c r="AB5235" s="78"/>
      <c r="AC5235" s="78"/>
    </row>
    <row r="5236" spans="28:29" x14ac:dyDescent="0.25">
      <c r="AB5236" s="78"/>
      <c r="AC5236" s="78"/>
    </row>
    <row r="5237" spans="28:29" x14ac:dyDescent="0.25">
      <c r="AB5237" s="78"/>
      <c r="AC5237" s="78"/>
    </row>
    <row r="5238" spans="28:29" x14ac:dyDescent="0.25">
      <c r="AB5238" s="78"/>
      <c r="AC5238" s="78"/>
    </row>
    <row r="5239" spans="28:29" x14ac:dyDescent="0.25">
      <c r="AB5239" s="78"/>
      <c r="AC5239" s="78"/>
    </row>
    <row r="5240" spans="28:29" x14ac:dyDescent="0.25">
      <c r="AB5240" s="78"/>
      <c r="AC5240" s="78"/>
    </row>
    <row r="5241" spans="28:29" x14ac:dyDescent="0.25">
      <c r="AB5241" s="78"/>
      <c r="AC5241" s="78"/>
    </row>
    <row r="5242" spans="28:29" x14ac:dyDescent="0.25">
      <c r="AB5242" s="78"/>
      <c r="AC5242" s="78"/>
    </row>
    <row r="5243" spans="28:29" x14ac:dyDescent="0.25">
      <c r="AB5243" s="78"/>
      <c r="AC5243" s="78"/>
    </row>
    <row r="5244" spans="28:29" x14ac:dyDescent="0.25">
      <c r="AB5244" s="78"/>
      <c r="AC5244" s="78"/>
    </row>
    <row r="5245" spans="28:29" x14ac:dyDescent="0.25">
      <c r="AB5245" s="78"/>
      <c r="AC5245" s="78"/>
    </row>
    <row r="5246" spans="28:29" x14ac:dyDescent="0.25">
      <c r="AB5246" s="78"/>
      <c r="AC5246" s="78"/>
    </row>
    <row r="5247" spans="28:29" x14ac:dyDescent="0.25">
      <c r="AB5247" s="78"/>
      <c r="AC5247" s="78"/>
    </row>
    <row r="5248" spans="28:29" x14ac:dyDescent="0.25">
      <c r="AB5248" s="78"/>
      <c r="AC5248" s="78"/>
    </row>
    <row r="5249" spans="28:29" x14ac:dyDescent="0.25">
      <c r="AB5249" s="78"/>
      <c r="AC5249" s="78"/>
    </row>
    <row r="5250" spans="28:29" x14ac:dyDescent="0.25">
      <c r="AB5250" s="78"/>
      <c r="AC5250" s="78"/>
    </row>
    <row r="5251" spans="28:29" x14ac:dyDescent="0.25">
      <c r="AB5251" s="78"/>
      <c r="AC5251" s="78"/>
    </row>
    <row r="5252" spans="28:29" x14ac:dyDescent="0.25">
      <c r="AB5252" s="78"/>
      <c r="AC5252" s="78"/>
    </row>
    <row r="5253" spans="28:29" x14ac:dyDescent="0.25">
      <c r="AB5253" s="78"/>
      <c r="AC5253" s="78"/>
    </row>
    <row r="5254" spans="28:29" x14ac:dyDescent="0.25">
      <c r="AB5254" s="78"/>
      <c r="AC5254" s="78"/>
    </row>
    <row r="5255" spans="28:29" x14ac:dyDescent="0.25">
      <c r="AB5255" s="78"/>
      <c r="AC5255" s="78"/>
    </row>
    <row r="5256" spans="28:29" x14ac:dyDescent="0.25">
      <c r="AB5256" s="78"/>
      <c r="AC5256" s="78"/>
    </row>
    <row r="5257" spans="28:29" x14ac:dyDescent="0.25">
      <c r="AB5257" s="78"/>
      <c r="AC5257" s="78"/>
    </row>
    <row r="5258" spans="28:29" x14ac:dyDescent="0.25">
      <c r="AB5258" s="78"/>
      <c r="AC5258" s="78"/>
    </row>
    <row r="5259" spans="28:29" x14ac:dyDescent="0.25">
      <c r="AB5259" s="78"/>
      <c r="AC5259" s="78"/>
    </row>
    <row r="5260" spans="28:29" x14ac:dyDescent="0.25">
      <c r="AB5260" s="78"/>
      <c r="AC5260" s="78"/>
    </row>
    <row r="5261" spans="28:29" x14ac:dyDescent="0.25">
      <c r="AB5261" s="78"/>
      <c r="AC5261" s="78"/>
    </row>
    <row r="5262" spans="28:29" x14ac:dyDescent="0.25">
      <c r="AB5262" s="78"/>
      <c r="AC5262" s="78"/>
    </row>
    <row r="5263" spans="28:29" x14ac:dyDescent="0.25">
      <c r="AB5263" s="78"/>
      <c r="AC5263" s="78"/>
    </row>
    <row r="5264" spans="28:29" x14ac:dyDescent="0.25">
      <c r="AB5264" s="78"/>
      <c r="AC5264" s="78"/>
    </row>
    <row r="5265" spans="28:29" x14ac:dyDescent="0.25">
      <c r="AB5265" s="78"/>
      <c r="AC5265" s="78"/>
    </row>
    <row r="5266" spans="28:29" x14ac:dyDescent="0.25">
      <c r="AB5266" s="78"/>
      <c r="AC5266" s="78"/>
    </row>
    <row r="5267" spans="28:29" x14ac:dyDescent="0.25">
      <c r="AB5267" s="78"/>
      <c r="AC5267" s="78"/>
    </row>
    <row r="5268" spans="28:29" x14ac:dyDescent="0.25">
      <c r="AB5268" s="78"/>
      <c r="AC5268" s="78"/>
    </row>
    <row r="5269" spans="28:29" x14ac:dyDescent="0.25">
      <c r="AB5269" s="78"/>
      <c r="AC5269" s="78"/>
    </row>
    <row r="5270" spans="28:29" x14ac:dyDescent="0.25">
      <c r="AB5270" s="78"/>
      <c r="AC5270" s="78"/>
    </row>
    <row r="5271" spans="28:29" x14ac:dyDescent="0.25">
      <c r="AB5271" s="78"/>
      <c r="AC5271" s="78"/>
    </row>
    <row r="5272" spans="28:29" x14ac:dyDescent="0.25">
      <c r="AB5272" s="78"/>
      <c r="AC5272" s="78"/>
    </row>
    <row r="5273" spans="28:29" x14ac:dyDescent="0.25">
      <c r="AB5273" s="78"/>
      <c r="AC5273" s="78"/>
    </row>
    <row r="5274" spans="28:29" x14ac:dyDescent="0.25">
      <c r="AB5274" s="78"/>
      <c r="AC5274" s="78"/>
    </row>
    <row r="5275" spans="28:29" x14ac:dyDescent="0.25">
      <c r="AB5275" s="78"/>
      <c r="AC5275" s="78"/>
    </row>
    <row r="5276" spans="28:29" x14ac:dyDescent="0.25">
      <c r="AB5276" s="78"/>
      <c r="AC5276" s="78"/>
    </row>
    <row r="5277" spans="28:29" x14ac:dyDescent="0.25">
      <c r="AB5277" s="78"/>
      <c r="AC5277" s="78"/>
    </row>
    <row r="5278" spans="28:29" x14ac:dyDescent="0.25">
      <c r="AB5278" s="78"/>
      <c r="AC5278" s="78"/>
    </row>
    <row r="5279" spans="28:29" x14ac:dyDescent="0.25">
      <c r="AB5279" s="78"/>
      <c r="AC5279" s="78"/>
    </row>
    <row r="5280" spans="28:29" x14ac:dyDescent="0.25">
      <c r="AB5280" s="78"/>
      <c r="AC5280" s="78"/>
    </row>
    <row r="5281" spans="28:29" x14ac:dyDescent="0.25">
      <c r="AB5281" s="78"/>
      <c r="AC5281" s="78"/>
    </row>
    <row r="5282" spans="28:29" x14ac:dyDescent="0.25">
      <c r="AB5282" s="78"/>
      <c r="AC5282" s="78"/>
    </row>
    <row r="5283" spans="28:29" x14ac:dyDescent="0.25">
      <c r="AB5283" s="78"/>
      <c r="AC5283" s="78"/>
    </row>
    <row r="5284" spans="28:29" x14ac:dyDescent="0.25">
      <c r="AB5284" s="78"/>
      <c r="AC5284" s="78"/>
    </row>
    <row r="5285" spans="28:29" x14ac:dyDescent="0.25">
      <c r="AB5285" s="78"/>
      <c r="AC5285" s="78"/>
    </row>
    <row r="5286" spans="28:29" x14ac:dyDescent="0.25">
      <c r="AB5286" s="78"/>
      <c r="AC5286" s="78"/>
    </row>
    <row r="5287" spans="28:29" x14ac:dyDescent="0.25">
      <c r="AB5287" s="78"/>
      <c r="AC5287" s="78"/>
    </row>
    <row r="5288" spans="28:29" x14ac:dyDescent="0.25">
      <c r="AB5288" s="78"/>
      <c r="AC5288" s="78"/>
    </row>
    <row r="5289" spans="28:29" x14ac:dyDescent="0.25">
      <c r="AB5289" s="78"/>
      <c r="AC5289" s="78"/>
    </row>
    <row r="5290" spans="28:29" x14ac:dyDescent="0.25">
      <c r="AB5290" s="78"/>
      <c r="AC5290" s="78"/>
    </row>
    <row r="5291" spans="28:29" x14ac:dyDescent="0.25">
      <c r="AB5291" s="78"/>
      <c r="AC5291" s="78"/>
    </row>
    <row r="5292" spans="28:29" x14ac:dyDescent="0.25">
      <c r="AB5292" s="78"/>
      <c r="AC5292" s="78"/>
    </row>
    <row r="5293" spans="28:29" x14ac:dyDescent="0.25">
      <c r="AB5293" s="78"/>
      <c r="AC5293" s="78"/>
    </row>
    <row r="5294" spans="28:29" x14ac:dyDescent="0.25">
      <c r="AB5294" s="78"/>
      <c r="AC5294" s="78"/>
    </row>
    <row r="5295" spans="28:29" x14ac:dyDescent="0.25">
      <c r="AB5295" s="78"/>
      <c r="AC5295" s="78"/>
    </row>
    <row r="5296" spans="28:29" x14ac:dyDescent="0.25">
      <c r="AB5296" s="78"/>
      <c r="AC5296" s="78"/>
    </row>
    <row r="5297" spans="28:29" x14ac:dyDescent="0.25">
      <c r="AB5297" s="78"/>
      <c r="AC5297" s="78"/>
    </row>
    <row r="5298" spans="28:29" x14ac:dyDescent="0.25">
      <c r="AB5298" s="78"/>
      <c r="AC5298" s="78"/>
    </row>
    <row r="5299" spans="28:29" x14ac:dyDescent="0.25">
      <c r="AB5299" s="78"/>
      <c r="AC5299" s="78"/>
    </row>
    <row r="5300" spans="28:29" x14ac:dyDescent="0.25">
      <c r="AB5300" s="78"/>
      <c r="AC5300" s="78"/>
    </row>
    <row r="5301" spans="28:29" x14ac:dyDescent="0.25">
      <c r="AB5301" s="78"/>
      <c r="AC5301" s="78"/>
    </row>
    <row r="5302" spans="28:29" x14ac:dyDescent="0.25">
      <c r="AB5302" s="78"/>
      <c r="AC5302" s="78"/>
    </row>
    <row r="5303" spans="28:29" x14ac:dyDescent="0.25">
      <c r="AB5303" s="78"/>
      <c r="AC5303" s="78"/>
    </row>
    <row r="5304" spans="28:29" x14ac:dyDescent="0.25">
      <c r="AB5304" s="78"/>
      <c r="AC5304" s="78"/>
    </row>
    <row r="5305" spans="28:29" x14ac:dyDescent="0.25">
      <c r="AB5305" s="78"/>
      <c r="AC5305" s="78"/>
    </row>
    <row r="5306" spans="28:29" x14ac:dyDescent="0.25">
      <c r="AB5306" s="78"/>
      <c r="AC5306" s="78"/>
    </row>
    <row r="5307" spans="28:29" x14ac:dyDescent="0.25">
      <c r="AB5307" s="78"/>
      <c r="AC5307" s="78"/>
    </row>
    <row r="5308" spans="28:29" x14ac:dyDescent="0.25">
      <c r="AB5308" s="78"/>
      <c r="AC5308" s="78"/>
    </row>
    <row r="5309" spans="28:29" x14ac:dyDescent="0.25">
      <c r="AB5309" s="78"/>
      <c r="AC5309" s="78"/>
    </row>
    <row r="5310" spans="28:29" x14ac:dyDescent="0.25">
      <c r="AB5310" s="78"/>
      <c r="AC5310" s="78"/>
    </row>
    <row r="5311" spans="28:29" x14ac:dyDescent="0.25">
      <c r="AB5311" s="78"/>
      <c r="AC5311" s="78"/>
    </row>
    <row r="5312" spans="28:29" x14ac:dyDescent="0.25">
      <c r="AB5312" s="78"/>
      <c r="AC5312" s="78"/>
    </row>
    <row r="5313" spans="28:29" x14ac:dyDescent="0.25">
      <c r="AB5313" s="78"/>
      <c r="AC5313" s="78"/>
    </row>
    <row r="5314" spans="28:29" x14ac:dyDescent="0.25">
      <c r="AB5314" s="78"/>
      <c r="AC5314" s="78"/>
    </row>
    <row r="5315" spans="28:29" x14ac:dyDescent="0.25">
      <c r="AB5315" s="78"/>
      <c r="AC5315" s="78"/>
    </row>
    <row r="5316" spans="28:29" x14ac:dyDescent="0.25">
      <c r="AB5316" s="78"/>
      <c r="AC5316" s="78"/>
    </row>
    <row r="5317" spans="28:29" x14ac:dyDescent="0.25">
      <c r="AB5317" s="78"/>
      <c r="AC5317" s="78"/>
    </row>
    <row r="5318" spans="28:29" x14ac:dyDescent="0.25">
      <c r="AB5318" s="78"/>
      <c r="AC5318" s="78"/>
    </row>
    <row r="5319" spans="28:29" x14ac:dyDescent="0.25">
      <c r="AB5319" s="78"/>
      <c r="AC5319" s="78"/>
    </row>
    <row r="5320" spans="28:29" x14ac:dyDescent="0.25">
      <c r="AB5320" s="78"/>
      <c r="AC5320" s="78"/>
    </row>
    <row r="5321" spans="28:29" x14ac:dyDescent="0.25">
      <c r="AB5321" s="78"/>
      <c r="AC5321" s="78"/>
    </row>
    <row r="5322" spans="28:29" x14ac:dyDescent="0.25">
      <c r="AB5322" s="78"/>
      <c r="AC5322" s="78"/>
    </row>
    <row r="5323" spans="28:29" x14ac:dyDescent="0.25">
      <c r="AB5323" s="78"/>
      <c r="AC5323" s="78"/>
    </row>
    <row r="5324" spans="28:29" x14ac:dyDescent="0.25">
      <c r="AB5324" s="78"/>
      <c r="AC5324" s="78"/>
    </row>
    <row r="5325" spans="28:29" x14ac:dyDescent="0.25">
      <c r="AB5325" s="78"/>
      <c r="AC5325" s="78"/>
    </row>
    <row r="5326" spans="28:29" x14ac:dyDescent="0.25">
      <c r="AB5326" s="78"/>
      <c r="AC5326" s="78"/>
    </row>
    <row r="5327" spans="28:29" x14ac:dyDescent="0.25">
      <c r="AB5327" s="78"/>
      <c r="AC5327" s="78"/>
    </row>
    <row r="5328" spans="28:29" x14ac:dyDescent="0.25">
      <c r="AB5328" s="78"/>
      <c r="AC5328" s="78"/>
    </row>
    <row r="5329" spans="28:29" x14ac:dyDescent="0.25">
      <c r="AB5329" s="78"/>
      <c r="AC5329" s="78"/>
    </row>
    <row r="5330" spans="28:29" x14ac:dyDescent="0.25">
      <c r="AB5330" s="78"/>
      <c r="AC5330" s="78"/>
    </row>
    <row r="5331" spans="28:29" x14ac:dyDescent="0.25">
      <c r="AB5331" s="78"/>
      <c r="AC5331" s="78"/>
    </row>
    <row r="5332" spans="28:29" x14ac:dyDescent="0.25">
      <c r="AB5332" s="78"/>
      <c r="AC5332" s="78"/>
    </row>
    <row r="5333" spans="28:29" x14ac:dyDescent="0.25">
      <c r="AB5333" s="78"/>
      <c r="AC5333" s="78"/>
    </row>
    <row r="5334" spans="28:29" x14ac:dyDescent="0.25">
      <c r="AB5334" s="78"/>
      <c r="AC5334" s="78"/>
    </row>
    <row r="5335" spans="28:29" x14ac:dyDescent="0.25">
      <c r="AB5335" s="78"/>
      <c r="AC5335" s="78"/>
    </row>
    <row r="5336" spans="28:29" x14ac:dyDescent="0.25">
      <c r="AB5336" s="78"/>
      <c r="AC5336" s="78"/>
    </row>
    <row r="5337" spans="28:29" x14ac:dyDescent="0.25">
      <c r="AB5337" s="78"/>
      <c r="AC5337" s="78"/>
    </row>
    <row r="5338" spans="28:29" x14ac:dyDescent="0.25">
      <c r="AB5338" s="78"/>
      <c r="AC5338" s="78"/>
    </row>
    <row r="5339" spans="28:29" x14ac:dyDescent="0.25">
      <c r="AB5339" s="78"/>
      <c r="AC5339" s="78"/>
    </row>
    <row r="5340" spans="28:29" x14ac:dyDescent="0.25">
      <c r="AB5340" s="78"/>
      <c r="AC5340" s="78"/>
    </row>
    <row r="5341" spans="28:29" x14ac:dyDescent="0.25">
      <c r="AB5341" s="78"/>
      <c r="AC5341" s="78"/>
    </row>
    <row r="5342" spans="28:29" x14ac:dyDescent="0.25">
      <c r="AB5342" s="78"/>
      <c r="AC5342" s="78"/>
    </row>
    <row r="5343" spans="28:29" x14ac:dyDescent="0.25">
      <c r="AB5343" s="78"/>
      <c r="AC5343" s="78"/>
    </row>
    <row r="5344" spans="28:29" x14ac:dyDescent="0.25">
      <c r="AB5344" s="78"/>
      <c r="AC5344" s="78"/>
    </row>
    <row r="5345" spans="28:29" x14ac:dyDescent="0.25">
      <c r="AB5345" s="78"/>
      <c r="AC5345" s="78"/>
    </row>
    <row r="5346" spans="28:29" x14ac:dyDescent="0.25">
      <c r="AB5346" s="78"/>
      <c r="AC5346" s="78"/>
    </row>
    <row r="5347" spans="28:29" x14ac:dyDescent="0.25">
      <c r="AB5347" s="78"/>
      <c r="AC5347" s="78"/>
    </row>
    <row r="5348" spans="28:29" x14ac:dyDescent="0.25">
      <c r="AB5348" s="78"/>
      <c r="AC5348" s="78"/>
    </row>
    <row r="5349" spans="28:29" x14ac:dyDescent="0.25">
      <c r="AB5349" s="78"/>
      <c r="AC5349" s="78"/>
    </row>
    <row r="5350" spans="28:29" x14ac:dyDescent="0.25">
      <c r="AB5350" s="78"/>
      <c r="AC5350" s="78"/>
    </row>
    <row r="5351" spans="28:29" x14ac:dyDescent="0.25">
      <c r="AB5351" s="78"/>
      <c r="AC5351" s="78"/>
    </row>
    <row r="5352" spans="28:29" x14ac:dyDescent="0.25">
      <c r="AB5352" s="78"/>
      <c r="AC5352" s="78"/>
    </row>
    <row r="5353" spans="28:29" x14ac:dyDescent="0.25">
      <c r="AB5353" s="78"/>
      <c r="AC5353" s="78"/>
    </row>
    <row r="5354" spans="28:29" x14ac:dyDescent="0.25">
      <c r="AB5354" s="78"/>
      <c r="AC5354" s="78"/>
    </row>
    <row r="5355" spans="28:29" x14ac:dyDescent="0.25">
      <c r="AB5355" s="78"/>
      <c r="AC5355" s="78"/>
    </row>
    <row r="5356" spans="28:29" x14ac:dyDescent="0.25">
      <c r="AB5356" s="78"/>
      <c r="AC5356" s="78"/>
    </row>
    <row r="5357" spans="28:29" x14ac:dyDescent="0.25">
      <c r="AB5357" s="78"/>
      <c r="AC5357" s="78"/>
    </row>
    <row r="5358" spans="28:29" x14ac:dyDescent="0.25">
      <c r="AB5358" s="78"/>
      <c r="AC5358" s="78"/>
    </row>
    <row r="5359" spans="28:29" x14ac:dyDescent="0.25">
      <c r="AB5359" s="78"/>
      <c r="AC5359" s="78"/>
    </row>
    <row r="5360" spans="28:29" x14ac:dyDescent="0.25">
      <c r="AB5360" s="78"/>
      <c r="AC5360" s="78"/>
    </row>
    <row r="5361" spans="28:29" x14ac:dyDescent="0.25">
      <c r="AB5361" s="78"/>
      <c r="AC5361" s="78"/>
    </row>
    <row r="5362" spans="28:29" x14ac:dyDescent="0.25">
      <c r="AB5362" s="78"/>
      <c r="AC5362" s="78"/>
    </row>
    <row r="5363" spans="28:29" x14ac:dyDescent="0.25">
      <c r="AB5363" s="78"/>
      <c r="AC5363" s="78"/>
    </row>
    <row r="5364" spans="28:29" x14ac:dyDescent="0.25">
      <c r="AB5364" s="78"/>
      <c r="AC5364" s="78"/>
    </row>
    <row r="5365" spans="28:29" x14ac:dyDescent="0.25">
      <c r="AB5365" s="78"/>
      <c r="AC5365" s="78"/>
    </row>
    <row r="5366" spans="28:29" x14ac:dyDescent="0.25">
      <c r="AB5366" s="78"/>
      <c r="AC5366" s="78"/>
    </row>
    <row r="5367" spans="28:29" x14ac:dyDescent="0.25">
      <c r="AB5367" s="78"/>
      <c r="AC5367" s="78"/>
    </row>
    <row r="5368" spans="28:29" x14ac:dyDescent="0.25">
      <c r="AB5368" s="78"/>
      <c r="AC5368" s="78"/>
    </row>
    <row r="5369" spans="28:29" x14ac:dyDescent="0.25">
      <c r="AB5369" s="78"/>
      <c r="AC5369" s="78"/>
    </row>
    <row r="5370" spans="28:29" x14ac:dyDescent="0.25">
      <c r="AB5370" s="78"/>
      <c r="AC5370" s="78"/>
    </row>
    <row r="5371" spans="28:29" x14ac:dyDescent="0.25">
      <c r="AB5371" s="78"/>
      <c r="AC5371" s="78"/>
    </row>
    <row r="5372" spans="28:29" x14ac:dyDescent="0.25">
      <c r="AB5372" s="78"/>
      <c r="AC5372" s="78"/>
    </row>
    <row r="5373" spans="28:29" x14ac:dyDescent="0.25">
      <c r="AB5373" s="78"/>
      <c r="AC5373" s="78"/>
    </row>
    <row r="5374" spans="28:29" x14ac:dyDescent="0.25">
      <c r="AB5374" s="78"/>
      <c r="AC5374" s="78"/>
    </row>
    <row r="5375" spans="28:29" x14ac:dyDescent="0.25">
      <c r="AB5375" s="78"/>
      <c r="AC5375" s="78"/>
    </row>
    <row r="5376" spans="28:29" x14ac:dyDescent="0.25">
      <c r="AB5376" s="78"/>
      <c r="AC5376" s="78"/>
    </row>
    <row r="5377" spans="28:29" x14ac:dyDescent="0.25">
      <c r="AB5377" s="78"/>
      <c r="AC5377" s="78"/>
    </row>
    <row r="5378" spans="28:29" x14ac:dyDescent="0.25">
      <c r="AB5378" s="78"/>
      <c r="AC5378" s="78"/>
    </row>
    <row r="5379" spans="28:29" x14ac:dyDescent="0.25">
      <c r="AB5379" s="78"/>
      <c r="AC5379" s="78"/>
    </row>
    <row r="5380" spans="28:29" x14ac:dyDescent="0.25">
      <c r="AB5380" s="78"/>
      <c r="AC5380" s="78"/>
    </row>
    <row r="5381" spans="28:29" x14ac:dyDescent="0.25">
      <c r="AB5381" s="78"/>
      <c r="AC5381" s="78"/>
    </row>
    <row r="5382" spans="28:29" x14ac:dyDescent="0.25">
      <c r="AB5382" s="78"/>
      <c r="AC5382" s="78"/>
    </row>
    <row r="5383" spans="28:29" x14ac:dyDescent="0.25">
      <c r="AB5383" s="78"/>
      <c r="AC5383" s="78"/>
    </row>
    <row r="5384" spans="28:29" x14ac:dyDescent="0.25">
      <c r="AB5384" s="78"/>
      <c r="AC5384" s="78"/>
    </row>
    <row r="5385" spans="28:29" x14ac:dyDescent="0.25">
      <c r="AB5385" s="78"/>
      <c r="AC5385" s="78"/>
    </row>
    <row r="5386" spans="28:29" x14ac:dyDescent="0.25">
      <c r="AB5386" s="78"/>
      <c r="AC5386" s="78"/>
    </row>
    <row r="5387" spans="28:29" x14ac:dyDescent="0.25">
      <c r="AB5387" s="78"/>
      <c r="AC5387" s="78"/>
    </row>
    <row r="5388" spans="28:29" x14ac:dyDescent="0.25">
      <c r="AB5388" s="78"/>
      <c r="AC5388" s="78"/>
    </row>
    <row r="5389" spans="28:29" x14ac:dyDescent="0.25">
      <c r="AB5389" s="78"/>
      <c r="AC5389" s="78"/>
    </row>
    <row r="5390" spans="28:29" x14ac:dyDescent="0.25">
      <c r="AB5390" s="78"/>
      <c r="AC5390" s="78"/>
    </row>
    <row r="5391" spans="28:29" x14ac:dyDescent="0.25">
      <c r="AB5391" s="78"/>
      <c r="AC5391" s="78"/>
    </row>
    <row r="5392" spans="28:29" x14ac:dyDescent="0.25">
      <c r="AB5392" s="78"/>
      <c r="AC5392" s="78"/>
    </row>
    <row r="5393" spans="28:29" x14ac:dyDescent="0.25">
      <c r="AB5393" s="78"/>
      <c r="AC5393" s="78"/>
    </row>
    <row r="5394" spans="28:29" x14ac:dyDescent="0.25">
      <c r="AB5394" s="78"/>
      <c r="AC5394" s="78"/>
    </row>
    <row r="5395" spans="28:29" x14ac:dyDescent="0.25">
      <c r="AB5395" s="78"/>
      <c r="AC5395" s="78"/>
    </row>
    <row r="5396" spans="28:29" x14ac:dyDescent="0.25">
      <c r="AB5396" s="78"/>
      <c r="AC5396" s="78"/>
    </row>
    <row r="5397" spans="28:29" x14ac:dyDescent="0.25">
      <c r="AB5397" s="78"/>
      <c r="AC5397" s="78"/>
    </row>
    <row r="5398" spans="28:29" x14ac:dyDescent="0.25">
      <c r="AB5398" s="78"/>
      <c r="AC5398" s="78"/>
    </row>
    <row r="5399" spans="28:29" x14ac:dyDescent="0.25">
      <c r="AB5399" s="78"/>
      <c r="AC5399" s="78"/>
    </row>
    <row r="5400" spans="28:29" x14ac:dyDescent="0.25">
      <c r="AB5400" s="78"/>
      <c r="AC5400" s="78"/>
    </row>
    <row r="5401" spans="28:29" x14ac:dyDescent="0.25">
      <c r="AB5401" s="78"/>
      <c r="AC5401" s="78"/>
    </row>
    <row r="5402" spans="28:29" x14ac:dyDescent="0.25">
      <c r="AB5402" s="78"/>
      <c r="AC5402" s="78"/>
    </row>
    <row r="5403" spans="28:29" x14ac:dyDescent="0.25">
      <c r="AB5403" s="78"/>
      <c r="AC5403" s="78"/>
    </row>
    <row r="5404" spans="28:29" x14ac:dyDescent="0.25">
      <c r="AB5404" s="78"/>
      <c r="AC5404" s="78"/>
    </row>
    <row r="5405" spans="28:29" x14ac:dyDescent="0.25">
      <c r="AB5405" s="78"/>
      <c r="AC5405" s="78"/>
    </row>
    <row r="5406" spans="28:29" x14ac:dyDescent="0.25">
      <c r="AB5406" s="78"/>
      <c r="AC5406" s="78"/>
    </row>
    <row r="5407" spans="28:29" x14ac:dyDescent="0.25">
      <c r="AB5407" s="78"/>
      <c r="AC5407" s="78"/>
    </row>
    <row r="5408" spans="28:29" x14ac:dyDescent="0.25">
      <c r="AB5408" s="78"/>
      <c r="AC5408" s="78"/>
    </row>
    <row r="5409" spans="28:29" x14ac:dyDescent="0.25">
      <c r="AB5409" s="78"/>
      <c r="AC5409" s="78"/>
    </row>
    <row r="5410" spans="28:29" x14ac:dyDescent="0.25">
      <c r="AB5410" s="78"/>
      <c r="AC5410" s="78"/>
    </row>
    <row r="5411" spans="28:29" x14ac:dyDescent="0.25">
      <c r="AB5411" s="78"/>
      <c r="AC5411" s="78"/>
    </row>
    <row r="5412" spans="28:29" x14ac:dyDescent="0.25">
      <c r="AB5412" s="78"/>
      <c r="AC5412" s="78"/>
    </row>
    <row r="5413" spans="28:29" x14ac:dyDescent="0.25">
      <c r="AB5413" s="78"/>
      <c r="AC5413" s="78"/>
    </row>
    <row r="5414" spans="28:29" x14ac:dyDescent="0.25">
      <c r="AB5414" s="78"/>
      <c r="AC5414" s="78"/>
    </row>
    <row r="5415" spans="28:29" x14ac:dyDescent="0.25">
      <c r="AB5415" s="78"/>
      <c r="AC5415" s="78"/>
    </row>
    <row r="5416" spans="28:29" x14ac:dyDescent="0.25">
      <c r="AB5416" s="78"/>
      <c r="AC5416" s="78"/>
    </row>
    <row r="5417" spans="28:29" x14ac:dyDescent="0.25">
      <c r="AB5417" s="78"/>
      <c r="AC5417" s="78"/>
    </row>
    <row r="5418" spans="28:29" x14ac:dyDescent="0.25">
      <c r="AB5418" s="78"/>
      <c r="AC5418" s="78"/>
    </row>
    <row r="5419" spans="28:29" x14ac:dyDescent="0.25">
      <c r="AB5419" s="78"/>
      <c r="AC5419" s="78"/>
    </row>
    <row r="5420" spans="28:29" x14ac:dyDescent="0.25">
      <c r="AB5420" s="78"/>
      <c r="AC5420" s="78"/>
    </row>
    <row r="5421" spans="28:29" x14ac:dyDescent="0.25">
      <c r="AB5421" s="78"/>
      <c r="AC5421" s="78"/>
    </row>
    <row r="5422" spans="28:29" x14ac:dyDescent="0.25">
      <c r="AB5422" s="78"/>
      <c r="AC5422" s="78"/>
    </row>
    <row r="5423" spans="28:29" x14ac:dyDescent="0.25">
      <c r="AB5423" s="78"/>
      <c r="AC5423" s="78"/>
    </row>
    <row r="5424" spans="28:29" x14ac:dyDescent="0.25">
      <c r="AB5424" s="78"/>
      <c r="AC5424" s="78"/>
    </row>
    <row r="5425" spans="28:29" x14ac:dyDescent="0.25">
      <c r="AB5425" s="78"/>
      <c r="AC5425" s="78"/>
    </row>
    <row r="5426" spans="28:29" x14ac:dyDescent="0.25">
      <c r="AB5426" s="78"/>
      <c r="AC5426" s="78"/>
    </row>
    <row r="5427" spans="28:29" x14ac:dyDescent="0.25">
      <c r="AB5427" s="78"/>
      <c r="AC5427" s="78"/>
    </row>
    <row r="5428" spans="28:29" x14ac:dyDescent="0.25">
      <c r="AB5428" s="78"/>
      <c r="AC5428" s="78"/>
    </row>
    <row r="5429" spans="28:29" x14ac:dyDescent="0.25">
      <c r="AB5429" s="78"/>
      <c r="AC5429" s="78"/>
    </row>
    <row r="5430" spans="28:29" x14ac:dyDescent="0.25">
      <c r="AB5430" s="78"/>
      <c r="AC5430" s="78"/>
    </row>
    <row r="5431" spans="28:29" x14ac:dyDescent="0.25">
      <c r="AB5431" s="78"/>
      <c r="AC5431" s="78"/>
    </row>
    <row r="5432" spans="28:29" x14ac:dyDescent="0.25">
      <c r="AB5432" s="78"/>
      <c r="AC5432" s="78"/>
    </row>
    <row r="5433" spans="28:29" x14ac:dyDescent="0.25">
      <c r="AB5433" s="78"/>
      <c r="AC5433" s="78"/>
    </row>
    <row r="5434" spans="28:29" x14ac:dyDescent="0.25">
      <c r="AB5434" s="78"/>
      <c r="AC5434" s="78"/>
    </row>
    <row r="5435" spans="28:29" x14ac:dyDescent="0.25">
      <c r="AB5435" s="78"/>
      <c r="AC5435" s="78"/>
    </row>
    <row r="5436" spans="28:29" x14ac:dyDescent="0.25">
      <c r="AB5436" s="78"/>
      <c r="AC5436" s="78"/>
    </row>
    <row r="5437" spans="28:29" x14ac:dyDescent="0.25">
      <c r="AB5437" s="78"/>
      <c r="AC5437" s="78"/>
    </row>
    <row r="5438" spans="28:29" x14ac:dyDescent="0.25">
      <c r="AB5438" s="78"/>
      <c r="AC5438" s="78"/>
    </row>
    <row r="5439" spans="28:29" x14ac:dyDescent="0.25">
      <c r="AB5439" s="78"/>
      <c r="AC5439" s="78"/>
    </row>
    <row r="5440" spans="28:29" x14ac:dyDescent="0.25">
      <c r="AB5440" s="78"/>
      <c r="AC5440" s="78"/>
    </row>
    <row r="5441" spans="28:29" x14ac:dyDescent="0.25">
      <c r="AB5441" s="78"/>
      <c r="AC5441" s="78"/>
    </row>
    <row r="5442" spans="28:29" x14ac:dyDescent="0.25">
      <c r="AB5442" s="78"/>
      <c r="AC5442" s="78"/>
    </row>
    <row r="5443" spans="28:29" x14ac:dyDescent="0.25">
      <c r="AB5443" s="78"/>
      <c r="AC5443" s="78"/>
    </row>
    <row r="5444" spans="28:29" x14ac:dyDescent="0.25">
      <c r="AB5444" s="78"/>
      <c r="AC5444" s="78"/>
    </row>
    <row r="5445" spans="28:29" x14ac:dyDescent="0.25">
      <c r="AB5445" s="78"/>
      <c r="AC5445" s="78"/>
    </row>
    <row r="5446" spans="28:29" x14ac:dyDescent="0.25">
      <c r="AB5446" s="78"/>
      <c r="AC5446" s="78"/>
    </row>
    <row r="5447" spans="28:29" x14ac:dyDescent="0.25">
      <c r="AB5447" s="78"/>
      <c r="AC5447" s="78"/>
    </row>
    <row r="5448" spans="28:29" x14ac:dyDescent="0.25">
      <c r="AB5448" s="78"/>
      <c r="AC5448" s="78"/>
    </row>
    <row r="5449" spans="28:29" x14ac:dyDescent="0.25">
      <c r="AB5449" s="78"/>
      <c r="AC5449" s="78"/>
    </row>
    <row r="5450" spans="28:29" x14ac:dyDescent="0.25">
      <c r="AB5450" s="78"/>
      <c r="AC5450" s="78"/>
    </row>
    <row r="5451" spans="28:29" x14ac:dyDescent="0.25">
      <c r="AB5451" s="78"/>
      <c r="AC5451" s="78"/>
    </row>
    <row r="5452" spans="28:29" x14ac:dyDescent="0.25">
      <c r="AB5452" s="78"/>
      <c r="AC5452" s="78"/>
    </row>
    <row r="5453" spans="28:29" x14ac:dyDescent="0.25">
      <c r="AB5453" s="78"/>
      <c r="AC5453" s="78"/>
    </row>
    <row r="5454" spans="28:29" x14ac:dyDescent="0.25">
      <c r="AB5454" s="78"/>
      <c r="AC5454" s="78"/>
    </row>
    <row r="5455" spans="28:29" x14ac:dyDescent="0.25">
      <c r="AB5455" s="78"/>
      <c r="AC5455" s="78"/>
    </row>
    <row r="5456" spans="28:29" x14ac:dyDescent="0.25">
      <c r="AB5456" s="78"/>
      <c r="AC5456" s="78"/>
    </row>
    <row r="5457" spans="28:29" x14ac:dyDescent="0.25">
      <c r="AB5457" s="78"/>
      <c r="AC5457" s="78"/>
    </row>
    <row r="5458" spans="28:29" x14ac:dyDescent="0.25">
      <c r="AB5458" s="78"/>
      <c r="AC5458" s="78"/>
    </row>
    <row r="5459" spans="28:29" x14ac:dyDescent="0.25">
      <c r="AB5459" s="78"/>
      <c r="AC5459" s="78"/>
    </row>
    <row r="5460" spans="28:29" x14ac:dyDescent="0.25">
      <c r="AB5460" s="78"/>
      <c r="AC5460" s="78"/>
    </row>
    <row r="5461" spans="28:29" x14ac:dyDescent="0.25">
      <c r="AB5461" s="78"/>
      <c r="AC5461" s="78"/>
    </row>
    <row r="5462" spans="28:29" x14ac:dyDescent="0.25">
      <c r="AB5462" s="78"/>
      <c r="AC5462" s="78"/>
    </row>
    <row r="5463" spans="28:29" x14ac:dyDescent="0.25">
      <c r="AB5463" s="78"/>
      <c r="AC5463" s="78"/>
    </row>
    <row r="5464" spans="28:29" x14ac:dyDescent="0.25">
      <c r="AB5464" s="78"/>
      <c r="AC5464" s="78"/>
    </row>
    <row r="5465" spans="28:29" x14ac:dyDescent="0.25">
      <c r="AB5465" s="78"/>
      <c r="AC5465" s="78"/>
    </row>
    <row r="5466" spans="28:29" x14ac:dyDescent="0.25">
      <c r="AB5466" s="78"/>
      <c r="AC5466" s="78"/>
    </row>
    <row r="5467" spans="28:29" x14ac:dyDescent="0.25">
      <c r="AB5467" s="78"/>
      <c r="AC5467" s="78"/>
    </row>
    <row r="5468" spans="28:29" x14ac:dyDescent="0.25">
      <c r="AB5468" s="78"/>
      <c r="AC5468" s="78"/>
    </row>
    <row r="5469" spans="28:29" x14ac:dyDescent="0.25">
      <c r="AB5469" s="78"/>
      <c r="AC5469" s="78"/>
    </row>
    <row r="5470" spans="28:29" x14ac:dyDescent="0.25">
      <c r="AB5470" s="78"/>
      <c r="AC5470" s="78"/>
    </row>
    <row r="5471" spans="28:29" x14ac:dyDescent="0.25">
      <c r="AB5471" s="78"/>
      <c r="AC5471" s="78"/>
    </row>
    <row r="5472" spans="28:29" x14ac:dyDescent="0.25">
      <c r="AB5472" s="78"/>
      <c r="AC5472" s="78"/>
    </row>
    <row r="5473" spans="28:29" x14ac:dyDescent="0.25">
      <c r="AB5473" s="78"/>
      <c r="AC5473" s="78"/>
    </row>
    <row r="5474" spans="28:29" x14ac:dyDescent="0.25">
      <c r="AB5474" s="78"/>
      <c r="AC5474" s="78"/>
    </row>
    <row r="5475" spans="28:29" x14ac:dyDescent="0.25">
      <c r="AB5475" s="78"/>
      <c r="AC5475" s="78"/>
    </row>
    <row r="5476" spans="28:29" x14ac:dyDescent="0.25">
      <c r="AB5476" s="78"/>
      <c r="AC5476" s="78"/>
    </row>
    <row r="5477" spans="28:29" x14ac:dyDescent="0.25">
      <c r="AB5477" s="78"/>
      <c r="AC5477" s="78"/>
    </row>
    <row r="5478" spans="28:29" x14ac:dyDescent="0.25">
      <c r="AB5478" s="78"/>
      <c r="AC5478" s="78"/>
    </row>
    <row r="5479" spans="28:29" x14ac:dyDescent="0.25">
      <c r="AB5479" s="78"/>
      <c r="AC5479" s="78"/>
    </row>
    <row r="5480" spans="28:29" x14ac:dyDescent="0.25">
      <c r="AB5480" s="78"/>
      <c r="AC5480" s="78"/>
    </row>
    <row r="5481" spans="28:29" x14ac:dyDescent="0.25">
      <c r="AB5481" s="78"/>
      <c r="AC5481" s="78"/>
    </row>
    <row r="5482" spans="28:29" x14ac:dyDescent="0.25">
      <c r="AB5482" s="78"/>
      <c r="AC5482" s="78"/>
    </row>
    <row r="5483" spans="28:29" x14ac:dyDescent="0.25">
      <c r="AB5483" s="78"/>
      <c r="AC5483" s="78"/>
    </row>
    <row r="5484" spans="28:29" x14ac:dyDescent="0.25">
      <c r="AB5484" s="78"/>
      <c r="AC5484" s="78"/>
    </row>
    <row r="5485" spans="28:29" x14ac:dyDescent="0.25">
      <c r="AB5485" s="78"/>
      <c r="AC5485" s="78"/>
    </row>
    <row r="5486" spans="28:29" x14ac:dyDescent="0.25">
      <c r="AB5486" s="78"/>
      <c r="AC5486" s="78"/>
    </row>
    <row r="5487" spans="28:29" x14ac:dyDescent="0.25">
      <c r="AB5487" s="78"/>
      <c r="AC5487" s="78"/>
    </row>
    <row r="5488" spans="28:29" x14ac:dyDescent="0.25">
      <c r="AB5488" s="78"/>
      <c r="AC5488" s="78"/>
    </row>
    <row r="5489" spans="28:29" x14ac:dyDescent="0.25">
      <c r="AB5489" s="78"/>
      <c r="AC5489" s="78"/>
    </row>
    <row r="5490" spans="28:29" x14ac:dyDescent="0.25">
      <c r="AB5490" s="78"/>
      <c r="AC5490" s="78"/>
    </row>
    <row r="5491" spans="28:29" x14ac:dyDescent="0.25">
      <c r="AB5491" s="78"/>
      <c r="AC5491" s="78"/>
    </row>
    <row r="5492" spans="28:29" x14ac:dyDescent="0.25">
      <c r="AB5492" s="78"/>
      <c r="AC5492" s="78"/>
    </row>
    <row r="5493" spans="28:29" x14ac:dyDescent="0.25">
      <c r="AB5493" s="78"/>
      <c r="AC5493" s="78"/>
    </row>
    <row r="5494" spans="28:29" x14ac:dyDescent="0.25">
      <c r="AB5494" s="78"/>
      <c r="AC5494" s="78"/>
    </row>
    <row r="5495" spans="28:29" x14ac:dyDescent="0.25">
      <c r="AB5495" s="78"/>
      <c r="AC5495" s="78"/>
    </row>
    <row r="5496" spans="28:29" x14ac:dyDescent="0.25">
      <c r="AB5496" s="78"/>
      <c r="AC5496" s="78"/>
    </row>
    <row r="5497" spans="28:29" x14ac:dyDescent="0.25">
      <c r="AB5497" s="78"/>
      <c r="AC5497" s="78"/>
    </row>
    <row r="5498" spans="28:29" x14ac:dyDescent="0.25">
      <c r="AB5498" s="78"/>
      <c r="AC5498" s="78"/>
    </row>
    <row r="5499" spans="28:29" x14ac:dyDescent="0.25">
      <c r="AB5499" s="78"/>
      <c r="AC5499" s="78"/>
    </row>
    <row r="5500" spans="28:29" x14ac:dyDescent="0.25">
      <c r="AB5500" s="78"/>
      <c r="AC5500" s="78"/>
    </row>
    <row r="5501" spans="28:29" x14ac:dyDescent="0.25">
      <c r="AB5501" s="78"/>
      <c r="AC5501" s="78"/>
    </row>
    <row r="5502" spans="28:29" x14ac:dyDescent="0.25">
      <c r="AB5502" s="78"/>
      <c r="AC5502" s="78"/>
    </row>
    <row r="5503" spans="28:29" x14ac:dyDescent="0.25">
      <c r="AB5503" s="78"/>
      <c r="AC5503" s="78"/>
    </row>
    <row r="5504" spans="28:29" x14ac:dyDescent="0.25">
      <c r="AB5504" s="78"/>
      <c r="AC5504" s="78"/>
    </row>
    <row r="5505" spans="28:29" x14ac:dyDescent="0.25">
      <c r="AB5505" s="78"/>
      <c r="AC5505" s="78"/>
    </row>
    <row r="5506" spans="28:29" x14ac:dyDescent="0.25">
      <c r="AB5506" s="78"/>
      <c r="AC5506" s="78"/>
    </row>
    <row r="5507" spans="28:29" x14ac:dyDescent="0.25">
      <c r="AB5507" s="78"/>
      <c r="AC5507" s="78"/>
    </row>
    <row r="5508" spans="28:29" x14ac:dyDescent="0.25">
      <c r="AB5508" s="78"/>
      <c r="AC5508" s="78"/>
    </row>
    <row r="5509" spans="28:29" x14ac:dyDescent="0.25">
      <c r="AB5509" s="78"/>
      <c r="AC5509" s="78"/>
    </row>
    <row r="5510" spans="28:29" x14ac:dyDescent="0.25">
      <c r="AB5510" s="78"/>
      <c r="AC5510" s="78"/>
    </row>
    <row r="5511" spans="28:29" x14ac:dyDescent="0.25">
      <c r="AB5511" s="78"/>
      <c r="AC5511" s="78"/>
    </row>
    <row r="5512" spans="28:29" x14ac:dyDescent="0.25">
      <c r="AB5512" s="78"/>
      <c r="AC5512" s="78"/>
    </row>
    <row r="5513" spans="28:29" x14ac:dyDescent="0.25">
      <c r="AB5513" s="78"/>
      <c r="AC5513" s="78"/>
    </row>
    <row r="5514" spans="28:29" x14ac:dyDescent="0.25">
      <c r="AB5514" s="78"/>
      <c r="AC5514" s="78"/>
    </row>
    <row r="5515" spans="28:29" x14ac:dyDescent="0.25">
      <c r="AB5515" s="78"/>
      <c r="AC5515" s="78"/>
    </row>
    <row r="5516" spans="28:29" x14ac:dyDescent="0.25">
      <c r="AB5516" s="78"/>
      <c r="AC5516" s="78"/>
    </row>
    <row r="5517" spans="28:29" x14ac:dyDescent="0.25">
      <c r="AB5517" s="78"/>
      <c r="AC5517" s="78"/>
    </row>
    <row r="5518" spans="28:29" x14ac:dyDescent="0.25">
      <c r="AB5518" s="78"/>
      <c r="AC5518" s="78"/>
    </row>
    <row r="5519" spans="28:29" x14ac:dyDescent="0.25">
      <c r="AB5519" s="78"/>
      <c r="AC5519" s="78"/>
    </row>
    <row r="5520" spans="28:29" x14ac:dyDescent="0.25">
      <c r="AB5520" s="78"/>
      <c r="AC5520" s="78"/>
    </row>
    <row r="5521" spans="28:29" x14ac:dyDescent="0.25">
      <c r="AB5521" s="78"/>
      <c r="AC5521" s="78"/>
    </row>
    <row r="5522" spans="28:29" x14ac:dyDescent="0.25">
      <c r="AB5522" s="78"/>
      <c r="AC5522" s="78"/>
    </row>
    <row r="5523" spans="28:29" x14ac:dyDescent="0.25">
      <c r="AB5523" s="78"/>
      <c r="AC5523" s="78"/>
    </row>
    <row r="5524" spans="28:29" x14ac:dyDescent="0.25">
      <c r="AB5524" s="78"/>
      <c r="AC5524" s="78"/>
    </row>
    <row r="5525" spans="28:29" x14ac:dyDescent="0.25">
      <c r="AB5525" s="78"/>
      <c r="AC5525" s="78"/>
    </row>
    <row r="5526" spans="28:29" x14ac:dyDescent="0.25">
      <c r="AB5526" s="78"/>
      <c r="AC5526" s="78"/>
    </row>
    <row r="5527" spans="28:29" x14ac:dyDescent="0.25">
      <c r="AB5527" s="78"/>
      <c r="AC5527" s="78"/>
    </row>
    <row r="5528" spans="28:29" x14ac:dyDescent="0.25">
      <c r="AB5528" s="78"/>
      <c r="AC5528" s="78"/>
    </row>
    <row r="5529" spans="28:29" x14ac:dyDescent="0.25">
      <c r="AB5529" s="78"/>
      <c r="AC5529" s="78"/>
    </row>
    <row r="5530" spans="28:29" x14ac:dyDescent="0.25">
      <c r="AB5530" s="78"/>
      <c r="AC5530" s="78"/>
    </row>
    <row r="5531" spans="28:29" x14ac:dyDescent="0.25">
      <c r="AB5531" s="78"/>
      <c r="AC5531" s="78"/>
    </row>
    <row r="5532" spans="28:29" x14ac:dyDescent="0.25">
      <c r="AB5532" s="78"/>
      <c r="AC5532" s="78"/>
    </row>
    <row r="5533" spans="28:29" x14ac:dyDescent="0.25">
      <c r="AB5533" s="78"/>
      <c r="AC5533" s="78"/>
    </row>
    <row r="5534" spans="28:29" x14ac:dyDescent="0.25">
      <c r="AB5534" s="78"/>
      <c r="AC5534" s="78"/>
    </row>
    <row r="5535" spans="28:29" x14ac:dyDescent="0.25">
      <c r="AB5535" s="78"/>
      <c r="AC5535" s="78"/>
    </row>
    <row r="5536" spans="28:29" x14ac:dyDescent="0.25">
      <c r="AB5536" s="78"/>
      <c r="AC5536" s="78"/>
    </row>
    <row r="5537" spans="28:29" x14ac:dyDescent="0.25">
      <c r="AB5537" s="78"/>
      <c r="AC5537" s="78"/>
    </row>
    <row r="5538" spans="28:29" x14ac:dyDescent="0.25">
      <c r="AB5538" s="78"/>
      <c r="AC5538" s="78"/>
    </row>
    <row r="5539" spans="28:29" x14ac:dyDescent="0.25">
      <c r="AB5539" s="78"/>
      <c r="AC5539" s="78"/>
    </row>
    <row r="5540" spans="28:29" x14ac:dyDescent="0.25">
      <c r="AB5540" s="78"/>
      <c r="AC5540" s="78"/>
    </row>
    <row r="5541" spans="28:29" x14ac:dyDescent="0.25">
      <c r="AB5541" s="78"/>
      <c r="AC5541" s="78"/>
    </row>
    <row r="5542" spans="28:29" x14ac:dyDescent="0.25">
      <c r="AB5542" s="78"/>
      <c r="AC5542" s="78"/>
    </row>
    <row r="5543" spans="28:29" x14ac:dyDescent="0.25">
      <c r="AB5543" s="78"/>
      <c r="AC5543" s="78"/>
    </row>
    <row r="5544" spans="28:29" x14ac:dyDescent="0.25">
      <c r="AB5544" s="78"/>
      <c r="AC5544" s="78"/>
    </row>
    <row r="5545" spans="28:29" x14ac:dyDescent="0.25">
      <c r="AB5545" s="78"/>
      <c r="AC5545" s="78"/>
    </row>
    <row r="5546" spans="28:29" x14ac:dyDescent="0.25">
      <c r="AB5546" s="78"/>
      <c r="AC5546" s="78"/>
    </row>
    <row r="5547" spans="28:29" x14ac:dyDescent="0.25">
      <c r="AB5547" s="78"/>
      <c r="AC5547" s="78"/>
    </row>
    <row r="5548" spans="28:29" x14ac:dyDescent="0.25">
      <c r="AB5548" s="78"/>
      <c r="AC5548" s="78"/>
    </row>
    <row r="5549" spans="28:29" x14ac:dyDescent="0.25">
      <c r="AB5549" s="78"/>
      <c r="AC5549" s="78"/>
    </row>
    <row r="5550" spans="28:29" x14ac:dyDescent="0.25">
      <c r="AB5550" s="78"/>
      <c r="AC5550" s="78"/>
    </row>
    <row r="5551" spans="28:29" x14ac:dyDescent="0.25">
      <c r="AB5551" s="78"/>
      <c r="AC5551" s="78"/>
    </row>
    <row r="5552" spans="28:29" x14ac:dyDescent="0.25">
      <c r="AB5552" s="78"/>
      <c r="AC5552" s="78"/>
    </row>
    <row r="5553" spans="28:29" x14ac:dyDescent="0.25">
      <c r="AB5553" s="78"/>
      <c r="AC5553" s="78"/>
    </row>
    <row r="5554" spans="28:29" x14ac:dyDescent="0.25">
      <c r="AB5554" s="78"/>
      <c r="AC5554" s="78"/>
    </row>
    <row r="5555" spans="28:29" x14ac:dyDescent="0.25">
      <c r="AB5555" s="78"/>
      <c r="AC5555" s="78"/>
    </row>
    <row r="5556" spans="28:29" x14ac:dyDescent="0.25">
      <c r="AB5556" s="78"/>
      <c r="AC5556" s="78"/>
    </row>
    <row r="5557" spans="28:29" x14ac:dyDescent="0.25">
      <c r="AB5557" s="78"/>
      <c r="AC5557" s="78"/>
    </row>
    <row r="5558" spans="28:29" x14ac:dyDescent="0.25">
      <c r="AB5558" s="78"/>
      <c r="AC5558" s="78"/>
    </row>
    <row r="5559" spans="28:29" x14ac:dyDescent="0.25">
      <c r="AB5559" s="78"/>
      <c r="AC5559" s="78"/>
    </row>
    <row r="5560" spans="28:29" x14ac:dyDescent="0.25">
      <c r="AB5560" s="78"/>
      <c r="AC5560" s="78"/>
    </row>
    <row r="5561" spans="28:29" x14ac:dyDescent="0.25">
      <c r="AB5561" s="78"/>
      <c r="AC5561" s="78"/>
    </row>
    <row r="5562" spans="28:29" x14ac:dyDescent="0.25">
      <c r="AB5562" s="78"/>
      <c r="AC5562" s="78"/>
    </row>
    <row r="5563" spans="28:29" x14ac:dyDescent="0.25">
      <c r="AB5563" s="78"/>
      <c r="AC5563" s="78"/>
    </row>
    <row r="5564" spans="28:29" x14ac:dyDescent="0.25">
      <c r="AB5564" s="78"/>
      <c r="AC5564" s="78"/>
    </row>
    <row r="5565" spans="28:29" x14ac:dyDescent="0.25">
      <c r="AB5565" s="78"/>
      <c r="AC5565" s="78"/>
    </row>
    <row r="5566" spans="28:29" x14ac:dyDescent="0.25">
      <c r="AB5566" s="78"/>
      <c r="AC5566" s="78"/>
    </row>
    <row r="5567" spans="28:29" x14ac:dyDescent="0.25">
      <c r="AB5567" s="78"/>
      <c r="AC5567" s="78"/>
    </row>
    <row r="5568" spans="28:29" x14ac:dyDescent="0.25">
      <c r="AB5568" s="78"/>
      <c r="AC5568" s="78"/>
    </row>
    <row r="5569" spans="28:29" x14ac:dyDescent="0.25">
      <c r="AB5569" s="78"/>
      <c r="AC5569" s="78"/>
    </row>
    <row r="5570" spans="28:29" x14ac:dyDescent="0.25">
      <c r="AB5570" s="78"/>
      <c r="AC5570" s="78"/>
    </row>
    <row r="5571" spans="28:29" x14ac:dyDescent="0.25">
      <c r="AB5571" s="78"/>
      <c r="AC5571" s="78"/>
    </row>
    <row r="5572" spans="28:29" x14ac:dyDescent="0.25">
      <c r="AB5572" s="78"/>
      <c r="AC5572" s="78"/>
    </row>
    <row r="5573" spans="28:29" x14ac:dyDescent="0.25">
      <c r="AB5573" s="78"/>
      <c r="AC5573" s="78"/>
    </row>
    <row r="5574" spans="28:29" x14ac:dyDescent="0.25">
      <c r="AB5574" s="78"/>
      <c r="AC5574" s="78"/>
    </row>
    <row r="5575" spans="28:29" x14ac:dyDescent="0.25">
      <c r="AB5575" s="78"/>
      <c r="AC5575" s="78"/>
    </row>
    <row r="5576" spans="28:29" x14ac:dyDescent="0.25">
      <c r="AB5576" s="78"/>
      <c r="AC5576" s="78"/>
    </row>
    <row r="5577" spans="28:29" x14ac:dyDescent="0.25">
      <c r="AB5577" s="78"/>
      <c r="AC5577" s="78"/>
    </row>
    <row r="5578" spans="28:29" x14ac:dyDescent="0.25">
      <c r="AB5578" s="78"/>
      <c r="AC5578" s="78"/>
    </row>
    <row r="5579" spans="28:29" x14ac:dyDescent="0.25">
      <c r="AB5579" s="78"/>
      <c r="AC5579" s="78"/>
    </row>
    <row r="5580" spans="28:29" x14ac:dyDescent="0.25">
      <c r="AB5580" s="78"/>
      <c r="AC5580" s="78"/>
    </row>
    <row r="5581" spans="28:29" x14ac:dyDescent="0.25">
      <c r="AB5581" s="78"/>
      <c r="AC5581" s="78"/>
    </row>
    <row r="5582" spans="28:29" x14ac:dyDescent="0.25">
      <c r="AB5582" s="78"/>
      <c r="AC5582" s="78"/>
    </row>
    <row r="5583" spans="28:29" x14ac:dyDescent="0.25">
      <c r="AB5583" s="78"/>
      <c r="AC5583" s="78"/>
    </row>
    <row r="5584" spans="28:29" x14ac:dyDescent="0.25">
      <c r="AB5584" s="78"/>
      <c r="AC5584" s="78"/>
    </row>
    <row r="5585" spans="28:29" x14ac:dyDescent="0.25">
      <c r="AB5585" s="78"/>
      <c r="AC5585" s="78"/>
    </row>
    <row r="5586" spans="28:29" x14ac:dyDescent="0.25">
      <c r="AB5586" s="78"/>
      <c r="AC5586" s="78"/>
    </row>
    <row r="5587" spans="28:29" x14ac:dyDescent="0.25">
      <c r="AB5587" s="78"/>
      <c r="AC5587" s="78"/>
    </row>
    <row r="5588" spans="28:29" x14ac:dyDescent="0.25">
      <c r="AB5588" s="78"/>
      <c r="AC5588" s="78"/>
    </row>
    <row r="5589" spans="28:29" x14ac:dyDescent="0.25">
      <c r="AB5589" s="78"/>
      <c r="AC5589" s="78"/>
    </row>
    <row r="5590" spans="28:29" x14ac:dyDescent="0.25">
      <c r="AB5590" s="78"/>
      <c r="AC5590" s="78"/>
    </row>
    <row r="5591" spans="28:29" x14ac:dyDescent="0.25">
      <c r="AB5591" s="78"/>
      <c r="AC5591" s="78"/>
    </row>
    <row r="5592" spans="28:29" x14ac:dyDescent="0.25">
      <c r="AB5592" s="78"/>
      <c r="AC5592" s="78"/>
    </row>
    <row r="5593" spans="28:29" x14ac:dyDescent="0.25">
      <c r="AB5593" s="78"/>
      <c r="AC5593" s="78"/>
    </row>
    <row r="5594" spans="28:29" x14ac:dyDescent="0.25">
      <c r="AB5594" s="78"/>
      <c r="AC5594" s="78"/>
    </row>
    <row r="5595" spans="28:29" x14ac:dyDescent="0.25">
      <c r="AB5595" s="78"/>
      <c r="AC5595" s="78"/>
    </row>
    <row r="5596" spans="28:29" x14ac:dyDescent="0.25">
      <c r="AB5596" s="78"/>
      <c r="AC5596" s="78"/>
    </row>
    <row r="5597" spans="28:29" x14ac:dyDescent="0.25">
      <c r="AB5597" s="78"/>
      <c r="AC5597" s="78"/>
    </row>
    <row r="5598" spans="28:29" x14ac:dyDescent="0.25">
      <c r="AB5598" s="78"/>
      <c r="AC5598" s="78"/>
    </row>
    <row r="5599" spans="28:29" x14ac:dyDescent="0.25">
      <c r="AB5599" s="78"/>
      <c r="AC5599" s="78"/>
    </row>
    <row r="5600" spans="28:29" x14ac:dyDescent="0.25">
      <c r="AB5600" s="78"/>
      <c r="AC5600" s="78"/>
    </row>
    <row r="5601" spans="28:29" x14ac:dyDescent="0.25">
      <c r="AB5601" s="78"/>
      <c r="AC5601" s="78"/>
    </row>
    <row r="5602" spans="28:29" x14ac:dyDescent="0.25">
      <c r="AB5602" s="78"/>
      <c r="AC5602" s="78"/>
    </row>
    <row r="5603" spans="28:29" x14ac:dyDescent="0.25">
      <c r="AB5603" s="78"/>
      <c r="AC5603" s="78"/>
    </row>
    <row r="5604" spans="28:29" x14ac:dyDescent="0.25">
      <c r="AB5604" s="78"/>
      <c r="AC5604" s="78"/>
    </row>
    <row r="5605" spans="28:29" x14ac:dyDescent="0.25">
      <c r="AB5605" s="78"/>
      <c r="AC5605" s="78"/>
    </row>
    <row r="5606" spans="28:29" x14ac:dyDescent="0.25">
      <c r="AB5606" s="78"/>
      <c r="AC5606" s="78"/>
    </row>
    <row r="5607" spans="28:29" x14ac:dyDescent="0.25">
      <c r="AB5607" s="78"/>
      <c r="AC5607" s="78"/>
    </row>
    <row r="5608" spans="28:29" x14ac:dyDescent="0.25">
      <c r="AB5608" s="78"/>
      <c r="AC5608" s="78"/>
    </row>
    <row r="5609" spans="28:29" x14ac:dyDescent="0.25">
      <c r="AB5609" s="78"/>
      <c r="AC5609" s="78"/>
    </row>
    <row r="5610" spans="28:29" x14ac:dyDescent="0.25">
      <c r="AB5610" s="78"/>
      <c r="AC5610" s="78"/>
    </row>
    <row r="5611" spans="28:29" x14ac:dyDescent="0.25">
      <c r="AB5611" s="78"/>
      <c r="AC5611" s="78"/>
    </row>
    <row r="5612" spans="28:29" x14ac:dyDescent="0.25">
      <c r="AB5612" s="78"/>
      <c r="AC5612" s="78"/>
    </row>
    <row r="5613" spans="28:29" x14ac:dyDescent="0.25">
      <c r="AB5613" s="78"/>
      <c r="AC5613" s="78"/>
    </row>
    <row r="5614" spans="28:29" x14ac:dyDescent="0.25">
      <c r="AB5614" s="78"/>
      <c r="AC5614" s="78"/>
    </row>
    <row r="5615" spans="28:29" x14ac:dyDescent="0.25">
      <c r="AB5615" s="78"/>
      <c r="AC5615" s="78"/>
    </row>
    <row r="5616" spans="28:29" x14ac:dyDescent="0.25">
      <c r="AB5616" s="78"/>
      <c r="AC5616" s="78"/>
    </row>
    <row r="5617" spans="28:29" x14ac:dyDescent="0.25">
      <c r="AB5617" s="78"/>
      <c r="AC5617" s="78"/>
    </row>
    <row r="5618" spans="28:29" x14ac:dyDescent="0.25">
      <c r="AB5618" s="78"/>
      <c r="AC5618" s="78"/>
    </row>
    <row r="5619" spans="28:29" x14ac:dyDescent="0.25">
      <c r="AB5619" s="78"/>
      <c r="AC5619" s="78"/>
    </row>
    <row r="5620" spans="28:29" x14ac:dyDescent="0.25">
      <c r="AB5620" s="78"/>
      <c r="AC5620" s="78"/>
    </row>
    <row r="5621" spans="28:29" x14ac:dyDescent="0.25">
      <c r="AB5621" s="78"/>
      <c r="AC5621" s="78"/>
    </row>
    <row r="5622" spans="28:29" x14ac:dyDescent="0.25">
      <c r="AB5622" s="78"/>
      <c r="AC5622" s="78"/>
    </row>
    <row r="5623" spans="28:29" x14ac:dyDescent="0.25">
      <c r="AB5623" s="78"/>
      <c r="AC5623" s="78"/>
    </row>
    <row r="5624" spans="28:29" x14ac:dyDescent="0.25">
      <c r="AB5624" s="78"/>
      <c r="AC5624" s="78"/>
    </row>
    <row r="5625" spans="28:29" x14ac:dyDescent="0.25">
      <c r="AB5625" s="78"/>
      <c r="AC5625" s="78"/>
    </row>
    <row r="5626" spans="28:29" x14ac:dyDescent="0.25">
      <c r="AB5626" s="78"/>
      <c r="AC5626" s="78"/>
    </row>
    <row r="5627" spans="28:29" x14ac:dyDescent="0.25">
      <c r="AB5627" s="78"/>
      <c r="AC5627" s="78"/>
    </row>
    <row r="5628" spans="28:29" x14ac:dyDescent="0.25">
      <c r="AB5628" s="78"/>
      <c r="AC5628" s="78"/>
    </row>
    <row r="5629" spans="28:29" x14ac:dyDescent="0.25">
      <c r="AB5629" s="78"/>
      <c r="AC5629" s="78"/>
    </row>
    <row r="5630" spans="28:29" x14ac:dyDescent="0.25">
      <c r="AB5630" s="78"/>
      <c r="AC5630" s="78"/>
    </row>
    <row r="5631" spans="28:29" x14ac:dyDescent="0.25">
      <c r="AB5631" s="78"/>
      <c r="AC5631" s="78"/>
    </row>
    <row r="5632" spans="28:29" x14ac:dyDescent="0.25">
      <c r="AB5632" s="78"/>
      <c r="AC5632" s="78"/>
    </row>
    <row r="5633" spans="28:29" x14ac:dyDescent="0.25">
      <c r="AB5633" s="78"/>
      <c r="AC5633" s="78"/>
    </row>
    <row r="5634" spans="28:29" x14ac:dyDescent="0.25">
      <c r="AB5634" s="78"/>
      <c r="AC5634" s="78"/>
    </row>
    <row r="5635" spans="28:29" x14ac:dyDescent="0.25">
      <c r="AB5635" s="78"/>
      <c r="AC5635" s="78"/>
    </row>
    <row r="5636" spans="28:29" x14ac:dyDescent="0.25">
      <c r="AB5636" s="78"/>
      <c r="AC5636" s="78"/>
    </row>
    <row r="5637" spans="28:29" x14ac:dyDescent="0.25">
      <c r="AB5637" s="78"/>
      <c r="AC5637" s="78"/>
    </row>
    <row r="5638" spans="28:29" x14ac:dyDescent="0.25">
      <c r="AB5638" s="78"/>
      <c r="AC5638" s="78"/>
    </row>
    <row r="5639" spans="28:29" x14ac:dyDescent="0.25">
      <c r="AB5639" s="78"/>
      <c r="AC5639" s="78"/>
    </row>
    <row r="5640" spans="28:29" x14ac:dyDescent="0.25">
      <c r="AB5640" s="78"/>
      <c r="AC5640" s="78"/>
    </row>
    <row r="5641" spans="28:29" x14ac:dyDescent="0.25">
      <c r="AB5641" s="78"/>
      <c r="AC5641" s="78"/>
    </row>
    <row r="5642" spans="28:29" x14ac:dyDescent="0.25">
      <c r="AB5642" s="78"/>
      <c r="AC5642" s="78"/>
    </row>
    <row r="5643" spans="28:29" x14ac:dyDescent="0.25">
      <c r="AB5643" s="78"/>
      <c r="AC5643" s="78"/>
    </row>
    <row r="5644" spans="28:29" x14ac:dyDescent="0.25">
      <c r="AB5644" s="78"/>
      <c r="AC5644" s="78"/>
    </row>
    <row r="5645" spans="28:29" x14ac:dyDescent="0.25">
      <c r="AB5645" s="78"/>
      <c r="AC5645" s="78"/>
    </row>
    <row r="5646" spans="28:29" x14ac:dyDescent="0.25">
      <c r="AB5646" s="78"/>
      <c r="AC5646" s="78"/>
    </row>
    <row r="5647" spans="28:29" x14ac:dyDescent="0.25">
      <c r="AB5647" s="78"/>
      <c r="AC5647" s="78"/>
    </row>
    <row r="5648" spans="28:29" x14ac:dyDescent="0.25">
      <c r="AB5648" s="78"/>
      <c r="AC5648" s="78"/>
    </row>
    <row r="5649" spans="28:29" x14ac:dyDescent="0.25">
      <c r="AB5649" s="78"/>
      <c r="AC5649" s="78"/>
    </row>
    <row r="5650" spans="28:29" x14ac:dyDescent="0.25">
      <c r="AB5650" s="78"/>
      <c r="AC5650" s="78"/>
    </row>
    <row r="5651" spans="28:29" x14ac:dyDescent="0.25">
      <c r="AB5651" s="78"/>
      <c r="AC5651" s="78"/>
    </row>
    <row r="5652" spans="28:29" x14ac:dyDescent="0.25">
      <c r="AB5652" s="78"/>
      <c r="AC5652" s="78"/>
    </row>
    <row r="5653" spans="28:29" x14ac:dyDescent="0.25">
      <c r="AB5653" s="78"/>
      <c r="AC5653" s="78"/>
    </row>
    <row r="5654" spans="28:29" x14ac:dyDescent="0.25">
      <c r="AB5654" s="78"/>
      <c r="AC5654" s="78"/>
    </row>
    <row r="5655" spans="28:29" x14ac:dyDescent="0.25">
      <c r="AB5655" s="78"/>
      <c r="AC5655" s="78"/>
    </row>
    <row r="5656" spans="28:29" x14ac:dyDescent="0.25">
      <c r="AB5656" s="78"/>
      <c r="AC5656" s="78"/>
    </row>
    <row r="5657" spans="28:29" x14ac:dyDescent="0.25">
      <c r="AB5657" s="78"/>
      <c r="AC5657" s="78"/>
    </row>
    <row r="5658" spans="28:29" x14ac:dyDescent="0.25">
      <c r="AB5658" s="78"/>
      <c r="AC5658" s="78"/>
    </row>
    <row r="5659" spans="28:29" x14ac:dyDescent="0.25">
      <c r="AB5659" s="78"/>
      <c r="AC5659" s="78"/>
    </row>
    <row r="5660" spans="28:29" x14ac:dyDescent="0.25">
      <c r="AB5660" s="78"/>
      <c r="AC5660" s="78"/>
    </row>
    <row r="5661" spans="28:29" x14ac:dyDescent="0.25">
      <c r="AB5661" s="78"/>
      <c r="AC5661" s="78"/>
    </row>
    <row r="5662" spans="28:29" x14ac:dyDescent="0.25">
      <c r="AB5662" s="78"/>
      <c r="AC5662" s="78"/>
    </row>
    <row r="5663" spans="28:29" x14ac:dyDescent="0.25">
      <c r="AB5663" s="78"/>
      <c r="AC5663" s="78"/>
    </row>
    <row r="5664" spans="28:29" x14ac:dyDescent="0.25">
      <c r="AB5664" s="78"/>
      <c r="AC5664" s="78"/>
    </row>
    <row r="5665" spans="28:29" x14ac:dyDescent="0.25">
      <c r="AB5665" s="78"/>
      <c r="AC5665" s="78"/>
    </row>
    <row r="5666" spans="28:29" x14ac:dyDescent="0.25">
      <c r="AB5666" s="78"/>
      <c r="AC5666" s="78"/>
    </row>
    <row r="5667" spans="28:29" x14ac:dyDescent="0.25">
      <c r="AB5667" s="78"/>
      <c r="AC5667" s="78"/>
    </row>
    <row r="5668" spans="28:29" x14ac:dyDescent="0.25">
      <c r="AB5668" s="78"/>
      <c r="AC5668" s="78"/>
    </row>
    <row r="5669" spans="28:29" x14ac:dyDescent="0.25">
      <c r="AB5669" s="78"/>
      <c r="AC5669" s="78"/>
    </row>
    <row r="5670" spans="28:29" x14ac:dyDescent="0.25">
      <c r="AB5670" s="78"/>
      <c r="AC5670" s="78"/>
    </row>
    <row r="5671" spans="28:29" x14ac:dyDescent="0.25">
      <c r="AB5671" s="78"/>
      <c r="AC5671" s="78"/>
    </row>
    <row r="5672" spans="28:29" x14ac:dyDescent="0.25">
      <c r="AB5672" s="78"/>
      <c r="AC5672" s="78"/>
    </row>
    <row r="5673" spans="28:29" x14ac:dyDescent="0.25">
      <c r="AB5673" s="78"/>
      <c r="AC5673" s="78"/>
    </row>
    <row r="5674" spans="28:29" x14ac:dyDescent="0.25">
      <c r="AB5674" s="78"/>
      <c r="AC5674" s="78"/>
    </row>
    <row r="5675" spans="28:29" x14ac:dyDescent="0.25">
      <c r="AB5675" s="78"/>
      <c r="AC5675" s="78"/>
    </row>
    <row r="5676" spans="28:29" x14ac:dyDescent="0.25">
      <c r="AB5676" s="78"/>
      <c r="AC5676" s="78"/>
    </row>
    <row r="5677" spans="28:29" x14ac:dyDescent="0.25">
      <c r="AB5677" s="78"/>
      <c r="AC5677" s="78"/>
    </row>
    <row r="5678" spans="28:29" x14ac:dyDescent="0.25">
      <c r="AB5678" s="78"/>
      <c r="AC5678" s="78"/>
    </row>
    <row r="5679" spans="28:29" x14ac:dyDescent="0.25">
      <c r="AB5679" s="78"/>
      <c r="AC5679" s="78"/>
    </row>
    <row r="5680" spans="28:29" x14ac:dyDescent="0.25">
      <c r="AB5680" s="78"/>
      <c r="AC5680" s="78"/>
    </row>
    <row r="5681" spans="28:29" x14ac:dyDescent="0.25">
      <c r="AB5681" s="78"/>
      <c r="AC5681" s="78"/>
    </row>
    <row r="5682" spans="28:29" x14ac:dyDescent="0.25">
      <c r="AB5682" s="78"/>
      <c r="AC5682" s="78"/>
    </row>
    <row r="5683" spans="28:29" x14ac:dyDescent="0.25">
      <c r="AB5683" s="78"/>
      <c r="AC5683" s="78"/>
    </row>
    <row r="5684" spans="28:29" x14ac:dyDescent="0.25">
      <c r="AB5684" s="78"/>
      <c r="AC5684" s="78"/>
    </row>
    <row r="5685" spans="28:29" x14ac:dyDescent="0.25">
      <c r="AB5685" s="78"/>
      <c r="AC5685" s="78"/>
    </row>
    <row r="5686" spans="28:29" x14ac:dyDescent="0.25">
      <c r="AB5686" s="78"/>
      <c r="AC5686" s="78"/>
    </row>
    <row r="5687" spans="28:29" x14ac:dyDescent="0.25">
      <c r="AB5687" s="78"/>
      <c r="AC5687" s="78"/>
    </row>
    <row r="5688" spans="28:29" x14ac:dyDescent="0.25">
      <c r="AB5688" s="78"/>
      <c r="AC5688" s="78"/>
    </row>
    <row r="5689" spans="28:29" x14ac:dyDescent="0.25">
      <c r="AB5689" s="78"/>
      <c r="AC5689" s="78"/>
    </row>
    <row r="5690" spans="28:29" x14ac:dyDescent="0.25">
      <c r="AB5690" s="78"/>
      <c r="AC5690" s="78"/>
    </row>
    <row r="5691" spans="28:29" x14ac:dyDescent="0.25">
      <c r="AB5691" s="78"/>
      <c r="AC5691" s="78"/>
    </row>
    <row r="5692" spans="28:29" x14ac:dyDescent="0.25">
      <c r="AB5692" s="78"/>
      <c r="AC5692" s="78"/>
    </row>
    <row r="5693" spans="28:29" x14ac:dyDescent="0.25">
      <c r="AB5693" s="78"/>
      <c r="AC5693" s="78"/>
    </row>
    <row r="5694" spans="28:29" x14ac:dyDescent="0.25">
      <c r="AB5694" s="78"/>
      <c r="AC5694" s="78"/>
    </row>
    <row r="5695" spans="28:29" x14ac:dyDescent="0.25">
      <c r="AB5695" s="78"/>
      <c r="AC5695" s="78"/>
    </row>
    <row r="5696" spans="28:29" x14ac:dyDescent="0.25">
      <c r="AB5696" s="78"/>
      <c r="AC5696" s="78"/>
    </row>
    <row r="5697" spans="28:29" x14ac:dyDescent="0.25">
      <c r="AB5697" s="78"/>
      <c r="AC5697" s="78"/>
    </row>
    <row r="5698" spans="28:29" x14ac:dyDescent="0.25">
      <c r="AB5698" s="78"/>
      <c r="AC5698" s="78"/>
    </row>
    <row r="5699" spans="28:29" x14ac:dyDescent="0.25">
      <c r="AB5699" s="78"/>
      <c r="AC5699" s="78"/>
    </row>
    <row r="5700" spans="28:29" x14ac:dyDescent="0.25">
      <c r="AB5700" s="78"/>
      <c r="AC5700" s="78"/>
    </row>
    <row r="5701" spans="28:29" x14ac:dyDescent="0.25">
      <c r="AB5701" s="78"/>
      <c r="AC5701" s="78"/>
    </row>
    <row r="5702" spans="28:29" x14ac:dyDescent="0.25">
      <c r="AB5702" s="78"/>
      <c r="AC5702" s="78"/>
    </row>
    <row r="5703" spans="28:29" x14ac:dyDescent="0.25">
      <c r="AB5703" s="78"/>
      <c r="AC5703" s="78"/>
    </row>
    <row r="5704" spans="28:29" x14ac:dyDescent="0.25">
      <c r="AB5704" s="78"/>
      <c r="AC5704" s="78"/>
    </row>
    <row r="5705" spans="28:29" x14ac:dyDescent="0.25">
      <c r="AB5705" s="78"/>
      <c r="AC5705" s="78"/>
    </row>
    <row r="5706" spans="28:29" x14ac:dyDescent="0.25">
      <c r="AB5706" s="78"/>
      <c r="AC5706" s="78"/>
    </row>
    <row r="5707" spans="28:29" x14ac:dyDescent="0.25">
      <c r="AB5707" s="78"/>
      <c r="AC5707" s="78"/>
    </row>
    <row r="5708" spans="28:29" x14ac:dyDescent="0.25">
      <c r="AB5708" s="78"/>
      <c r="AC5708" s="78"/>
    </row>
    <row r="5709" spans="28:29" x14ac:dyDescent="0.25">
      <c r="AB5709" s="78"/>
      <c r="AC5709" s="78"/>
    </row>
    <row r="5710" spans="28:29" x14ac:dyDescent="0.25">
      <c r="AB5710" s="78"/>
      <c r="AC5710" s="78"/>
    </row>
    <row r="5711" spans="28:29" x14ac:dyDescent="0.25">
      <c r="AB5711" s="78"/>
      <c r="AC5711" s="78"/>
    </row>
    <row r="5712" spans="28:29" x14ac:dyDescent="0.25">
      <c r="AB5712" s="78"/>
      <c r="AC5712" s="78"/>
    </row>
    <row r="5713" spans="28:29" x14ac:dyDescent="0.25">
      <c r="AB5713" s="78"/>
      <c r="AC5713" s="78"/>
    </row>
    <row r="5714" spans="28:29" x14ac:dyDescent="0.25">
      <c r="AB5714" s="78"/>
      <c r="AC5714" s="78"/>
    </row>
    <row r="5715" spans="28:29" x14ac:dyDescent="0.25">
      <c r="AB5715" s="78"/>
      <c r="AC5715" s="78"/>
    </row>
    <row r="5716" spans="28:29" x14ac:dyDescent="0.25">
      <c r="AB5716" s="78"/>
      <c r="AC5716" s="78"/>
    </row>
    <row r="5717" spans="28:29" x14ac:dyDescent="0.25">
      <c r="AB5717" s="78"/>
      <c r="AC5717" s="78"/>
    </row>
    <row r="5718" spans="28:29" x14ac:dyDescent="0.25">
      <c r="AB5718" s="78"/>
      <c r="AC5718" s="78"/>
    </row>
    <row r="5719" spans="28:29" x14ac:dyDescent="0.25">
      <c r="AB5719" s="78"/>
      <c r="AC5719" s="78"/>
    </row>
    <row r="5720" spans="28:29" x14ac:dyDescent="0.25">
      <c r="AB5720" s="78"/>
      <c r="AC5720" s="78"/>
    </row>
    <row r="5721" spans="28:29" x14ac:dyDescent="0.25">
      <c r="AB5721" s="78"/>
      <c r="AC5721" s="78"/>
    </row>
    <row r="5722" spans="28:29" x14ac:dyDescent="0.25">
      <c r="AB5722" s="78"/>
      <c r="AC5722" s="78"/>
    </row>
    <row r="5723" spans="28:29" x14ac:dyDescent="0.25">
      <c r="AB5723" s="78"/>
      <c r="AC5723" s="78"/>
    </row>
    <row r="5724" spans="28:29" x14ac:dyDescent="0.25">
      <c r="AB5724" s="78"/>
      <c r="AC5724" s="78"/>
    </row>
    <row r="5725" spans="28:29" x14ac:dyDescent="0.25">
      <c r="AB5725" s="78"/>
      <c r="AC5725" s="78"/>
    </row>
    <row r="5726" spans="28:29" x14ac:dyDescent="0.25">
      <c r="AB5726" s="78"/>
      <c r="AC5726" s="78"/>
    </row>
    <row r="5727" spans="28:29" x14ac:dyDescent="0.25">
      <c r="AB5727" s="78"/>
      <c r="AC5727" s="78"/>
    </row>
    <row r="5728" spans="28:29" x14ac:dyDescent="0.25">
      <c r="AB5728" s="78"/>
      <c r="AC5728" s="78"/>
    </row>
    <row r="5729" spans="28:29" x14ac:dyDescent="0.25">
      <c r="AB5729" s="78"/>
      <c r="AC5729" s="78"/>
    </row>
    <row r="5730" spans="28:29" x14ac:dyDescent="0.25">
      <c r="AB5730" s="78"/>
      <c r="AC5730" s="78"/>
    </row>
    <row r="5731" spans="28:29" x14ac:dyDescent="0.25">
      <c r="AB5731" s="78"/>
      <c r="AC5731" s="78"/>
    </row>
    <row r="5732" spans="28:29" x14ac:dyDescent="0.25">
      <c r="AB5732" s="78"/>
      <c r="AC5732" s="78"/>
    </row>
    <row r="5733" spans="28:29" x14ac:dyDescent="0.25">
      <c r="AB5733" s="78"/>
      <c r="AC5733" s="78"/>
    </row>
    <row r="5734" spans="28:29" x14ac:dyDescent="0.25">
      <c r="AB5734" s="78"/>
      <c r="AC5734" s="78"/>
    </row>
    <row r="5735" spans="28:29" x14ac:dyDescent="0.25">
      <c r="AB5735" s="78"/>
      <c r="AC5735" s="78"/>
    </row>
    <row r="5736" spans="28:29" x14ac:dyDescent="0.25">
      <c r="AB5736" s="78"/>
      <c r="AC5736" s="78"/>
    </row>
    <row r="5737" spans="28:29" x14ac:dyDescent="0.25">
      <c r="AB5737" s="78"/>
      <c r="AC5737" s="78"/>
    </row>
    <row r="5738" spans="28:29" x14ac:dyDescent="0.25">
      <c r="AB5738" s="78"/>
      <c r="AC5738" s="78"/>
    </row>
    <row r="5739" spans="28:29" x14ac:dyDescent="0.25">
      <c r="AB5739" s="78"/>
      <c r="AC5739" s="78"/>
    </row>
    <row r="5740" spans="28:29" x14ac:dyDescent="0.25">
      <c r="AB5740" s="78"/>
      <c r="AC5740" s="78"/>
    </row>
    <row r="5741" spans="28:29" x14ac:dyDescent="0.25">
      <c r="AB5741" s="78"/>
      <c r="AC5741" s="78"/>
    </row>
    <row r="5742" spans="28:29" x14ac:dyDescent="0.25">
      <c r="AB5742" s="78"/>
      <c r="AC5742" s="78"/>
    </row>
    <row r="5743" spans="28:29" x14ac:dyDescent="0.25">
      <c r="AB5743" s="78"/>
      <c r="AC5743" s="78"/>
    </row>
    <row r="5744" spans="28:29" x14ac:dyDescent="0.25">
      <c r="AB5744" s="78"/>
      <c r="AC5744" s="78"/>
    </row>
    <row r="5745" spans="28:29" x14ac:dyDescent="0.25">
      <c r="AB5745" s="78"/>
      <c r="AC5745" s="78"/>
    </row>
    <row r="5746" spans="28:29" x14ac:dyDescent="0.25">
      <c r="AB5746" s="78"/>
      <c r="AC5746" s="78"/>
    </row>
    <row r="5747" spans="28:29" x14ac:dyDescent="0.25">
      <c r="AB5747" s="78"/>
      <c r="AC5747" s="78"/>
    </row>
    <row r="5748" spans="28:29" x14ac:dyDescent="0.25">
      <c r="AB5748" s="78"/>
      <c r="AC5748" s="78"/>
    </row>
    <row r="5749" spans="28:29" x14ac:dyDescent="0.25">
      <c r="AB5749" s="78"/>
      <c r="AC5749" s="78"/>
    </row>
    <row r="5750" spans="28:29" x14ac:dyDescent="0.25">
      <c r="AB5750" s="78"/>
      <c r="AC5750" s="78"/>
    </row>
    <row r="5751" spans="28:29" x14ac:dyDescent="0.25">
      <c r="AB5751" s="78"/>
      <c r="AC5751" s="78"/>
    </row>
    <row r="5752" spans="28:29" x14ac:dyDescent="0.25">
      <c r="AB5752" s="78"/>
      <c r="AC5752" s="78"/>
    </row>
    <row r="5753" spans="28:29" x14ac:dyDescent="0.25">
      <c r="AB5753" s="78"/>
      <c r="AC5753" s="78"/>
    </row>
    <row r="5754" spans="28:29" x14ac:dyDescent="0.25">
      <c r="AB5754" s="78"/>
      <c r="AC5754" s="78"/>
    </row>
    <row r="5755" spans="28:29" x14ac:dyDescent="0.25">
      <c r="AB5755" s="78"/>
      <c r="AC5755" s="78"/>
    </row>
    <row r="5756" spans="28:29" x14ac:dyDescent="0.25">
      <c r="AB5756" s="78"/>
      <c r="AC5756" s="78"/>
    </row>
    <row r="5757" spans="28:29" x14ac:dyDescent="0.25">
      <c r="AB5757" s="78"/>
      <c r="AC5757" s="78"/>
    </row>
    <row r="5758" spans="28:29" x14ac:dyDescent="0.25">
      <c r="AB5758" s="78"/>
      <c r="AC5758" s="78"/>
    </row>
    <row r="5759" spans="28:29" x14ac:dyDescent="0.25">
      <c r="AB5759" s="78"/>
      <c r="AC5759" s="78"/>
    </row>
    <row r="5760" spans="28:29" x14ac:dyDescent="0.25">
      <c r="AB5760" s="78"/>
      <c r="AC5760" s="78"/>
    </row>
    <row r="5761" spans="28:29" x14ac:dyDescent="0.25">
      <c r="AB5761" s="78"/>
      <c r="AC5761" s="78"/>
    </row>
    <row r="5762" spans="28:29" x14ac:dyDescent="0.25">
      <c r="AB5762" s="78"/>
      <c r="AC5762" s="78"/>
    </row>
    <row r="5763" spans="28:29" x14ac:dyDescent="0.25">
      <c r="AB5763" s="78"/>
      <c r="AC5763" s="78"/>
    </row>
    <row r="5764" spans="28:29" x14ac:dyDescent="0.25">
      <c r="AB5764" s="78"/>
      <c r="AC5764" s="78"/>
    </row>
    <row r="5765" spans="28:29" x14ac:dyDescent="0.25">
      <c r="AB5765" s="78"/>
      <c r="AC5765" s="78"/>
    </row>
    <row r="5766" spans="28:29" x14ac:dyDescent="0.25">
      <c r="AB5766" s="78"/>
      <c r="AC5766" s="78"/>
    </row>
    <row r="5767" spans="28:29" x14ac:dyDescent="0.25">
      <c r="AB5767" s="78"/>
      <c r="AC5767" s="78"/>
    </row>
    <row r="5768" spans="28:29" x14ac:dyDescent="0.25">
      <c r="AB5768" s="78"/>
      <c r="AC5768" s="78"/>
    </row>
    <row r="5769" spans="28:29" x14ac:dyDescent="0.25">
      <c r="AB5769" s="78"/>
      <c r="AC5769" s="78"/>
    </row>
    <row r="5770" spans="28:29" x14ac:dyDescent="0.25">
      <c r="AB5770" s="78"/>
      <c r="AC5770" s="78"/>
    </row>
    <row r="5771" spans="28:29" x14ac:dyDescent="0.25">
      <c r="AB5771" s="78"/>
      <c r="AC5771" s="78"/>
    </row>
    <row r="5772" spans="28:29" x14ac:dyDescent="0.25">
      <c r="AB5772" s="78"/>
      <c r="AC5772" s="78"/>
    </row>
    <row r="5773" spans="28:29" x14ac:dyDescent="0.25">
      <c r="AB5773" s="78"/>
      <c r="AC5773" s="78"/>
    </row>
    <row r="5774" spans="28:29" x14ac:dyDescent="0.25">
      <c r="AB5774" s="78"/>
      <c r="AC5774" s="78"/>
    </row>
    <row r="5775" spans="28:29" x14ac:dyDescent="0.25">
      <c r="AB5775" s="78"/>
      <c r="AC5775" s="78"/>
    </row>
    <row r="5776" spans="28:29" x14ac:dyDescent="0.25">
      <c r="AB5776" s="78"/>
      <c r="AC5776" s="78"/>
    </row>
    <row r="5777" spans="28:29" x14ac:dyDescent="0.25">
      <c r="AB5777" s="78"/>
      <c r="AC5777" s="78"/>
    </row>
    <row r="5778" spans="28:29" x14ac:dyDescent="0.25">
      <c r="AB5778" s="78"/>
      <c r="AC5778" s="78"/>
    </row>
    <row r="5779" spans="28:29" x14ac:dyDescent="0.25">
      <c r="AB5779" s="78"/>
      <c r="AC5779" s="78"/>
    </row>
    <row r="5780" spans="28:29" x14ac:dyDescent="0.25">
      <c r="AB5780" s="78"/>
      <c r="AC5780" s="78"/>
    </row>
    <row r="5781" spans="28:29" x14ac:dyDescent="0.25">
      <c r="AB5781" s="78"/>
      <c r="AC5781" s="78"/>
    </row>
    <row r="5782" spans="28:29" x14ac:dyDescent="0.25">
      <c r="AB5782" s="78"/>
      <c r="AC5782" s="78"/>
    </row>
    <row r="5783" spans="28:29" x14ac:dyDescent="0.25">
      <c r="AB5783" s="78"/>
      <c r="AC5783" s="78"/>
    </row>
    <row r="5784" spans="28:29" x14ac:dyDescent="0.25">
      <c r="AB5784" s="78"/>
      <c r="AC5784" s="78"/>
    </row>
    <row r="5785" spans="28:29" x14ac:dyDescent="0.25">
      <c r="AB5785" s="78"/>
      <c r="AC5785" s="78"/>
    </row>
    <row r="5786" spans="28:29" x14ac:dyDescent="0.25">
      <c r="AB5786" s="78"/>
      <c r="AC5786" s="78"/>
    </row>
    <row r="5787" spans="28:29" x14ac:dyDescent="0.25">
      <c r="AB5787" s="78"/>
      <c r="AC5787" s="78"/>
    </row>
    <row r="5788" spans="28:29" x14ac:dyDescent="0.25">
      <c r="AB5788" s="78"/>
      <c r="AC5788" s="78"/>
    </row>
    <row r="5789" spans="28:29" x14ac:dyDescent="0.25">
      <c r="AB5789" s="78"/>
      <c r="AC5789" s="78"/>
    </row>
    <row r="5790" spans="28:29" x14ac:dyDescent="0.25">
      <c r="AB5790" s="78"/>
      <c r="AC5790" s="78"/>
    </row>
    <row r="5791" spans="28:29" x14ac:dyDescent="0.25">
      <c r="AB5791" s="78"/>
      <c r="AC5791" s="78"/>
    </row>
    <row r="5792" spans="28:29" x14ac:dyDescent="0.25">
      <c r="AB5792" s="78"/>
      <c r="AC5792" s="78"/>
    </row>
    <row r="5793" spans="28:29" x14ac:dyDescent="0.25">
      <c r="AB5793" s="78"/>
      <c r="AC5793" s="78"/>
    </row>
    <row r="5794" spans="28:29" x14ac:dyDescent="0.25">
      <c r="AB5794" s="78"/>
      <c r="AC5794" s="78"/>
    </row>
    <row r="5795" spans="28:29" x14ac:dyDescent="0.25">
      <c r="AB5795" s="78"/>
      <c r="AC5795" s="78"/>
    </row>
    <row r="5796" spans="28:29" x14ac:dyDescent="0.25">
      <c r="AB5796" s="78"/>
      <c r="AC5796" s="78"/>
    </row>
    <row r="5797" spans="28:29" x14ac:dyDescent="0.25">
      <c r="AB5797" s="78"/>
      <c r="AC5797" s="78"/>
    </row>
    <row r="5798" spans="28:29" x14ac:dyDescent="0.25">
      <c r="AB5798" s="78"/>
      <c r="AC5798" s="78"/>
    </row>
    <row r="5799" spans="28:29" x14ac:dyDescent="0.25">
      <c r="AB5799" s="78"/>
      <c r="AC5799" s="78"/>
    </row>
    <row r="5800" spans="28:29" x14ac:dyDescent="0.25">
      <c r="AB5800" s="78"/>
      <c r="AC5800" s="78"/>
    </row>
    <row r="5801" spans="28:29" x14ac:dyDescent="0.25">
      <c r="AB5801" s="78"/>
      <c r="AC5801" s="78"/>
    </row>
    <row r="5802" spans="28:29" x14ac:dyDescent="0.25">
      <c r="AB5802" s="78"/>
      <c r="AC5802" s="78"/>
    </row>
    <row r="5803" spans="28:29" x14ac:dyDescent="0.25">
      <c r="AB5803" s="78"/>
      <c r="AC5803" s="78"/>
    </row>
    <row r="5804" spans="28:29" x14ac:dyDescent="0.25">
      <c r="AB5804" s="78"/>
      <c r="AC5804" s="78"/>
    </row>
    <row r="5805" spans="28:29" x14ac:dyDescent="0.25">
      <c r="AB5805" s="78"/>
      <c r="AC5805" s="78"/>
    </row>
    <row r="5806" spans="28:29" x14ac:dyDescent="0.25">
      <c r="AB5806" s="78"/>
      <c r="AC5806" s="78"/>
    </row>
    <row r="5807" spans="28:29" x14ac:dyDescent="0.25">
      <c r="AB5807" s="78"/>
      <c r="AC5807" s="78"/>
    </row>
    <row r="5808" spans="28:29" x14ac:dyDescent="0.25">
      <c r="AB5808" s="78"/>
      <c r="AC5808" s="78"/>
    </row>
    <row r="5809" spans="28:29" x14ac:dyDescent="0.25">
      <c r="AB5809" s="78"/>
      <c r="AC5809" s="78"/>
    </row>
    <row r="5810" spans="28:29" x14ac:dyDescent="0.25">
      <c r="AB5810" s="78"/>
      <c r="AC5810" s="78"/>
    </row>
    <row r="5811" spans="28:29" x14ac:dyDescent="0.25">
      <c r="AB5811" s="78"/>
      <c r="AC5811" s="78"/>
    </row>
    <row r="5812" spans="28:29" x14ac:dyDescent="0.25">
      <c r="AB5812" s="78"/>
      <c r="AC5812" s="78"/>
    </row>
    <row r="5813" spans="28:29" x14ac:dyDescent="0.25">
      <c r="AB5813" s="78"/>
      <c r="AC5813" s="78"/>
    </row>
    <row r="5814" spans="28:29" x14ac:dyDescent="0.25">
      <c r="AB5814" s="78"/>
      <c r="AC5814" s="78"/>
    </row>
    <row r="5815" spans="28:29" x14ac:dyDescent="0.25">
      <c r="AB5815" s="78"/>
      <c r="AC5815" s="78"/>
    </row>
    <row r="5816" spans="28:29" x14ac:dyDescent="0.25">
      <c r="AB5816" s="78"/>
      <c r="AC5816" s="78"/>
    </row>
    <row r="5817" spans="28:29" x14ac:dyDescent="0.25">
      <c r="AB5817" s="78"/>
      <c r="AC5817" s="78"/>
    </row>
    <row r="5818" spans="28:29" x14ac:dyDescent="0.25">
      <c r="AB5818" s="78"/>
      <c r="AC5818" s="78"/>
    </row>
    <row r="5819" spans="28:29" x14ac:dyDescent="0.25">
      <c r="AB5819" s="78"/>
      <c r="AC5819" s="78"/>
    </row>
    <row r="5820" spans="28:29" x14ac:dyDescent="0.25">
      <c r="AB5820" s="78"/>
      <c r="AC5820" s="78"/>
    </row>
    <row r="5821" spans="28:29" x14ac:dyDescent="0.25">
      <c r="AB5821" s="78"/>
      <c r="AC5821" s="78"/>
    </row>
    <row r="5822" spans="28:29" x14ac:dyDescent="0.25">
      <c r="AB5822" s="78"/>
      <c r="AC5822" s="78"/>
    </row>
    <row r="5823" spans="28:29" x14ac:dyDescent="0.25">
      <c r="AB5823" s="78"/>
      <c r="AC5823" s="78"/>
    </row>
    <row r="5824" spans="28:29" x14ac:dyDescent="0.25">
      <c r="AB5824" s="78"/>
      <c r="AC5824" s="78"/>
    </row>
    <row r="5825" spans="28:29" x14ac:dyDescent="0.25">
      <c r="AB5825" s="78"/>
      <c r="AC5825" s="78"/>
    </row>
    <row r="5826" spans="28:29" x14ac:dyDescent="0.25">
      <c r="AB5826" s="78"/>
      <c r="AC5826" s="78"/>
    </row>
    <row r="5827" spans="28:29" x14ac:dyDescent="0.25">
      <c r="AB5827" s="78"/>
      <c r="AC5827" s="78"/>
    </row>
    <row r="5828" spans="28:29" x14ac:dyDescent="0.25">
      <c r="AB5828" s="78"/>
      <c r="AC5828" s="78"/>
    </row>
    <row r="5829" spans="28:29" x14ac:dyDescent="0.25">
      <c r="AB5829" s="78"/>
      <c r="AC5829" s="78"/>
    </row>
    <row r="5830" spans="28:29" x14ac:dyDescent="0.25">
      <c r="AB5830" s="78"/>
      <c r="AC5830" s="78"/>
    </row>
    <row r="5831" spans="28:29" x14ac:dyDescent="0.25">
      <c r="AB5831" s="78"/>
      <c r="AC5831" s="78"/>
    </row>
    <row r="5832" spans="28:29" x14ac:dyDescent="0.25">
      <c r="AB5832" s="78"/>
      <c r="AC5832" s="78"/>
    </row>
    <row r="5833" spans="28:29" x14ac:dyDescent="0.25">
      <c r="AB5833" s="78"/>
      <c r="AC5833" s="78"/>
    </row>
    <row r="5834" spans="28:29" x14ac:dyDescent="0.25">
      <c r="AB5834" s="78"/>
      <c r="AC5834" s="78"/>
    </row>
    <row r="5835" spans="28:29" x14ac:dyDescent="0.25">
      <c r="AB5835" s="78"/>
      <c r="AC5835" s="78"/>
    </row>
    <row r="5836" spans="28:29" x14ac:dyDescent="0.25">
      <c r="AB5836" s="78"/>
      <c r="AC5836" s="78"/>
    </row>
    <row r="5837" spans="28:29" x14ac:dyDescent="0.25">
      <c r="AB5837" s="78"/>
      <c r="AC5837" s="78"/>
    </row>
    <row r="5838" spans="28:29" x14ac:dyDescent="0.25">
      <c r="AB5838" s="78"/>
      <c r="AC5838" s="78"/>
    </row>
    <row r="5839" spans="28:29" x14ac:dyDescent="0.25">
      <c r="AB5839" s="78"/>
      <c r="AC5839" s="78"/>
    </row>
    <row r="5840" spans="28:29" x14ac:dyDescent="0.25">
      <c r="AB5840" s="78"/>
      <c r="AC5840" s="78"/>
    </row>
    <row r="5841" spans="28:29" x14ac:dyDescent="0.25">
      <c r="AB5841" s="78"/>
      <c r="AC5841" s="78"/>
    </row>
    <row r="5842" spans="28:29" x14ac:dyDescent="0.25">
      <c r="AB5842" s="78"/>
      <c r="AC5842" s="78"/>
    </row>
    <row r="5843" spans="28:29" x14ac:dyDescent="0.25">
      <c r="AB5843" s="78"/>
      <c r="AC5843" s="78"/>
    </row>
    <row r="5844" spans="28:29" x14ac:dyDescent="0.25">
      <c r="AB5844" s="78"/>
      <c r="AC5844" s="78"/>
    </row>
    <row r="5845" spans="28:29" x14ac:dyDescent="0.25">
      <c r="AB5845" s="78"/>
      <c r="AC5845" s="78"/>
    </row>
    <row r="5846" spans="28:29" x14ac:dyDescent="0.25">
      <c r="AB5846" s="78"/>
      <c r="AC5846" s="78"/>
    </row>
    <row r="5847" spans="28:29" x14ac:dyDescent="0.25">
      <c r="AB5847" s="78"/>
      <c r="AC5847" s="78"/>
    </row>
    <row r="5848" spans="28:29" x14ac:dyDescent="0.25">
      <c r="AB5848" s="78"/>
      <c r="AC5848" s="78"/>
    </row>
    <row r="5849" spans="28:29" x14ac:dyDescent="0.25">
      <c r="AB5849" s="78"/>
      <c r="AC5849" s="78"/>
    </row>
    <row r="5850" spans="28:29" x14ac:dyDescent="0.25">
      <c r="AB5850" s="78"/>
      <c r="AC5850" s="78"/>
    </row>
    <row r="5851" spans="28:29" x14ac:dyDescent="0.25">
      <c r="AB5851" s="78"/>
      <c r="AC5851" s="78"/>
    </row>
    <row r="5852" spans="28:29" x14ac:dyDescent="0.25">
      <c r="AB5852" s="78"/>
      <c r="AC5852" s="78"/>
    </row>
    <row r="5853" spans="28:29" x14ac:dyDescent="0.25">
      <c r="AB5853" s="78"/>
      <c r="AC5853" s="78"/>
    </row>
    <row r="5854" spans="28:29" x14ac:dyDescent="0.25">
      <c r="AB5854" s="78"/>
      <c r="AC5854" s="78"/>
    </row>
    <row r="5855" spans="28:29" x14ac:dyDescent="0.25">
      <c r="AB5855" s="78"/>
      <c r="AC5855" s="78"/>
    </row>
    <row r="5856" spans="28:29" x14ac:dyDescent="0.25">
      <c r="AB5856" s="78"/>
      <c r="AC5856" s="78"/>
    </row>
    <row r="5857" spans="28:29" x14ac:dyDescent="0.25">
      <c r="AB5857" s="78"/>
      <c r="AC5857" s="78"/>
    </row>
    <row r="5858" spans="28:29" x14ac:dyDescent="0.25">
      <c r="AB5858" s="78"/>
      <c r="AC5858" s="78"/>
    </row>
    <row r="5859" spans="28:29" x14ac:dyDescent="0.25">
      <c r="AB5859" s="78"/>
      <c r="AC5859" s="78"/>
    </row>
    <row r="5860" spans="28:29" x14ac:dyDescent="0.25">
      <c r="AB5860" s="78"/>
      <c r="AC5860" s="78"/>
    </row>
    <row r="5861" spans="28:29" x14ac:dyDescent="0.25">
      <c r="AB5861" s="78"/>
      <c r="AC5861" s="78"/>
    </row>
    <row r="5862" spans="28:29" x14ac:dyDescent="0.25">
      <c r="AB5862" s="78"/>
      <c r="AC5862" s="78"/>
    </row>
    <row r="5863" spans="28:29" x14ac:dyDescent="0.25">
      <c r="AB5863" s="78"/>
      <c r="AC5863" s="78"/>
    </row>
    <row r="5864" spans="28:29" x14ac:dyDescent="0.25">
      <c r="AB5864" s="78"/>
      <c r="AC5864" s="78"/>
    </row>
    <row r="5865" spans="28:29" x14ac:dyDescent="0.25">
      <c r="AB5865" s="78"/>
      <c r="AC5865" s="78"/>
    </row>
    <row r="5866" spans="28:29" x14ac:dyDescent="0.25">
      <c r="AB5866" s="78"/>
      <c r="AC5866" s="78"/>
    </row>
    <row r="5867" spans="28:29" x14ac:dyDescent="0.25">
      <c r="AB5867" s="78"/>
      <c r="AC5867" s="78"/>
    </row>
    <row r="5868" spans="28:29" x14ac:dyDescent="0.25">
      <c r="AB5868" s="78"/>
      <c r="AC5868" s="78"/>
    </row>
    <row r="5869" spans="28:29" x14ac:dyDescent="0.25">
      <c r="AB5869" s="78"/>
      <c r="AC5869" s="78"/>
    </row>
    <row r="5870" spans="28:29" x14ac:dyDescent="0.25">
      <c r="AB5870" s="78"/>
      <c r="AC5870" s="78"/>
    </row>
    <row r="5871" spans="28:29" x14ac:dyDescent="0.25">
      <c r="AB5871" s="78"/>
      <c r="AC5871" s="78"/>
    </row>
    <row r="5872" spans="28:29" x14ac:dyDescent="0.25">
      <c r="AB5872" s="78"/>
      <c r="AC5872" s="78"/>
    </row>
    <row r="5873" spans="28:29" x14ac:dyDescent="0.25">
      <c r="AB5873" s="78"/>
      <c r="AC5873" s="78"/>
    </row>
    <row r="5874" spans="28:29" x14ac:dyDescent="0.25">
      <c r="AB5874" s="78"/>
      <c r="AC5874" s="78"/>
    </row>
    <row r="5875" spans="28:29" x14ac:dyDescent="0.25">
      <c r="AB5875" s="78"/>
      <c r="AC5875" s="78"/>
    </row>
    <row r="5876" spans="28:29" x14ac:dyDescent="0.25">
      <c r="AB5876" s="78"/>
      <c r="AC5876" s="78"/>
    </row>
    <row r="5877" spans="28:29" x14ac:dyDescent="0.25">
      <c r="AB5877" s="78"/>
      <c r="AC5877" s="78"/>
    </row>
    <row r="5878" spans="28:29" x14ac:dyDescent="0.25">
      <c r="AB5878" s="78"/>
      <c r="AC5878" s="78"/>
    </row>
    <row r="5879" spans="28:29" x14ac:dyDescent="0.25">
      <c r="AB5879" s="78"/>
      <c r="AC5879" s="78"/>
    </row>
    <row r="5880" spans="28:29" x14ac:dyDescent="0.25">
      <c r="AB5880" s="78"/>
      <c r="AC5880" s="78"/>
    </row>
    <row r="5881" spans="28:29" x14ac:dyDescent="0.25">
      <c r="AB5881" s="78"/>
      <c r="AC5881" s="78"/>
    </row>
    <row r="5882" spans="28:29" x14ac:dyDescent="0.25">
      <c r="AB5882" s="78"/>
      <c r="AC5882" s="78"/>
    </row>
    <row r="5883" spans="28:29" x14ac:dyDescent="0.25">
      <c r="AB5883" s="78"/>
      <c r="AC5883" s="78"/>
    </row>
    <row r="5884" spans="28:29" x14ac:dyDescent="0.25">
      <c r="AB5884" s="78"/>
      <c r="AC5884" s="78"/>
    </row>
    <row r="5885" spans="28:29" x14ac:dyDescent="0.25">
      <c r="AB5885" s="78"/>
      <c r="AC5885" s="78"/>
    </row>
    <row r="5886" spans="28:29" x14ac:dyDescent="0.25">
      <c r="AB5886" s="78"/>
      <c r="AC5886" s="78"/>
    </row>
    <row r="5887" spans="28:29" x14ac:dyDescent="0.25">
      <c r="AB5887" s="78"/>
      <c r="AC5887" s="78"/>
    </row>
    <row r="5888" spans="28:29" x14ac:dyDescent="0.25">
      <c r="AB5888" s="78"/>
      <c r="AC5888" s="78"/>
    </row>
    <row r="5889" spans="28:29" x14ac:dyDescent="0.25">
      <c r="AB5889" s="78"/>
      <c r="AC5889" s="78"/>
    </row>
    <row r="5890" spans="28:29" x14ac:dyDescent="0.25">
      <c r="AB5890" s="78"/>
      <c r="AC5890" s="78"/>
    </row>
    <row r="5891" spans="28:29" x14ac:dyDescent="0.25">
      <c r="AB5891" s="78"/>
      <c r="AC5891" s="78"/>
    </row>
    <row r="5892" spans="28:29" x14ac:dyDescent="0.25">
      <c r="AB5892" s="78"/>
      <c r="AC5892" s="78"/>
    </row>
    <row r="5893" spans="28:29" x14ac:dyDescent="0.25">
      <c r="AB5893" s="78"/>
      <c r="AC5893" s="78"/>
    </row>
    <row r="5894" spans="28:29" x14ac:dyDescent="0.25">
      <c r="AB5894" s="78"/>
      <c r="AC5894" s="78"/>
    </row>
    <row r="5895" spans="28:29" x14ac:dyDescent="0.25">
      <c r="AB5895" s="78"/>
      <c r="AC5895" s="78"/>
    </row>
    <row r="5896" spans="28:29" x14ac:dyDescent="0.25">
      <c r="AB5896" s="78"/>
      <c r="AC5896" s="78"/>
    </row>
    <row r="5897" spans="28:29" x14ac:dyDescent="0.25">
      <c r="AB5897" s="78"/>
      <c r="AC5897" s="78"/>
    </row>
    <row r="5898" spans="28:29" x14ac:dyDescent="0.25">
      <c r="AB5898" s="78"/>
      <c r="AC5898" s="78"/>
    </row>
    <row r="5899" spans="28:29" x14ac:dyDescent="0.25">
      <c r="AB5899" s="78"/>
      <c r="AC5899" s="78"/>
    </row>
    <row r="5900" spans="28:29" x14ac:dyDescent="0.25">
      <c r="AB5900" s="78"/>
      <c r="AC5900" s="78"/>
    </row>
    <row r="5901" spans="28:29" x14ac:dyDescent="0.25">
      <c r="AB5901" s="78"/>
      <c r="AC5901" s="78"/>
    </row>
    <row r="5902" spans="28:29" x14ac:dyDescent="0.25">
      <c r="AB5902" s="78"/>
      <c r="AC5902" s="78"/>
    </row>
    <row r="5903" spans="28:29" x14ac:dyDescent="0.25">
      <c r="AB5903" s="78"/>
      <c r="AC5903" s="78"/>
    </row>
    <row r="5904" spans="28:29" x14ac:dyDescent="0.25">
      <c r="AB5904" s="78"/>
      <c r="AC5904" s="78"/>
    </row>
    <row r="5905" spans="28:29" x14ac:dyDescent="0.25">
      <c r="AB5905" s="78"/>
      <c r="AC5905" s="78"/>
    </row>
    <row r="5906" spans="28:29" x14ac:dyDescent="0.25">
      <c r="AB5906" s="78"/>
      <c r="AC5906" s="78"/>
    </row>
    <row r="5907" spans="28:29" x14ac:dyDescent="0.25">
      <c r="AB5907" s="78"/>
      <c r="AC5907" s="78"/>
    </row>
    <row r="5908" spans="28:29" x14ac:dyDescent="0.25">
      <c r="AB5908" s="78"/>
      <c r="AC5908" s="78"/>
    </row>
    <row r="5909" spans="28:29" x14ac:dyDescent="0.25">
      <c r="AB5909" s="78"/>
      <c r="AC5909" s="78"/>
    </row>
    <row r="5910" spans="28:29" x14ac:dyDescent="0.25">
      <c r="AB5910" s="78"/>
      <c r="AC5910" s="78"/>
    </row>
    <row r="5911" spans="28:29" x14ac:dyDescent="0.25">
      <c r="AB5911" s="78"/>
      <c r="AC5911" s="78"/>
    </row>
    <row r="5912" spans="28:29" x14ac:dyDescent="0.25">
      <c r="AB5912" s="78"/>
      <c r="AC5912" s="78"/>
    </row>
    <row r="5913" spans="28:29" x14ac:dyDescent="0.25">
      <c r="AB5913" s="78"/>
      <c r="AC5913" s="78"/>
    </row>
    <row r="5914" spans="28:29" x14ac:dyDescent="0.25">
      <c r="AB5914" s="78"/>
      <c r="AC5914" s="78"/>
    </row>
    <row r="5915" spans="28:29" x14ac:dyDescent="0.25">
      <c r="AB5915" s="78"/>
      <c r="AC5915" s="78"/>
    </row>
    <row r="5916" spans="28:29" x14ac:dyDescent="0.25">
      <c r="AB5916" s="78"/>
      <c r="AC5916" s="78"/>
    </row>
    <row r="5917" spans="28:29" x14ac:dyDescent="0.25">
      <c r="AB5917" s="78"/>
      <c r="AC5917" s="78"/>
    </row>
    <row r="5918" spans="28:29" x14ac:dyDescent="0.25">
      <c r="AB5918" s="78"/>
      <c r="AC5918" s="78"/>
    </row>
    <row r="5919" spans="28:29" x14ac:dyDescent="0.25">
      <c r="AB5919" s="78"/>
      <c r="AC5919" s="78"/>
    </row>
    <row r="5920" spans="28:29" x14ac:dyDescent="0.25">
      <c r="AB5920" s="78"/>
      <c r="AC5920" s="78"/>
    </row>
    <row r="5921" spans="28:29" x14ac:dyDescent="0.25">
      <c r="AB5921" s="78"/>
      <c r="AC5921" s="78"/>
    </row>
    <row r="5922" spans="28:29" x14ac:dyDescent="0.25">
      <c r="AB5922" s="78"/>
      <c r="AC5922" s="78"/>
    </row>
    <row r="5923" spans="28:29" x14ac:dyDescent="0.25">
      <c r="AB5923" s="78"/>
      <c r="AC5923" s="78"/>
    </row>
    <row r="5924" spans="28:29" x14ac:dyDescent="0.25">
      <c r="AB5924" s="78"/>
      <c r="AC5924" s="78"/>
    </row>
    <row r="5925" spans="28:29" x14ac:dyDescent="0.25">
      <c r="AB5925" s="78"/>
      <c r="AC5925" s="78"/>
    </row>
    <row r="5926" spans="28:29" x14ac:dyDescent="0.25">
      <c r="AB5926" s="78"/>
      <c r="AC5926" s="78"/>
    </row>
    <row r="5927" spans="28:29" x14ac:dyDescent="0.25">
      <c r="AB5927" s="78"/>
      <c r="AC5927" s="78"/>
    </row>
    <row r="5928" spans="28:29" x14ac:dyDescent="0.25">
      <c r="AB5928" s="78"/>
      <c r="AC5928" s="78"/>
    </row>
    <row r="5929" spans="28:29" x14ac:dyDescent="0.25">
      <c r="AB5929" s="78"/>
      <c r="AC5929" s="78"/>
    </row>
    <row r="5930" spans="28:29" x14ac:dyDescent="0.25">
      <c r="AB5930" s="78"/>
      <c r="AC5930" s="78"/>
    </row>
    <row r="5931" spans="28:29" x14ac:dyDescent="0.25">
      <c r="AB5931" s="78"/>
      <c r="AC5931" s="78"/>
    </row>
    <row r="5932" spans="28:29" x14ac:dyDescent="0.25">
      <c r="AB5932" s="78"/>
      <c r="AC5932" s="78"/>
    </row>
    <row r="5933" spans="28:29" x14ac:dyDescent="0.25">
      <c r="AB5933" s="78"/>
      <c r="AC5933" s="78"/>
    </row>
    <row r="5934" spans="28:29" x14ac:dyDescent="0.25">
      <c r="AB5934" s="78"/>
      <c r="AC5934" s="78"/>
    </row>
    <row r="5935" spans="28:29" x14ac:dyDescent="0.25">
      <c r="AB5935" s="78"/>
      <c r="AC5935" s="78"/>
    </row>
    <row r="5936" spans="28:29" x14ac:dyDescent="0.25">
      <c r="AB5936" s="78"/>
      <c r="AC5936" s="78"/>
    </row>
    <row r="5937" spans="28:29" x14ac:dyDescent="0.25">
      <c r="AB5937" s="78"/>
      <c r="AC5937" s="78"/>
    </row>
    <row r="5938" spans="28:29" x14ac:dyDescent="0.25">
      <c r="AB5938" s="78"/>
      <c r="AC5938" s="78"/>
    </row>
    <row r="5939" spans="28:29" x14ac:dyDescent="0.25">
      <c r="AB5939" s="78"/>
      <c r="AC5939" s="78"/>
    </row>
    <row r="5940" spans="28:29" x14ac:dyDescent="0.25">
      <c r="AB5940" s="78"/>
      <c r="AC5940" s="78"/>
    </row>
    <row r="5941" spans="28:29" x14ac:dyDescent="0.25">
      <c r="AB5941" s="78"/>
      <c r="AC5941" s="78"/>
    </row>
    <row r="5942" spans="28:29" x14ac:dyDescent="0.25">
      <c r="AB5942" s="78"/>
      <c r="AC5942" s="78"/>
    </row>
    <row r="5943" spans="28:29" x14ac:dyDescent="0.25">
      <c r="AB5943" s="78"/>
      <c r="AC5943" s="78"/>
    </row>
    <row r="5944" spans="28:29" x14ac:dyDescent="0.25">
      <c r="AB5944" s="78"/>
      <c r="AC5944" s="78"/>
    </row>
    <row r="5945" spans="28:29" x14ac:dyDescent="0.25">
      <c r="AB5945" s="78"/>
      <c r="AC5945" s="78"/>
    </row>
    <row r="5946" spans="28:29" x14ac:dyDescent="0.25">
      <c r="AB5946" s="78"/>
      <c r="AC5946" s="78"/>
    </row>
    <row r="5947" spans="28:29" x14ac:dyDescent="0.25">
      <c r="AB5947" s="78"/>
      <c r="AC5947" s="78"/>
    </row>
    <row r="5948" spans="28:29" x14ac:dyDescent="0.25">
      <c r="AB5948" s="78"/>
      <c r="AC5948" s="78"/>
    </row>
    <row r="5949" spans="28:29" x14ac:dyDescent="0.25">
      <c r="AB5949" s="78"/>
      <c r="AC5949" s="78"/>
    </row>
    <row r="5950" spans="28:29" x14ac:dyDescent="0.25">
      <c r="AB5950" s="78"/>
      <c r="AC5950" s="78"/>
    </row>
    <row r="5951" spans="28:29" x14ac:dyDescent="0.25">
      <c r="AB5951" s="78"/>
      <c r="AC5951" s="78"/>
    </row>
    <row r="5952" spans="28:29" x14ac:dyDescent="0.25">
      <c r="AB5952" s="78"/>
      <c r="AC5952" s="78"/>
    </row>
    <row r="5953" spans="28:29" x14ac:dyDescent="0.25">
      <c r="AB5953" s="78"/>
      <c r="AC5953" s="78"/>
    </row>
    <row r="5954" spans="28:29" x14ac:dyDescent="0.25">
      <c r="AB5954" s="78"/>
      <c r="AC5954" s="78"/>
    </row>
    <row r="5955" spans="28:29" x14ac:dyDescent="0.25">
      <c r="AB5955" s="78"/>
      <c r="AC5955" s="78"/>
    </row>
    <row r="5956" spans="28:29" x14ac:dyDescent="0.25">
      <c r="AB5956" s="78"/>
      <c r="AC5956" s="78"/>
    </row>
    <row r="5957" spans="28:29" x14ac:dyDescent="0.25">
      <c r="AB5957" s="78"/>
      <c r="AC5957" s="78"/>
    </row>
    <row r="5958" spans="28:29" x14ac:dyDescent="0.25">
      <c r="AB5958" s="78"/>
      <c r="AC5958" s="78"/>
    </row>
    <row r="5959" spans="28:29" x14ac:dyDescent="0.25">
      <c r="AB5959" s="78"/>
      <c r="AC5959" s="78"/>
    </row>
    <row r="5960" spans="28:29" x14ac:dyDescent="0.25">
      <c r="AB5960" s="78"/>
      <c r="AC5960" s="78"/>
    </row>
    <row r="5961" spans="28:29" x14ac:dyDescent="0.25">
      <c r="AB5961" s="78"/>
      <c r="AC5961" s="78"/>
    </row>
    <row r="5962" spans="28:29" x14ac:dyDescent="0.25">
      <c r="AB5962" s="78"/>
      <c r="AC5962" s="78"/>
    </row>
    <row r="5963" spans="28:29" x14ac:dyDescent="0.25">
      <c r="AB5963" s="78"/>
      <c r="AC5963" s="78"/>
    </row>
    <row r="5964" spans="28:29" x14ac:dyDescent="0.25">
      <c r="AB5964" s="78"/>
      <c r="AC5964" s="78"/>
    </row>
    <row r="5965" spans="28:29" x14ac:dyDescent="0.25">
      <c r="AB5965" s="78"/>
      <c r="AC5965" s="78"/>
    </row>
    <row r="5966" spans="28:29" x14ac:dyDescent="0.25">
      <c r="AB5966" s="78"/>
      <c r="AC5966" s="78"/>
    </row>
    <row r="5967" spans="28:29" x14ac:dyDescent="0.25">
      <c r="AB5967" s="78"/>
      <c r="AC5967" s="78"/>
    </row>
    <row r="5968" spans="28:29" x14ac:dyDescent="0.25">
      <c r="AB5968" s="78"/>
      <c r="AC5968" s="78"/>
    </row>
    <row r="5969" spans="28:29" x14ac:dyDescent="0.25">
      <c r="AB5969" s="78"/>
      <c r="AC5969" s="78"/>
    </row>
    <row r="5970" spans="28:29" x14ac:dyDescent="0.25">
      <c r="AB5970" s="78"/>
      <c r="AC5970" s="78"/>
    </row>
    <row r="5971" spans="28:29" x14ac:dyDescent="0.25">
      <c r="AB5971" s="78"/>
      <c r="AC5971" s="78"/>
    </row>
    <row r="5972" spans="28:29" x14ac:dyDescent="0.25">
      <c r="AB5972" s="78"/>
      <c r="AC5972" s="78"/>
    </row>
    <row r="5973" spans="28:29" x14ac:dyDescent="0.25">
      <c r="AB5973" s="78"/>
      <c r="AC5973" s="78"/>
    </row>
    <row r="5974" spans="28:29" x14ac:dyDescent="0.25">
      <c r="AB5974" s="78"/>
      <c r="AC5974" s="78"/>
    </row>
    <row r="5975" spans="28:29" x14ac:dyDescent="0.25">
      <c r="AB5975" s="78"/>
      <c r="AC5975" s="78"/>
    </row>
    <row r="5976" spans="28:29" x14ac:dyDescent="0.25">
      <c r="AB5976" s="78"/>
      <c r="AC5976" s="78"/>
    </row>
    <row r="5977" spans="28:29" x14ac:dyDescent="0.25">
      <c r="AB5977" s="78"/>
      <c r="AC5977" s="78"/>
    </row>
    <row r="5978" spans="28:29" x14ac:dyDescent="0.25">
      <c r="AB5978" s="78"/>
      <c r="AC5978" s="78"/>
    </row>
    <row r="5979" spans="28:29" x14ac:dyDescent="0.25">
      <c r="AB5979" s="78"/>
      <c r="AC5979" s="78"/>
    </row>
    <row r="5980" spans="28:29" x14ac:dyDescent="0.25">
      <c r="AB5980" s="78"/>
      <c r="AC5980" s="78"/>
    </row>
    <row r="5981" spans="28:29" x14ac:dyDescent="0.25">
      <c r="AB5981" s="78"/>
      <c r="AC5981" s="78"/>
    </row>
    <row r="5982" spans="28:29" x14ac:dyDescent="0.25">
      <c r="AB5982" s="78"/>
      <c r="AC5982" s="78"/>
    </row>
    <row r="5983" spans="28:29" x14ac:dyDescent="0.25">
      <c r="AB5983" s="78"/>
      <c r="AC5983" s="78"/>
    </row>
    <row r="5984" spans="28:29" x14ac:dyDescent="0.25">
      <c r="AB5984" s="78"/>
      <c r="AC5984" s="78"/>
    </row>
    <row r="5985" spans="28:29" x14ac:dyDescent="0.25">
      <c r="AB5985" s="78"/>
      <c r="AC5985" s="78"/>
    </row>
    <row r="5986" spans="28:29" x14ac:dyDescent="0.25">
      <c r="AB5986" s="78"/>
      <c r="AC5986" s="78"/>
    </row>
    <row r="5987" spans="28:29" x14ac:dyDescent="0.25">
      <c r="AB5987" s="78"/>
      <c r="AC5987" s="78"/>
    </row>
    <row r="5988" spans="28:29" x14ac:dyDescent="0.25">
      <c r="AB5988" s="78"/>
      <c r="AC5988" s="78"/>
    </row>
    <row r="5989" spans="28:29" x14ac:dyDescent="0.25">
      <c r="AB5989" s="78"/>
      <c r="AC5989" s="78"/>
    </row>
    <row r="5990" spans="28:29" x14ac:dyDescent="0.25">
      <c r="AB5990" s="78"/>
      <c r="AC5990" s="78"/>
    </row>
    <row r="5991" spans="28:29" x14ac:dyDescent="0.25">
      <c r="AB5991" s="78"/>
      <c r="AC5991" s="78"/>
    </row>
    <row r="5992" spans="28:29" x14ac:dyDescent="0.25">
      <c r="AB5992" s="78"/>
      <c r="AC5992" s="78"/>
    </row>
    <row r="5993" spans="28:29" x14ac:dyDescent="0.25">
      <c r="AB5993" s="78"/>
      <c r="AC5993" s="78"/>
    </row>
    <row r="5994" spans="28:29" x14ac:dyDescent="0.25">
      <c r="AB5994" s="78"/>
      <c r="AC5994" s="78"/>
    </row>
    <row r="5995" spans="28:29" x14ac:dyDescent="0.25">
      <c r="AB5995" s="78"/>
      <c r="AC5995" s="78"/>
    </row>
    <row r="5996" spans="28:29" x14ac:dyDescent="0.25">
      <c r="AB5996" s="78"/>
      <c r="AC5996" s="78"/>
    </row>
    <row r="5997" spans="28:29" x14ac:dyDescent="0.25">
      <c r="AB5997" s="78"/>
      <c r="AC5997" s="78"/>
    </row>
    <row r="5998" spans="28:29" x14ac:dyDescent="0.25">
      <c r="AB5998" s="78"/>
      <c r="AC5998" s="78"/>
    </row>
    <row r="5999" spans="28:29" x14ac:dyDescent="0.25">
      <c r="AB5999" s="78"/>
      <c r="AC5999" s="78"/>
    </row>
    <row r="6000" spans="28:29" x14ac:dyDescent="0.25">
      <c r="AB6000" s="78"/>
      <c r="AC6000" s="78"/>
    </row>
    <row r="6001" spans="28:29" x14ac:dyDescent="0.25">
      <c r="AB6001" s="78"/>
      <c r="AC6001" s="78"/>
    </row>
    <row r="6002" spans="28:29" x14ac:dyDescent="0.25">
      <c r="AB6002" s="78"/>
      <c r="AC6002" s="78"/>
    </row>
    <row r="6003" spans="28:29" x14ac:dyDescent="0.25">
      <c r="AB6003" s="78"/>
      <c r="AC6003" s="78"/>
    </row>
    <row r="6004" spans="28:29" x14ac:dyDescent="0.25">
      <c r="AB6004" s="78"/>
      <c r="AC6004" s="78"/>
    </row>
    <row r="6005" spans="28:29" x14ac:dyDescent="0.25">
      <c r="AB6005" s="78"/>
      <c r="AC6005" s="78"/>
    </row>
    <row r="6006" spans="28:29" x14ac:dyDescent="0.25">
      <c r="AB6006" s="78"/>
      <c r="AC6006" s="78"/>
    </row>
    <row r="6007" spans="28:29" x14ac:dyDescent="0.25">
      <c r="AB6007" s="78"/>
      <c r="AC6007" s="78"/>
    </row>
    <row r="6008" spans="28:29" x14ac:dyDescent="0.25">
      <c r="AB6008" s="78"/>
      <c r="AC6008" s="78"/>
    </row>
    <row r="6009" spans="28:29" x14ac:dyDescent="0.25">
      <c r="AB6009" s="78"/>
      <c r="AC6009" s="78"/>
    </row>
    <row r="6010" spans="28:29" x14ac:dyDescent="0.25">
      <c r="AB6010" s="78"/>
      <c r="AC6010" s="78"/>
    </row>
    <row r="6011" spans="28:29" x14ac:dyDescent="0.25">
      <c r="AB6011" s="78"/>
      <c r="AC6011" s="78"/>
    </row>
    <row r="6012" spans="28:29" x14ac:dyDescent="0.25">
      <c r="AB6012" s="78"/>
      <c r="AC6012" s="78"/>
    </row>
    <row r="6013" spans="28:29" x14ac:dyDescent="0.25">
      <c r="AB6013" s="78"/>
      <c r="AC6013" s="78"/>
    </row>
    <row r="6014" spans="28:29" x14ac:dyDescent="0.25">
      <c r="AB6014" s="78"/>
      <c r="AC6014" s="78"/>
    </row>
    <row r="6015" spans="28:29" x14ac:dyDescent="0.25">
      <c r="AB6015" s="78"/>
      <c r="AC6015" s="78"/>
    </row>
    <row r="6016" spans="28:29" x14ac:dyDescent="0.25">
      <c r="AB6016" s="78"/>
      <c r="AC6016" s="78"/>
    </row>
    <row r="6017" spans="28:29" x14ac:dyDescent="0.25">
      <c r="AB6017" s="78"/>
      <c r="AC6017" s="78"/>
    </row>
    <row r="6018" spans="28:29" x14ac:dyDescent="0.25">
      <c r="AB6018" s="78"/>
      <c r="AC6018" s="78"/>
    </row>
    <row r="6019" spans="28:29" x14ac:dyDescent="0.25">
      <c r="AB6019" s="78"/>
      <c r="AC6019" s="78"/>
    </row>
    <row r="6020" spans="28:29" x14ac:dyDescent="0.25">
      <c r="AB6020" s="78"/>
      <c r="AC6020" s="78"/>
    </row>
    <row r="6021" spans="28:29" x14ac:dyDescent="0.25">
      <c r="AB6021" s="78"/>
      <c r="AC6021" s="78"/>
    </row>
    <row r="6022" spans="28:29" x14ac:dyDescent="0.25">
      <c r="AB6022" s="78"/>
      <c r="AC6022" s="78"/>
    </row>
    <row r="6023" spans="28:29" x14ac:dyDescent="0.25">
      <c r="AB6023" s="78"/>
      <c r="AC6023" s="78"/>
    </row>
    <row r="6024" spans="28:29" x14ac:dyDescent="0.25">
      <c r="AB6024" s="78"/>
      <c r="AC6024" s="78"/>
    </row>
    <row r="6025" spans="28:29" x14ac:dyDescent="0.25">
      <c r="AB6025" s="78"/>
      <c r="AC6025" s="78"/>
    </row>
    <row r="6026" spans="28:29" x14ac:dyDescent="0.25">
      <c r="AB6026" s="78"/>
      <c r="AC6026" s="78"/>
    </row>
    <row r="6027" spans="28:29" x14ac:dyDescent="0.25">
      <c r="AB6027" s="78"/>
      <c r="AC6027" s="78"/>
    </row>
    <row r="6028" spans="28:29" x14ac:dyDescent="0.25">
      <c r="AB6028" s="78"/>
      <c r="AC6028" s="78"/>
    </row>
    <row r="6029" spans="28:29" x14ac:dyDescent="0.25">
      <c r="AB6029" s="78"/>
      <c r="AC6029" s="78"/>
    </row>
    <row r="6030" spans="28:29" x14ac:dyDescent="0.25">
      <c r="AB6030" s="78"/>
      <c r="AC6030" s="78"/>
    </row>
    <row r="6031" spans="28:29" x14ac:dyDescent="0.25">
      <c r="AB6031" s="78"/>
      <c r="AC6031" s="78"/>
    </row>
    <row r="6032" spans="28:29" x14ac:dyDescent="0.25">
      <c r="AB6032" s="78"/>
      <c r="AC6032" s="78"/>
    </row>
    <row r="6033" spans="28:29" x14ac:dyDescent="0.25">
      <c r="AB6033" s="78"/>
      <c r="AC6033" s="78"/>
    </row>
    <row r="6034" spans="28:29" x14ac:dyDescent="0.25">
      <c r="AB6034" s="78"/>
      <c r="AC6034" s="78"/>
    </row>
    <row r="6035" spans="28:29" x14ac:dyDescent="0.25">
      <c r="AB6035" s="78"/>
      <c r="AC6035" s="78"/>
    </row>
    <row r="6036" spans="28:29" x14ac:dyDescent="0.25">
      <c r="AB6036" s="78"/>
      <c r="AC6036" s="78"/>
    </row>
    <row r="6037" spans="28:29" x14ac:dyDescent="0.25">
      <c r="AB6037" s="78"/>
      <c r="AC6037" s="78"/>
    </row>
    <row r="6038" spans="28:29" x14ac:dyDescent="0.25">
      <c r="AB6038" s="78"/>
      <c r="AC6038" s="78"/>
    </row>
    <row r="6039" spans="28:29" x14ac:dyDescent="0.25">
      <c r="AB6039" s="78"/>
      <c r="AC6039" s="78"/>
    </row>
    <row r="6040" spans="28:29" x14ac:dyDescent="0.25">
      <c r="AB6040" s="78"/>
      <c r="AC6040" s="78"/>
    </row>
    <row r="6041" spans="28:29" x14ac:dyDescent="0.25">
      <c r="AB6041" s="78"/>
      <c r="AC6041" s="78"/>
    </row>
    <row r="6042" spans="28:29" x14ac:dyDescent="0.25">
      <c r="AB6042" s="78"/>
      <c r="AC6042" s="78"/>
    </row>
    <row r="6043" spans="28:29" x14ac:dyDescent="0.25">
      <c r="AB6043" s="78"/>
      <c r="AC6043" s="78"/>
    </row>
    <row r="6044" spans="28:29" x14ac:dyDescent="0.25">
      <c r="AB6044" s="78"/>
      <c r="AC6044" s="78"/>
    </row>
    <row r="6045" spans="28:29" x14ac:dyDescent="0.25">
      <c r="AB6045" s="78"/>
      <c r="AC6045" s="78"/>
    </row>
    <row r="6046" spans="28:29" x14ac:dyDescent="0.25">
      <c r="AB6046" s="78"/>
      <c r="AC6046" s="78"/>
    </row>
    <row r="6047" spans="28:29" x14ac:dyDescent="0.25">
      <c r="AB6047" s="78"/>
      <c r="AC6047" s="78"/>
    </row>
    <row r="6048" spans="28:29" x14ac:dyDescent="0.25">
      <c r="AB6048" s="78"/>
      <c r="AC6048" s="78"/>
    </row>
    <row r="6049" spans="28:29" x14ac:dyDescent="0.25">
      <c r="AB6049" s="78"/>
      <c r="AC6049" s="78"/>
    </row>
    <row r="6050" spans="28:29" x14ac:dyDescent="0.25">
      <c r="AB6050" s="78"/>
      <c r="AC6050" s="78"/>
    </row>
    <row r="6051" spans="28:29" x14ac:dyDescent="0.25">
      <c r="AB6051" s="78"/>
      <c r="AC6051" s="78"/>
    </row>
    <row r="6052" spans="28:29" x14ac:dyDescent="0.25">
      <c r="AB6052" s="78"/>
      <c r="AC6052" s="78"/>
    </row>
    <row r="6053" spans="28:29" x14ac:dyDescent="0.25">
      <c r="AB6053" s="78"/>
      <c r="AC6053" s="78"/>
    </row>
    <row r="6054" spans="28:29" x14ac:dyDescent="0.25">
      <c r="AB6054" s="78"/>
      <c r="AC6054" s="78"/>
    </row>
    <row r="6055" spans="28:29" x14ac:dyDescent="0.25">
      <c r="AB6055" s="78"/>
      <c r="AC6055" s="78"/>
    </row>
    <row r="6056" spans="28:29" x14ac:dyDescent="0.25">
      <c r="AB6056" s="78"/>
      <c r="AC6056" s="78"/>
    </row>
    <row r="6057" spans="28:29" x14ac:dyDescent="0.25">
      <c r="AB6057" s="78"/>
      <c r="AC6057" s="78"/>
    </row>
    <row r="6058" spans="28:29" x14ac:dyDescent="0.25">
      <c r="AB6058" s="78"/>
      <c r="AC6058" s="78"/>
    </row>
    <row r="6059" spans="28:29" x14ac:dyDescent="0.25">
      <c r="AB6059" s="78"/>
      <c r="AC6059" s="78"/>
    </row>
    <row r="6060" spans="28:29" x14ac:dyDescent="0.25">
      <c r="AB6060" s="78"/>
      <c r="AC6060" s="78"/>
    </row>
    <row r="6061" spans="28:29" x14ac:dyDescent="0.25">
      <c r="AB6061" s="78"/>
      <c r="AC6061" s="78"/>
    </row>
    <row r="6062" spans="28:29" x14ac:dyDescent="0.25">
      <c r="AB6062" s="78"/>
      <c r="AC6062" s="78"/>
    </row>
    <row r="6063" spans="28:29" x14ac:dyDescent="0.25">
      <c r="AB6063" s="78"/>
      <c r="AC6063" s="78"/>
    </row>
    <row r="6064" spans="28:29" x14ac:dyDescent="0.25">
      <c r="AB6064" s="78"/>
      <c r="AC6064" s="78"/>
    </row>
    <row r="6065" spans="28:29" x14ac:dyDescent="0.25">
      <c r="AB6065" s="78"/>
      <c r="AC6065" s="78"/>
    </row>
    <row r="6066" spans="28:29" x14ac:dyDescent="0.25">
      <c r="AB6066" s="78"/>
      <c r="AC6066" s="78"/>
    </row>
    <row r="6067" spans="28:29" x14ac:dyDescent="0.25">
      <c r="AB6067" s="78"/>
      <c r="AC6067" s="78"/>
    </row>
    <row r="6068" spans="28:29" x14ac:dyDescent="0.25">
      <c r="AB6068" s="78"/>
      <c r="AC6068" s="78"/>
    </row>
    <row r="6069" spans="28:29" x14ac:dyDescent="0.25">
      <c r="AB6069" s="78"/>
      <c r="AC6069" s="78"/>
    </row>
    <row r="6070" spans="28:29" x14ac:dyDescent="0.25">
      <c r="AB6070" s="78"/>
      <c r="AC6070" s="78"/>
    </row>
    <row r="6071" spans="28:29" x14ac:dyDescent="0.25">
      <c r="AB6071" s="78"/>
      <c r="AC6071" s="78"/>
    </row>
    <row r="6072" spans="28:29" x14ac:dyDescent="0.25">
      <c r="AB6072" s="78"/>
      <c r="AC6072" s="78"/>
    </row>
    <row r="6073" spans="28:29" x14ac:dyDescent="0.25">
      <c r="AB6073" s="78"/>
      <c r="AC6073" s="78"/>
    </row>
    <row r="6074" spans="28:29" x14ac:dyDescent="0.25">
      <c r="AB6074" s="78"/>
      <c r="AC6074" s="78"/>
    </row>
    <row r="6075" spans="28:29" x14ac:dyDescent="0.25">
      <c r="AB6075" s="78"/>
      <c r="AC6075" s="78"/>
    </row>
    <row r="6076" spans="28:29" x14ac:dyDescent="0.25">
      <c r="AB6076" s="78"/>
      <c r="AC6076" s="78"/>
    </row>
    <row r="6077" spans="28:29" x14ac:dyDescent="0.25">
      <c r="AB6077" s="78"/>
      <c r="AC6077" s="78"/>
    </row>
    <row r="6078" spans="28:29" x14ac:dyDescent="0.25">
      <c r="AB6078" s="78"/>
      <c r="AC6078" s="78"/>
    </row>
    <row r="6079" spans="28:29" x14ac:dyDescent="0.25">
      <c r="AB6079" s="78"/>
      <c r="AC6079" s="78"/>
    </row>
    <row r="6080" spans="28:29" x14ac:dyDescent="0.25">
      <c r="AB6080" s="78"/>
      <c r="AC6080" s="78"/>
    </row>
    <row r="6081" spans="28:29" x14ac:dyDescent="0.25">
      <c r="AB6081" s="78"/>
      <c r="AC6081" s="78"/>
    </row>
    <row r="6082" spans="28:29" x14ac:dyDescent="0.25">
      <c r="AB6082" s="78"/>
      <c r="AC6082" s="78"/>
    </row>
    <row r="6083" spans="28:29" x14ac:dyDescent="0.25">
      <c r="AB6083" s="78"/>
      <c r="AC6083" s="78"/>
    </row>
    <row r="6084" spans="28:29" x14ac:dyDescent="0.25">
      <c r="AB6084" s="78"/>
      <c r="AC6084" s="78"/>
    </row>
    <row r="6085" spans="28:29" x14ac:dyDescent="0.25">
      <c r="AB6085" s="78"/>
      <c r="AC6085" s="78"/>
    </row>
    <row r="6086" spans="28:29" x14ac:dyDescent="0.25">
      <c r="AB6086" s="78"/>
      <c r="AC6086" s="78"/>
    </row>
    <row r="6087" spans="28:29" x14ac:dyDescent="0.25">
      <c r="AB6087" s="78"/>
      <c r="AC6087" s="78"/>
    </row>
    <row r="6088" spans="28:29" x14ac:dyDescent="0.25">
      <c r="AB6088" s="78"/>
      <c r="AC6088" s="78"/>
    </row>
    <row r="6089" spans="28:29" x14ac:dyDescent="0.25">
      <c r="AB6089" s="78"/>
      <c r="AC6089" s="78"/>
    </row>
    <row r="6090" spans="28:29" x14ac:dyDescent="0.25">
      <c r="AB6090" s="78"/>
      <c r="AC6090" s="78"/>
    </row>
    <row r="6091" spans="28:29" x14ac:dyDescent="0.25">
      <c r="AB6091" s="78"/>
      <c r="AC6091" s="78"/>
    </row>
    <row r="6092" spans="28:29" x14ac:dyDescent="0.25">
      <c r="AB6092" s="78"/>
      <c r="AC6092" s="78"/>
    </row>
    <row r="6093" spans="28:29" x14ac:dyDescent="0.25">
      <c r="AB6093" s="78"/>
      <c r="AC6093" s="78"/>
    </row>
    <row r="6094" spans="28:29" x14ac:dyDescent="0.25">
      <c r="AB6094" s="78"/>
      <c r="AC6094" s="78"/>
    </row>
    <row r="6095" spans="28:29" x14ac:dyDescent="0.25">
      <c r="AB6095" s="78"/>
      <c r="AC6095" s="78"/>
    </row>
    <row r="6096" spans="28:29" x14ac:dyDescent="0.25">
      <c r="AB6096" s="78"/>
      <c r="AC6096" s="78"/>
    </row>
    <row r="6097" spans="28:29" x14ac:dyDescent="0.25">
      <c r="AB6097" s="78"/>
      <c r="AC6097" s="78"/>
    </row>
    <row r="6098" spans="28:29" x14ac:dyDescent="0.25">
      <c r="AB6098" s="78"/>
      <c r="AC6098" s="78"/>
    </row>
    <row r="6099" spans="28:29" x14ac:dyDescent="0.25">
      <c r="AB6099" s="78"/>
      <c r="AC6099" s="78"/>
    </row>
    <row r="6100" spans="28:29" x14ac:dyDescent="0.25">
      <c r="AB6100" s="78"/>
      <c r="AC6100" s="78"/>
    </row>
    <row r="6101" spans="28:29" x14ac:dyDescent="0.25">
      <c r="AB6101" s="78"/>
      <c r="AC6101" s="78"/>
    </row>
    <row r="6102" spans="28:29" x14ac:dyDescent="0.25">
      <c r="AB6102" s="78"/>
      <c r="AC6102" s="78"/>
    </row>
    <row r="6103" spans="28:29" x14ac:dyDescent="0.25">
      <c r="AB6103" s="78"/>
      <c r="AC6103" s="78"/>
    </row>
    <row r="6104" spans="28:29" x14ac:dyDescent="0.25">
      <c r="AB6104" s="78"/>
      <c r="AC6104" s="78"/>
    </row>
    <row r="6105" spans="28:29" x14ac:dyDescent="0.25">
      <c r="AB6105" s="78"/>
      <c r="AC6105" s="78"/>
    </row>
    <row r="6106" spans="28:29" x14ac:dyDescent="0.25">
      <c r="AB6106" s="78"/>
      <c r="AC6106" s="78"/>
    </row>
    <row r="6107" spans="28:29" x14ac:dyDescent="0.25">
      <c r="AB6107" s="78"/>
      <c r="AC6107" s="78"/>
    </row>
    <row r="6108" spans="28:29" x14ac:dyDescent="0.25">
      <c r="AB6108" s="78"/>
      <c r="AC6108" s="78"/>
    </row>
    <row r="6109" spans="28:29" x14ac:dyDescent="0.25">
      <c r="AB6109" s="78"/>
      <c r="AC6109" s="78"/>
    </row>
    <row r="6110" spans="28:29" x14ac:dyDescent="0.25">
      <c r="AB6110" s="78"/>
      <c r="AC6110" s="78"/>
    </row>
    <row r="6111" spans="28:29" x14ac:dyDescent="0.25">
      <c r="AB6111" s="78"/>
      <c r="AC6111" s="78"/>
    </row>
    <row r="6112" spans="28:29" x14ac:dyDescent="0.25">
      <c r="AB6112" s="78"/>
      <c r="AC6112" s="78"/>
    </row>
    <row r="6113" spans="28:29" x14ac:dyDescent="0.25">
      <c r="AB6113" s="78"/>
      <c r="AC6113" s="78"/>
    </row>
    <row r="6114" spans="28:29" x14ac:dyDescent="0.25">
      <c r="AB6114" s="78"/>
      <c r="AC6114" s="78"/>
    </row>
    <row r="6115" spans="28:29" x14ac:dyDescent="0.25">
      <c r="AB6115" s="78"/>
      <c r="AC6115" s="78"/>
    </row>
    <row r="6116" spans="28:29" x14ac:dyDescent="0.25">
      <c r="AB6116" s="78"/>
      <c r="AC6116" s="78"/>
    </row>
    <row r="6117" spans="28:29" x14ac:dyDescent="0.25">
      <c r="AB6117" s="78"/>
      <c r="AC6117" s="78"/>
    </row>
    <row r="6118" spans="28:29" x14ac:dyDescent="0.25">
      <c r="AB6118" s="78"/>
      <c r="AC6118" s="78"/>
    </row>
    <row r="6119" spans="28:29" x14ac:dyDescent="0.25">
      <c r="AB6119" s="78"/>
      <c r="AC6119" s="78"/>
    </row>
    <row r="6120" spans="28:29" x14ac:dyDescent="0.25">
      <c r="AB6120" s="78"/>
      <c r="AC6120" s="78"/>
    </row>
    <row r="6121" spans="28:29" x14ac:dyDescent="0.25">
      <c r="AB6121" s="78"/>
      <c r="AC6121" s="78"/>
    </row>
    <row r="6122" spans="28:29" x14ac:dyDescent="0.25">
      <c r="AB6122" s="78"/>
      <c r="AC6122" s="78"/>
    </row>
    <row r="6123" spans="28:29" x14ac:dyDescent="0.25">
      <c r="AB6123" s="78"/>
      <c r="AC6123" s="78"/>
    </row>
    <row r="6124" spans="28:29" x14ac:dyDescent="0.25">
      <c r="AB6124" s="78"/>
      <c r="AC6124" s="78"/>
    </row>
    <row r="6125" spans="28:29" x14ac:dyDescent="0.25">
      <c r="AB6125" s="78"/>
      <c r="AC6125" s="78"/>
    </row>
    <row r="6126" spans="28:29" x14ac:dyDescent="0.25">
      <c r="AB6126" s="78"/>
      <c r="AC6126" s="78"/>
    </row>
    <row r="6127" spans="28:29" x14ac:dyDescent="0.25">
      <c r="AB6127" s="78"/>
      <c r="AC6127" s="78"/>
    </row>
    <row r="6128" spans="28:29" x14ac:dyDescent="0.25">
      <c r="AB6128" s="78"/>
      <c r="AC6128" s="78"/>
    </row>
    <row r="6129" spans="28:29" x14ac:dyDescent="0.25">
      <c r="AB6129" s="78"/>
      <c r="AC6129" s="78"/>
    </row>
    <row r="6130" spans="28:29" x14ac:dyDescent="0.25">
      <c r="AB6130" s="78"/>
      <c r="AC6130" s="78"/>
    </row>
    <row r="6131" spans="28:29" x14ac:dyDescent="0.25">
      <c r="AB6131" s="78"/>
      <c r="AC6131" s="78"/>
    </row>
    <row r="6132" spans="28:29" x14ac:dyDescent="0.25">
      <c r="AB6132" s="78"/>
      <c r="AC6132" s="78"/>
    </row>
    <row r="6133" spans="28:29" x14ac:dyDescent="0.25">
      <c r="AB6133" s="78"/>
      <c r="AC6133" s="78"/>
    </row>
    <row r="6134" spans="28:29" x14ac:dyDescent="0.25">
      <c r="AB6134" s="78"/>
      <c r="AC6134" s="78"/>
    </row>
    <row r="6135" spans="28:29" x14ac:dyDescent="0.25">
      <c r="AB6135" s="78"/>
      <c r="AC6135" s="78"/>
    </row>
    <row r="6136" spans="28:29" x14ac:dyDescent="0.25">
      <c r="AB6136" s="78"/>
      <c r="AC6136" s="78"/>
    </row>
    <row r="6137" spans="28:29" x14ac:dyDescent="0.25">
      <c r="AB6137" s="78"/>
      <c r="AC6137" s="78"/>
    </row>
    <row r="6138" spans="28:29" x14ac:dyDescent="0.25">
      <c r="AB6138" s="78"/>
      <c r="AC6138" s="78"/>
    </row>
    <row r="6139" spans="28:29" x14ac:dyDescent="0.25">
      <c r="AB6139" s="78"/>
      <c r="AC6139" s="78"/>
    </row>
    <row r="6140" spans="28:29" x14ac:dyDescent="0.25">
      <c r="AB6140" s="78"/>
      <c r="AC6140" s="78"/>
    </row>
    <row r="6141" spans="28:29" x14ac:dyDescent="0.25">
      <c r="AB6141" s="78"/>
      <c r="AC6141" s="78"/>
    </row>
    <row r="6142" spans="28:29" x14ac:dyDescent="0.25">
      <c r="AB6142" s="78"/>
      <c r="AC6142" s="78"/>
    </row>
    <row r="6143" spans="28:29" x14ac:dyDescent="0.25">
      <c r="AB6143" s="78"/>
      <c r="AC6143" s="78"/>
    </row>
    <row r="6144" spans="28:29" x14ac:dyDescent="0.25">
      <c r="AB6144" s="78"/>
      <c r="AC6144" s="78"/>
    </row>
    <row r="6145" spans="28:29" x14ac:dyDescent="0.25">
      <c r="AB6145" s="78"/>
      <c r="AC6145" s="78"/>
    </row>
    <row r="6146" spans="28:29" x14ac:dyDescent="0.25">
      <c r="AB6146" s="78"/>
      <c r="AC6146" s="78"/>
    </row>
    <row r="6147" spans="28:29" x14ac:dyDescent="0.25">
      <c r="AB6147" s="78"/>
      <c r="AC6147" s="78"/>
    </row>
    <row r="6148" spans="28:29" x14ac:dyDescent="0.25">
      <c r="AB6148" s="78"/>
      <c r="AC6148" s="78"/>
    </row>
    <row r="6149" spans="28:29" x14ac:dyDescent="0.25">
      <c r="AB6149" s="78"/>
      <c r="AC6149" s="78"/>
    </row>
    <row r="6150" spans="28:29" x14ac:dyDescent="0.25">
      <c r="AB6150" s="78"/>
      <c r="AC6150" s="78"/>
    </row>
    <row r="6151" spans="28:29" x14ac:dyDescent="0.25">
      <c r="AB6151" s="78"/>
      <c r="AC6151" s="78"/>
    </row>
    <row r="6152" spans="28:29" x14ac:dyDescent="0.25">
      <c r="AB6152" s="78"/>
      <c r="AC6152" s="78"/>
    </row>
    <row r="6153" spans="28:29" x14ac:dyDescent="0.25">
      <c r="AB6153" s="78"/>
      <c r="AC6153" s="78"/>
    </row>
    <row r="6154" spans="28:29" x14ac:dyDescent="0.25">
      <c r="AB6154" s="78"/>
      <c r="AC6154" s="78"/>
    </row>
    <row r="6155" spans="28:29" x14ac:dyDescent="0.25">
      <c r="AB6155" s="78"/>
      <c r="AC6155" s="78"/>
    </row>
    <row r="6156" spans="28:29" x14ac:dyDescent="0.25">
      <c r="AB6156" s="78"/>
      <c r="AC6156" s="78"/>
    </row>
    <row r="6157" spans="28:29" x14ac:dyDescent="0.25">
      <c r="AB6157" s="78"/>
      <c r="AC6157" s="78"/>
    </row>
    <row r="6158" spans="28:29" x14ac:dyDescent="0.25">
      <c r="AB6158" s="78"/>
      <c r="AC6158" s="78"/>
    </row>
    <row r="6159" spans="28:29" x14ac:dyDescent="0.25">
      <c r="AB6159" s="78"/>
      <c r="AC6159" s="78"/>
    </row>
    <row r="6160" spans="28:29" x14ac:dyDescent="0.25">
      <c r="AB6160" s="78"/>
      <c r="AC6160" s="78"/>
    </row>
    <row r="6161" spans="28:29" x14ac:dyDescent="0.25">
      <c r="AB6161" s="78"/>
      <c r="AC6161" s="78"/>
    </row>
    <row r="6162" spans="28:29" x14ac:dyDescent="0.25">
      <c r="AB6162" s="78"/>
      <c r="AC6162" s="78"/>
    </row>
    <row r="6163" spans="28:29" x14ac:dyDescent="0.25">
      <c r="AB6163" s="78"/>
      <c r="AC6163" s="78"/>
    </row>
    <row r="6164" spans="28:29" x14ac:dyDescent="0.25">
      <c r="AB6164" s="78"/>
      <c r="AC6164" s="78"/>
    </row>
    <row r="6165" spans="28:29" x14ac:dyDescent="0.25">
      <c r="AB6165" s="78"/>
      <c r="AC6165" s="78"/>
    </row>
    <row r="6166" spans="28:29" x14ac:dyDescent="0.25">
      <c r="AB6166" s="78"/>
      <c r="AC6166" s="78"/>
    </row>
    <row r="6167" spans="28:29" x14ac:dyDescent="0.25">
      <c r="AB6167" s="78"/>
      <c r="AC6167" s="78"/>
    </row>
    <row r="6168" spans="28:29" x14ac:dyDescent="0.25">
      <c r="AB6168" s="78"/>
      <c r="AC6168" s="78"/>
    </row>
    <row r="6169" spans="28:29" x14ac:dyDescent="0.25">
      <c r="AB6169" s="78"/>
      <c r="AC6169" s="78"/>
    </row>
    <row r="6170" spans="28:29" x14ac:dyDescent="0.25">
      <c r="AB6170" s="78"/>
      <c r="AC6170" s="78"/>
    </row>
    <row r="6171" spans="28:29" x14ac:dyDescent="0.25">
      <c r="AB6171" s="78"/>
      <c r="AC6171" s="78"/>
    </row>
    <row r="6172" spans="28:29" x14ac:dyDescent="0.25">
      <c r="AB6172" s="78"/>
      <c r="AC6172" s="78"/>
    </row>
    <row r="6173" spans="28:29" x14ac:dyDescent="0.25">
      <c r="AB6173" s="78"/>
      <c r="AC6173" s="78"/>
    </row>
    <row r="6174" spans="28:29" x14ac:dyDescent="0.25">
      <c r="AB6174" s="78"/>
      <c r="AC6174" s="78"/>
    </row>
    <row r="6175" spans="28:29" x14ac:dyDescent="0.25">
      <c r="AB6175" s="78"/>
      <c r="AC6175" s="78"/>
    </row>
    <row r="6176" spans="28:29" x14ac:dyDescent="0.25">
      <c r="AB6176" s="78"/>
      <c r="AC6176" s="78"/>
    </row>
    <row r="6177" spans="28:29" x14ac:dyDescent="0.25">
      <c r="AB6177" s="78"/>
      <c r="AC6177" s="78"/>
    </row>
    <row r="6178" spans="28:29" x14ac:dyDescent="0.25">
      <c r="AB6178" s="78"/>
      <c r="AC6178" s="78"/>
    </row>
    <row r="6179" spans="28:29" x14ac:dyDescent="0.25">
      <c r="AB6179" s="78"/>
      <c r="AC6179" s="78"/>
    </row>
    <row r="6180" spans="28:29" x14ac:dyDescent="0.25">
      <c r="AB6180" s="78"/>
      <c r="AC6180" s="78"/>
    </row>
    <row r="6181" spans="28:29" x14ac:dyDescent="0.25">
      <c r="AB6181" s="78"/>
      <c r="AC6181" s="78"/>
    </row>
    <row r="6182" spans="28:29" x14ac:dyDescent="0.25">
      <c r="AB6182" s="78"/>
      <c r="AC6182" s="78"/>
    </row>
    <row r="6183" spans="28:29" x14ac:dyDescent="0.25">
      <c r="AB6183" s="78"/>
      <c r="AC6183" s="78"/>
    </row>
    <row r="6184" spans="28:29" x14ac:dyDescent="0.25">
      <c r="AB6184" s="78"/>
      <c r="AC6184" s="78"/>
    </row>
    <row r="6185" spans="28:29" x14ac:dyDescent="0.25">
      <c r="AB6185" s="78"/>
      <c r="AC6185" s="78"/>
    </row>
    <row r="6186" spans="28:29" x14ac:dyDescent="0.25">
      <c r="AB6186" s="78"/>
      <c r="AC6186" s="78"/>
    </row>
    <row r="6187" spans="28:29" x14ac:dyDescent="0.25">
      <c r="AB6187" s="78"/>
      <c r="AC6187" s="78"/>
    </row>
    <row r="6188" spans="28:29" x14ac:dyDescent="0.25">
      <c r="AB6188" s="78"/>
      <c r="AC6188" s="78"/>
    </row>
    <row r="6189" spans="28:29" x14ac:dyDescent="0.25">
      <c r="AB6189" s="78"/>
      <c r="AC6189" s="78"/>
    </row>
    <row r="6190" spans="28:29" x14ac:dyDescent="0.25">
      <c r="AB6190" s="78"/>
      <c r="AC6190" s="78"/>
    </row>
    <row r="6191" spans="28:29" x14ac:dyDescent="0.25">
      <c r="AB6191" s="78"/>
      <c r="AC6191" s="78"/>
    </row>
    <row r="6192" spans="28:29" x14ac:dyDescent="0.25">
      <c r="AB6192" s="78"/>
      <c r="AC6192" s="78"/>
    </row>
    <row r="6193" spans="28:29" x14ac:dyDescent="0.25">
      <c r="AB6193" s="78"/>
      <c r="AC6193" s="78"/>
    </row>
    <row r="6194" spans="28:29" x14ac:dyDescent="0.25">
      <c r="AB6194" s="78"/>
      <c r="AC6194" s="78"/>
    </row>
    <row r="6195" spans="28:29" x14ac:dyDescent="0.25">
      <c r="AB6195" s="78"/>
      <c r="AC6195" s="78"/>
    </row>
    <row r="6196" spans="28:29" x14ac:dyDescent="0.25">
      <c r="AB6196" s="78"/>
      <c r="AC6196" s="78"/>
    </row>
    <row r="6197" spans="28:29" x14ac:dyDescent="0.25">
      <c r="AB6197" s="78"/>
      <c r="AC6197" s="78"/>
    </row>
    <row r="6198" spans="28:29" x14ac:dyDescent="0.25">
      <c r="AB6198" s="78"/>
      <c r="AC6198" s="78"/>
    </row>
    <row r="6199" spans="28:29" x14ac:dyDescent="0.25">
      <c r="AB6199" s="78"/>
      <c r="AC6199" s="78"/>
    </row>
    <row r="6200" spans="28:29" x14ac:dyDescent="0.25">
      <c r="AB6200" s="78"/>
      <c r="AC6200" s="78"/>
    </row>
    <row r="6201" spans="28:29" x14ac:dyDescent="0.25">
      <c r="AB6201" s="78"/>
      <c r="AC6201" s="78"/>
    </row>
    <row r="6202" spans="28:29" x14ac:dyDescent="0.25">
      <c r="AB6202" s="78"/>
      <c r="AC6202" s="78"/>
    </row>
    <row r="6203" spans="28:29" x14ac:dyDescent="0.25">
      <c r="AB6203" s="78"/>
      <c r="AC6203" s="78"/>
    </row>
    <row r="6204" spans="28:29" x14ac:dyDescent="0.25">
      <c r="AB6204" s="78"/>
      <c r="AC6204" s="78"/>
    </row>
    <row r="6205" spans="28:29" x14ac:dyDescent="0.25">
      <c r="AB6205" s="78"/>
      <c r="AC6205" s="78"/>
    </row>
    <row r="6206" spans="28:29" x14ac:dyDescent="0.25">
      <c r="AB6206" s="78"/>
      <c r="AC6206" s="78"/>
    </row>
    <row r="6207" spans="28:29" x14ac:dyDescent="0.25">
      <c r="AB6207" s="78"/>
      <c r="AC6207" s="78"/>
    </row>
    <row r="6208" spans="28:29" x14ac:dyDescent="0.25">
      <c r="AB6208" s="78"/>
      <c r="AC6208" s="78"/>
    </row>
    <row r="6209" spans="28:29" x14ac:dyDescent="0.25">
      <c r="AB6209" s="78"/>
      <c r="AC6209" s="78"/>
    </row>
    <row r="6210" spans="28:29" x14ac:dyDescent="0.25">
      <c r="AB6210" s="78"/>
      <c r="AC6210" s="78"/>
    </row>
    <row r="6211" spans="28:29" x14ac:dyDescent="0.25">
      <c r="AB6211" s="78"/>
      <c r="AC6211" s="78"/>
    </row>
    <row r="6212" spans="28:29" x14ac:dyDescent="0.25">
      <c r="AB6212" s="78"/>
      <c r="AC6212" s="78"/>
    </row>
    <row r="6213" spans="28:29" x14ac:dyDescent="0.25">
      <c r="AB6213" s="78"/>
      <c r="AC6213" s="78"/>
    </row>
    <row r="6214" spans="28:29" x14ac:dyDescent="0.25">
      <c r="AB6214" s="78"/>
      <c r="AC6214" s="78"/>
    </row>
    <row r="6215" spans="28:29" x14ac:dyDescent="0.25">
      <c r="AB6215" s="78"/>
      <c r="AC6215" s="78"/>
    </row>
    <row r="6216" spans="28:29" x14ac:dyDescent="0.25">
      <c r="AB6216" s="78"/>
      <c r="AC6216" s="78"/>
    </row>
    <row r="6217" spans="28:29" x14ac:dyDescent="0.25">
      <c r="AB6217" s="78"/>
      <c r="AC6217" s="78"/>
    </row>
    <row r="6218" spans="28:29" x14ac:dyDescent="0.25">
      <c r="AB6218" s="78"/>
      <c r="AC6218" s="78"/>
    </row>
    <row r="6219" spans="28:29" x14ac:dyDescent="0.25">
      <c r="AB6219" s="78"/>
      <c r="AC6219" s="78"/>
    </row>
    <row r="6220" spans="28:29" x14ac:dyDescent="0.25">
      <c r="AB6220" s="78"/>
      <c r="AC6220" s="78"/>
    </row>
    <row r="6221" spans="28:29" x14ac:dyDescent="0.25">
      <c r="AB6221" s="78"/>
      <c r="AC6221" s="78"/>
    </row>
    <row r="6222" spans="28:29" x14ac:dyDescent="0.25">
      <c r="AB6222" s="78"/>
      <c r="AC6222" s="78"/>
    </row>
    <row r="6223" spans="28:29" x14ac:dyDescent="0.25">
      <c r="AB6223" s="78"/>
      <c r="AC6223" s="78"/>
    </row>
    <row r="6224" spans="28:29" x14ac:dyDescent="0.25">
      <c r="AB6224" s="78"/>
      <c r="AC6224" s="78"/>
    </row>
    <row r="6225" spans="28:29" x14ac:dyDescent="0.25">
      <c r="AB6225" s="78"/>
      <c r="AC6225" s="78"/>
    </row>
    <row r="6226" spans="28:29" x14ac:dyDescent="0.25">
      <c r="AB6226" s="78"/>
      <c r="AC6226" s="78"/>
    </row>
    <row r="6227" spans="28:29" x14ac:dyDescent="0.25">
      <c r="AB6227" s="78"/>
      <c r="AC6227" s="78"/>
    </row>
    <row r="6228" spans="28:29" x14ac:dyDescent="0.25">
      <c r="AB6228" s="78"/>
      <c r="AC6228" s="78"/>
    </row>
    <row r="6229" spans="28:29" x14ac:dyDescent="0.25">
      <c r="AB6229" s="78"/>
      <c r="AC6229" s="78"/>
    </row>
    <row r="6230" spans="28:29" x14ac:dyDescent="0.25">
      <c r="AB6230" s="78"/>
      <c r="AC6230" s="78"/>
    </row>
    <row r="6231" spans="28:29" x14ac:dyDescent="0.25">
      <c r="AB6231" s="78"/>
      <c r="AC6231" s="78"/>
    </row>
    <row r="6232" spans="28:29" x14ac:dyDescent="0.25">
      <c r="AB6232" s="78"/>
      <c r="AC6232" s="78"/>
    </row>
    <row r="6233" spans="28:29" x14ac:dyDescent="0.25">
      <c r="AB6233" s="78"/>
      <c r="AC6233" s="78"/>
    </row>
    <row r="6234" spans="28:29" x14ac:dyDescent="0.25">
      <c r="AB6234" s="78"/>
      <c r="AC6234" s="78"/>
    </row>
    <row r="6235" spans="28:29" x14ac:dyDescent="0.25">
      <c r="AB6235" s="78"/>
      <c r="AC6235" s="78"/>
    </row>
    <row r="6236" spans="28:29" x14ac:dyDescent="0.25">
      <c r="AB6236" s="78"/>
      <c r="AC6236" s="78"/>
    </row>
    <row r="6237" spans="28:29" x14ac:dyDescent="0.25">
      <c r="AB6237" s="78"/>
      <c r="AC6237" s="78"/>
    </row>
    <row r="6238" spans="28:29" x14ac:dyDescent="0.25">
      <c r="AB6238" s="78"/>
      <c r="AC6238" s="78"/>
    </row>
    <row r="6239" spans="28:29" x14ac:dyDescent="0.25">
      <c r="AB6239" s="78"/>
      <c r="AC6239" s="78"/>
    </row>
    <row r="6240" spans="28:29" x14ac:dyDescent="0.25">
      <c r="AB6240" s="78"/>
      <c r="AC6240" s="78"/>
    </row>
    <row r="6241" spans="28:29" x14ac:dyDescent="0.25">
      <c r="AB6241" s="78"/>
      <c r="AC6241" s="78"/>
    </row>
    <row r="6242" spans="28:29" x14ac:dyDescent="0.25">
      <c r="AB6242" s="78"/>
      <c r="AC6242" s="78"/>
    </row>
    <row r="6243" spans="28:29" x14ac:dyDescent="0.25">
      <c r="AB6243" s="78"/>
      <c r="AC6243" s="78"/>
    </row>
    <row r="6244" spans="28:29" x14ac:dyDescent="0.25">
      <c r="AB6244" s="78"/>
      <c r="AC6244" s="78"/>
    </row>
    <row r="6245" spans="28:29" x14ac:dyDescent="0.25">
      <c r="AB6245" s="78"/>
      <c r="AC6245" s="78"/>
    </row>
    <row r="6246" spans="28:29" x14ac:dyDescent="0.25">
      <c r="AB6246" s="78"/>
      <c r="AC6246" s="78"/>
    </row>
    <row r="6247" spans="28:29" x14ac:dyDescent="0.25">
      <c r="AB6247" s="78"/>
      <c r="AC6247" s="78"/>
    </row>
    <row r="6248" spans="28:29" x14ac:dyDescent="0.25">
      <c r="AB6248" s="78"/>
      <c r="AC6248" s="78"/>
    </row>
    <row r="6249" spans="28:29" x14ac:dyDescent="0.25">
      <c r="AB6249" s="78"/>
      <c r="AC6249" s="78"/>
    </row>
    <row r="6250" spans="28:29" x14ac:dyDescent="0.25">
      <c r="AB6250" s="78"/>
      <c r="AC6250" s="78"/>
    </row>
    <row r="6251" spans="28:29" x14ac:dyDescent="0.25">
      <c r="AB6251" s="78"/>
      <c r="AC6251" s="78"/>
    </row>
    <row r="6252" spans="28:29" x14ac:dyDescent="0.25">
      <c r="AB6252" s="78"/>
      <c r="AC6252" s="78"/>
    </row>
    <row r="6253" spans="28:29" x14ac:dyDescent="0.25">
      <c r="AB6253" s="78"/>
      <c r="AC6253" s="78"/>
    </row>
    <row r="6254" spans="28:29" x14ac:dyDescent="0.25">
      <c r="AB6254" s="78"/>
      <c r="AC6254" s="78"/>
    </row>
    <row r="6255" spans="28:29" x14ac:dyDescent="0.25">
      <c r="AB6255" s="78"/>
      <c r="AC6255" s="78"/>
    </row>
    <row r="6256" spans="28:29" x14ac:dyDescent="0.25">
      <c r="AB6256" s="78"/>
      <c r="AC6256" s="78"/>
    </row>
    <row r="6257" spans="28:29" x14ac:dyDescent="0.25">
      <c r="AB6257" s="78"/>
      <c r="AC6257" s="78"/>
    </row>
    <row r="6258" spans="28:29" x14ac:dyDescent="0.25">
      <c r="AB6258" s="78"/>
      <c r="AC6258" s="78"/>
    </row>
    <row r="6259" spans="28:29" x14ac:dyDescent="0.25">
      <c r="AB6259" s="78"/>
      <c r="AC6259" s="78"/>
    </row>
    <row r="6260" spans="28:29" x14ac:dyDescent="0.25">
      <c r="AB6260" s="78"/>
      <c r="AC6260" s="78"/>
    </row>
    <row r="6261" spans="28:29" x14ac:dyDescent="0.25">
      <c r="AB6261" s="78"/>
      <c r="AC6261" s="78"/>
    </row>
    <row r="6262" spans="28:29" x14ac:dyDescent="0.25">
      <c r="AB6262" s="78"/>
      <c r="AC6262" s="78"/>
    </row>
    <row r="6263" spans="28:29" x14ac:dyDescent="0.25">
      <c r="AB6263" s="78"/>
      <c r="AC6263" s="78"/>
    </row>
    <row r="6264" spans="28:29" x14ac:dyDescent="0.25">
      <c r="AB6264" s="78"/>
      <c r="AC6264" s="78"/>
    </row>
    <row r="6265" spans="28:29" x14ac:dyDescent="0.25">
      <c r="AB6265" s="78"/>
      <c r="AC6265" s="78"/>
    </row>
    <row r="6266" spans="28:29" x14ac:dyDescent="0.25">
      <c r="AB6266" s="78"/>
      <c r="AC6266" s="78"/>
    </row>
    <row r="6267" spans="28:29" x14ac:dyDescent="0.25">
      <c r="AB6267" s="78"/>
      <c r="AC6267" s="78"/>
    </row>
    <row r="6268" spans="28:29" x14ac:dyDescent="0.25">
      <c r="AB6268" s="78"/>
      <c r="AC6268" s="78"/>
    </row>
    <row r="6269" spans="28:29" x14ac:dyDescent="0.25">
      <c r="AB6269" s="78"/>
      <c r="AC6269" s="78"/>
    </row>
    <row r="6270" spans="28:29" x14ac:dyDescent="0.25">
      <c r="AB6270" s="78"/>
      <c r="AC6270" s="78"/>
    </row>
    <row r="6271" spans="28:29" x14ac:dyDescent="0.25">
      <c r="AB6271" s="78"/>
      <c r="AC6271" s="78"/>
    </row>
    <row r="6272" spans="28:29" x14ac:dyDescent="0.25">
      <c r="AB6272" s="78"/>
      <c r="AC6272" s="78"/>
    </row>
    <row r="6273" spans="28:29" x14ac:dyDescent="0.25">
      <c r="AB6273" s="78"/>
      <c r="AC6273" s="78"/>
    </row>
    <row r="6274" spans="28:29" x14ac:dyDescent="0.25">
      <c r="AB6274" s="78"/>
      <c r="AC6274" s="78"/>
    </row>
    <row r="6275" spans="28:29" x14ac:dyDescent="0.25">
      <c r="AB6275" s="78"/>
      <c r="AC6275" s="78"/>
    </row>
    <row r="6276" spans="28:29" x14ac:dyDescent="0.25">
      <c r="AB6276" s="78"/>
      <c r="AC6276" s="78"/>
    </row>
    <row r="6277" spans="28:29" x14ac:dyDescent="0.25">
      <c r="AB6277" s="78"/>
      <c r="AC6277" s="78"/>
    </row>
    <row r="6278" spans="28:29" x14ac:dyDescent="0.25">
      <c r="AB6278" s="78"/>
      <c r="AC6278" s="78"/>
    </row>
    <row r="6279" spans="28:29" x14ac:dyDescent="0.25">
      <c r="AB6279" s="78"/>
      <c r="AC6279" s="78"/>
    </row>
    <row r="6280" spans="28:29" x14ac:dyDescent="0.25">
      <c r="AB6280" s="78"/>
      <c r="AC6280" s="78"/>
    </row>
    <row r="6281" spans="28:29" x14ac:dyDescent="0.25">
      <c r="AB6281" s="78"/>
      <c r="AC6281" s="78"/>
    </row>
    <row r="6282" spans="28:29" x14ac:dyDescent="0.25">
      <c r="AB6282" s="78"/>
      <c r="AC6282" s="78"/>
    </row>
    <row r="6283" spans="28:29" x14ac:dyDescent="0.25">
      <c r="AB6283" s="78"/>
      <c r="AC6283" s="78"/>
    </row>
    <row r="6284" spans="28:29" x14ac:dyDescent="0.25">
      <c r="AB6284" s="78"/>
      <c r="AC6284" s="78"/>
    </row>
    <row r="6285" spans="28:29" x14ac:dyDescent="0.25">
      <c r="AB6285" s="78"/>
      <c r="AC6285" s="78"/>
    </row>
    <row r="6286" spans="28:29" x14ac:dyDescent="0.25">
      <c r="AB6286" s="78"/>
      <c r="AC6286" s="78"/>
    </row>
    <row r="6287" spans="28:29" x14ac:dyDescent="0.25">
      <c r="AB6287" s="78"/>
      <c r="AC6287" s="78"/>
    </row>
    <row r="6288" spans="28:29" x14ac:dyDescent="0.25">
      <c r="AB6288" s="78"/>
      <c r="AC6288" s="78"/>
    </row>
    <row r="6289" spans="28:29" x14ac:dyDescent="0.25">
      <c r="AB6289" s="78"/>
      <c r="AC6289" s="78"/>
    </row>
    <row r="6290" spans="28:29" x14ac:dyDescent="0.25">
      <c r="AB6290" s="78"/>
      <c r="AC6290" s="78"/>
    </row>
    <row r="6291" spans="28:29" x14ac:dyDescent="0.25">
      <c r="AB6291" s="78"/>
      <c r="AC6291" s="78"/>
    </row>
    <row r="6292" spans="28:29" x14ac:dyDescent="0.25">
      <c r="AB6292" s="78"/>
      <c r="AC6292" s="78"/>
    </row>
    <row r="6293" spans="28:29" x14ac:dyDescent="0.25">
      <c r="AB6293" s="78"/>
      <c r="AC6293" s="78"/>
    </row>
    <row r="6294" spans="28:29" x14ac:dyDescent="0.25">
      <c r="AB6294" s="78"/>
      <c r="AC6294" s="78"/>
    </row>
    <row r="6295" spans="28:29" x14ac:dyDescent="0.25">
      <c r="AB6295" s="78"/>
      <c r="AC6295" s="78"/>
    </row>
    <row r="6296" spans="28:29" x14ac:dyDescent="0.25">
      <c r="AB6296" s="78"/>
      <c r="AC6296" s="78"/>
    </row>
    <row r="6297" spans="28:29" x14ac:dyDescent="0.25">
      <c r="AB6297" s="78"/>
      <c r="AC6297" s="78"/>
    </row>
    <row r="6298" spans="28:29" x14ac:dyDescent="0.25">
      <c r="AB6298" s="78"/>
      <c r="AC6298" s="78"/>
    </row>
    <row r="6299" spans="28:29" x14ac:dyDescent="0.25">
      <c r="AB6299" s="78"/>
      <c r="AC6299" s="78"/>
    </row>
    <row r="6300" spans="28:29" x14ac:dyDescent="0.25">
      <c r="AB6300" s="78"/>
      <c r="AC6300" s="78"/>
    </row>
    <row r="6301" spans="28:29" x14ac:dyDescent="0.25">
      <c r="AB6301" s="78"/>
      <c r="AC6301" s="78"/>
    </row>
    <row r="6302" spans="28:29" x14ac:dyDescent="0.25">
      <c r="AB6302" s="78"/>
      <c r="AC6302" s="78"/>
    </row>
    <row r="6303" spans="28:29" x14ac:dyDescent="0.25">
      <c r="AB6303" s="78"/>
      <c r="AC6303" s="78"/>
    </row>
    <row r="6304" spans="28:29" x14ac:dyDescent="0.25">
      <c r="AB6304" s="78"/>
      <c r="AC6304" s="78"/>
    </row>
    <row r="6305" spans="28:29" x14ac:dyDescent="0.25">
      <c r="AB6305" s="78"/>
      <c r="AC6305" s="78"/>
    </row>
    <row r="6306" spans="28:29" x14ac:dyDescent="0.25">
      <c r="AB6306" s="78"/>
      <c r="AC6306" s="78"/>
    </row>
    <row r="6307" spans="28:29" x14ac:dyDescent="0.25">
      <c r="AB6307" s="78"/>
      <c r="AC6307" s="78"/>
    </row>
    <row r="6308" spans="28:29" x14ac:dyDescent="0.25">
      <c r="AB6308" s="78"/>
      <c r="AC6308" s="78"/>
    </row>
    <row r="6309" spans="28:29" x14ac:dyDescent="0.25">
      <c r="AB6309" s="78"/>
      <c r="AC6309" s="78"/>
    </row>
    <row r="6310" spans="28:29" x14ac:dyDescent="0.25">
      <c r="AB6310" s="78"/>
      <c r="AC6310" s="78"/>
    </row>
    <row r="6311" spans="28:29" x14ac:dyDescent="0.25">
      <c r="AB6311" s="78"/>
      <c r="AC6311" s="78"/>
    </row>
    <row r="6312" spans="28:29" x14ac:dyDescent="0.25">
      <c r="AB6312" s="78"/>
      <c r="AC6312" s="78"/>
    </row>
    <row r="6313" spans="28:29" x14ac:dyDescent="0.25">
      <c r="AB6313" s="78"/>
      <c r="AC6313" s="78"/>
    </row>
    <row r="6314" spans="28:29" x14ac:dyDescent="0.25">
      <c r="AB6314" s="78"/>
      <c r="AC6314" s="78"/>
    </row>
    <row r="6315" spans="28:29" x14ac:dyDescent="0.25">
      <c r="AB6315" s="78"/>
      <c r="AC6315" s="78"/>
    </row>
    <row r="6316" spans="28:29" x14ac:dyDescent="0.25">
      <c r="AB6316" s="78"/>
      <c r="AC6316" s="78"/>
    </row>
    <row r="6317" spans="28:29" x14ac:dyDescent="0.25">
      <c r="AB6317" s="78"/>
      <c r="AC6317" s="78"/>
    </row>
    <row r="6318" spans="28:29" x14ac:dyDescent="0.25">
      <c r="AB6318" s="78"/>
      <c r="AC6318" s="78"/>
    </row>
    <row r="6319" spans="28:29" x14ac:dyDescent="0.25">
      <c r="AB6319" s="78"/>
      <c r="AC6319" s="78"/>
    </row>
    <row r="6320" spans="28:29" x14ac:dyDescent="0.25">
      <c r="AB6320" s="78"/>
      <c r="AC6320" s="78"/>
    </row>
    <row r="6321" spans="28:29" x14ac:dyDescent="0.25">
      <c r="AB6321" s="78"/>
      <c r="AC6321" s="78"/>
    </row>
    <row r="6322" spans="28:29" x14ac:dyDescent="0.25">
      <c r="AB6322" s="78"/>
      <c r="AC6322" s="78"/>
    </row>
    <row r="6323" spans="28:29" x14ac:dyDescent="0.25">
      <c r="AB6323" s="78"/>
      <c r="AC6323" s="78"/>
    </row>
    <row r="6324" spans="28:29" x14ac:dyDescent="0.25">
      <c r="AB6324" s="78"/>
      <c r="AC6324" s="78"/>
    </row>
    <row r="6325" spans="28:29" x14ac:dyDescent="0.25">
      <c r="AB6325" s="78"/>
      <c r="AC6325" s="78"/>
    </row>
    <row r="6326" spans="28:29" x14ac:dyDescent="0.25">
      <c r="AB6326" s="78"/>
      <c r="AC6326" s="78"/>
    </row>
    <row r="6327" spans="28:29" x14ac:dyDescent="0.25">
      <c r="AB6327" s="78"/>
      <c r="AC6327" s="78"/>
    </row>
    <row r="6328" spans="28:29" x14ac:dyDescent="0.25">
      <c r="AB6328" s="78"/>
      <c r="AC6328" s="78"/>
    </row>
    <row r="6329" spans="28:29" x14ac:dyDescent="0.25">
      <c r="AB6329" s="78"/>
      <c r="AC6329" s="78"/>
    </row>
    <row r="6330" spans="28:29" x14ac:dyDescent="0.25">
      <c r="AB6330" s="78"/>
      <c r="AC6330" s="78"/>
    </row>
    <row r="6331" spans="28:29" x14ac:dyDescent="0.25">
      <c r="AB6331" s="78"/>
      <c r="AC6331" s="78"/>
    </row>
    <row r="6332" spans="28:29" x14ac:dyDescent="0.25">
      <c r="AB6332" s="78"/>
      <c r="AC6332" s="78"/>
    </row>
    <row r="6333" spans="28:29" x14ac:dyDescent="0.25">
      <c r="AB6333" s="78"/>
      <c r="AC6333" s="78"/>
    </row>
    <row r="6334" spans="28:29" x14ac:dyDescent="0.25">
      <c r="AB6334" s="78"/>
      <c r="AC6334" s="78"/>
    </row>
    <row r="6335" spans="28:29" x14ac:dyDescent="0.25">
      <c r="AB6335" s="78"/>
      <c r="AC6335" s="78"/>
    </row>
    <row r="6336" spans="28:29" x14ac:dyDescent="0.25">
      <c r="AB6336" s="78"/>
      <c r="AC6336" s="78"/>
    </row>
    <row r="6337" spans="28:29" x14ac:dyDescent="0.25">
      <c r="AB6337" s="78"/>
      <c r="AC6337" s="78"/>
    </row>
    <row r="6338" spans="28:29" x14ac:dyDescent="0.25">
      <c r="AB6338" s="78"/>
      <c r="AC6338" s="78"/>
    </row>
    <row r="6339" spans="28:29" x14ac:dyDescent="0.25">
      <c r="AB6339" s="78"/>
      <c r="AC6339" s="78"/>
    </row>
    <row r="6340" spans="28:29" x14ac:dyDescent="0.25">
      <c r="AB6340" s="78"/>
      <c r="AC6340" s="78"/>
    </row>
    <row r="6341" spans="28:29" x14ac:dyDescent="0.25">
      <c r="AB6341" s="78"/>
      <c r="AC6341" s="78"/>
    </row>
    <row r="6342" spans="28:29" x14ac:dyDescent="0.25">
      <c r="AB6342" s="78"/>
      <c r="AC6342" s="78"/>
    </row>
    <row r="6343" spans="28:29" x14ac:dyDescent="0.25">
      <c r="AB6343" s="78"/>
      <c r="AC6343" s="78"/>
    </row>
    <row r="6344" spans="28:29" x14ac:dyDescent="0.25">
      <c r="AB6344" s="78"/>
      <c r="AC6344" s="78"/>
    </row>
    <row r="6345" spans="28:29" x14ac:dyDescent="0.25">
      <c r="AB6345" s="78"/>
      <c r="AC6345" s="78"/>
    </row>
    <row r="6346" spans="28:29" x14ac:dyDescent="0.25">
      <c r="AB6346" s="78"/>
      <c r="AC6346" s="78"/>
    </row>
    <row r="6347" spans="28:29" x14ac:dyDescent="0.25">
      <c r="AB6347" s="78"/>
      <c r="AC6347" s="78"/>
    </row>
    <row r="6348" spans="28:29" x14ac:dyDescent="0.25">
      <c r="AB6348" s="78"/>
      <c r="AC6348" s="78"/>
    </row>
    <row r="6349" spans="28:29" x14ac:dyDescent="0.25">
      <c r="AB6349" s="78"/>
      <c r="AC6349" s="78"/>
    </row>
    <row r="6350" spans="28:29" x14ac:dyDescent="0.25">
      <c r="AB6350" s="78"/>
      <c r="AC6350" s="78"/>
    </row>
    <row r="6351" spans="28:29" x14ac:dyDescent="0.25">
      <c r="AB6351" s="78"/>
      <c r="AC6351" s="78"/>
    </row>
    <row r="6352" spans="28:29" x14ac:dyDescent="0.25">
      <c r="AB6352" s="78"/>
      <c r="AC6352" s="78"/>
    </row>
    <row r="6353" spans="28:29" x14ac:dyDescent="0.25">
      <c r="AB6353" s="78"/>
      <c r="AC6353" s="78"/>
    </row>
    <row r="6354" spans="28:29" x14ac:dyDescent="0.25">
      <c r="AB6354" s="78"/>
      <c r="AC6354" s="78"/>
    </row>
    <row r="6355" spans="28:29" x14ac:dyDescent="0.25">
      <c r="AB6355" s="78"/>
      <c r="AC6355" s="78"/>
    </row>
    <row r="6356" spans="28:29" x14ac:dyDescent="0.25">
      <c r="AB6356" s="78"/>
      <c r="AC6356" s="78"/>
    </row>
    <row r="6357" spans="28:29" x14ac:dyDescent="0.25">
      <c r="AB6357" s="78"/>
      <c r="AC6357" s="78"/>
    </row>
    <row r="6358" spans="28:29" x14ac:dyDescent="0.25">
      <c r="AB6358" s="78"/>
      <c r="AC6358" s="78"/>
    </row>
    <row r="6359" spans="28:29" x14ac:dyDescent="0.25">
      <c r="AB6359" s="78"/>
      <c r="AC6359" s="78"/>
    </row>
    <row r="6360" spans="28:29" x14ac:dyDescent="0.25">
      <c r="AB6360" s="78"/>
      <c r="AC6360" s="78"/>
    </row>
    <row r="6361" spans="28:29" x14ac:dyDescent="0.25">
      <c r="AB6361" s="78"/>
      <c r="AC6361" s="78"/>
    </row>
    <row r="6362" spans="28:29" x14ac:dyDescent="0.25">
      <c r="AB6362" s="78"/>
      <c r="AC6362" s="78"/>
    </row>
    <row r="6363" spans="28:29" x14ac:dyDescent="0.25">
      <c r="AB6363" s="78"/>
      <c r="AC6363" s="78"/>
    </row>
    <row r="6364" spans="28:29" x14ac:dyDescent="0.25">
      <c r="AB6364" s="78"/>
      <c r="AC6364" s="78"/>
    </row>
    <row r="6365" spans="28:29" x14ac:dyDescent="0.25">
      <c r="AB6365" s="78"/>
      <c r="AC6365" s="78"/>
    </row>
    <row r="6366" spans="28:29" x14ac:dyDescent="0.25">
      <c r="AB6366" s="78"/>
      <c r="AC6366" s="78"/>
    </row>
    <row r="6367" spans="28:29" x14ac:dyDescent="0.25">
      <c r="AB6367" s="78"/>
      <c r="AC6367" s="78"/>
    </row>
    <row r="6368" spans="28:29" x14ac:dyDescent="0.25">
      <c r="AB6368" s="78"/>
      <c r="AC6368" s="78"/>
    </row>
    <row r="6369" spans="28:29" x14ac:dyDescent="0.25">
      <c r="AB6369" s="78"/>
      <c r="AC6369" s="78"/>
    </row>
    <row r="6370" spans="28:29" x14ac:dyDescent="0.25">
      <c r="AB6370" s="78"/>
      <c r="AC6370" s="78"/>
    </row>
    <row r="6371" spans="28:29" x14ac:dyDescent="0.25">
      <c r="AB6371" s="78"/>
      <c r="AC6371" s="78"/>
    </row>
    <row r="6372" spans="28:29" x14ac:dyDescent="0.25">
      <c r="AB6372" s="78"/>
      <c r="AC6372" s="78"/>
    </row>
    <row r="6373" spans="28:29" x14ac:dyDescent="0.25">
      <c r="AB6373" s="78"/>
      <c r="AC6373" s="78"/>
    </row>
    <row r="6374" spans="28:29" x14ac:dyDescent="0.25">
      <c r="AB6374" s="78"/>
      <c r="AC6374" s="78"/>
    </row>
    <row r="6375" spans="28:29" x14ac:dyDescent="0.25">
      <c r="AB6375" s="78"/>
      <c r="AC6375" s="78"/>
    </row>
    <row r="6376" spans="28:29" x14ac:dyDescent="0.25">
      <c r="AB6376" s="78"/>
      <c r="AC6376" s="78"/>
    </row>
    <row r="6377" spans="28:29" x14ac:dyDescent="0.25">
      <c r="AB6377" s="78"/>
      <c r="AC6377" s="78"/>
    </row>
    <row r="6378" spans="28:29" x14ac:dyDescent="0.25">
      <c r="AB6378" s="78"/>
      <c r="AC6378" s="78"/>
    </row>
    <row r="6379" spans="28:29" x14ac:dyDescent="0.25">
      <c r="AB6379" s="78"/>
      <c r="AC6379" s="78"/>
    </row>
    <row r="6380" spans="28:29" x14ac:dyDescent="0.25">
      <c r="AB6380" s="78"/>
      <c r="AC6380" s="78"/>
    </row>
    <row r="6381" spans="28:29" x14ac:dyDescent="0.25">
      <c r="AB6381" s="78"/>
      <c r="AC6381" s="78"/>
    </row>
    <row r="6382" spans="28:29" x14ac:dyDescent="0.25">
      <c r="AB6382" s="78"/>
      <c r="AC6382" s="78"/>
    </row>
    <row r="6383" spans="28:29" x14ac:dyDescent="0.25">
      <c r="AB6383" s="78"/>
      <c r="AC6383" s="78"/>
    </row>
    <row r="6384" spans="28:29" x14ac:dyDescent="0.25">
      <c r="AB6384" s="78"/>
      <c r="AC6384" s="78"/>
    </row>
    <row r="6385" spans="28:29" x14ac:dyDescent="0.25">
      <c r="AB6385" s="78"/>
      <c r="AC6385" s="78"/>
    </row>
    <row r="6386" spans="28:29" x14ac:dyDescent="0.25">
      <c r="AB6386" s="78"/>
      <c r="AC6386" s="78"/>
    </row>
    <row r="6387" spans="28:29" x14ac:dyDescent="0.25">
      <c r="AB6387" s="78"/>
      <c r="AC6387" s="78"/>
    </row>
    <row r="6388" spans="28:29" x14ac:dyDescent="0.25">
      <c r="AB6388" s="78"/>
      <c r="AC6388" s="78"/>
    </row>
    <row r="6389" spans="28:29" x14ac:dyDescent="0.25">
      <c r="AB6389" s="78"/>
      <c r="AC6389" s="78"/>
    </row>
    <row r="6390" spans="28:29" x14ac:dyDescent="0.25">
      <c r="AB6390" s="78"/>
      <c r="AC6390" s="78"/>
    </row>
    <row r="6391" spans="28:29" x14ac:dyDescent="0.25">
      <c r="AB6391" s="78"/>
      <c r="AC6391" s="78"/>
    </row>
    <row r="6392" spans="28:29" x14ac:dyDescent="0.25">
      <c r="AB6392" s="78"/>
      <c r="AC6392" s="78"/>
    </row>
    <row r="6393" spans="28:29" x14ac:dyDescent="0.25">
      <c r="AB6393" s="78"/>
      <c r="AC6393" s="78"/>
    </row>
    <row r="6394" spans="28:29" x14ac:dyDescent="0.25">
      <c r="AB6394" s="78"/>
      <c r="AC6394" s="78"/>
    </row>
    <row r="6395" spans="28:29" x14ac:dyDescent="0.25">
      <c r="AB6395" s="78"/>
      <c r="AC6395" s="78"/>
    </row>
    <row r="6396" spans="28:29" x14ac:dyDescent="0.25">
      <c r="AB6396" s="78"/>
      <c r="AC6396" s="78"/>
    </row>
    <row r="6397" spans="28:29" x14ac:dyDescent="0.25">
      <c r="AB6397" s="78"/>
      <c r="AC6397" s="78"/>
    </row>
    <row r="6398" spans="28:29" x14ac:dyDescent="0.25">
      <c r="AB6398" s="78"/>
      <c r="AC6398" s="78"/>
    </row>
    <row r="6399" spans="28:29" x14ac:dyDescent="0.25">
      <c r="AB6399" s="78"/>
      <c r="AC6399" s="78"/>
    </row>
    <row r="6400" spans="28:29" x14ac:dyDescent="0.25">
      <c r="AB6400" s="78"/>
      <c r="AC6400" s="78"/>
    </row>
    <row r="6401" spans="28:29" x14ac:dyDescent="0.25">
      <c r="AB6401" s="78"/>
      <c r="AC6401" s="78"/>
    </row>
    <row r="6402" spans="28:29" x14ac:dyDescent="0.25">
      <c r="AB6402" s="78"/>
      <c r="AC6402" s="78"/>
    </row>
    <row r="6403" spans="28:29" x14ac:dyDescent="0.25">
      <c r="AB6403" s="78"/>
      <c r="AC6403" s="78"/>
    </row>
    <row r="6404" spans="28:29" x14ac:dyDescent="0.25">
      <c r="AB6404" s="78"/>
      <c r="AC6404" s="78"/>
    </row>
    <row r="6405" spans="28:29" x14ac:dyDescent="0.25">
      <c r="AB6405" s="78"/>
      <c r="AC6405" s="78"/>
    </row>
    <row r="6406" spans="28:29" x14ac:dyDescent="0.25">
      <c r="AB6406" s="78"/>
      <c r="AC6406" s="78"/>
    </row>
    <row r="6407" spans="28:29" x14ac:dyDescent="0.25">
      <c r="AB6407" s="78"/>
      <c r="AC6407" s="78"/>
    </row>
    <row r="6408" spans="28:29" x14ac:dyDescent="0.25">
      <c r="AB6408" s="78"/>
      <c r="AC6408" s="78"/>
    </row>
    <row r="6409" spans="28:29" x14ac:dyDescent="0.25">
      <c r="AB6409" s="78"/>
      <c r="AC6409" s="78"/>
    </row>
    <row r="6410" spans="28:29" x14ac:dyDescent="0.25">
      <c r="AB6410" s="78"/>
      <c r="AC6410" s="78"/>
    </row>
    <row r="6411" spans="28:29" x14ac:dyDescent="0.25">
      <c r="AB6411" s="78"/>
      <c r="AC6411" s="78"/>
    </row>
    <row r="6412" spans="28:29" x14ac:dyDescent="0.25">
      <c r="AB6412" s="78"/>
      <c r="AC6412" s="78"/>
    </row>
    <row r="6413" spans="28:29" x14ac:dyDescent="0.25">
      <c r="AB6413" s="78"/>
      <c r="AC6413" s="78"/>
    </row>
    <row r="6414" spans="28:29" x14ac:dyDescent="0.25">
      <c r="AB6414" s="78"/>
      <c r="AC6414" s="78"/>
    </row>
    <row r="6415" spans="28:29" x14ac:dyDescent="0.25">
      <c r="AB6415" s="78"/>
      <c r="AC6415" s="78"/>
    </row>
    <row r="6416" spans="28:29" x14ac:dyDescent="0.25">
      <c r="AB6416" s="78"/>
      <c r="AC6416" s="78"/>
    </row>
    <row r="6417" spans="28:29" x14ac:dyDescent="0.25">
      <c r="AB6417" s="78"/>
      <c r="AC6417" s="78"/>
    </row>
    <row r="6418" spans="28:29" x14ac:dyDescent="0.25">
      <c r="AB6418" s="78"/>
      <c r="AC6418" s="78"/>
    </row>
    <row r="6419" spans="28:29" x14ac:dyDescent="0.25">
      <c r="AB6419" s="78"/>
      <c r="AC6419" s="78"/>
    </row>
    <row r="6420" spans="28:29" x14ac:dyDescent="0.25">
      <c r="AB6420" s="78"/>
      <c r="AC6420" s="78"/>
    </row>
    <row r="6421" spans="28:29" x14ac:dyDescent="0.25">
      <c r="AB6421" s="78"/>
      <c r="AC6421" s="78"/>
    </row>
    <row r="6422" spans="28:29" x14ac:dyDescent="0.25">
      <c r="AB6422" s="78"/>
      <c r="AC6422" s="78"/>
    </row>
    <row r="6423" spans="28:29" x14ac:dyDescent="0.25">
      <c r="AB6423" s="78"/>
      <c r="AC6423" s="78"/>
    </row>
    <row r="6424" spans="28:29" x14ac:dyDescent="0.25">
      <c r="AB6424" s="78"/>
      <c r="AC6424" s="78"/>
    </row>
    <row r="6425" spans="28:29" x14ac:dyDescent="0.25">
      <c r="AB6425" s="78"/>
      <c r="AC6425" s="78"/>
    </row>
    <row r="6426" spans="28:29" x14ac:dyDescent="0.25">
      <c r="AB6426" s="78"/>
      <c r="AC6426" s="78"/>
    </row>
    <row r="6427" spans="28:29" x14ac:dyDescent="0.25">
      <c r="AB6427" s="78"/>
      <c r="AC6427" s="78"/>
    </row>
    <row r="6428" spans="28:29" x14ac:dyDescent="0.25">
      <c r="AB6428" s="78"/>
      <c r="AC6428" s="78"/>
    </row>
    <row r="6429" spans="28:29" x14ac:dyDescent="0.25">
      <c r="AB6429" s="78"/>
      <c r="AC6429" s="78"/>
    </row>
    <row r="6430" spans="28:29" x14ac:dyDescent="0.25">
      <c r="AB6430" s="78"/>
      <c r="AC6430" s="78"/>
    </row>
    <row r="6431" spans="28:29" x14ac:dyDescent="0.25">
      <c r="AB6431" s="78"/>
      <c r="AC6431" s="78"/>
    </row>
    <row r="6432" spans="28:29" x14ac:dyDescent="0.25">
      <c r="AB6432" s="78"/>
      <c r="AC6432" s="78"/>
    </row>
    <row r="6433" spans="28:29" x14ac:dyDescent="0.25">
      <c r="AB6433" s="78"/>
      <c r="AC6433" s="78"/>
    </row>
    <row r="6434" spans="28:29" x14ac:dyDescent="0.25">
      <c r="AB6434" s="78"/>
      <c r="AC6434" s="78"/>
    </row>
    <row r="6435" spans="28:29" x14ac:dyDescent="0.25">
      <c r="AB6435" s="78"/>
      <c r="AC6435" s="78"/>
    </row>
    <row r="6436" spans="28:29" x14ac:dyDescent="0.25">
      <c r="AB6436" s="78"/>
      <c r="AC6436" s="78"/>
    </row>
    <row r="6437" spans="28:29" x14ac:dyDescent="0.25">
      <c r="AB6437" s="78"/>
      <c r="AC6437" s="78"/>
    </row>
    <row r="6438" spans="28:29" x14ac:dyDescent="0.25">
      <c r="AB6438" s="78"/>
      <c r="AC6438" s="78"/>
    </row>
    <row r="6439" spans="28:29" x14ac:dyDescent="0.25">
      <c r="AB6439" s="78"/>
      <c r="AC6439" s="78"/>
    </row>
    <row r="6440" spans="28:29" x14ac:dyDescent="0.25">
      <c r="AB6440" s="78"/>
      <c r="AC6440" s="78"/>
    </row>
    <row r="6441" spans="28:29" x14ac:dyDescent="0.25">
      <c r="AB6441" s="78"/>
      <c r="AC6441" s="78"/>
    </row>
    <row r="6442" spans="28:29" x14ac:dyDescent="0.25">
      <c r="AB6442" s="78"/>
      <c r="AC6442" s="78"/>
    </row>
    <row r="6443" spans="28:29" x14ac:dyDescent="0.25">
      <c r="AB6443" s="78"/>
      <c r="AC6443" s="78"/>
    </row>
    <row r="6444" spans="28:29" x14ac:dyDescent="0.25">
      <c r="AB6444" s="78"/>
      <c r="AC6444" s="78"/>
    </row>
    <row r="6445" spans="28:29" x14ac:dyDescent="0.25">
      <c r="AB6445" s="78"/>
      <c r="AC6445" s="78"/>
    </row>
    <row r="6446" spans="28:29" x14ac:dyDescent="0.25">
      <c r="AB6446" s="78"/>
      <c r="AC6446" s="78"/>
    </row>
    <row r="6447" spans="28:29" x14ac:dyDescent="0.25">
      <c r="AB6447" s="78"/>
      <c r="AC6447" s="78"/>
    </row>
    <row r="6448" spans="28:29" x14ac:dyDescent="0.25">
      <c r="AB6448" s="78"/>
      <c r="AC6448" s="78"/>
    </row>
    <row r="6449" spans="28:29" x14ac:dyDescent="0.25">
      <c r="AB6449" s="78"/>
      <c r="AC6449" s="78"/>
    </row>
    <row r="6450" spans="28:29" x14ac:dyDescent="0.25">
      <c r="AB6450" s="78"/>
      <c r="AC6450" s="78"/>
    </row>
    <row r="6451" spans="28:29" x14ac:dyDescent="0.25">
      <c r="AB6451" s="78"/>
      <c r="AC6451" s="78"/>
    </row>
    <row r="6452" spans="28:29" x14ac:dyDescent="0.25">
      <c r="AB6452" s="78"/>
      <c r="AC6452" s="78"/>
    </row>
    <row r="6453" spans="28:29" x14ac:dyDescent="0.25">
      <c r="AB6453" s="78"/>
      <c r="AC6453" s="78"/>
    </row>
    <row r="6454" spans="28:29" x14ac:dyDescent="0.25">
      <c r="AB6454" s="78"/>
      <c r="AC6454" s="78"/>
    </row>
    <row r="6455" spans="28:29" x14ac:dyDescent="0.25">
      <c r="AB6455" s="78"/>
      <c r="AC6455" s="78"/>
    </row>
    <row r="6456" spans="28:29" x14ac:dyDescent="0.25">
      <c r="AB6456" s="78"/>
      <c r="AC6456" s="78"/>
    </row>
    <row r="6457" spans="28:29" x14ac:dyDescent="0.25">
      <c r="AB6457" s="78"/>
      <c r="AC6457" s="78"/>
    </row>
    <row r="6458" spans="28:29" x14ac:dyDescent="0.25">
      <c r="AB6458" s="78"/>
      <c r="AC6458" s="78"/>
    </row>
    <row r="6459" spans="28:29" x14ac:dyDescent="0.25">
      <c r="AB6459" s="78"/>
      <c r="AC6459" s="78"/>
    </row>
    <row r="6460" spans="28:29" x14ac:dyDescent="0.25">
      <c r="AB6460" s="78"/>
      <c r="AC6460" s="78"/>
    </row>
    <row r="6461" spans="28:29" x14ac:dyDescent="0.25">
      <c r="AB6461" s="78"/>
      <c r="AC6461" s="78"/>
    </row>
    <row r="6462" spans="28:29" x14ac:dyDescent="0.25">
      <c r="AB6462" s="78"/>
      <c r="AC6462" s="78"/>
    </row>
    <row r="6463" spans="28:29" x14ac:dyDescent="0.25">
      <c r="AB6463" s="78"/>
      <c r="AC6463" s="78"/>
    </row>
    <row r="6464" spans="28:29" x14ac:dyDescent="0.25">
      <c r="AB6464" s="78"/>
      <c r="AC6464" s="78"/>
    </row>
    <row r="6465" spans="28:29" x14ac:dyDescent="0.25">
      <c r="AB6465" s="78"/>
      <c r="AC6465" s="78"/>
    </row>
    <row r="6466" spans="28:29" x14ac:dyDescent="0.25">
      <c r="AB6466" s="78"/>
      <c r="AC6466" s="78"/>
    </row>
    <row r="6467" spans="28:29" x14ac:dyDescent="0.25">
      <c r="AB6467" s="78"/>
      <c r="AC6467" s="78"/>
    </row>
    <row r="6468" spans="28:29" x14ac:dyDescent="0.25">
      <c r="AB6468" s="78"/>
      <c r="AC6468" s="78"/>
    </row>
    <row r="6469" spans="28:29" x14ac:dyDescent="0.25">
      <c r="AB6469" s="78"/>
      <c r="AC6469" s="78"/>
    </row>
    <row r="6470" spans="28:29" x14ac:dyDescent="0.25">
      <c r="AB6470" s="78"/>
      <c r="AC6470" s="78"/>
    </row>
    <row r="6471" spans="28:29" x14ac:dyDescent="0.25">
      <c r="AB6471" s="78"/>
      <c r="AC6471" s="78"/>
    </row>
    <row r="6472" spans="28:29" x14ac:dyDescent="0.25">
      <c r="AB6472" s="78"/>
      <c r="AC6472" s="78"/>
    </row>
    <row r="6473" spans="28:29" x14ac:dyDescent="0.25">
      <c r="AB6473" s="78"/>
      <c r="AC6473" s="78"/>
    </row>
    <row r="6474" spans="28:29" x14ac:dyDescent="0.25">
      <c r="AB6474" s="78"/>
      <c r="AC6474" s="78"/>
    </row>
    <row r="6475" spans="28:29" x14ac:dyDescent="0.25">
      <c r="AB6475" s="78"/>
      <c r="AC6475" s="78"/>
    </row>
    <row r="6476" spans="28:29" x14ac:dyDescent="0.25">
      <c r="AB6476" s="78"/>
      <c r="AC6476" s="78"/>
    </row>
    <row r="6477" spans="28:29" x14ac:dyDescent="0.25">
      <c r="AB6477" s="78"/>
      <c r="AC6477" s="78"/>
    </row>
    <row r="6478" spans="28:29" x14ac:dyDescent="0.25">
      <c r="AB6478" s="78"/>
      <c r="AC6478" s="78"/>
    </row>
    <row r="6479" spans="28:29" x14ac:dyDescent="0.25">
      <c r="AB6479" s="78"/>
      <c r="AC6479" s="78"/>
    </row>
    <row r="6480" spans="28:29" x14ac:dyDescent="0.25">
      <c r="AB6480" s="78"/>
      <c r="AC6480" s="78"/>
    </row>
    <row r="6481" spans="28:29" x14ac:dyDescent="0.25">
      <c r="AB6481" s="78"/>
      <c r="AC6481" s="78"/>
    </row>
    <row r="6482" spans="28:29" x14ac:dyDescent="0.25">
      <c r="AB6482" s="78"/>
      <c r="AC6482" s="78"/>
    </row>
    <row r="6483" spans="28:29" x14ac:dyDescent="0.25">
      <c r="AB6483" s="78"/>
      <c r="AC6483" s="78"/>
    </row>
    <row r="6484" spans="28:29" x14ac:dyDescent="0.25">
      <c r="AB6484" s="78"/>
      <c r="AC6484" s="78"/>
    </row>
    <row r="6485" spans="28:29" x14ac:dyDescent="0.25">
      <c r="AB6485" s="78"/>
      <c r="AC6485" s="78"/>
    </row>
    <row r="6486" spans="28:29" x14ac:dyDescent="0.25">
      <c r="AB6486" s="78"/>
      <c r="AC6486" s="78"/>
    </row>
    <row r="6487" spans="28:29" x14ac:dyDescent="0.25">
      <c r="AB6487" s="78"/>
      <c r="AC6487" s="78"/>
    </row>
    <row r="6488" spans="28:29" x14ac:dyDescent="0.25">
      <c r="AB6488" s="78"/>
      <c r="AC6488" s="78"/>
    </row>
    <row r="6489" spans="28:29" x14ac:dyDescent="0.25">
      <c r="AB6489" s="78"/>
      <c r="AC6489" s="78"/>
    </row>
    <row r="6490" spans="28:29" x14ac:dyDescent="0.25">
      <c r="AB6490" s="78"/>
      <c r="AC6490" s="78"/>
    </row>
    <row r="6491" spans="28:29" x14ac:dyDescent="0.25">
      <c r="AB6491" s="78"/>
      <c r="AC6491" s="78"/>
    </row>
    <row r="6492" spans="28:29" x14ac:dyDescent="0.25">
      <c r="AB6492" s="78"/>
      <c r="AC6492" s="78"/>
    </row>
    <row r="6493" spans="28:29" x14ac:dyDescent="0.25">
      <c r="AB6493" s="78"/>
      <c r="AC6493" s="78"/>
    </row>
    <row r="6494" spans="28:29" x14ac:dyDescent="0.25">
      <c r="AB6494" s="78"/>
      <c r="AC6494" s="78"/>
    </row>
    <row r="6495" spans="28:29" x14ac:dyDescent="0.25">
      <c r="AB6495" s="78"/>
      <c r="AC6495" s="78"/>
    </row>
    <row r="6496" spans="28:29" x14ac:dyDescent="0.25">
      <c r="AB6496" s="78"/>
      <c r="AC6496" s="78"/>
    </row>
    <row r="6497" spans="28:29" x14ac:dyDescent="0.25">
      <c r="AB6497" s="78"/>
      <c r="AC6497" s="78"/>
    </row>
    <row r="6498" spans="28:29" x14ac:dyDescent="0.25">
      <c r="AB6498" s="78"/>
      <c r="AC6498" s="78"/>
    </row>
    <row r="6499" spans="28:29" x14ac:dyDescent="0.25">
      <c r="AB6499" s="78"/>
      <c r="AC6499" s="78"/>
    </row>
    <row r="6500" spans="28:29" x14ac:dyDescent="0.25">
      <c r="AB6500" s="78"/>
      <c r="AC6500" s="78"/>
    </row>
    <row r="6501" spans="28:29" x14ac:dyDescent="0.25">
      <c r="AB6501" s="78"/>
      <c r="AC6501" s="78"/>
    </row>
    <row r="6502" spans="28:29" x14ac:dyDescent="0.25">
      <c r="AB6502" s="78"/>
      <c r="AC6502" s="78"/>
    </row>
    <row r="6503" spans="28:29" x14ac:dyDescent="0.25">
      <c r="AB6503" s="78"/>
      <c r="AC6503" s="78"/>
    </row>
    <row r="6504" spans="28:29" x14ac:dyDescent="0.25">
      <c r="AB6504" s="78"/>
      <c r="AC6504" s="78"/>
    </row>
    <row r="6505" spans="28:29" x14ac:dyDescent="0.25">
      <c r="AB6505" s="78"/>
      <c r="AC6505" s="78"/>
    </row>
    <row r="6506" spans="28:29" x14ac:dyDescent="0.25">
      <c r="AB6506" s="78"/>
      <c r="AC6506" s="78"/>
    </row>
    <row r="6507" spans="28:29" x14ac:dyDescent="0.25">
      <c r="AB6507" s="78"/>
      <c r="AC6507" s="78"/>
    </row>
    <row r="6508" spans="28:29" x14ac:dyDescent="0.25">
      <c r="AB6508" s="78"/>
      <c r="AC6508" s="78"/>
    </row>
    <row r="6509" spans="28:29" x14ac:dyDescent="0.25">
      <c r="AB6509" s="78"/>
      <c r="AC6509" s="78"/>
    </row>
    <row r="6510" spans="28:29" x14ac:dyDescent="0.25">
      <c r="AB6510" s="78"/>
      <c r="AC6510" s="78"/>
    </row>
    <row r="6511" spans="28:29" x14ac:dyDescent="0.25">
      <c r="AB6511" s="78"/>
      <c r="AC6511" s="78"/>
    </row>
    <row r="6512" spans="28:29" x14ac:dyDescent="0.25">
      <c r="AB6512" s="78"/>
      <c r="AC6512" s="78"/>
    </row>
    <row r="6513" spans="28:29" x14ac:dyDescent="0.25">
      <c r="AB6513" s="78"/>
      <c r="AC6513" s="78"/>
    </row>
    <row r="6514" spans="28:29" x14ac:dyDescent="0.25">
      <c r="AB6514" s="78"/>
      <c r="AC6514" s="78"/>
    </row>
    <row r="6515" spans="28:29" x14ac:dyDescent="0.25">
      <c r="AB6515" s="78"/>
      <c r="AC6515" s="78"/>
    </row>
    <row r="6516" spans="28:29" x14ac:dyDescent="0.25">
      <c r="AB6516" s="78"/>
      <c r="AC6516" s="78"/>
    </row>
    <row r="6517" spans="28:29" x14ac:dyDescent="0.25">
      <c r="AB6517" s="78"/>
      <c r="AC6517" s="78"/>
    </row>
    <row r="6518" spans="28:29" x14ac:dyDescent="0.25">
      <c r="AB6518" s="78"/>
      <c r="AC6518" s="78"/>
    </row>
    <row r="6519" spans="28:29" x14ac:dyDescent="0.25">
      <c r="AB6519" s="78"/>
      <c r="AC6519" s="78"/>
    </row>
    <row r="6520" spans="28:29" x14ac:dyDescent="0.25">
      <c r="AB6520" s="78"/>
      <c r="AC6520" s="78"/>
    </row>
    <row r="6521" spans="28:29" x14ac:dyDescent="0.25">
      <c r="AB6521" s="78"/>
      <c r="AC6521" s="78"/>
    </row>
    <row r="6522" spans="28:29" x14ac:dyDescent="0.25">
      <c r="AB6522" s="78"/>
      <c r="AC6522" s="78"/>
    </row>
    <row r="6523" spans="28:29" x14ac:dyDescent="0.25">
      <c r="AB6523" s="78"/>
      <c r="AC6523" s="78"/>
    </row>
    <row r="6524" spans="28:29" x14ac:dyDescent="0.25">
      <c r="AB6524" s="78"/>
      <c r="AC6524" s="78"/>
    </row>
    <row r="6525" spans="28:29" x14ac:dyDescent="0.25">
      <c r="AB6525" s="78"/>
      <c r="AC6525" s="78"/>
    </row>
    <row r="6526" spans="28:29" x14ac:dyDescent="0.25">
      <c r="AB6526" s="78"/>
      <c r="AC6526" s="78"/>
    </row>
    <row r="6527" spans="28:29" x14ac:dyDescent="0.25">
      <c r="AB6527" s="78"/>
      <c r="AC6527" s="78"/>
    </row>
    <row r="6528" spans="28:29" x14ac:dyDescent="0.25">
      <c r="AB6528" s="78"/>
      <c r="AC6528" s="78"/>
    </row>
    <row r="6529" spans="28:29" x14ac:dyDescent="0.25">
      <c r="AB6529" s="78"/>
      <c r="AC6529" s="78"/>
    </row>
    <row r="6530" spans="28:29" x14ac:dyDescent="0.25">
      <c r="AB6530" s="78"/>
      <c r="AC6530" s="78"/>
    </row>
    <row r="6531" spans="28:29" x14ac:dyDescent="0.25">
      <c r="AB6531" s="78"/>
      <c r="AC6531" s="78"/>
    </row>
    <row r="6532" spans="28:29" x14ac:dyDescent="0.25">
      <c r="AB6532" s="78"/>
      <c r="AC6532" s="78"/>
    </row>
    <row r="6533" spans="28:29" x14ac:dyDescent="0.25">
      <c r="AB6533" s="78"/>
      <c r="AC6533" s="78"/>
    </row>
    <row r="6534" spans="28:29" x14ac:dyDescent="0.25">
      <c r="AB6534" s="78"/>
      <c r="AC6534" s="78"/>
    </row>
    <row r="6535" spans="28:29" x14ac:dyDescent="0.25">
      <c r="AB6535" s="78"/>
      <c r="AC6535" s="78"/>
    </row>
    <row r="6536" spans="28:29" x14ac:dyDescent="0.25">
      <c r="AB6536" s="78"/>
      <c r="AC6536" s="78"/>
    </row>
    <row r="6537" spans="28:29" x14ac:dyDescent="0.25">
      <c r="AB6537" s="78"/>
      <c r="AC6537" s="78"/>
    </row>
    <row r="6538" spans="28:29" x14ac:dyDescent="0.25">
      <c r="AB6538" s="78"/>
      <c r="AC6538" s="78"/>
    </row>
    <row r="6539" spans="28:29" x14ac:dyDescent="0.25">
      <c r="AB6539" s="78"/>
      <c r="AC6539" s="78"/>
    </row>
    <row r="6540" spans="28:29" x14ac:dyDescent="0.25">
      <c r="AB6540" s="78"/>
      <c r="AC6540" s="78"/>
    </row>
    <row r="6541" spans="28:29" x14ac:dyDescent="0.25">
      <c r="AB6541" s="78"/>
      <c r="AC6541" s="78"/>
    </row>
    <row r="6542" spans="28:29" x14ac:dyDescent="0.25">
      <c r="AB6542" s="78"/>
      <c r="AC6542" s="78"/>
    </row>
    <row r="6543" spans="28:29" x14ac:dyDescent="0.25">
      <c r="AB6543" s="78"/>
      <c r="AC6543" s="78"/>
    </row>
    <row r="6544" spans="28:29" x14ac:dyDescent="0.25">
      <c r="AB6544" s="78"/>
      <c r="AC6544" s="78"/>
    </row>
    <row r="6545" spans="28:29" x14ac:dyDescent="0.25">
      <c r="AB6545" s="78"/>
      <c r="AC6545" s="78"/>
    </row>
    <row r="6546" spans="28:29" x14ac:dyDescent="0.25">
      <c r="AB6546" s="78"/>
      <c r="AC6546" s="78"/>
    </row>
    <row r="6547" spans="28:29" x14ac:dyDescent="0.25">
      <c r="AB6547" s="78"/>
      <c r="AC6547" s="78"/>
    </row>
    <row r="6548" spans="28:29" x14ac:dyDescent="0.25">
      <c r="AB6548" s="78"/>
      <c r="AC6548" s="78"/>
    </row>
    <row r="6549" spans="28:29" x14ac:dyDescent="0.25">
      <c r="AB6549" s="78"/>
      <c r="AC6549" s="78"/>
    </row>
    <row r="6550" spans="28:29" x14ac:dyDescent="0.25">
      <c r="AB6550" s="78"/>
      <c r="AC6550" s="78"/>
    </row>
    <row r="6551" spans="28:29" x14ac:dyDescent="0.25">
      <c r="AB6551" s="78"/>
      <c r="AC6551" s="78"/>
    </row>
    <row r="6552" spans="28:29" x14ac:dyDescent="0.25">
      <c r="AB6552" s="78"/>
      <c r="AC6552" s="78"/>
    </row>
    <row r="6553" spans="28:29" x14ac:dyDescent="0.25">
      <c r="AB6553" s="78"/>
      <c r="AC6553" s="78"/>
    </row>
    <row r="6554" spans="28:29" x14ac:dyDescent="0.25">
      <c r="AB6554" s="78"/>
      <c r="AC6554" s="78"/>
    </row>
    <row r="6555" spans="28:29" x14ac:dyDescent="0.25">
      <c r="AB6555" s="78"/>
      <c r="AC6555" s="78"/>
    </row>
    <row r="6556" spans="28:29" x14ac:dyDescent="0.25">
      <c r="AB6556" s="78"/>
      <c r="AC6556" s="78"/>
    </row>
    <row r="6557" spans="28:29" x14ac:dyDescent="0.25">
      <c r="AB6557" s="78"/>
      <c r="AC6557" s="78"/>
    </row>
    <row r="6558" spans="28:29" x14ac:dyDescent="0.25">
      <c r="AB6558" s="78"/>
      <c r="AC6558" s="78"/>
    </row>
    <row r="6559" spans="28:29" x14ac:dyDescent="0.25">
      <c r="AB6559" s="78"/>
      <c r="AC6559" s="78"/>
    </row>
    <row r="6560" spans="28:29" x14ac:dyDescent="0.25">
      <c r="AB6560" s="78"/>
      <c r="AC6560" s="78"/>
    </row>
    <row r="6561" spans="28:29" x14ac:dyDescent="0.25">
      <c r="AB6561" s="78"/>
      <c r="AC6561" s="78"/>
    </row>
    <row r="6562" spans="28:29" x14ac:dyDescent="0.25">
      <c r="AB6562" s="78"/>
      <c r="AC6562" s="78"/>
    </row>
    <row r="6563" spans="28:29" x14ac:dyDescent="0.25">
      <c r="AB6563" s="78"/>
      <c r="AC6563" s="78"/>
    </row>
    <row r="6564" spans="28:29" x14ac:dyDescent="0.25">
      <c r="AB6564" s="78"/>
      <c r="AC6564" s="78"/>
    </row>
    <row r="6565" spans="28:29" x14ac:dyDescent="0.25">
      <c r="AB6565" s="78"/>
      <c r="AC6565" s="78"/>
    </row>
    <row r="6566" spans="28:29" x14ac:dyDescent="0.25">
      <c r="AB6566" s="78"/>
      <c r="AC6566" s="78"/>
    </row>
    <row r="6567" spans="28:29" x14ac:dyDescent="0.25">
      <c r="AB6567" s="78"/>
      <c r="AC6567" s="78"/>
    </row>
    <row r="6568" spans="28:29" x14ac:dyDescent="0.25">
      <c r="AB6568" s="78"/>
      <c r="AC6568" s="78"/>
    </row>
    <row r="6569" spans="28:29" x14ac:dyDescent="0.25">
      <c r="AB6569" s="78"/>
      <c r="AC6569" s="78"/>
    </row>
    <row r="6570" spans="28:29" x14ac:dyDescent="0.25">
      <c r="AB6570" s="78"/>
      <c r="AC6570" s="78"/>
    </row>
    <row r="6571" spans="28:29" x14ac:dyDescent="0.25">
      <c r="AB6571" s="78"/>
      <c r="AC6571" s="78"/>
    </row>
    <row r="6572" spans="28:29" x14ac:dyDescent="0.25">
      <c r="AB6572" s="78"/>
      <c r="AC6572" s="78"/>
    </row>
    <row r="6573" spans="28:29" x14ac:dyDescent="0.25">
      <c r="AB6573" s="78"/>
      <c r="AC6573" s="78"/>
    </row>
    <row r="6574" spans="28:29" x14ac:dyDescent="0.25">
      <c r="AB6574" s="78"/>
      <c r="AC6574" s="78"/>
    </row>
    <row r="6575" spans="28:29" x14ac:dyDescent="0.25">
      <c r="AB6575" s="78"/>
      <c r="AC6575" s="78"/>
    </row>
    <row r="6576" spans="28:29" x14ac:dyDescent="0.25">
      <c r="AB6576" s="78"/>
      <c r="AC6576" s="78"/>
    </row>
    <row r="6577" spans="28:29" x14ac:dyDescent="0.25">
      <c r="AB6577" s="78"/>
      <c r="AC6577" s="78"/>
    </row>
    <row r="6578" spans="28:29" x14ac:dyDescent="0.25">
      <c r="AB6578" s="78"/>
      <c r="AC6578" s="78"/>
    </row>
    <row r="6579" spans="28:29" x14ac:dyDescent="0.25">
      <c r="AB6579" s="78"/>
      <c r="AC6579" s="78"/>
    </row>
    <row r="6580" spans="28:29" x14ac:dyDescent="0.25">
      <c r="AB6580" s="78"/>
      <c r="AC6580" s="78"/>
    </row>
    <row r="6581" spans="28:29" x14ac:dyDescent="0.25">
      <c r="AB6581" s="78"/>
      <c r="AC6581" s="78"/>
    </row>
    <row r="6582" spans="28:29" x14ac:dyDescent="0.25">
      <c r="AB6582" s="78"/>
      <c r="AC6582" s="78"/>
    </row>
    <row r="6583" spans="28:29" x14ac:dyDescent="0.25">
      <c r="AB6583" s="78"/>
      <c r="AC6583" s="78"/>
    </row>
    <row r="6584" spans="28:29" x14ac:dyDescent="0.25">
      <c r="AB6584" s="78"/>
      <c r="AC6584" s="78"/>
    </row>
    <row r="6585" spans="28:29" x14ac:dyDescent="0.25">
      <c r="AB6585" s="78"/>
      <c r="AC6585" s="78"/>
    </row>
    <row r="6586" spans="28:29" x14ac:dyDescent="0.25">
      <c r="AB6586" s="78"/>
      <c r="AC6586" s="78"/>
    </row>
    <row r="6587" spans="28:29" x14ac:dyDescent="0.25">
      <c r="AB6587" s="78"/>
      <c r="AC6587" s="78"/>
    </row>
    <row r="6588" spans="28:29" x14ac:dyDescent="0.25">
      <c r="AB6588" s="78"/>
      <c r="AC6588" s="78"/>
    </row>
    <row r="6589" spans="28:29" x14ac:dyDescent="0.25">
      <c r="AB6589" s="78"/>
      <c r="AC6589" s="78"/>
    </row>
    <row r="6590" spans="28:29" x14ac:dyDescent="0.25">
      <c r="AB6590" s="78"/>
      <c r="AC6590" s="78"/>
    </row>
    <row r="6591" spans="28:29" x14ac:dyDescent="0.25">
      <c r="AB6591" s="78"/>
      <c r="AC6591" s="78"/>
    </row>
    <row r="6592" spans="28:29" x14ac:dyDescent="0.25">
      <c r="AB6592" s="78"/>
      <c r="AC6592" s="78"/>
    </row>
    <row r="6593" spans="28:29" x14ac:dyDescent="0.25">
      <c r="AB6593" s="78"/>
      <c r="AC6593" s="78"/>
    </row>
    <row r="6594" spans="28:29" x14ac:dyDescent="0.25">
      <c r="AB6594" s="78"/>
      <c r="AC6594" s="78"/>
    </row>
    <row r="6595" spans="28:29" x14ac:dyDescent="0.25">
      <c r="AB6595" s="78"/>
      <c r="AC6595" s="78"/>
    </row>
    <row r="6596" spans="28:29" x14ac:dyDescent="0.25">
      <c r="AB6596" s="78"/>
      <c r="AC6596" s="78"/>
    </row>
    <row r="6597" spans="28:29" x14ac:dyDescent="0.25">
      <c r="AB6597" s="78"/>
      <c r="AC6597" s="78"/>
    </row>
    <row r="6598" spans="28:29" x14ac:dyDescent="0.25">
      <c r="AB6598" s="78"/>
      <c r="AC6598" s="78"/>
    </row>
    <row r="6599" spans="28:29" x14ac:dyDescent="0.25">
      <c r="AB6599" s="78"/>
      <c r="AC6599" s="78"/>
    </row>
    <row r="6600" spans="28:29" x14ac:dyDescent="0.25">
      <c r="AB6600" s="78"/>
      <c r="AC6600" s="78"/>
    </row>
    <row r="6601" spans="28:29" x14ac:dyDescent="0.25">
      <c r="AB6601" s="78"/>
      <c r="AC6601" s="78"/>
    </row>
    <row r="6602" spans="28:29" x14ac:dyDescent="0.25">
      <c r="AB6602" s="78"/>
      <c r="AC6602" s="78"/>
    </row>
    <row r="6603" spans="28:29" x14ac:dyDescent="0.25">
      <c r="AB6603" s="78"/>
      <c r="AC6603" s="78"/>
    </row>
    <row r="6604" spans="28:29" x14ac:dyDescent="0.25">
      <c r="AB6604" s="78"/>
      <c r="AC6604" s="78"/>
    </row>
    <row r="6605" spans="28:29" x14ac:dyDescent="0.25">
      <c r="AB6605" s="78"/>
      <c r="AC6605" s="78"/>
    </row>
    <row r="6606" spans="28:29" x14ac:dyDescent="0.25">
      <c r="AB6606" s="78"/>
      <c r="AC6606" s="78"/>
    </row>
    <row r="6607" spans="28:29" x14ac:dyDescent="0.25">
      <c r="AB6607" s="78"/>
      <c r="AC6607" s="78"/>
    </row>
    <row r="6608" spans="28:29" x14ac:dyDescent="0.25">
      <c r="AB6608" s="78"/>
      <c r="AC6608" s="78"/>
    </row>
    <row r="6609" spans="28:29" x14ac:dyDescent="0.25">
      <c r="AB6609" s="78"/>
      <c r="AC6609" s="78"/>
    </row>
    <row r="6610" spans="28:29" x14ac:dyDescent="0.25">
      <c r="AB6610" s="78"/>
      <c r="AC6610" s="78"/>
    </row>
    <row r="6611" spans="28:29" x14ac:dyDescent="0.25">
      <c r="AB6611" s="78"/>
      <c r="AC6611" s="78"/>
    </row>
    <row r="6612" spans="28:29" x14ac:dyDescent="0.25">
      <c r="AB6612" s="78"/>
      <c r="AC6612" s="78"/>
    </row>
    <row r="6613" spans="28:29" x14ac:dyDescent="0.25">
      <c r="AB6613" s="78"/>
      <c r="AC6613" s="78"/>
    </row>
    <row r="6614" spans="28:29" x14ac:dyDescent="0.25">
      <c r="AB6614" s="78"/>
      <c r="AC6614" s="78"/>
    </row>
    <row r="6615" spans="28:29" x14ac:dyDescent="0.25">
      <c r="AB6615" s="78"/>
      <c r="AC6615" s="78"/>
    </row>
    <row r="6616" spans="28:29" x14ac:dyDescent="0.25">
      <c r="AB6616" s="78"/>
      <c r="AC6616" s="78"/>
    </row>
    <row r="6617" spans="28:29" x14ac:dyDescent="0.25">
      <c r="AB6617" s="78"/>
      <c r="AC6617" s="78"/>
    </row>
    <row r="6618" spans="28:29" x14ac:dyDescent="0.25">
      <c r="AB6618" s="78"/>
      <c r="AC6618" s="78"/>
    </row>
    <row r="6619" spans="28:29" x14ac:dyDescent="0.25">
      <c r="AB6619" s="78"/>
      <c r="AC6619" s="78"/>
    </row>
    <row r="6620" spans="28:29" x14ac:dyDescent="0.25">
      <c r="AB6620" s="78"/>
      <c r="AC6620" s="78"/>
    </row>
    <row r="6621" spans="28:29" x14ac:dyDescent="0.25">
      <c r="AB6621" s="78"/>
      <c r="AC6621" s="78"/>
    </row>
    <row r="6622" spans="28:29" x14ac:dyDescent="0.25">
      <c r="AB6622" s="78"/>
      <c r="AC6622" s="78"/>
    </row>
    <row r="6623" spans="28:29" x14ac:dyDescent="0.25">
      <c r="AB6623" s="78"/>
      <c r="AC6623" s="78"/>
    </row>
    <row r="6624" spans="28:29" x14ac:dyDescent="0.25">
      <c r="AB6624" s="78"/>
      <c r="AC6624" s="78"/>
    </row>
    <row r="6625" spans="28:29" x14ac:dyDescent="0.25">
      <c r="AB6625" s="78"/>
      <c r="AC6625" s="78"/>
    </row>
    <row r="6626" spans="28:29" x14ac:dyDescent="0.25">
      <c r="AB6626" s="78"/>
      <c r="AC6626" s="78"/>
    </row>
    <row r="6627" spans="28:29" x14ac:dyDescent="0.25">
      <c r="AB6627" s="78"/>
      <c r="AC6627" s="78"/>
    </row>
    <row r="6628" spans="28:29" x14ac:dyDescent="0.25">
      <c r="AB6628" s="78"/>
      <c r="AC6628" s="78"/>
    </row>
    <row r="6629" spans="28:29" x14ac:dyDescent="0.25">
      <c r="AB6629" s="78"/>
      <c r="AC6629" s="78"/>
    </row>
    <row r="6630" spans="28:29" x14ac:dyDescent="0.25">
      <c r="AB6630" s="78"/>
      <c r="AC6630" s="78"/>
    </row>
    <row r="6631" spans="28:29" x14ac:dyDescent="0.25">
      <c r="AB6631" s="78"/>
      <c r="AC6631" s="78"/>
    </row>
    <row r="6632" spans="28:29" x14ac:dyDescent="0.25">
      <c r="AB6632" s="78"/>
      <c r="AC6632" s="78"/>
    </row>
    <row r="6633" spans="28:29" x14ac:dyDescent="0.25">
      <c r="AB6633" s="78"/>
      <c r="AC6633" s="78"/>
    </row>
    <row r="6634" spans="28:29" x14ac:dyDescent="0.25">
      <c r="AB6634" s="78"/>
      <c r="AC6634" s="78"/>
    </row>
    <row r="6635" spans="28:29" x14ac:dyDescent="0.25">
      <c r="AB6635" s="78"/>
      <c r="AC6635" s="78"/>
    </row>
    <row r="6636" spans="28:29" x14ac:dyDescent="0.25">
      <c r="AB6636" s="78"/>
      <c r="AC6636" s="78"/>
    </row>
    <row r="6637" spans="28:29" x14ac:dyDescent="0.25">
      <c r="AB6637" s="78"/>
      <c r="AC6637" s="78"/>
    </row>
    <row r="6638" spans="28:29" x14ac:dyDescent="0.25">
      <c r="AB6638" s="78"/>
      <c r="AC6638" s="78"/>
    </row>
    <row r="6639" spans="28:29" x14ac:dyDescent="0.25">
      <c r="AB6639" s="78"/>
      <c r="AC6639" s="78"/>
    </row>
    <row r="6640" spans="28:29" x14ac:dyDescent="0.25">
      <c r="AB6640" s="78"/>
      <c r="AC6640" s="78"/>
    </row>
    <row r="6641" spans="28:29" x14ac:dyDescent="0.25">
      <c r="AB6641" s="78"/>
      <c r="AC6641" s="78"/>
    </row>
    <row r="6642" spans="28:29" x14ac:dyDescent="0.25">
      <c r="AB6642" s="78"/>
      <c r="AC6642" s="78"/>
    </row>
    <row r="6643" spans="28:29" x14ac:dyDescent="0.25">
      <c r="AB6643" s="78"/>
      <c r="AC6643" s="78"/>
    </row>
    <row r="6644" spans="28:29" x14ac:dyDescent="0.25">
      <c r="AB6644" s="78"/>
      <c r="AC6644" s="78"/>
    </row>
    <row r="6645" spans="28:29" x14ac:dyDescent="0.25">
      <c r="AB6645" s="78"/>
      <c r="AC6645" s="78"/>
    </row>
    <row r="6646" spans="28:29" x14ac:dyDescent="0.25">
      <c r="AB6646" s="78"/>
      <c r="AC6646" s="78"/>
    </row>
    <row r="6647" spans="28:29" x14ac:dyDescent="0.25">
      <c r="AB6647" s="78"/>
      <c r="AC6647" s="78"/>
    </row>
    <row r="6648" spans="28:29" x14ac:dyDescent="0.25">
      <c r="AB6648" s="78"/>
      <c r="AC6648" s="78"/>
    </row>
    <row r="6649" spans="28:29" x14ac:dyDescent="0.25">
      <c r="AB6649" s="78"/>
      <c r="AC6649" s="78"/>
    </row>
    <row r="6650" spans="28:29" x14ac:dyDescent="0.25">
      <c r="AB6650" s="78"/>
      <c r="AC6650" s="78"/>
    </row>
    <row r="6651" spans="28:29" x14ac:dyDescent="0.25">
      <c r="AB6651" s="78"/>
      <c r="AC6651" s="78"/>
    </row>
    <row r="6652" spans="28:29" x14ac:dyDescent="0.25">
      <c r="AB6652" s="78"/>
      <c r="AC6652" s="78"/>
    </row>
    <row r="6653" spans="28:29" x14ac:dyDescent="0.25">
      <c r="AB6653" s="78"/>
      <c r="AC6653" s="78"/>
    </row>
    <row r="6654" spans="28:29" x14ac:dyDescent="0.25">
      <c r="AB6654" s="78"/>
      <c r="AC6654" s="78"/>
    </row>
    <row r="6655" spans="28:29" x14ac:dyDescent="0.25">
      <c r="AB6655" s="78"/>
      <c r="AC6655" s="78"/>
    </row>
    <row r="6656" spans="28:29" x14ac:dyDescent="0.25">
      <c r="AB6656" s="78"/>
      <c r="AC6656" s="78"/>
    </row>
    <row r="6657" spans="28:29" x14ac:dyDescent="0.25">
      <c r="AB6657" s="78"/>
      <c r="AC6657" s="78"/>
    </row>
    <row r="6658" spans="28:29" x14ac:dyDescent="0.25">
      <c r="AB6658" s="78"/>
      <c r="AC6658" s="78"/>
    </row>
    <row r="6659" spans="28:29" x14ac:dyDescent="0.25">
      <c r="AB6659" s="78"/>
      <c r="AC6659" s="78"/>
    </row>
    <row r="6660" spans="28:29" x14ac:dyDescent="0.25">
      <c r="AB6660" s="78"/>
      <c r="AC6660" s="78"/>
    </row>
    <row r="6661" spans="28:29" x14ac:dyDescent="0.25">
      <c r="AB6661" s="78"/>
      <c r="AC6661" s="78"/>
    </row>
    <row r="6662" spans="28:29" x14ac:dyDescent="0.25">
      <c r="AB6662" s="78"/>
      <c r="AC6662" s="78"/>
    </row>
    <row r="6663" spans="28:29" x14ac:dyDescent="0.25">
      <c r="AB6663" s="78"/>
      <c r="AC6663" s="78"/>
    </row>
    <row r="6664" spans="28:29" x14ac:dyDescent="0.25">
      <c r="AB6664" s="78"/>
      <c r="AC6664" s="78"/>
    </row>
    <row r="6665" spans="28:29" x14ac:dyDescent="0.25">
      <c r="AB6665" s="78"/>
      <c r="AC6665" s="78"/>
    </row>
    <row r="6666" spans="28:29" x14ac:dyDescent="0.25">
      <c r="AB6666" s="78"/>
      <c r="AC6666" s="78"/>
    </row>
    <row r="6667" spans="28:29" x14ac:dyDescent="0.25">
      <c r="AB6667" s="78"/>
      <c r="AC6667" s="78"/>
    </row>
    <row r="6668" spans="28:29" x14ac:dyDescent="0.25">
      <c r="AB6668" s="78"/>
      <c r="AC6668" s="78"/>
    </row>
    <row r="6669" spans="28:29" x14ac:dyDescent="0.25">
      <c r="AB6669" s="78"/>
      <c r="AC6669" s="78"/>
    </row>
    <row r="6670" spans="28:29" x14ac:dyDescent="0.25">
      <c r="AB6670" s="78"/>
      <c r="AC6670" s="78"/>
    </row>
    <row r="6671" spans="28:29" x14ac:dyDescent="0.25">
      <c r="AB6671" s="78"/>
      <c r="AC6671" s="78"/>
    </row>
    <row r="6672" spans="28:29" x14ac:dyDescent="0.25">
      <c r="AB6672" s="78"/>
      <c r="AC6672" s="78"/>
    </row>
    <row r="6673" spans="28:29" x14ac:dyDescent="0.25">
      <c r="AB6673" s="78"/>
      <c r="AC6673" s="78"/>
    </row>
    <row r="6674" spans="28:29" x14ac:dyDescent="0.25">
      <c r="AB6674" s="78"/>
      <c r="AC6674" s="78"/>
    </row>
    <row r="6675" spans="28:29" x14ac:dyDescent="0.25">
      <c r="AB6675" s="78"/>
      <c r="AC6675" s="78"/>
    </row>
    <row r="6676" spans="28:29" x14ac:dyDescent="0.25">
      <c r="AB6676" s="78"/>
      <c r="AC6676" s="78"/>
    </row>
    <row r="6677" spans="28:29" x14ac:dyDescent="0.25">
      <c r="AB6677" s="78"/>
      <c r="AC6677" s="78"/>
    </row>
    <row r="6678" spans="28:29" x14ac:dyDescent="0.25">
      <c r="AB6678" s="78"/>
      <c r="AC6678" s="78"/>
    </row>
    <row r="6679" spans="28:29" x14ac:dyDescent="0.25">
      <c r="AB6679" s="78"/>
      <c r="AC6679" s="78"/>
    </row>
    <row r="6680" spans="28:29" x14ac:dyDescent="0.25">
      <c r="AB6680" s="78"/>
      <c r="AC6680" s="78"/>
    </row>
    <row r="6681" spans="28:29" x14ac:dyDescent="0.25">
      <c r="AB6681" s="78"/>
      <c r="AC6681" s="78"/>
    </row>
    <row r="6682" spans="28:29" x14ac:dyDescent="0.25">
      <c r="AB6682" s="78"/>
      <c r="AC6682" s="78"/>
    </row>
    <row r="6683" spans="28:29" x14ac:dyDescent="0.25">
      <c r="AB6683" s="78"/>
      <c r="AC6683" s="78"/>
    </row>
    <row r="6684" spans="28:29" x14ac:dyDescent="0.25">
      <c r="AB6684" s="78"/>
      <c r="AC6684" s="78"/>
    </row>
    <row r="6685" spans="28:29" x14ac:dyDescent="0.25">
      <c r="AB6685" s="78"/>
      <c r="AC6685" s="78"/>
    </row>
    <row r="6686" spans="28:29" x14ac:dyDescent="0.25">
      <c r="AB6686" s="78"/>
      <c r="AC6686" s="78"/>
    </row>
    <row r="6687" spans="28:29" x14ac:dyDescent="0.25">
      <c r="AB6687" s="78"/>
      <c r="AC6687" s="78"/>
    </row>
    <row r="6688" spans="28:29" x14ac:dyDescent="0.25">
      <c r="AB6688" s="78"/>
      <c r="AC6688" s="78"/>
    </row>
    <row r="6689" spans="28:29" x14ac:dyDescent="0.25">
      <c r="AB6689" s="78"/>
      <c r="AC6689" s="78"/>
    </row>
    <row r="6690" spans="28:29" x14ac:dyDescent="0.25">
      <c r="AB6690" s="78"/>
      <c r="AC6690" s="78"/>
    </row>
    <row r="6691" spans="28:29" x14ac:dyDescent="0.25">
      <c r="AB6691" s="78"/>
      <c r="AC6691" s="78"/>
    </row>
    <row r="6692" spans="28:29" x14ac:dyDescent="0.25">
      <c r="AB6692" s="78"/>
      <c r="AC6692" s="78"/>
    </row>
    <row r="6693" spans="28:29" x14ac:dyDescent="0.25">
      <c r="AB6693" s="78"/>
      <c r="AC6693" s="78"/>
    </row>
    <row r="6694" spans="28:29" x14ac:dyDescent="0.25">
      <c r="AB6694" s="78"/>
      <c r="AC6694" s="78"/>
    </row>
    <row r="6695" spans="28:29" x14ac:dyDescent="0.25">
      <c r="AB6695" s="78"/>
      <c r="AC6695" s="78"/>
    </row>
    <row r="6696" spans="28:29" x14ac:dyDescent="0.25">
      <c r="AB6696" s="78"/>
      <c r="AC6696" s="78"/>
    </row>
    <row r="6697" spans="28:29" x14ac:dyDescent="0.25">
      <c r="AB6697" s="78"/>
      <c r="AC6697" s="78"/>
    </row>
    <row r="6698" spans="28:29" x14ac:dyDescent="0.25">
      <c r="AB6698" s="78"/>
      <c r="AC6698" s="78"/>
    </row>
    <row r="6699" spans="28:29" x14ac:dyDescent="0.25">
      <c r="AB6699" s="78"/>
      <c r="AC6699" s="78"/>
    </row>
    <row r="6700" spans="28:29" x14ac:dyDescent="0.25">
      <c r="AB6700" s="78"/>
      <c r="AC6700" s="78"/>
    </row>
    <row r="6701" spans="28:29" x14ac:dyDescent="0.25">
      <c r="AB6701" s="78"/>
      <c r="AC6701" s="78"/>
    </row>
    <row r="6702" spans="28:29" x14ac:dyDescent="0.25">
      <c r="AB6702" s="78"/>
      <c r="AC6702" s="78"/>
    </row>
    <row r="6703" spans="28:29" x14ac:dyDescent="0.25">
      <c r="AB6703" s="78"/>
      <c r="AC6703" s="78"/>
    </row>
    <row r="6704" spans="28:29" x14ac:dyDescent="0.25">
      <c r="AB6704" s="78"/>
      <c r="AC6704" s="78"/>
    </row>
    <row r="6705" spans="28:29" x14ac:dyDescent="0.25">
      <c r="AB6705" s="78"/>
      <c r="AC6705" s="78"/>
    </row>
    <row r="6706" spans="28:29" x14ac:dyDescent="0.25">
      <c r="AB6706" s="78"/>
      <c r="AC6706" s="78"/>
    </row>
    <row r="6707" spans="28:29" x14ac:dyDescent="0.25">
      <c r="AB6707" s="78"/>
      <c r="AC6707" s="78"/>
    </row>
    <row r="6708" spans="28:29" x14ac:dyDescent="0.25">
      <c r="AB6708" s="78"/>
      <c r="AC6708" s="78"/>
    </row>
    <row r="6709" spans="28:29" x14ac:dyDescent="0.25">
      <c r="AB6709" s="78"/>
      <c r="AC6709" s="78"/>
    </row>
    <row r="6710" spans="28:29" x14ac:dyDescent="0.25">
      <c r="AB6710" s="78"/>
      <c r="AC6710" s="78"/>
    </row>
    <row r="6711" spans="28:29" x14ac:dyDescent="0.25">
      <c r="AB6711" s="78"/>
      <c r="AC6711" s="78"/>
    </row>
    <row r="6712" spans="28:29" x14ac:dyDescent="0.25">
      <c r="AB6712" s="78"/>
      <c r="AC6712" s="78"/>
    </row>
    <row r="6713" spans="28:29" x14ac:dyDescent="0.25">
      <c r="AB6713" s="78"/>
      <c r="AC6713" s="78"/>
    </row>
    <row r="6714" spans="28:29" x14ac:dyDescent="0.25">
      <c r="AB6714" s="78"/>
      <c r="AC6714" s="78"/>
    </row>
    <row r="6715" spans="28:29" x14ac:dyDescent="0.25">
      <c r="AB6715" s="78"/>
      <c r="AC6715" s="78"/>
    </row>
    <row r="6716" spans="28:29" x14ac:dyDescent="0.25">
      <c r="AB6716" s="78"/>
      <c r="AC6716" s="78"/>
    </row>
    <row r="6717" spans="28:29" x14ac:dyDescent="0.25">
      <c r="AB6717" s="78"/>
      <c r="AC6717" s="78"/>
    </row>
    <row r="6718" spans="28:29" x14ac:dyDescent="0.25">
      <c r="AB6718" s="78"/>
      <c r="AC6718" s="78"/>
    </row>
    <row r="6719" spans="28:29" x14ac:dyDescent="0.25">
      <c r="AB6719" s="78"/>
      <c r="AC6719" s="78"/>
    </row>
    <row r="6720" spans="28:29" x14ac:dyDescent="0.25">
      <c r="AB6720" s="78"/>
      <c r="AC6720" s="78"/>
    </row>
    <row r="6721" spans="28:29" x14ac:dyDescent="0.25">
      <c r="AB6721" s="78"/>
      <c r="AC6721" s="78"/>
    </row>
    <row r="6722" spans="28:29" x14ac:dyDescent="0.25">
      <c r="AB6722" s="78"/>
      <c r="AC6722" s="78"/>
    </row>
    <row r="6723" spans="28:29" x14ac:dyDescent="0.25">
      <c r="AB6723" s="78"/>
      <c r="AC6723" s="78"/>
    </row>
    <row r="6724" spans="28:29" x14ac:dyDescent="0.25">
      <c r="AB6724" s="78"/>
      <c r="AC6724" s="78"/>
    </row>
    <row r="6725" spans="28:29" x14ac:dyDescent="0.25">
      <c r="AB6725" s="78"/>
      <c r="AC6725" s="78"/>
    </row>
    <row r="6726" spans="28:29" x14ac:dyDescent="0.25">
      <c r="AB6726" s="78"/>
      <c r="AC6726" s="78"/>
    </row>
    <row r="6727" spans="28:29" x14ac:dyDescent="0.25">
      <c r="AB6727" s="78"/>
      <c r="AC6727" s="78"/>
    </row>
    <row r="6728" spans="28:29" x14ac:dyDescent="0.25">
      <c r="AB6728" s="78"/>
      <c r="AC6728" s="78"/>
    </row>
    <row r="6729" spans="28:29" x14ac:dyDescent="0.25">
      <c r="AB6729" s="78"/>
      <c r="AC6729" s="78"/>
    </row>
    <row r="6730" spans="28:29" x14ac:dyDescent="0.25">
      <c r="AB6730" s="78"/>
      <c r="AC6730" s="78"/>
    </row>
    <row r="6731" spans="28:29" x14ac:dyDescent="0.25">
      <c r="AB6731" s="78"/>
      <c r="AC6731" s="78"/>
    </row>
    <row r="6732" spans="28:29" x14ac:dyDescent="0.25">
      <c r="AB6732" s="78"/>
      <c r="AC6732" s="78"/>
    </row>
    <row r="6733" spans="28:29" x14ac:dyDescent="0.25">
      <c r="AB6733" s="78"/>
      <c r="AC6733" s="78"/>
    </row>
    <row r="6734" spans="28:29" x14ac:dyDescent="0.25">
      <c r="AB6734" s="78"/>
      <c r="AC6734" s="78"/>
    </row>
    <row r="6735" spans="28:29" x14ac:dyDescent="0.25">
      <c r="AB6735" s="78"/>
      <c r="AC6735" s="78"/>
    </row>
    <row r="6736" spans="28:29" x14ac:dyDescent="0.25">
      <c r="AB6736" s="78"/>
      <c r="AC6736" s="78"/>
    </row>
    <row r="6737" spans="28:29" x14ac:dyDescent="0.25">
      <c r="AB6737" s="78"/>
      <c r="AC6737" s="78"/>
    </row>
    <row r="6738" spans="28:29" x14ac:dyDescent="0.25">
      <c r="AB6738" s="78"/>
      <c r="AC6738" s="78"/>
    </row>
    <row r="6739" spans="28:29" x14ac:dyDescent="0.25">
      <c r="AB6739" s="78"/>
      <c r="AC6739" s="78"/>
    </row>
    <row r="6740" spans="28:29" x14ac:dyDescent="0.25">
      <c r="AB6740" s="78"/>
      <c r="AC6740" s="78"/>
    </row>
    <row r="6741" spans="28:29" x14ac:dyDescent="0.25">
      <c r="AB6741" s="78"/>
      <c r="AC6741" s="78"/>
    </row>
    <row r="6742" spans="28:29" x14ac:dyDescent="0.25">
      <c r="AB6742" s="78"/>
      <c r="AC6742" s="78"/>
    </row>
    <row r="6743" spans="28:29" x14ac:dyDescent="0.25">
      <c r="AB6743" s="78"/>
      <c r="AC6743" s="78"/>
    </row>
    <row r="6744" spans="28:29" x14ac:dyDescent="0.25">
      <c r="AB6744" s="78"/>
      <c r="AC6744" s="78"/>
    </row>
    <row r="6745" spans="28:29" x14ac:dyDescent="0.25">
      <c r="AB6745" s="78"/>
      <c r="AC6745" s="78"/>
    </row>
    <row r="6746" spans="28:29" x14ac:dyDescent="0.25">
      <c r="AB6746" s="78"/>
      <c r="AC6746" s="78"/>
    </row>
    <row r="6747" spans="28:29" x14ac:dyDescent="0.25">
      <c r="AB6747" s="78"/>
      <c r="AC6747" s="78"/>
    </row>
    <row r="6748" spans="28:29" x14ac:dyDescent="0.25">
      <c r="AB6748" s="78"/>
      <c r="AC6748" s="78"/>
    </row>
    <row r="6749" spans="28:29" x14ac:dyDescent="0.25">
      <c r="AB6749" s="78"/>
      <c r="AC6749" s="78"/>
    </row>
    <row r="6750" spans="28:29" x14ac:dyDescent="0.25">
      <c r="AB6750" s="78"/>
      <c r="AC6750" s="78"/>
    </row>
    <row r="6751" spans="28:29" x14ac:dyDescent="0.25">
      <c r="AB6751" s="78"/>
      <c r="AC6751" s="78"/>
    </row>
    <row r="6752" spans="28:29" x14ac:dyDescent="0.25">
      <c r="AB6752" s="78"/>
      <c r="AC6752" s="78"/>
    </row>
    <row r="6753" spans="28:29" x14ac:dyDescent="0.25">
      <c r="AB6753" s="78"/>
      <c r="AC6753" s="78"/>
    </row>
    <row r="6754" spans="28:29" x14ac:dyDescent="0.25">
      <c r="AB6754" s="78"/>
      <c r="AC6754" s="78"/>
    </row>
    <row r="6755" spans="28:29" x14ac:dyDescent="0.25">
      <c r="AB6755" s="78"/>
      <c r="AC6755" s="78"/>
    </row>
    <row r="6756" spans="28:29" x14ac:dyDescent="0.25">
      <c r="AB6756" s="78"/>
      <c r="AC6756" s="78"/>
    </row>
    <row r="6757" spans="28:29" x14ac:dyDescent="0.25">
      <c r="AB6757" s="78"/>
      <c r="AC6757" s="78"/>
    </row>
    <row r="6758" spans="28:29" x14ac:dyDescent="0.25">
      <c r="AB6758" s="78"/>
      <c r="AC6758" s="78"/>
    </row>
    <row r="6759" spans="28:29" x14ac:dyDescent="0.25">
      <c r="AB6759" s="78"/>
      <c r="AC6759" s="78"/>
    </row>
    <row r="6760" spans="28:29" x14ac:dyDescent="0.25">
      <c r="AB6760" s="78"/>
      <c r="AC6760" s="78"/>
    </row>
    <row r="6761" spans="28:29" x14ac:dyDescent="0.25">
      <c r="AB6761" s="78"/>
      <c r="AC6761" s="78"/>
    </row>
    <row r="6762" spans="28:29" x14ac:dyDescent="0.25">
      <c r="AB6762" s="78"/>
      <c r="AC6762" s="78"/>
    </row>
    <row r="6763" spans="28:29" x14ac:dyDescent="0.25">
      <c r="AB6763" s="78"/>
      <c r="AC6763" s="78"/>
    </row>
    <row r="6764" spans="28:29" x14ac:dyDescent="0.25">
      <c r="AB6764" s="78"/>
      <c r="AC6764" s="78"/>
    </row>
    <row r="6765" spans="28:29" x14ac:dyDescent="0.25">
      <c r="AB6765" s="78"/>
      <c r="AC6765" s="78"/>
    </row>
    <row r="6766" spans="28:29" x14ac:dyDescent="0.25">
      <c r="AB6766" s="78"/>
      <c r="AC6766" s="78"/>
    </row>
    <row r="6767" spans="28:29" x14ac:dyDescent="0.25">
      <c r="AB6767" s="78"/>
      <c r="AC6767" s="78"/>
    </row>
    <row r="6768" spans="28:29" x14ac:dyDescent="0.25">
      <c r="AB6768" s="78"/>
      <c r="AC6768" s="78"/>
    </row>
    <row r="6769" spans="28:29" x14ac:dyDescent="0.25">
      <c r="AB6769" s="78"/>
      <c r="AC6769" s="78"/>
    </row>
    <row r="6770" spans="28:29" x14ac:dyDescent="0.25">
      <c r="AB6770" s="78"/>
      <c r="AC6770" s="78"/>
    </row>
    <row r="6771" spans="28:29" x14ac:dyDescent="0.25">
      <c r="AB6771" s="78"/>
      <c r="AC6771" s="78"/>
    </row>
    <row r="6772" spans="28:29" x14ac:dyDescent="0.25">
      <c r="AB6772" s="78"/>
      <c r="AC6772" s="78"/>
    </row>
    <row r="6773" spans="28:29" x14ac:dyDescent="0.25">
      <c r="AB6773" s="78"/>
      <c r="AC6773" s="78"/>
    </row>
    <row r="6774" spans="28:29" x14ac:dyDescent="0.25">
      <c r="AB6774" s="78"/>
      <c r="AC6774" s="78"/>
    </row>
    <row r="6775" spans="28:29" x14ac:dyDescent="0.25">
      <c r="AB6775" s="78"/>
      <c r="AC6775" s="78"/>
    </row>
    <row r="6776" spans="28:29" x14ac:dyDescent="0.25">
      <c r="AB6776" s="78"/>
      <c r="AC6776" s="78"/>
    </row>
    <row r="6777" spans="28:29" x14ac:dyDescent="0.25">
      <c r="AB6777" s="78"/>
      <c r="AC6777" s="78"/>
    </row>
    <row r="6778" spans="28:29" x14ac:dyDescent="0.25">
      <c r="AB6778" s="78"/>
      <c r="AC6778" s="78"/>
    </row>
    <row r="6779" spans="28:29" x14ac:dyDescent="0.25">
      <c r="AB6779" s="78"/>
      <c r="AC6779" s="78"/>
    </row>
    <row r="6780" spans="28:29" x14ac:dyDescent="0.25">
      <c r="AB6780" s="78"/>
      <c r="AC6780" s="78"/>
    </row>
    <row r="6781" spans="28:29" x14ac:dyDescent="0.25">
      <c r="AB6781" s="78"/>
      <c r="AC6781" s="78"/>
    </row>
    <row r="6782" spans="28:29" x14ac:dyDescent="0.25">
      <c r="AB6782" s="78"/>
      <c r="AC6782" s="78"/>
    </row>
    <row r="6783" spans="28:29" x14ac:dyDescent="0.25">
      <c r="AB6783" s="78"/>
      <c r="AC6783" s="78"/>
    </row>
    <row r="6784" spans="28:29" x14ac:dyDescent="0.25">
      <c r="AB6784" s="78"/>
      <c r="AC6784" s="78"/>
    </row>
    <row r="6785" spans="28:29" x14ac:dyDescent="0.25">
      <c r="AB6785" s="78"/>
      <c r="AC6785" s="78"/>
    </row>
    <row r="6786" spans="28:29" x14ac:dyDescent="0.25">
      <c r="AB6786" s="78"/>
      <c r="AC6786" s="78"/>
    </row>
    <row r="6787" spans="28:29" x14ac:dyDescent="0.25">
      <c r="AB6787" s="78"/>
      <c r="AC6787" s="78"/>
    </row>
    <row r="6788" spans="28:29" x14ac:dyDescent="0.25">
      <c r="AB6788" s="78"/>
      <c r="AC6788" s="78"/>
    </row>
    <row r="6789" spans="28:29" x14ac:dyDescent="0.25">
      <c r="AB6789" s="78"/>
      <c r="AC6789" s="78"/>
    </row>
    <row r="6790" spans="28:29" x14ac:dyDescent="0.25">
      <c r="AB6790" s="78"/>
      <c r="AC6790" s="78"/>
    </row>
    <row r="6791" spans="28:29" x14ac:dyDescent="0.25">
      <c r="AB6791" s="78"/>
      <c r="AC6791" s="78"/>
    </row>
    <row r="6792" spans="28:29" x14ac:dyDescent="0.25">
      <c r="AB6792" s="78"/>
      <c r="AC6792" s="78"/>
    </row>
    <row r="6793" spans="28:29" x14ac:dyDescent="0.25">
      <c r="AB6793" s="78"/>
      <c r="AC6793" s="78"/>
    </row>
    <row r="6794" spans="28:29" x14ac:dyDescent="0.25">
      <c r="AB6794" s="78"/>
      <c r="AC6794" s="78"/>
    </row>
    <row r="6795" spans="28:29" x14ac:dyDescent="0.25">
      <c r="AB6795" s="78"/>
      <c r="AC6795" s="78"/>
    </row>
    <row r="6796" spans="28:29" x14ac:dyDescent="0.25">
      <c r="AB6796" s="78"/>
      <c r="AC6796" s="78"/>
    </row>
    <row r="6797" spans="28:29" x14ac:dyDescent="0.25">
      <c r="AB6797" s="78"/>
      <c r="AC6797" s="78"/>
    </row>
    <row r="6798" spans="28:29" x14ac:dyDescent="0.25">
      <c r="AB6798" s="78"/>
      <c r="AC6798" s="78"/>
    </row>
    <row r="6799" spans="28:29" x14ac:dyDescent="0.25">
      <c r="AB6799" s="78"/>
      <c r="AC6799" s="78"/>
    </row>
    <row r="6800" spans="28:29" x14ac:dyDescent="0.25">
      <c r="AB6800" s="78"/>
      <c r="AC6800" s="78"/>
    </row>
    <row r="6801" spans="28:29" x14ac:dyDescent="0.25">
      <c r="AB6801" s="78"/>
      <c r="AC6801" s="78"/>
    </row>
    <row r="6802" spans="28:29" x14ac:dyDescent="0.25">
      <c r="AB6802" s="78"/>
      <c r="AC6802" s="78"/>
    </row>
    <row r="6803" spans="28:29" x14ac:dyDescent="0.25">
      <c r="AB6803" s="78"/>
      <c r="AC6803" s="78"/>
    </row>
    <row r="6804" spans="28:29" x14ac:dyDescent="0.25">
      <c r="AB6804" s="78"/>
      <c r="AC6804" s="78"/>
    </row>
    <row r="6805" spans="28:29" x14ac:dyDescent="0.25">
      <c r="AB6805" s="78"/>
      <c r="AC6805" s="78"/>
    </row>
    <row r="6806" spans="28:29" x14ac:dyDescent="0.25">
      <c r="AB6806" s="78"/>
      <c r="AC6806" s="78"/>
    </row>
    <row r="6807" spans="28:29" x14ac:dyDescent="0.25">
      <c r="AB6807" s="78"/>
      <c r="AC6807" s="78"/>
    </row>
    <row r="6808" spans="28:29" x14ac:dyDescent="0.25">
      <c r="AB6808" s="78"/>
      <c r="AC6808" s="78"/>
    </row>
    <row r="6809" spans="28:29" x14ac:dyDescent="0.25">
      <c r="AB6809" s="78"/>
      <c r="AC6809" s="78"/>
    </row>
    <row r="6810" spans="28:29" x14ac:dyDescent="0.25">
      <c r="AB6810" s="78"/>
      <c r="AC6810" s="78"/>
    </row>
    <row r="6811" spans="28:29" x14ac:dyDescent="0.25">
      <c r="AB6811" s="78"/>
      <c r="AC6811" s="78"/>
    </row>
    <row r="6812" spans="28:29" x14ac:dyDescent="0.25">
      <c r="AB6812" s="78"/>
      <c r="AC6812" s="78"/>
    </row>
    <row r="6813" spans="28:29" x14ac:dyDescent="0.25">
      <c r="AB6813" s="78"/>
      <c r="AC6813" s="78"/>
    </row>
    <row r="6814" spans="28:29" x14ac:dyDescent="0.25">
      <c r="AB6814" s="78"/>
      <c r="AC6814" s="78"/>
    </row>
    <row r="6815" spans="28:29" x14ac:dyDescent="0.25">
      <c r="AB6815" s="78"/>
      <c r="AC6815" s="78"/>
    </row>
    <row r="6816" spans="28:29" x14ac:dyDescent="0.25">
      <c r="AB6816" s="78"/>
      <c r="AC6816" s="78"/>
    </row>
    <row r="6817" spans="28:29" x14ac:dyDescent="0.25">
      <c r="AB6817" s="78"/>
      <c r="AC6817" s="78"/>
    </row>
    <row r="6818" spans="28:29" x14ac:dyDescent="0.25">
      <c r="AB6818" s="78"/>
      <c r="AC6818" s="78"/>
    </row>
    <row r="6819" spans="28:29" x14ac:dyDescent="0.25">
      <c r="AB6819" s="78"/>
      <c r="AC6819" s="78"/>
    </row>
    <row r="6820" spans="28:29" x14ac:dyDescent="0.25">
      <c r="AB6820" s="78"/>
      <c r="AC6820" s="78"/>
    </row>
    <row r="6821" spans="28:29" x14ac:dyDescent="0.25">
      <c r="AB6821" s="78"/>
      <c r="AC6821" s="78"/>
    </row>
    <row r="6822" spans="28:29" x14ac:dyDescent="0.25">
      <c r="AB6822" s="78"/>
      <c r="AC6822" s="78"/>
    </row>
    <row r="6823" spans="28:29" x14ac:dyDescent="0.25">
      <c r="AB6823" s="78"/>
      <c r="AC6823" s="78"/>
    </row>
    <row r="6824" spans="28:29" x14ac:dyDescent="0.25">
      <c r="AB6824" s="78"/>
      <c r="AC6824" s="78"/>
    </row>
    <row r="6825" spans="28:29" x14ac:dyDescent="0.25">
      <c r="AB6825" s="78"/>
      <c r="AC6825" s="78"/>
    </row>
    <row r="6826" spans="28:29" x14ac:dyDescent="0.25">
      <c r="AB6826" s="78"/>
      <c r="AC6826" s="78"/>
    </row>
    <row r="6827" spans="28:29" x14ac:dyDescent="0.25">
      <c r="AB6827" s="78"/>
      <c r="AC6827" s="78"/>
    </row>
    <row r="6828" spans="28:29" x14ac:dyDescent="0.25">
      <c r="AB6828" s="78"/>
      <c r="AC6828" s="78"/>
    </row>
    <row r="6829" spans="28:29" x14ac:dyDescent="0.25">
      <c r="AB6829" s="78"/>
      <c r="AC6829" s="78"/>
    </row>
    <row r="6830" spans="28:29" x14ac:dyDescent="0.25">
      <c r="AB6830" s="78"/>
      <c r="AC6830" s="78"/>
    </row>
    <row r="6831" spans="28:29" x14ac:dyDescent="0.25">
      <c r="AB6831" s="78"/>
      <c r="AC6831" s="78"/>
    </row>
    <row r="6832" spans="28:29" x14ac:dyDescent="0.25">
      <c r="AB6832" s="78"/>
      <c r="AC6832" s="78"/>
    </row>
    <row r="6833" spans="28:29" x14ac:dyDescent="0.25">
      <c r="AB6833" s="78"/>
      <c r="AC6833" s="78"/>
    </row>
    <row r="6834" spans="28:29" x14ac:dyDescent="0.25">
      <c r="AB6834" s="78"/>
      <c r="AC6834" s="78"/>
    </row>
    <row r="6835" spans="28:29" x14ac:dyDescent="0.25">
      <c r="AB6835" s="78"/>
      <c r="AC6835" s="78"/>
    </row>
    <row r="6836" spans="28:29" x14ac:dyDescent="0.25">
      <c r="AB6836" s="78"/>
      <c r="AC6836" s="78"/>
    </row>
    <row r="6837" spans="28:29" x14ac:dyDescent="0.25">
      <c r="AB6837" s="78"/>
      <c r="AC6837" s="78"/>
    </row>
    <row r="6838" spans="28:29" x14ac:dyDescent="0.25">
      <c r="AB6838" s="78"/>
      <c r="AC6838" s="78"/>
    </row>
    <row r="6839" spans="28:29" x14ac:dyDescent="0.25">
      <c r="AB6839" s="78"/>
      <c r="AC6839" s="78"/>
    </row>
    <row r="6840" spans="28:29" x14ac:dyDescent="0.25">
      <c r="AB6840" s="78"/>
      <c r="AC6840" s="78"/>
    </row>
    <row r="6841" spans="28:29" x14ac:dyDescent="0.25">
      <c r="AB6841" s="78"/>
      <c r="AC6841" s="78"/>
    </row>
    <row r="6842" spans="28:29" x14ac:dyDescent="0.25">
      <c r="AB6842" s="78"/>
      <c r="AC6842" s="78"/>
    </row>
    <row r="6843" spans="28:29" x14ac:dyDescent="0.25">
      <c r="AB6843" s="78"/>
      <c r="AC6843" s="78"/>
    </row>
    <row r="6844" spans="28:29" x14ac:dyDescent="0.25">
      <c r="AB6844" s="78"/>
      <c r="AC6844" s="78"/>
    </row>
    <row r="6845" spans="28:29" x14ac:dyDescent="0.25">
      <c r="AB6845" s="78"/>
      <c r="AC6845" s="78"/>
    </row>
    <row r="6846" spans="28:29" x14ac:dyDescent="0.25">
      <c r="AB6846" s="78"/>
      <c r="AC6846" s="78"/>
    </row>
    <row r="6847" spans="28:29" x14ac:dyDescent="0.25">
      <c r="AB6847" s="78"/>
      <c r="AC6847" s="78"/>
    </row>
    <row r="6848" spans="28:29" x14ac:dyDescent="0.25">
      <c r="AB6848" s="78"/>
      <c r="AC6848" s="78"/>
    </row>
    <row r="6849" spans="28:29" x14ac:dyDescent="0.25">
      <c r="AB6849" s="78"/>
      <c r="AC6849" s="78"/>
    </row>
    <row r="6850" spans="28:29" x14ac:dyDescent="0.25">
      <c r="AB6850" s="78"/>
      <c r="AC6850" s="78"/>
    </row>
    <row r="6851" spans="28:29" x14ac:dyDescent="0.25">
      <c r="AB6851" s="78"/>
      <c r="AC6851" s="78"/>
    </row>
    <row r="6852" spans="28:29" x14ac:dyDescent="0.25">
      <c r="AB6852" s="78"/>
      <c r="AC6852" s="78"/>
    </row>
    <row r="6853" spans="28:29" x14ac:dyDescent="0.25">
      <c r="AB6853" s="78"/>
      <c r="AC6853" s="78"/>
    </row>
    <row r="6854" spans="28:29" x14ac:dyDescent="0.25">
      <c r="AB6854" s="78"/>
      <c r="AC6854" s="78"/>
    </row>
    <row r="6855" spans="28:29" x14ac:dyDescent="0.25">
      <c r="AB6855" s="78"/>
      <c r="AC6855" s="78"/>
    </row>
    <row r="6856" spans="28:29" x14ac:dyDescent="0.25">
      <c r="AB6856" s="78"/>
      <c r="AC6856" s="78"/>
    </row>
    <row r="6857" spans="28:29" x14ac:dyDescent="0.25">
      <c r="AB6857" s="78"/>
      <c r="AC6857" s="78"/>
    </row>
    <row r="6858" spans="28:29" x14ac:dyDescent="0.25">
      <c r="AB6858" s="78"/>
      <c r="AC6858" s="78"/>
    </row>
    <row r="6859" spans="28:29" x14ac:dyDescent="0.25">
      <c r="AB6859" s="78"/>
      <c r="AC6859" s="78"/>
    </row>
    <row r="6860" spans="28:29" x14ac:dyDescent="0.25">
      <c r="AB6860" s="78"/>
      <c r="AC6860" s="78"/>
    </row>
    <row r="6861" spans="28:29" x14ac:dyDescent="0.25">
      <c r="AB6861" s="78"/>
      <c r="AC6861" s="78"/>
    </row>
    <row r="6862" spans="28:29" x14ac:dyDescent="0.25">
      <c r="AB6862" s="78"/>
      <c r="AC6862" s="78"/>
    </row>
    <row r="6863" spans="28:29" x14ac:dyDescent="0.25">
      <c r="AB6863" s="78"/>
      <c r="AC6863" s="78"/>
    </row>
    <row r="6864" spans="28:29" x14ac:dyDescent="0.25">
      <c r="AB6864" s="78"/>
      <c r="AC6864" s="78"/>
    </row>
    <row r="6865" spans="28:29" x14ac:dyDescent="0.25">
      <c r="AB6865" s="78"/>
      <c r="AC6865" s="78"/>
    </row>
    <row r="6866" spans="28:29" x14ac:dyDescent="0.25">
      <c r="AB6866" s="78"/>
      <c r="AC6866" s="78"/>
    </row>
    <row r="6867" spans="28:29" x14ac:dyDescent="0.25">
      <c r="AB6867" s="78"/>
      <c r="AC6867" s="78"/>
    </row>
    <row r="6868" spans="28:29" x14ac:dyDescent="0.25">
      <c r="AB6868" s="78"/>
      <c r="AC6868" s="78"/>
    </row>
    <row r="6869" spans="28:29" x14ac:dyDescent="0.25">
      <c r="AB6869" s="78"/>
      <c r="AC6869" s="78"/>
    </row>
    <row r="6870" spans="28:29" x14ac:dyDescent="0.25">
      <c r="AB6870" s="78"/>
      <c r="AC6870" s="78"/>
    </row>
    <row r="6871" spans="28:29" x14ac:dyDescent="0.25">
      <c r="AB6871" s="78"/>
      <c r="AC6871" s="78"/>
    </row>
    <row r="6872" spans="28:29" x14ac:dyDescent="0.25">
      <c r="AB6872" s="78"/>
      <c r="AC6872" s="78"/>
    </row>
    <row r="6873" spans="28:29" x14ac:dyDescent="0.25">
      <c r="AB6873" s="78"/>
      <c r="AC6873" s="78"/>
    </row>
    <row r="6874" spans="28:29" x14ac:dyDescent="0.25">
      <c r="AB6874" s="78"/>
      <c r="AC6874" s="78"/>
    </row>
    <row r="6875" spans="28:29" x14ac:dyDescent="0.25">
      <c r="AB6875" s="78"/>
      <c r="AC6875" s="78"/>
    </row>
    <row r="6876" spans="28:29" x14ac:dyDescent="0.25">
      <c r="AB6876" s="78"/>
      <c r="AC6876" s="78"/>
    </row>
    <row r="6877" spans="28:29" x14ac:dyDescent="0.25">
      <c r="AB6877" s="78"/>
      <c r="AC6877" s="78"/>
    </row>
    <row r="6878" spans="28:29" x14ac:dyDescent="0.25">
      <c r="AB6878" s="78"/>
      <c r="AC6878" s="78"/>
    </row>
    <row r="6879" spans="28:29" x14ac:dyDescent="0.25">
      <c r="AB6879" s="78"/>
      <c r="AC6879" s="78"/>
    </row>
    <row r="6880" spans="28:29" x14ac:dyDescent="0.25">
      <c r="AB6880" s="78"/>
      <c r="AC6880" s="78"/>
    </row>
    <row r="6881" spans="28:29" x14ac:dyDescent="0.25">
      <c r="AB6881" s="78"/>
      <c r="AC6881" s="78"/>
    </row>
    <row r="6882" spans="28:29" x14ac:dyDescent="0.25">
      <c r="AB6882" s="78"/>
      <c r="AC6882" s="78"/>
    </row>
    <row r="6883" spans="28:29" x14ac:dyDescent="0.25">
      <c r="AB6883" s="78"/>
      <c r="AC6883" s="78"/>
    </row>
    <row r="6884" spans="28:29" x14ac:dyDescent="0.25">
      <c r="AB6884" s="78"/>
      <c r="AC6884" s="78"/>
    </row>
    <row r="6885" spans="28:29" x14ac:dyDescent="0.25">
      <c r="AB6885" s="78"/>
      <c r="AC6885" s="78"/>
    </row>
    <row r="6886" spans="28:29" x14ac:dyDescent="0.25">
      <c r="AB6886" s="78"/>
      <c r="AC6886" s="78"/>
    </row>
    <row r="6887" spans="28:29" x14ac:dyDescent="0.25">
      <c r="AB6887" s="78"/>
      <c r="AC6887" s="78"/>
    </row>
    <row r="6888" spans="28:29" x14ac:dyDescent="0.25">
      <c r="AB6888" s="78"/>
      <c r="AC6888" s="78"/>
    </row>
    <row r="6889" spans="28:29" x14ac:dyDescent="0.25">
      <c r="AB6889" s="78"/>
      <c r="AC6889" s="78"/>
    </row>
    <row r="6890" spans="28:29" x14ac:dyDescent="0.25">
      <c r="AB6890" s="78"/>
      <c r="AC6890" s="78"/>
    </row>
    <row r="6891" spans="28:29" x14ac:dyDescent="0.25">
      <c r="AB6891" s="78"/>
      <c r="AC6891" s="78"/>
    </row>
    <row r="6892" spans="28:29" x14ac:dyDescent="0.25">
      <c r="AB6892" s="78"/>
      <c r="AC6892" s="78"/>
    </row>
    <row r="6893" spans="28:29" x14ac:dyDescent="0.25">
      <c r="AB6893" s="78"/>
      <c r="AC6893" s="78"/>
    </row>
    <row r="6894" spans="28:29" x14ac:dyDescent="0.25">
      <c r="AB6894" s="78"/>
      <c r="AC6894" s="78"/>
    </row>
    <row r="6895" spans="28:29" x14ac:dyDescent="0.25">
      <c r="AB6895" s="78"/>
      <c r="AC6895" s="78"/>
    </row>
    <row r="6896" spans="28:29" x14ac:dyDescent="0.25">
      <c r="AB6896" s="78"/>
      <c r="AC6896" s="78"/>
    </row>
    <row r="6897" spans="28:29" x14ac:dyDescent="0.25">
      <c r="AB6897" s="78"/>
      <c r="AC6897" s="78"/>
    </row>
    <row r="6898" spans="28:29" x14ac:dyDescent="0.25">
      <c r="AB6898" s="78"/>
      <c r="AC6898" s="78"/>
    </row>
    <row r="6899" spans="28:29" x14ac:dyDescent="0.25">
      <c r="AB6899" s="78"/>
      <c r="AC6899" s="78"/>
    </row>
    <row r="6900" spans="28:29" x14ac:dyDescent="0.25">
      <c r="AB6900" s="78"/>
      <c r="AC6900" s="78"/>
    </row>
    <row r="6901" spans="28:29" x14ac:dyDescent="0.25">
      <c r="AB6901" s="78"/>
      <c r="AC6901" s="78"/>
    </row>
    <row r="6902" spans="28:29" x14ac:dyDescent="0.25">
      <c r="AB6902" s="78"/>
      <c r="AC6902" s="78"/>
    </row>
    <row r="6903" spans="28:29" x14ac:dyDescent="0.25">
      <c r="AB6903" s="78"/>
      <c r="AC6903" s="78"/>
    </row>
    <row r="6904" spans="28:29" x14ac:dyDescent="0.25">
      <c r="AB6904" s="78"/>
      <c r="AC6904" s="78"/>
    </row>
    <row r="6905" spans="28:29" x14ac:dyDescent="0.25">
      <c r="AB6905" s="78"/>
      <c r="AC6905" s="78"/>
    </row>
    <row r="6906" spans="28:29" x14ac:dyDescent="0.25">
      <c r="AB6906" s="78"/>
      <c r="AC6906" s="78"/>
    </row>
    <row r="6907" spans="28:29" x14ac:dyDescent="0.25">
      <c r="AB6907" s="78"/>
      <c r="AC6907" s="78"/>
    </row>
    <row r="6908" spans="28:29" x14ac:dyDescent="0.25">
      <c r="AB6908" s="78"/>
      <c r="AC6908" s="78"/>
    </row>
    <row r="6909" spans="28:29" x14ac:dyDescent="0.25">
      <c r="AB6909" s="78"/>
      <c r="AC6909" s="78"/>
    </row>
    <row r="6910" spans="28:29" x14ac:dyDescent="0.25">
      <c r="AB6910" s="78"/>
      <c r="AC6910" s="78"/>
    </row>
    <row r="6911" spans="28:29" x14ac:dyDescent="0.25">
      <c r="AB6911" s="78"/>
      <c r="AC6911" s="78"/>
    </row>
    <row r="6912" spans="28:29" x14ac:dyDescent="0.25">
      <c r="AB6912" s="78"/>
      <c r="AC6912" s="78"/>
    </row>
    <row r="6913" spans="28:29" x14ac:dyDescent="0.25">
      <c r="AB6913" s="78"/>
      <c r="AC6913" s="78"/>
    </row>
    <row r="6914" spans="28:29" x14ac:dyDescent="0.25">
      <c r="AB6914" s="78"/>
      <c r="AC6914" s="78"/>
    </row>
    <row r="6915" spans="28:29" x14ac:dyDescent="0.25">
      <c r="AB6915" s="78"/>
      <c r="AC6915" s="78"/>
    </row>
    <row r="6916" spans="28:29" x14ac:dyDescent="0.25">
      <c r="AB6916" s="78"/>
      <c r="AC6916" s="78"/>
    </row>
    <row r="6917" spans="28:29" x14ac:dyDescent="0.25">
      <c r="AB6917" s="78"/>
      <c r="AC6917" s="78"/>
    </row>
    <row r="6918" spans="28:29" x14ac:dyDescent="0.25">
      <c r="AB6918" s="78"/>
      <c r="AC6918" s="78"/>
    </row>
    <row r="6919" spans="28:29" x14ac:dyDescent="0.25">
      <c r="AB6919" s="78"/>
      <c r="AC6919" s="78"/>
    </row>
    <row r="6920" spans="28:29" x14ac:dyDescent="0.25">
      <c r="AB6920" s="78"/>
      <c r="AC6920" s="78"/>
    </row>
    <row r="6921" spans="28:29" x14ac:dyDescent="0.25">
      <c r="AB6921" s="78"/>
      <c r="AC6921" s="78"/>
    </row>
    <row r="6922" spans="28:29" x14ac:dyDescent="0.25">
      <c r="AB6922" s="78"/>
      <c r="AC6922" s="78"/>
    </row>
    <row r="6923" spans="28:29" x14ac:dyDescent="0.25">
      <c r="AB6923" s="78"/>
      <c r="AC6923" s="78"/>
    </row>
    <row r="6924" spans="28:29" x14ac:dyDescent="0.25">
      <c r="AB6924" s="78"/>
      <c r="AC6924" s="78"/>
    </row>
    <row r="6925" spans="28:29" x14ac:dyDescent="0.25">
      <c r="AB6925" s="78"/>
      <c r="AC6925" s="78"/>
    </row>
    <row r="6926" spans="28:29" x14ac:dyDescent="0.25">
      <c r="AB6926" s="78"/>
      <c r="AC6926" s="78"/>
    </row>
    <row r="6927" spans="28:29" x14ac:dyDescent="0.25">
      <c r="AB6927" s="78"/>
      <c r="AC6927" s="78"/>
    </row>
    <row r="6928" spans="28:29" x14ac:dyDescent="0.25">
      <c r="AB6928" s="78"/>
      <c r="AC6928" s="78"/>
    </row>
    <row r="6929" spans="28:29" x14ac:dyDescent="0.25">
      <c r="AB6929" s="78"/>
      <c r="AC6929" s="78"/>
    </row>
    <row r="6930" spans="28:29" x14ac:dyDescent="0.25">
      <c r="AB6930" s="78"/>
      <c r="AC6930" s="78"/>
    </row>
    <row r="6931" spans="28:29" x14ac:dyDescent="0.25">
      <c r="AB6931" s="78"/>
      <c r="AC6931" s="78"/>
    </row>
    <row r="6932" spans="28:29" x14ac:dyDescent="0.25">
      <c r="AB6932" s="78"/>
      <c r="AC6932" s="78"/>
    </row>
    <row r="6933" spans="28:29" x14ac:dyDescent="0.25">
      <c r="AB6933" s="78"/>
      <c r="AC6933" s="78"/>
    </row>
    <row r="6934" spans="28:29" x14ac:dyDescent="0.25">
      <c r="AB6934" s="78"/>
      <c r="AC6934" s="78"/>
    </row>
    <row r="6935" spans="28:29" x14ac:dyDescent="0.25">
      <c r="AB6935" s="78"/>
      <c r="AC6935" s="78"/>
    </row>
    <row r="6936" spans="28:29" x14ac:dyDescent="0.25">
      <c r="AB6936" s="78"/>
      <c r="AC6936" s="78"/>
    </row>
    <row r="6937" spans="28:29" x14ac:dyDescent="0.25">
      <c r="AB6937" s="78"/>
      <c r="AC6937" s="78"/>
    </row>
    <row r="6938" spans="28:29" x14ac:dyDescent="0.25">
      <c r="AB6938" s="78"/>
      <c r="AC6938" s="78"/>
    </row>
    <row r="6939" spans="28:29" x14ac:dyDescent="0.25">
      <c r="AB6939" s="78"/>
      <c r="AC6939" s="78"/>
    </row>
    <row r="6940" spans="28:29" x14ac:dyDescent="0.25">
      <c r="AB6940" s="78"/>
      <c r="AC6940" s="78"/>
    </row>
    <row r="6941" spans="28:29" x14ac:dyDescent="0.25">
      <c r="AB6941" s="78"/>
      <c r="AC6941" s="78"/>
    </row>
    <row r="6942" spans="28:29" x14ac:dyDescent="0.25">
      <c r="AB6942" s="78"/>
      <c r="AC6942" s="78"/>
    </row>
    <row r="6943" spans="28:29" x14ac:dyDescent="0.25">
      <c r="AB6943" s="78"/>
      <c r="AC6943" s="78"/>
    </row>
    <row r="6944" spans="28:29" x14ac:dyDescent="0.25">
      <c r="AB6944" s="78"/>
      <c r="AC6944" s="78"/>
    </row>
    <row r="6945" spans="28:29" x14ac:dyDescent="0.25">
      <c r="AB6945" s="78"/>
      <c r="AC6945" s="78"/>
    </row>
    <row r="6946" spans="28:29" x14ac:dyDescent="0.25">
      <c r="AB6946" s="78"/>
      <c r="AC6946" s="78"/>
    </row>
    <row r="6947" spans="28:29" x14ac:dyDescent="0.25">
      <c r="AB6947" s="78"/>
      <c r="AC6947" s="78"/>
    </row>
    <row r="6948" spans="28:29" x14ac:dyDescent="0.25">
      <c r="AB6948" s="78"/>
      <c r="AC6948" s="78"/>
    </row>
    <row r="6949" spans="28:29" x14ac:dyDescent="0.25">
      <c r="AB6949" s="78"/>
      <c r="AC6949" s="78"/>
    </row>
    <row r="6950" spans="28:29" x14ac:dyDescent="0.25">
      <c r="AB6950" s="78"/>
      <c r="AC6950" s="78"/>
    </row>
    <row r="6951" spans="28:29" x14ac:dyDescent="0.25">
      <c r="AB6951" s="78"/>
      <c r="AC6951" s="78"/>
    </row>
    <row r="6952" spans="28:29" x14ac:dyDescent="0.25">
      <c r="AB6952" s="78"/>
      <c r="AC6952" s="78"/>
    </row>
    <row r="6953" spans="28:29" x14ac:dyDescent="0.25">
      <c r="AB6953" s="78"/>
      <c r="AC6953" s="78"/>
    </row>
    <row r="6954" spans="28:29" x14ac:dyDescent="0.25">
      <c r="AB6954" s="78"/>
      <c r="AC6954" s="78"/>
    </row>
    <row r="6955" spans="28:29" x14ac:dyDescent="0.25">
      <c r="AB6955" s="78"/>
      <c r="AC6955" s="78"/>
    </row>
    <row r="6956" spans="28:29" x14ac:dyDescent="0.25">
      <c r="AB6956" s="78"/>
      <c r="AC6956" s="78"/>
    </row>
    <row r="6957" spans="28:29" x14ac:dyDescent="0.25">
      <c r="AB6957" s="78"/>
      <c r="AC6957" s="78"/>
    </row>
    <row r="6958" spans="28:29" x14ac:dyDescent="0.25">
      <c r="AB6958" s="78"/>
      <c r="AC6958" s="78"/>
    </row>
    <row r="6959" spans="28:29" x14ac:dyDescent="0.25">
      <c r="AB6959" s="78"/>
      <c r="AC6959" s="78"/>
    </row>
    <row r="6960" spans="28:29" x14ac:dyDescent="0.25">
      <c r="AB6960" s="78"/>
      <c r="AC6960" s="78"/>
    </row>
    <row r="6961" spans="28:29" x14ac:dyDescent="0.25">
      <c r="AB6961" s="78"/>
      <c r="AC6961" s="78"/>
    </row>
    <row r="6962" spans="28:29" x14ac:dyDescent="0.25">
      <c r="AB6962" s="78"/>
      <c r="AC6962" s="78"/>
    </row>
    <row r="6963" spans="28:29" x14ac:dyDescent="0.25">
      <c r="AB6963" s="78"/>
      <c r="AC6963" s="78"/>
    </row>
    <row r="6964" spans="28:29" x14ac:dyDescent="0.25">
      <c r="AB6964" s="78"/>
      <c r="AC6964" s="78"/>
    </row>
    <row r="6965" spans="28:29" x14ac:dyDescent="0.25">
      <c r="AB6965" s="78"/>
      <c r="AC6965" s="78"/>
    </row>
    <row r="6966" spans="28:29" x14ac:dyDescent="0.25">
      <c r="AB6966" s="78"/>
      <c r="AC6966" s="78"/>
    </row>
    <row r="6967" spans="28:29" x14ac:dyDescent="0.25">
      <c r="AB6967" s="78"/>
      <c r="AC6967" s="78"/>
    </row>
    <row r="6968" spans="28:29" x14ac:dyDescent="0.25">
      <c r="AB6968" s="78"/>
      <c r="AC6968" s="78"/>
    </row>
    <row r="6969" spans="28:29" x14ac:dyDescent="0.25">
      <c r="AB6969" s="78"/>
      <c r="AC6969" s="78"/>
    </row>
    <row r="6970" spans="28:29" x14ac:dyDescent="0.25">
      <c r="AB6970" s="78"/>
      <c r="AC6970" s="78"/>
    </row>
    <row r="6971" spans="28:29" x14ac:dyDescent="0.25">
      <c r="AB6971" s="78"/>
      <c r="AC6971" s="78"/>
    </row>
    <row r="6972" spans="28:29" x14ac:dyDescent="0.25">
      <c r="AB6972" s="78"/>
      <c r="AC6972" s="78"/>
    </row>
    <row r="6973" spans="28:29" x14ac:dyDescent="0.25">
      <c r="AB6973" s="78"/>
      <c r="AC6973" s="78"/>
    </row>
    <row r="6974" spans="28:29" x14ac:dyDescent="0.25">
      <c r="AB6974" s="78"/>
      <c r="AC6974" s="78"/>
    </row>
    <row r="6975" spans="28:29" x14ac:dyDescent="0.25">
      <c r="AB6975" s="78"/>
      <c r="AC6975" s="78"/>
    </row>
    <row r="6976" spans="28:29" x14ac:dyDescent="0.25">
      <c r="AB6976" s="78"/>
      <c r="AC6976" s="78"/>
    </row>
    <row r="6977" spans="28:29" x14ac:dyDescent="0.25">
      <c r="AB6977" s="78"/>
      <c r="AC6977" s="78"/>
    </row>
    <row r="6978" spans="28:29" x14ac:dyDescent="0.25">
      <c r="AB6978" s="78"/>
      <c r="AC6978" s="78"/>
    </row>
    <row r="6979" spans="28:29" x14ac:dyDescent="0.25">
      <c r="AB6979" s="78"/>
      <c r="AC6979" s="78"/>
    </row>
    <row r="6980" spans="28:29" x14ac:dyDescent="0.25">
      <c r="AB6980" s="78"/>
      <c r="AC6980" s="78"/>
    </row>
    <row r="6981" spans="28:29" x14ac:dyDescent="0.25">
      <c r="AB6981" s="78"/>
      <c r="AC6981" s="78"/>
    </row>
    <row r="6982" spans="28:29" x14ac:dyDescent="0.25">
      <c r="AB6982" s="78"/>
      <c r="AC6982" s="78"/>
    </row>
    <row r="6983" spans="28:29" x14ac:dyDescent="0.25">
      <c r="AB6983" s="78"/>
      <c r="AC6983" s="78"/>
    </row>
    <row r="6984" spans="28:29" x14ac:dyDescent="0.25">
      <c r="AB6984" s="78"/>
      <c r="AC6984" s="78"/>
    </row>
    <row r="6985" spans="28:29" x14ac:dyDescent="0.25">
      <c r="AB6985" s="78"/>
      <c r="AC6985" s="78"/>
    </row>
    <row r="6986" spans="28:29" x14ac:dyDescent="0.25">
      <c r="AB6986" s="78"/>
      <c r="AC6986" s="78"/>
    </row>
    <row r="6987" spans="28:29" x14ac:dyDescent="0.25">
      <c r="AB6987" s="78"/>
      <c r="AC6987" s="78"/>
    </row>
    <row r="6988" spans="28:29" x14ac:dyDescent="0.25">
      <c r="AB6988" s="78"/>
      <c r="AC6988" s="78"/>
    </row>
    <row r="6989" spans="28:29" x14ac:dyDescent="0.25">
      <c r="AB6989" s="78"/>
      <c r="AC6989" s="78"/>
    </row>
    <row r="6990" spans="28:29" x14ac:dyDescent="0.25">
      <c r="AB6990" s="78"/>
      <c r="AC6990" s="78"/>
    </row>
    <row r="6991" spans="28:29" x14ac:dyDescent="0.25">
      <c r="AB6991" s="78"/>
      <c r="AC6991" s="78"/>
    </row>
    <row r="6992" spans="28:29" x14ac:dyDescent="0.25">
      <c r="AB6992" s="78"/>
      <c r="AC6992" s="78"/>
    </row>
    <row r="6993" spans="28:29" x14ac:dyDescent="0.25">
      <c r="AB6993" s="78"/>
      <c r="AC6993" s="78"/>
    </row>
    <row r="6994" spans="28:29" x14ac:dyDescent="0.25">
      <c r="AB6994" s="78"/>
      <c r="AC6994" s="78"/>
    </row>
    <row r="6995" spans="28:29" x14ac:dyDescent="0.25">
      <c r="AB6995" s="78"/>
      <c r="AC6995" s="78"/>
    </row>
    <row r="6996" spans="28:29" x14ac:dyDescent="0.25">
      <c r="AB6996" s="78"/>
      <c r="AC6996" s="78"/>
    </row>
    <row r="6997" spans="28:29" x14ac:dyDescent="0.25">
      <c r="AB6997" s="78"/>
      <c r="AC6997" s="78"/>
    </row>
    <row r="6998" spans="28:29" x14ac:dyDescent="0.25">
      <c r="AB6998" s="78"/>
      <c r="AC6998" s="78"/>
    </row>
    <row r="6999" spans="28:29" x14ac:dyDescent="0.25">
      <c r="AB6999" s="78"/>
      <c r="AC6999" s="78"/>
    </row>
    <row r="7000" spans="28:29" x14ac:dyDescent="0.25">
      <c r="AB7000" s="78"/>
      <c r="AC7000" s="78"/>
    </row>
    <row r="7001" spans="28:29" x14ac:dyDescent="0.25">
      <c r="AB7001" s="78"/>
      <c r="AC7001" s="78"/>
    </row>
    <row r="7002" spans="28:29" x14ac:dyDescent="0.25">
      <c r="AB7002" s="78"/>
      <c r="AC7002" s="78"/>
    </row>
    <row r="7003" spans="28:29" x14ac:dyDescent="0.25">
      <c r="AB7003" s="78"/>
      <c r="AC7003" s="78"/>
    </row>
    <row r="7004" spans="28:29" x14ac:dyDescent="0.25">
      <c r="AB7004" s="78"/>
      <c r="AC7004" s="78"/>
    </row>
    <row r="7005" spans="28:29" x14ac:dyDescent="0.25">
      <c r="AB7005" s="78"/>
      <c r="AC7005" s="78"/>
    </row>
    <row r="7006" spans="28:29" x14ac:dyDescent="0.25">
      <c r="AB7006" s="78"/>
      <c r="AC7006" s="78"/>
    </row>
    <row r="7007" spans="28:29" x14ac:dyDescent="0.25">
      <c r="AB7007" s="78"/>
      <c r="AC7007" s="78"/>
    </row>
    <row r="7008" spans="28:29" x14ac:dyDescent="0.25">
      <c r="AB7008" s="78"/>
      <c r="AC7008" s="78"/>
    </row>
    <row r="7009" spans="28:29" x14ac:dyDescent="0.25">
      <c r="AB7009" s="78"/>
      <c r="AC7009" s="78"/>
    </row>
    <row r="7010" spans="28:29" x14ac:dyDescent="0.25">
      <c r="AB7010" s="78"/>
      <c r="AC7010" s="78"/>
    </row>
    <row r="7011" spans="28:29" x14ac:dyDescent="0.25">
      <c r="AB7011" s="78"/>
      <c r="AC7011" s="78"/>
    </row>
    <row r="7012" spans="28:29" x14ac:dyDescent="0.25">
      <c r="AB7012" s="78"/>
      <c r="AC7012" s="78"/>
    </row>
    <row r="7013" spans="28:29" x14ac:dyDescent="0.25">
      <c r="AB7013" s="78"/>
      <c r="AC7013" s="78"/>
    </row>
    <row r="7014" spans="28:29" x14ac:dyDescent="0.25">
      <c r="AB7014" s="78"/>
      <c r="AC7014" s="78"/>
    </row>
    <row r="7015" spans="28:29" x14ac:dyDescent="0.25">
      <c r="AB7015" s="78"/>
      <c r="AC7015" s="78"/>
    </row>
    <row r="7016" spans="28:29" x14ac:dyDescent="0.25">
      <c r="AB7016" s="78"/>
      <c r="AC7016" s="78"/>
    </row>
    <row r="7017" spans="28:29" x14ac:dyDescent="0.25">
      <c r="AB7017" s="78"/>
      <c r="AC7017" s="78"/>
    </row>
    <row r="7018" spans="28:29" x14ac:dyDescent="0.25">
      <c r="AB7018" s="78"/>
      <c r="AC7018" s="78"/>
    </row>
    <row r="7019" spans="28:29" x14ac:dyDescent="0.25">
      <c r="AB7019" s="78"/>
      <c r="AC7019" s="78"/>
    </row>
    <row r="7020" spans="28:29" x14ac:dyDescent="0.25">
      <c r="AB7020" s="78"/>
      <c r="AC7020" s="78"/>
    </row>
    <row r="7021" spans="28:29" x14ac:dyDescent="0.25">
      <c r="AB7021" s="78"/>
      <c r="AC7021" s="78"/>
    </row>
    <row r="7022" spans="28:29" x14ac:dyDescent="0.25">
      <c r="AB7022" s="78"/>
      <c r="AC7022" s="78"/>
    </row>
    <row r="7023" spans="28:29" x14ac:dyDescent="0.25">
      <c r="AB7023" s="78"/>
      <c r="AC7023" s="78"/>
    </row>
    <row r="7024" spans="28:29" x14ac:dyDescent="0.25">
      <c r="AB7024" s="78"/>
      <c r="AC7024" s="78"/>
    </row>
    <row r="7025" spans="28:29" x14ac:dyDescent="0.25">
      <c r="AB7025" s="78"/>
      <c r="AC7025" s="78"/>
    </row>
    <row r="7026" spans="28:29" x14ac:dyDescent="0.25">
      <c r="AB7026" s="78"/>
      <c r="AC7026" s="78"/>
    </row>
    <row r="7027" spans="28:29" x14ac:dyDescent="0.25">
      <c r="AB7027" s="78"/>
      <c r="AC7027" s="78"/>
    </row>
    <row r="7028" spans="28:29" x14ac:dyDescent="0.25">
      <c r="AB7028" s="78"/>
      <c r="AC7028" s="78"/>
    </row>
    <row r="7029" spans="28:29" x14ac:dyDescent="0.25">
      <c r="AB7029" s="78"/>
      <c r="AC7029" s="78"/>
    </row>
    <row r="7030" spans="28:29" x14ac:dyDescent="0.25">
      <c r="AB7030" s="78"/>
      <c r="AC7030" s="78"/>
    </row>
    <row r="7031" spans="28:29" x14ac:dyDescent="0.25">
      <c r="AB7031" s="78"/>
      <c r="AC7031" s="78"/>
    </row>
    <row r="7032" spans="28:29" x14ac:dyDescent="0.25">
      <c r="AB7032" s="78"/>
      <c r="AC7032" s="78"/>
    </row>
    <row r="7033" spans="28:29" x14ac:dyDescent="0.25">
      <c r="AB7033" s="78"/>
      <c r="AC7033" s="78"/>
    </row>
    <row r="7034" spans="28:29" x14ac:dyDescent="0.25">
      <c r="AB7034" s="78"/>
      <c r="AC7034" s="78"/>
    </row>
    <row r="7035" spans="28:29" x14ac:dyDescent="0.25">
      <c r="AB7035" s="78"/>
      <c r="AC7035" s="78"/>
    </row>
    <row r="7036" spans="28:29" x14ac:dyDescent="0.25">
      <c r="AB7036" s="78"/>
      <c r="AC7036" s="78"/>
    </row>
    <row r="7037" spans="28:29" x14ac:dyDescent="0.25">
      <c r="AB7037" s="78"/>
      <c r="AC7037" s="78"/>
    </row>
    <row r="7038" spans="28:29" x14ac:dyDescent="0.25">
      <c r="AB7038" s="78"/>
      <c r="AC7038" s="78"/>
    </row>
    <row r="7039" spans="28:29" x14ac:dyDescent="0.25">
      <c r="AB7039" s="78"/>
      <c r="AC7039" s="78"/>
    </row>
    <row r="7040" spans="28:29" x14ac:dyDescent="0.25">
      <c r="AB7040" s="78"/>
      <c r="AC7040" s="78"/>
    </row>
    <row r="7041" spans="28:29" x14ac:dyDescent="0.25">
      <c r="AB7041" s="78"/>
      <c r="AC7041" s="78"/>
    </row>
    <row r="7042" spans="28:29" x14ac:dyDescent="0.25">
      <c r="AB7042" s="78"/>
      <c r="AC7042" s="78"/>
    </row>
    <row r="7043" spans="28:29" x14ac:dyDescent="0.25">
      <c r="AB7043" s="78"/>
      <c r="AC7043" s="78"/>
    </row>
    <row r="7044" spans="28:29" x14ac:dyDescent="0.25">
      <c r="AB7044" s="78"/>
      <c r="AC7044" s="78"/>
    </row>
    <row r="7045" spans="28:29" x14ac:dyDescent="0.25">
      <c r="AB7045" s="78"/>
      <c r="AC7045" s="78"/>
    </row>
    <row r="7046" spans="28:29" x14ac:dyDescent="0.25">
      <c r="AB7046" s="78"/>
      <c r="AC7046" s="78"/>
    </row>
    <row r="7047" spans="28:29" x14ac:dyDescent="0.25">
      <c r="AB7047" s="78"/>
      <c r="AC7047" s="78"/>
    </row>
    <row r="7048" spans="28:29" x14ac:dyDescent="0.25">
      <c r="AB7048" s="78"/>
      <c r="AC7048" s="78"/>
    </row>
    <row r="7049" spans="28:29" x14ac:dyDescent="0.25">
      <c r="AB7049" s="78"/>
      <c r="AC7049" s="78"/>
    </row>
    <row r="7050" spans="28:29" x14ac:dyDescent="0.25">
      <c r="AB7050" s="78"/>
      <c r="AC7050" s="78"/>
    </row>
    <row r="7051" spans="28:29" x14ac:dyDescent="0.25">
      <c r="AB7051" s="78"/>
      <c r="AC7051" s="78"/>
    </row>
    <row r="7052" spans="28:29" x14ac:dyDescent="0.25">
      <c r="AB7052" s="78"/>
      <c r="AC7052" s="78"/>
    </row>
    <row r="7053" spans="28:29" x14ac:dyDescent="0.25">
      <c r="AB7053" s="78"/>
      <c r="AC7053" s="78"/>
    </row>
    <row r="7054" spans="28:29" x14ac:dyDescent="0.25">
      <c r="AB7054" s="78"/>
      <c r="AC7054" s="78"/>
    </row>
    <row r="7055" spans="28:29" x14ac:dyDescent="0.25">
      <c r="AB7055" s="78"/>
      <c r="AC7055" s="78"/>
    </row>
    <row r="7056" spans="28:29" x14ac:dyDescent="0.25">
      <c r="AB7056" s="78"/>
      <c r="AC7056" s="78"/>
    </row>
    <row r="7057" spans="28:29" x14ac:dyDescent="0.25">
      <c r="AB7057" s="78"/>
      <c r="AC7057" s="78"/>
    </row>
    <row r="7058" spans="28:29" x14ac:dyDescent="0.25">
      <c r="AB7058" s="78"/>
      <c r="AC7058" s="78"/>
    </row>
    <row r="7059" spans="28:29" x14ac:dyDescent="0.25">
      <c r="AB7059" s="78"/>
      <c r="AC7059" s="78"/>
    </row>
    <row r="7060" spans="28:29" x14ac:dyDescent="0.25">
      <c r="AB7060" s="78"/>
      <c r="AC7060" s="78"/>
    </row>
    <row r="7061" spans="28:29" x14ac:dyDescent="0.25">
      <c r="AB7061" s="78"/>
      <c r="AC7061" s="78"/>
    </row>
    <row r="7062" spans="28:29" x14ac:dyDescent="0.25">
      <c r="AB7062" s="78"/>
      <c r="AC7062" s="78"/>
    </row>
    <row r="7063" spans="28:29" x14ac:dyDescent="0.25">
      <c r="AB7063" s="78"/>
      <c r="AC7063" s="78"/>
    </row>
    <row r="7064" spans="28:29" x14ac:dyDescent="0.25">
      <c r="AB7064" s="78"/>
      <c r="AC7064" s="78"/>
    </row>
    <row r="7065" spans="28:29" x14ac:dyDescent="0.25">
      <c r="AB7065" s="78"/>
      <c r="AC7065" s="78"/>
    </row>
    <row r="7066" spans="28:29" x14ac:dyDescent="0.25">
      <c r="AB7066" s="78"/>
      <c r="AC7066" s="78"/>
    </row>
    <row r="7067" spans="28:29" x14ac:dyDescent="0.25">
      <c r="AB7067" s="78"/>
      <c r="AC7067" s="78"/>
    </row>
    <row r="7068" spans="28:29" x14ac:dyDescent="0.25">
      <c r="AB7068" s="78"/>
      <c r="AC7068" s="78"/>
    </row>
    <row r="7069" spans="28:29" x14ac:dyDescent="0.25">
      <c r="AB7069" s="78"/>
      <c r="AC7069" s="78"/>
    </row>
    <row r="7070" spans="28:29" x14ac:dyDescent="0.25">
      <c r="AB7070" s="78"/>
      <c r="AC7070" s="78"/>
    </row>
    <row r="7071" spans="28:29" x14ac:dyDescent="0.25">
      <c r="AB7071" s="78"/>
      <c r="AC7071" s="78"/>
    </row>
    <row r="7072" spans="28:29" x14ac:dyDescent="0.25">
      <c r="AB7072" s="78"/>
      <c r="AC7072" s="78"/>
    </row>
    <row r="7073" spans="28:29" x14ac:dyDescent="0.25">
      <c r="AB7073" s="78"/>
      <c r="AC7073" s="78"/>
    </row>
    <row r="7074" spans="28:29" x14ac:dyDescent="0.25">
      <c r="AB7074" s="78"/>
      <c r="AC7074" s="78"/>
    </row>
    <row r="7075" spans="28:29" x14ac:dyDescent="0.25">
      <c r="AB7075" s="78"/>
      <c r="AC7075" s="78"/>
    </row>
    <row r="7076" spans="28:29" x14ac:dyDescent="0.25">
      <c r="AB7076" s="78"/>
      <c r="AC7076" s="78"/>
    </row>
    <row r="7077" spans="28:29" x14ac:dyDescent="0.25">
      <c r="AB7077" s="78"/>
      <c r="AC7077" s="78"/>
    </row>
    <row r="7078" spans="28:29" x14ac:dyDescent="0.25">
      <c r="AB7078" s="78"/>
      <c r="AC7078" s="78"/>
    </row>
    <row r="7079" spans="28:29" x14ac:dyDescent="0.25">
      <c r="AB7079" s="78"/>
      <c r="AC7079" s="78"/>
    </row>
    <row r="7080" spans="28:29" x14ac:dyDescent="0.25">
      <c r="AB7080" s="78"/>
      <c r="AC7080" s="78"/>
    </row>
    <row r="7081" spans="28:29" x14ac:dyDescent="0.25">
      <c r="AB7081" s="78"/>
      <c r="AC7081" s="78"/>
    </row>
    <row r="7082" spans="28:29" x14ac:dyDescent="0.25">
      <c r="AB7082" s="78"/>
      <c r="AC7082" s="78"/>
    </row>
    <row r="7083" spans="28:29" x14ac:dyDescent="0.25">
      <c r="AB7083" s="78"/>
      <c r="AC7083" s="78"/>
    </row>
    <row r="7084" spans="28:29" x14ac:dyDescent="0.25">
      <c r="AB7084" s="78"/>
      <c r="AC7084" s="78"/>
    </row>
    <row r="7085" spans="28:29" x14ac:dyDescent="0.25">
      <c r="AB7085" s="78"/>
      <c r="AC7085" s="78"/>
    </row>
    <row r="7086" spans="28:29" x14ac:dyDescent="0.25">
      <c r="AB7086" s="78"/>
      <c r="AC7086" s="78"/>
    </row>
    <row r="7087" spans="28:29" x14ac:dyDescent="0.25">
      <c r="AB7087" s="78"/>
      <c r="AC7087" s="78"/>
    </row>
    <row r="7088" spans="28:29" x14ac:dyDescent="0.25">
      <c r="AB7088" s="78"/>
      <c r="AC7088" s="78"/>
    </row>
    <row r="7089" spans="28:29" x14ac:dyDescent="0.25">
      <c r="AB7089" s="78"/>
      <c r="AC7089" s="78"/>
    </row>
    <row r="7090" spans="28:29" x14ac:dyDescent="0.25">
      <c r="AB7090" s="78"/>
      <c r="AC7090" s="78"/>
    </row>
    <row r="7091" spans="28:29" x14ac:dyDescent="0.25">
      <c r="AB7091" s="78"/>
      <c r="AC7091" s="78"/>
    </row>
    <row r="7092" spans="28:29" x14ac:dyDescent="0.25">
      <c r="AB7092" s="78"/>
      <c r="AC7092" s="78"/>
    </row>
    <row r="7093" spans="28:29" x14ac:dyDescent="0.25">
      <c r="AB7093" s="78"/>
      <c r="AC7093" s="78"/>
    </row>
    <row r="7094" spans="28:29" x14ac:dyDescent="0.25">
      <c r="AB7094" s="78"/>
      <c r="AC7094" s="78"/>
    </row>
    <row r="7095" spans="28:29" x14ac:dyDescent="0.25">
      <c r="AB7095" s="78"/>
      <c r="AC7095" s="78"/>
    </row>
    <row r="7096" spans="28:29" x14ac:dyDescent="0.25">
      <c r="AB7096" s="78"/>
      <c r="AC7096" s="78"/>
    </row>
    <row r="7097" spans="28:29" x14ac:dyDescent="0.25">
      <c r="AB7097" s="78"/>
      <c r="AC7097" s="78"/>
    </row>
    <row r="7098" spans="28:29" x14ac:dyDescent="0.25">
      <c r="AB7098" s="78"/>
      <c r="AC7098" s="78"/>
    </row>
    <row r="7099" spans="28:29" x14ac:dyDescent="0.25">
      <c r="AB7099" s="78"/>
      <c r="AC7099" s="78"/>
    </row>
    <row r="7100" spans="28:29" x14ac:dyDescent="0.25">
      <c r="AB7100" s="78"/>
      <c r="AC7100" s="78"/>
    </row>
    <row r="7101" spans="28:29" x14ac:dyDescent="0.25">
      <c r="AB7101" s="78"/>
      <c r="AC7101" s="78"/>
    </row>
    <row r="7102" spans="28:29" x14ac:dyDescent="0.25">
      <c r="AB7102" s="78"/>
      <c r="AC7102" s="78"/>
    </row>
    <row r="7103" spans="28:29" x14ac:dyDescent="0.25">
      <c r="AB7103" s="78"/>
      <c r="AC7103" s="78"/>
    </row>
    <row r="7104" spans="28:29" x14ac:dyDescent="0.25">
      <c r="AB7104" s="78"/>
      <c r="AC7104" s="78"/>
    </row>
    <row r="7105" spans="28:29" x14ac:dyDescent="0.25">
      <c r="AB7105" s="78"/>
      <c r="AC7105" s="78"/>
    </row>
    <row r="7106" spans="28:29" x14ac:dyDescent="0.25">
      <c r="AB7106" s="78"/>
      <c r="AC7106" s="78"/>
    </row>
    <row r="7107" spans="28:29" x14ac:dyDescent="0.25">
      <c r="AB7107" s="78"/>
      <c r="AC7107" s="78"/>
    </row>
    <row r="7108" spans="28:29" x14ac:dyDescent="0.25">
      <c r="AB7108" s="78"/>
      <c r="AC7108" s="78"/>
    </row>
    <row r="7109" spans="28:29" x14ac:dyDescent="0.25">
      <c r="AB7109" s="78"/>
      <c r="AC7109" s="78"/>
    </row>
    <row r="7110" spans="28:29" x14ac:dyDescent="0.25">
      <c r="AB7110" s="78"/>
      <c r="AC7110" s="78"/>
    </row>
    <row r="7111" spans="28:29" x14ac:dyDescent="0.25">
      <c r="AB7111" s="78"/>
      <c r="AC7111" s="78"/>
    </row>
    <row r="7112" spans="28:29" x14ac:dyDescent="0.25">
      <c r="AB7112" s="78"/>
      <c r="AC7112" s="78"/>
    </row>
    <row r="7113" spans="28:29" x14ac:dyDescent="0.25">
      <c r="AB7113" s="78"/>
      <c r="AC7113" s="78"/>
    </row>
    <row r="7114" spans="28:29" x14ac:dyDescent="0.25">
      <c r="AB7114" s="78"/>
      <c r="AC7114" s="78"/>
    </row>
    <row r="7115" spans="28:29" x14ac:dyDescent="0.25">
      <c r="AB7115" s="78"/>
      <c r="AC7115" s="78"/>
    </row>
    <row r="7116" spans="28:29" x14ac:dyDescent="0.25">
      <c r="AB7116" s="78"/>
      <c r="AC7116" s="78"/>
    </row>
    <row r="7117" spans="28:29" x14ac:dyDescent="0.25">
      <c r="AB7117" s="78"/>
      <c r="AC7117" s="78"/>
    </row>
    <row r="7118" spans="28:29" x14ac:dyDescent="0.25">
      <c r="AB7118" s="78"/>
      <c r="AC7118" s="78"/>
    </row>
    <row r="7119" spans="28:29" x14ac:dyDescent="0.25">
      <c r="AB7119" s="78"/>
      <c r="AC7119" s="78"/>
    </row>
    <row r="7120" spans="28:29" x14ac:dyDescent="0.25">
      <c r="AB7120" s="78"/>
      <c r="AC7120" s="78"/>
    </row>
    <row r="7121" spans="28:29" x14ac:dyDescent="0.25">
      <c r="AB7121" s="78"/>
      <c r="AC7121" s="78"/>
    </row>
    <row r="7122" spans="28:29" x14ac:dyDescent="0.25">
      <c r="AB7122" s="78"/>
      <c r="AC7122" s="78"/>
    </row>
    <row r="7123" spans="28:29" x14ac:dyDescent="0.25">
      <c r="AB7123" s="78"/>
      <c r="AC7123" s="78"/>
    </row>
    <row r="7124" spans="28:29" x14ac:dyDescent="0.25">
      <c r="AB7124" s="78"/>
      <c r="AC7124" s="78"/>
    </row>
    <row r="7125" spans="28:29" x14ac:dyDescent="0.25">
      <c r="AB7125" s="78"/>
      <c r="AC7125" s="78"/>
    </row>
    <row r="7126" spans="28:29" x14ac:dyDescent="0.25">
      <c r="AB7126" s="78"/>
      <c r="AC7126" s="78"/>
    </row>
    <row r="7127" spans="28:29" x14ac:dyDescent="0.25">
      <c r="AB7127" s="78"/>
      <c r="AC7127" s="78"/>
    </row>
    <row r="7128" spans="28:29" x14ac:dyDescent="0.25">
      <c r="AB7128" s="78"/>
      <c r="AC7128" s="78"/>
    </row>
    <row r="7129" spans="28:29" x14ac:dyDescent="0.25">
      <c r="AB7129" s="78"/>
      <c r="AC7129" s="78"/>
    </row>
    <row r="7130" spans="28:29" x14ac:dyDescent="0.25">
      <c r="AB7130" s="78"/>
      <c r="AC7130" s="78"/>
    </row>
    <row r="7131" spans="28:29" x14ac:dyDescent="0.25">
      <c r="AB7131" s="78"/>
      <c r="AC7131" s="78"/>
    </row>
    <row r="7132" spans="28:29" x14ac:dyDescent="0.25">
      <c r="AB7132" s="78"/>
      <c r="AC7132" s="78"/>
    </row>
    <row r="7133" spans="28:29" x14ac:dyDescent="0.25">
      <c r="AB7133" s="78"/>
      <c r="AC7133" s="78"/>
    </row>
    <row r="7134" spans="28:29" x14ac:dyDescent="0.25">
      <c r="AB7134" s="78"/>
      <c r="AC7134" s="78"/>
    </row>
    <row r="7135" spans="28:29" x14ac:dyDescent="0.25">
      <c r="AB7135" s="78"/>
      <c r="AC7135" s="78"/>
    </row>
    <row r="7136" spans="28:29" x14ac:dyDescent="0.25">
      <c r="AB7136" s="78"/>
      <c r="AC7136" s="78"/>
    </row>
    <row r="7137" spans="28:29" x14ac:dyDescent="0.25">
      <c r="AB7137" s="78"/>
      <c r="AC7137" s="78"/>
    </row>
    <row r="7138" spans="28:29" x14ac:dyDescent="0.25">
      <c r="AB7138" s="78"/>
      <c r="AC7138" s="78"/>
    </row>
    <row r="7139" spans="28:29" x14ac:dyDescent="0.25">
      <c r="AB7139" s="78"/>
      <c r="AC7139" s="78"/>
    </row>
    <row r="7140" spans="28:29" x14ac:dyDescent="0.25">
      <c r="AB7140" s="78"/>
      <c r="AC7140" s="78"/>
    </row>
    <row r="7141" spans="28:29" x14ac:dyDescent="0.25">
      <c r="AB7141" s="78"/>
      <c r="AC7141" s="78"/>
    </row>
    <row r="7142" spans="28:29" x14ac:dyDescent="0.25">
      <c r="AB7142" s="78"/>
      <c r="AC7142" s="78"/>
    </row>
    <row r="7143" spans="28:29" x14ac:dyDescent="0.25">
      <c r="AB7143" s="78"/>
      <c r="AC7143" s="78"/>
    </row>
    <row r="7144" spans="28:29" x14ac:dyDescent="0.25">
      <c r="AB7144" s="78"/>
      <c r="AC7144" s="78"/>
    </row>
    <row r="7145" spans="28:29" x14ac:dyDescent="0.25">
      <c r="AB7145" s="78"/>
      <c r="AC7145" s="78"/>
    </row>
    <row r="7146" spans="28:29" x14ac:dyDescent="0.25">
      <c r="AB7146" s="78"/>
      <c r="AC7146" s="78"/>
    </row>
    <row r="7147" spans="28:29" x14ac:dyDescent="0.25">
      <c r="AB7147" s="78"/>
      <c r="AC7147" s="78"/>
    </row>
    <row r="7148" spans="28:29" x14ac:dyDescent="0.25">
      <c r="AB7148" s="78"/>
      <c r="AC7148" s="78"/>
    </row>
    <row r="7149" spans="28:29" x14ac:dyDescent="0.25">
      <c r="AB7149" s="78"/>
      <c r="AC7149" s="78"/>
    </row>
    <row r="7150" spans="28:29" x14ac:dyDescent="0.25">
      <c r="AB7150" s="78"/>
      <c r="AC7150" s="78"/>
    </row>
    <row r="7151" spans="28:29" x14ac:dyDescent="0.25">
      <c r="AB7151" s="78"/>
      <c r="AC7151" s="78"/>
    </row>
    <row r="7152" spans="28:29" x14ac:dyDescent="0.25">
      <c r="AB7152" s="78"/>
      <c r="AC7152" s="78"/>
    </row>
    <row r="7153" spans="28:29" x14ac:dyDescent="0.25">
      <c r="AB7153" s="78"/>
      <c r="AC7153" s="78"/>
    </row>
    <row r="7154" spans="28:29" x14ac:dyDescent="0.25">
      <c r="AB7154" s="78"/>
      <c r="AC7154" s="78"/>
    </row>
    <row r="7155" spans="28:29" x14ac:dyDescent="0.25">
      <c r="AB7155" s="78"/>
      <c r="AC7155" s="78"/>
    </row>
    <row r="7156" spans="28:29" x14ac:dyDescent="0.25">
      <c r="AB7156" s="78"/>
      <c r="AC7156" s="78"/>
    </row>
    <row r="7157" spans="28:29" x14ac:dyDescent="0.25">
      <c r="AB7157" s="78"/>
      <c r="AC7157" s="78"/>
    </row>
    <row r="7158" spans="28:29" x14ac:dyDescent="0.25">
      <c r="AB7158" s="78"/>
      <c r="AC7158" s="78"/>
    </row>
    <row r="7159" spans="28:29" x14ac:dyDescent="0.25">
      <c r="AB7159" s="78"/>
      <c r="AC7159" s="78"/>
    </row>
    <row r="7160" spans="28:29" x14ac:dyDescent="0.25">
      <c r="AB7160" s="78"/>
      <c r="AC7160" s="78"/>
    </row>
    <row r="7161" spans="28:29" x14ac:dyDescent="0.25">
      <c r="AB7161" s="78"/>
      <c r="AC7161" s="78"/>
    </row>
    <row r="7162" spans="28:29" x14ac:dyDescent="0.25">
      <c r="AB7162" s="78"/>
      <c r="AC7162" s="78"/>
    </row>
    <row r="7163" spans="28:29" x14ac:dyDescent="0.25">
      <c r="AB7163" s="78"/>
      <c r="AC7163" s="78"/>
    </row>
    <row r="7164" spans="28:29" x14ac:dyDescent="0.25">
      <c r="AB7164" s="78"/>
      <c r="AC7164" s="78"/>
    </row>
    <row r="7165" spans="28:29" x14ac:dyDescent="0.25">
      <c r="AB7165" s="78"/>
      <c r="AC7165" s="78"/>
    </row>
    <row r="7166" spans="28:29" x14ac:dyDescent="0.25">
      <c r="AB7166" s="78"/>
      <c r="AC7166" s="78"/>
    </row>
    <row r="7167" spans="28:29" x14ac:dyDescent="0.25">
      <c r="AB7167" s="78"/>
      <c r="AC7167" s="78"/>
    </row>
    <row r="7168" spans="28:29" x14ac:dyDescent="0.25">
      <c r="AB7168" s="78"/>
      <c r="AC7168" s="78"/>
    </row>
    <row r="7169" spans="28:29" x14ac:dyDescent="0.25">
      <c r="AB7169" s="78"/>
      <c r="AC7169" s="78"/>
    </row>
    <row r="7170" spans="28:29" x14ac:dyDescent="0.25">
      <c r="AB7170" s="78"/>
      <c r="AC7170" s="78"/>
    </row>
    <row r="7171" spans="28:29" x14ac:dyDescent="0.25">
      <c r="AB7171" s="78"/>
      <c r="AC7171" s="78"/>
    </row>
    <row r="7172" spans="28:29" x14ac:dyDescent="0.25">
      <c r="AB7172" s="78"/>
      <c r="AC7172" s="78"/>
    </row>
    <row r="7173" spans="28:29" x14ac:dyDescent="0.25">
      <c r="AB7173" s="78"/>
      <c r="AC7173" s="78"/>
    </row>
    <row r="7174" spans="28:29" x14ac:dyDescent="0.25">
      <c r="AB7174" s="78"/>
      <c r="AC7174" s="78"/>
    </row>
    <row r="7175" spans="28:29" x14ac:dyDescent="0.25">
      <c r="AB7175" s="78"/>
      <c r="AC7175" s="78"/>
    </row>
    <row r="7176" spans="28:29" x14ac:dyDescent="0.25">
      <c r="AB7176" s="78"/>
      <c r="AC7176" s="78"/>
    </row>
    <row r="7177" spans="28:29" x14ac:dyDescent="0.25">
      <c r="AB7177" s="78"/>
      <c r="AC7177" s="78"/>
    </row>
    <row r="7178" spans="28:29" x14ac:dyDescent="0.25">
      <c r="AB7178" s="78"/>
      <c r="AC7178" s="78"/>
    </row>
    <row r="7179" spans="28:29" x14ac:dyDescent="0.25">
      <c r="AB7179" s="78"/>
      <c r="AC7179" s="78"/>
    </row>
    <row r="7180" spans="28:29" x14ac:dyDescent="0.25">
      <c r="AB7180" s="78"/>
      <c r="AC7180" s="78"/>
    </row>
    <row r="7181" spans="28:29" x14ac:dyDescent="0.25">
      <c r="AB7181" s="78"/>
      <c r="AC7181" s="78"/>
    </row>
    <row r="7182" spans="28:29" x14ac:dyDescent="0.25">
      <c r="AB7182" s="78"/>
      <c r="AC7182" s="78"/>
    </row>
    <row r="7183" spans="28:29" x14ac:dyDescent="0.25">
      <c r="AB7183" s="78"/>
      <c r="AC7183" s="78"/>
    </row>
    <row r="7184" spans="28:29" x14ac:dyDescent="0.25">
      <c r="AB7184" s="78"/>
      <c r="AC7184" s="78"/>
    </row>
    <row r="7185" spans="28:29" x14ac:dyDescent="0.25">
      <c r="AB7185" s="78"/>
      <c r="AC7185" s="78"/>
    </row>
    <row r="7186" spans="28:29" x14ac:dyDescent="0.25">
      <c r="AB7186" s="78"/>
      <c r="AC7186" s="78"/>
    </row>
    <row r="7187" spans="28:29" x14ac:dyDescent="0.25">
      <c r="AB7187" s="78"/>
      <c r="AC7187" s="78"/>
    </row>
    <row r="7188" spans="28:29" x14ac:dyDescent="0.25">
      <c r="AB7188" s="78"/>
      <c r="AC7188" s="78"/>
    </row>
    <row r="7189" spans="28:29" x14ac:dyDescent="0.25">
      <c r="AB7189" s="78"/>
      <c r="AC7189" s="78"/>
    </row>
    <row r="7190" spans="28:29" x14ac:dyDescent="0.25">
      <c r="AB7190" s="78"/>
      <c r="AC7190" s="78"/>
    </row>
    <row r="7191" spans="28:29" x14ac:dyDescent="0.25">
      <c r="AB7191" s="78"/>
      <c r="AC7191" s="78"/>
    </row>
    <row r="7192" spans="28:29" x14ac:dyDescent="0.25">
      <c r="AB7192" s="78"/>
      <c r="AC7192" s="78"/>
    </row>
    <row r="7193" spans="28:29" x14ac:dyDescent="0.25">
      <c r="AB7193" s="78"/>
      <c r="AC7193" s="78"/>
    </row>
    <row r="7194" spans="28:29" x14ac:dyDescent="0.25">
      <c r="AB7194" s="78"/>
      <c r="AC7194" s="78"/>
    </row>
    <row r="7195" spans="28:29" x14ac:dyDescent="0.25">
      <c r="AB7195" s="78"/>
      <c r="AC7195" s="78"/>
    </row>
    <row r="7196" spans="28:29" x14ac:dyDescent="0.25">
      <c r="AB7196" s="78"/>
      <c r="AC7196" s="78"/>
    </row>
    <row r="7197" spans="28:29" x14ac:dyDescent="0.25">
      <c r="AB7197" s="78"/>
      <c r="AC7197" s="78"/>
    </row>
    <row r="7198" spans="28:29" x14ac:dyDescent="0.25">
      <c r="AB7198" s="78"/>
      <c r="AC7198" s="78"/>
    </row>
    <row r="7199" spans="28:29" x14ac:dyDescent="0.25">
      <c r="AB7199" s="78"/>
      <c r="AC7199" s="78"/>
    </row>
    <row r="7200" spans="28:29" x14ac:dyDescent="0.25">
      <c r="AB7200" s="78"/>
      <c r="AC7200" s="78"/>
    </row>
    <row r="7201" spans="28:29" x14ac:dyDescent="0.25">
      <c r="AB7201" s="78"/>
      <c r="AC7201" s="78"/>
    </row>
    <row r="7202" spans="28:29" x14ac:dyDescent="0.25">
      <c r="AB7202" s="78"/>
      <c r="AC7202" s="78"/>
    </row>
    <row r="7203" spans="28:29" x14ac:dyDescent="0.25">
      <c r="AB7203" s="78"/>
      <c r="AC7203" s="78"/>
    </row>
    <row r="7204" spans="28:29" x14ac:dyDescent="0.25">
      <c r="AB7204" s="78"/>
      <c r="AC7204" s="78"/>
    </row>
    <row r="7205" spans="28:29" x14ac:dyDescent="0.25">
      <c r="AB7205" s="78"/>
      <c r="AC7205" s="78"/>
    </row>
    <row r="7206" spans="28:29" x14ac:dyDescent="0.25">
      <c r="AB7206" s="78"/>
      <c r="AC7206" s="78"/>
    </row>
    <row r="7207" spans="28:29" x14ac:dyDescent="0.25">
      <c r="AB7207" s="78"/>
      <c r="AC7207" s="78"/>
    </row>
    <row r="7208" spans="28:29" x14ac:dyDescent="0.25">
      <c r="AB7208" s="78"/>
      <c r="AC7208" s="78"/>
    </row>
    <row r="7209" spans="28:29" x14ac:dyDescent="0.25">
      <c r="AB7209" s="78"/>
      <c r="AC7209" s="78"/>
    </row>
    <row r="7210" spans="28:29" x14ac:dyDescent="0.25">
      <c r="AB7210" s="78"/>
      <c r="AC7210" s="78"/>
    </row>
    <row r="7211" spans="28:29" x14ac:dyDescent="0.25">
      <c r="AB7211" s="78"/>
      <c r="AC7211" s="78"/>
    </row>
    <row r="7212" spans="28:29" x14ac:dyDescent="0.25">
      <c r="AB7212" s="78"/>
      <c r="AC7212" s="78"/>
    </row>
    <row r="7213" spans="28:29" x14ac:dyDescent="0.25">
      <c r="AB7213" s="78"/>
      <c r="AC7213" s="78"/>
    </row>
    <row r="7214" spans="28:29" x14ac:dyDescent="0.25">
      <c r="AB7214" s="78"/>
      <c r="AC7214" s="78"/>
    </row>
    <row r="7215" spans="28:29" x14ac:dyDescent="0.25">
      <c r="AB7215" s="78"/>
      <c r="AC7215" s="78"/>
    </row>
    <row r="7216" spans="28:29" x14ac:dyDescent="0.25">
      <c r="AB7216" s="78"/>
      <c r="AC7216" s="78"/>
    </row>
    <row r="7217" spans="28:29" x14ac:dyDescent="0.25">
      <c r="AB7217" s="78"/>
      <c r="AC7217" s="78"/>
    </row>
    <row r="7218" spans="28:29" x14ac:dyDescent="0.25">
      <c r="AB7218" s="78"/>
      <c r="AC7218" s="78"/>
    </row>
    <row r="7219" spans="28:29" x14ac:dyDescent="0.25">
      <c r="AB7219" s="78"/>
      <c r="AC7219" s="78"/>
    </row>
    <row r="7220" spans="28:29" x14ac:dyDescent="0.25">
      <c r="AB7220" s="78"/>
      <c r="AC7220" s="78"/>
    </row>
    <row r="7221" spans="28:29" x14ac:dyDescent="0.25">
      <c r="AB7221" s="78"/>
      <c r="AC7221" s="78"/>
    </row>
    <row r="7222" spans="28:29" x14ac:dyDescent="0.25">
      <c r="AB7222" s="78"/>
      <c r="AC7222" s="78"/>
    </row>
    <row r="7223" spans="28:29" x14ac:dyDescent="0.25">
      <c r="AB7223" s="78"/>
      <c r="AC7223" s="78"/>
    </row>
    <row r="7224" spans="28:29" x14ac:dyDescent="0.25">
      <c r="AB7224" s="78"/>
      <c r="AC7224" s="78"/>
    </row>
    <row r="7225" spans="28:29" x14ac:dyDescent="0.25">
      <c r="AB7225" s="78"/>
      <c r="AC7225" s="78"/>
    </row>
    <row r="7226" spans="28:29" x14ac:dyDescent="0.25">
      <c r="AB7226" s="78"/>
      <c r="AC7226" s="78"/>
    </row>
    <row r="7227" spans="28:29" x14ac:dyDescent="0.25">
      <c r="AB7227" s="78"/>
      <c r="AC7227" s="78"/>
    </row>
    <row r="7228" spans="28:29" x14ac:dyDescent="0.25">
      <c r="AB7228" s="78"/>
      <c r="AC7228" s="78"/>
    </row>
    <row r="7229" spans="28:29" x14ac:dyDescent="0.25">
      <c r="AB7229" s="78"/>
      <c r="AC7229" s="78"/>
    </row>
    <row r="7230" spans="28:29" x14ac:dyDescent="0.25">
      <c r="AB7230" s="78"/>
      <c r="AC7230" s="78"/>
    </row>
    <row r="7231" spans="28:29" x14ac:dyDescent="0.25">
      <c r="AB7231" s="78"/>
      <c r="AC7231" s="78"/>
    </row>
    <row r="7232" spans="28:29" x14ac:dyDescent="0.25">
      <c r="AB7232" s="78"/>
      <c r="AC7232" s="78"/>
    </row>
    <row r="7233" spans="28:29" x14ac:dyDescent="0.25">
      <c r="AB7233" s="78"/>
      <c r="AC7233" s="78"/>
    </row>
    <row r="7234" spans="28:29" x14ac:dyDescent="0.25">
      <c r="AB7234" s="78"/>
      <c r="AC7234" s="78"/>
    </row>
    <row r="7235" spans="28:29" x14ac:dyDescent="0.25">
      <c r="AB7235" s="78"/>
      <c r="AC7235" s="78"/>
    </row>
    <row r="7236" spans="28:29" x14ac:dyDescent="0.25">
      <c r="AB7236" s="78"/>
      <c r="AC7236" s="78"/>
    </row>
    <row r="7237" spans="28:29" x14ac:dyDescent="0.25">
      <c r="AB7237" s="78"/>
      <c r="AC7237" s="78"/>
    </row>
    <row r="7238" spans="28:29" x14ac:dyDescent="0.25">
      <c r="AB7238" s="78"/>
      <c r="AC7238" s="78"/>
    </row>
    <row r="7239" spans="28:29" x14ac:dyDescent="0.25">
      <c r="AB7239" s="78"/>
      <c r="AC7239" s="78"/>
    </row>
    <row r="7240" spans="28:29" x14ac:dyDescent="0.25">
      <c r="AB7240" s="78"/>
      <c r="AC7240" s="78"/>
    </row>
    <row r="7241" spans="28:29" x14ac:dyDescent="0.25">
      <c r="AB7241" s="78"/>
      <c r="AC7241" s="78"/>
    </row>
    <row r="7242" spans="28:29" x14ac:dyDescent="0.25">
      <c r="AB7242" s="78"/>
      <c r="AC7242" s="78"/>
    </row>
    <row r="7243" spans="28:29" x14ac:dyDescent="0.25">
      <c r="AB7243" s="78"/>
      <c r="AC7243" s="78"/>
    </row>
    <row r="7244" spans="28:29" x14ac:dyDescent="0.25">
      <c r="AB7244" s="78"/>
      <c r="AC7244" s="78"/>
    </row>
    <row r="7245" spans="28:29" x14ac:dyDescent="0.25">
      <c r="AB7245" s="78"/>
      <c r="AC7245" s="78"/>
    </row>
    <row r="7246" spans="28:29" x14ac:dyDescent="0.25">
      <c r="AB7246" s="78"/>
      <c r="AC7246" s="78"/>
    </row>
    <row r="7247" spans="28:29" x14ac:dyDescent="0.25">
      <c r="AB7247" s="78"/>
      <c r="AC7247" s="78"/>
    </row>
    <row r="7248" spans="28:29" x14ac:dyDescent="0.25">
      <c r="AB7248" s="78"/>
      <c r="AC7248" s="78"/>
    </row>
    <row r="7249" spans="28:29" x14ac:dyDescent="0.25">
      <c r="AB7249" s="78"/>
      <c r="AC7249" s="78"/>
    </row>
    <row r="7250" spans="28:29" x14ac:dyDescent="0.25">
      <c r="AB7250" s="78"/>
      <c r="AC7250" s="78"/>
    </row>
    <row r="7251" spans="28:29" x14ac:dyDescent="0.25">
      <c r="AB7251" s="78"/>
      <c r="AC7251" s="78"/>
    </row>
    <row r="7252" spans="28:29" x14ac:dyDescent="0.25">
      <c r="AB7252" s="78"/>
      <c r="AC7252" s="78"/>
    </row>
    <row r="7253" spans="28:29" x14ac:dyDescent="0.25">
      <c r="AB7253" s="78"/>
      <c r="AC7253" s="78"/>
    </row>
    <row r="7254" spans="28:29" x14ac:dyDescent="0.25">
      <c r="AB7254" s="78"/>
      <c r="AC7254" s="78"/>
    </row>
    <row r="7255" spans="28:29" x14ac:dyDescent="0.25">
      <c r="AB7255" s="78"/>
      <c r="AC7255" s="78"/>
    </row>
    <row r="7256" spans="28:29" x14ac:dyDescent="0.25">
      <c r="AB7256" s="78"/>
      <c r="AC7256" s="78"/>
    </row>
    <row r="7257" spans="28:29" x14ac:dyDescent="0.25">
      <c r="AB7257" s="78"/>
      <c r="AC7257" s="78"/>
    </row>
    <row r="7258" spans="28:29" x14ac:dyDescent="0.25">
      <c r="AB7258" s="78"/>
      <c r="AC7258" s="78"/>
    </row>
    <row r="7259" spans="28:29" x14ac:dyDescent="0.25">
      <c r="AB7259" s="78"/>
      <c r="AC7259" s="78"/>
    </row>
    <row r="7260" spans="28:29" x14ac:dyDescent="0.25">
      <c r="AB7260" s="78"/>
      <c r="AC7260" s="78"/>
    </row>
    <row r="7261" spans="28:29" x14ac:dyDescent="0.25">
      <c r="AB7261" s="78"/>
      <c r="AC7261" s="78"/>
    </row>
    <row r="7262" spans="28:29" x14ac:dyDescent="0.25">
      <c r="AB7262" s="78"/>
      <c r="AC7262" s="78"/>
    </row>
    <row r="7263" spans="28:29" x14ac:dyDescent="0.25">
      <c r="AB7263" s="78"/>
      <c r="AC7263" s="78"/>
    </row>
    <row r="7264" spans="28:29" x14ac:dyDescent="0.25">
      <c r="AB7264" s="78"/>
      <c r="AC7264" s="78"/>
    </row>
    <row r="7265" spans="28:29" x14ac:dyDescent="0.25">
      <c r="AB7265" s="78"/>
      <c r="AC7265" s="78"/>
    </row>
    <row r="7266" spans="28:29" x14ac:dyDescent="0.25">
      <c r="AB7266" s="78"/>
      <c r="AC7266" s="78"/>
    </row>
    <row r="7267" spans="28:29" x14ac:dyDescent="0.25">
      <c r="AB7267" s="78"/>
      <c r="AC7267" s="78"/>
    </row>
    <row r="7268" spans="28:29" x14ac:dyDescent="0.25">
      <c r="AB7268" s="78"/>
      <c r="AC7268" s="78"/>
    </row>
    <row r="7269" spans="28:29" x14ac:dyDescent="0.25">
      <c r="AB7269" s="78"/>
      <c r="AC7269" s="78"/>
    </row>
    <row r="7270" spans="28:29" x14ac:dyDescent="0.25">
      <c r="AB7270" s="78"/>
      <c r="AC7270" s="78"/>
    </row>
    <row r="7271" spans="28:29" x14ac:dyDescent="0.25">
      <c r="AB7271" s="78"/>
      <c r="AC7271" s="78"/>
    </row>
    <row r="7272" spans="28:29" x14ac:dyDescent="0.25">
      <c r="AB7272" s="78"/>
      <c r="AC7272" s="78"/>
    </row>
    <row r="7273" spans="28:29" x14ac:dyDescent="0.25">
      <c r="AB7273" s="78"/>
      <c r="AC7273" s="78"/>
    </row>
    <row r="7274" spans="28:29" x14ac:dyDescent="0.25">
      <c r="AB7274" s="78"/>
      <c r="AC7274" s="78"/>
    </row>
    <row r="7275" spans="28:29" x14ac:dyDescent="0.25">
      <c r="AB7275" s="78"/>
      <c r="AC7275" s="78"/>
    </row>
    <row r="7276" spans="28:29" x14ac:dyDescent="0.25">
      <c r="AB7276" s="78"/>
      <c r="AC7276" s="78"/>
    </row>
    <row r="7277" spans="28:29" x14ac:dyDescent="0.25">
      <c r="AB7277" s="78"/>
      <c r="AC7277" s="78"/>
    </row>
    <row r="7278" spans="28:29" x14ac:dyDescent="0.25">
      <c r="AB7278" s="78"/>
      <c r="AC7278" s="78"/>
    </row>
    <row r="7279" spans="28:29" x14ac:dyDescent="0.25">
      <c r="AB7279" s="78"/>
      <c r="AC7279" s="78"/>
    </row>
    <row r="7280" spans="28:29" x14ac:dyDescent="0.25">
      <c r="AB7280" s="78"/>
      <c r="AC7280" s="78"/>
    </row>
    <row r="7281" spans="28:29" x14ac:dyDescent="0.25">
      <c r="AB7281" s="78"/>
      <c r="AC7281" s="78"/>
    </row>
    <row r="7282" spans="28:29" x14ac:dyDescent="0.25">
      <c r="AB7282" s="78"/>
      <c r="AC7282" s="78"/>
    </row>
    <row r="7283" spans="28:29" x14ac:dyDescent="0.25">
      <c r="AB7283" s="78"/>
      <c r="AC7283" s="78"/>
    </row>
    <row r="7284" spans="28:29" x14ac:dyDescent="0.25">
      <c r="AB7284" s="78"/>
      <c r="AC7284" s="78"/>
    </row>
    <row r="7285" spans="28:29" x14ac:dyDescent="0.25">
      <c r="AB7285" s="78"/>
      <c r="AC7285" s="78"/>
    </row>
    <row r="7286" spans="28:29" x14ac:dyDescent="0.25">
      <c r="AB7286" s="78"/>
      <c r="AC7286" s="78"/>
    </row>
    <row r="7287" spans="28:29" x14ac:dyDescent="0.25">
      <c r="AB7287" s="78"/>
      <c r="AC7287" s="78"/>
    </row>
    <row r="7288" spans="28:29" x14ac:dyDescent="0.25">
      <c r="AB7288" s="78"/>
      <c r="AC7288" s="78"/>
    </row>
    <row r="7289" spans="28:29" x14ac:dyDescent="0.25">
      <c r="AB7289" s="78"/>
      <c r="AC7289" s="78"/>
    </row>
    <row r="7290" spans="28:29" x14ac:dyDescent="0.25">
      <c r="AB7290" s="78"/>
      <c r="AC7290" s="78"/>
    </row>
    <row r="7291" spans="28:29" x14ac:dyDescent="0.25">
      <c r="AB7291" s="78"/>
      <c r="AC7291" s="78"/>
    </row>
    <row r="7292" spans="28:29" x14ac:dyDescent="0.25">
      <c r="AB7292" s="78"/>
      <c r="AC7292" s="78"/>
    </row>
    <row r="7293" spans="28:29" x14ac:dyDescent="0.25">
      <c r="AB7293" s="78"/>
      <c r="AC7293" s="78"/>
    </row>
    <row r="7294" spans="28:29" x14ac:dyDescent="0.25">
      <c r="AB7294" s="78"/>
      <c r="AC7294" s="78"/>
    </row>
    <row r="7295" spans="28:29" x14ac:dyDescent="0.25">
      <c r="AB7295" s="78"/>
      <c r="AC7295" s="78"/>
    </row>
    <row r="7296" spans="28:29" x14ac:dyDescent="0.25">
      <c r="AB7296" s="78"/>
      <c r="AC7296" s="78"/>
    </row>
    <row r="7297" spans="28:29" x14ac:dyDescent="0.25">
      <c r="AB7297" s="78"/>
      <c r="AC7297" s="78"/>
    </row>
    <row r="7298" spans="28:29" x14ac:dyDescent="0.25">
      <c r="AB7298" s="78"/>
      <c r="AC7298" s="78"/>
    </row>
    <row r="7299" spans="28:29" x14ac:dyDescent="0.25">
      <c r="AB7299" s="78"/>
      <c r="AC7299" s="78"/>
    </row>
    <row r="7300" spans="28:29" x14ac:dyDescent="0.25">
      <c r="AB7300" s="78"/>
      <c r="AC7300" s="78"/>
    </row>
    <row r="7301" spans="28:29" x14ac:dyDescent="0.25">
      <c r="AB7301" s="78"/>
      <c r="AC7301" s="78"/>
    </row>
    <row r="7302" spans="28:29" x14ac:dyDescent="0.25">
      <c r="AB7302" s="78"/>
      <c r="AC7302" s="78"/>
    </row>
    <row r="7303" spans="28:29" x14ac:dyDescent="0.25">
      <c r="AB7303" s="78"/>
      <c r="AC7303" s="78"/>
    </row>
    <row r="7304" spans="28:29" x14ac:dyDescent="0.25">
      <c r="AB7304" s="78"/>
      <c r="AC7304" s="78"/>
    </row>
    <row r="7305" spans="28:29" x14ac:dyDescent="0.25">
      <c r="AB7305" s="78"/>
      <c r="AC7305" s="78"/>
    </row>
    <row r="7306" spans="28:29" x14ac:dyDescent="0.25">
      <c r="AB7306" s="78"/>
      <c r="AC7306" s="78"/>
    </row>
    <row r="7307" spans="28:29" x14ac:dyDescent="0.25">
      <c r="AB7307" s="78"/>
      <c r="AC7307" s="78"/>
    </row>
    <row r="7308" spans="28:29" x14ac:dyDescent="0.25">
      <c r="AB7308" s="78"/>
      <c r="AC7308" s="78"/>
    </row>
    <row r="7309" spans="28:29" x14ac:dyDescent="0.25">
      <c r="AB7309" s="78"/>
      <c r="AC7309" s="78"/>
    </row>
    <row r="7310" spans="28:29" x14ac:dyDescent="0.25">
      <c r="AB7310" s="78"/>
      <c r="AC7310" s="78"/>
    </row>
    <row r="7311" spans="28:29" x14ac:dyDescent="0.25">
      <c r="AB7311" s="78"/>
      <c r="AC7311" s="78"/>
    </row>
    <row r="7312" spans="28:29" x14ac:dyDescent="0.25">
      <c r="AB7312" s="78"/>
      <c r="AC7312" s="78"/>
    </row>
    <row r="7313" spans="28:29" x14ac:dyDescent="0.25">
      <c r="AB7313" s="78"/>
      <c r="AC7313" s="78"/>
    </row>
    <row r="7314" spans="28:29" x14ac:dyDescent="0.25">
      <c r="AB7314" s="78"/>
      <c r="AC7314" s="78"/>
    </row>
    <row r="7315" spans="28:29" x14ac:dyDescent="0.25">
      <c r="AB7315" s="78"/>
      <c r="AC7315" s="78"/>
    </row>
    <row r="7316" spans="28:29" x14ac:dyDescent="0.25">
      <c r="AB7316" s="78"/>
      <c r="AC7316" s="78"/>
    </row>
    <row r="7317" spans="28:29" x14ac:dyDescent="0.25">
      <c r="AB7317" s="78"/>
      <c r="AC7317" s="78"/>
    </row>
    <row r="7318" spans="28:29" x14ac:dyDescent="0.25">
      <c r="AB7318" s="78"/>
      <c r="AC7318" s="78"/>
    </row>
    <row r="7319" spans="28:29" x14ac:dyDescent="0.25">
      <c r="AB7319" s="78"/>
      <c r="AC7319" s="78"/>
    </row>
    <row r="7320" spans="28:29" x14ac:dyDescent="0.25">
      <c r="AB7320" s="78"/>
      <c r="AC7320" s="78"/>
    </row>
    <row r="7321" spans="28:29" x14ac:dyDescent="0.25">
      <c r="AB7321" s="78"/>
      <c r="AC7321" s="78"/>
    </row>
    <row r="7322" spans="28:29" x14ac:dyDescent="0.25">
      <c r="AB7322" s="78"/>
      <c r="AC7322" s="78"/>
    </row>
    <row r="7323" spans="28:29" x14ac:dyDescent="0.25">
      <c r="AB7323" s="78"/>
      <c r="AC7323" s="78"/>
    </row>
    <row r="7324" spans="28:29" x14ac:dyDescent="0.25">
      <c r="AB7324" s="78"/>
      <c r="AC7324" s="78"/>
    </row>
    <row r="7325" spans="28:29" x14ac:dyDescent="0.25">
      <c r="AB7325" s="78"/>
      <c r="AC7325" s="78"/>
    </row>
    <row r="7326" spans="28:29" x14ac:dyDescent="0.25">
      <c r="AB7326" s="78"/>
      <c r="AC7326" s="78"/>
    </row>
    <row r="7327" spans="28:29" x14ac:dyDescent="0.25">
      <c r="AB7327" s="78"/>
      <c r="AC7327" s="78"/>
    </row>
    <row r="7328" spans="28:29" x14ac:dyDescent="0.25">
      <c r="AB7328" s="78"/>
      <c r="AC7328" s="78"/>
    </row>
    <row r="7329" spans="28:29" x14ac:dyDescent="0.25">
      <c r="AB7329" s="78"/>
      <c r="AC7329" s="78"/>
    </row>
    <row r="7330" spans="28:29" x14ac:dyDescent="0.25">
      <c r="AB7330" s="78"/>
      <c r="AC7330" s="78"/>
    </row>
    <row r="7331" spans="28:29" x14ac:dyDescent="0.25">
      <c r="AB7331" s="78"/>
      <c r="AC7331" s="78"/>
    </row>
    <row r="7332" spans="28:29" x14ac:dyDescent="0.25">
      <c r="AB7332" s="78"/>
      <c r="AC7332" s="78"/>
    </row>
    <row r="7333" spans="28:29" x14ac:dyDescent="0.25">
      <c r="AB7333" s="78"/>
      <c r="AC7333" s="78"/>
    </row>
    <row r="7334" spans="28:29" x14ac:dyDescent="0.25">
      <c r="AB7334" s="78"/>
      <c r="AC7334" s="78"/>
    </row>
    <row r="7335" spans="28:29" x14ac:dyDescent="0.25">
      <c r="AB7335" s="78"/>
      <c r="AC7335" s="78"/>
    </row>
    <row r="7336" spans="28:29" x14ac:dyDescent="0.25">
      <c r="AB7336" s="78"/>
      <c r="AC7336" s="78"/>
    </row>
    <row r="7337" spans="28:29" x14ac:dyDescent="0.25">
      <c r="AB7337" s="78"/>
      <c r="AC7337" s="78"/>
    </row>
    <row r="7338" spans="28:29" x14ac:dyDescent="0.25">
      <c r="AB7338" s="78"/>
      <c r="AC7338" s="78"/>
    </row>
    <row r="7339" spans="28:29" x14ac:dyDescent="0.25">
      <c r="AB7339" s="78"/>
      <c r="AC7339" s="78"/>
    </row>
    <row r="7340" spans="28:29" x14ac:dyDescent="0.25">
      <c r="AB7340" s="78"/>
      <c r="AC7340" s="78"/>
    </row>
    <row r="7341" spans="28:29" x14ac:dyDescent="0.25">
      <c r="AB7341" s="78"/>
      <c r="AC7341" s="78"/>
    </row>
    <row r="7342" spans="28:29" x14ac:dyDescent="0.25">
      <c r="AB7342" s="78"/>
      <c r="AC7342" s="78"/>
    </row>
    <row r="7343" spans="28:29" x14ac:dyDescent="0.25">
      <c r="AB7343" s="78"/>
      <c r="AC7343" s="78"/>
    </row>
    <row r="7344" spans="28:29" x14ac:dyDescent="0.25">
      <c r="AB7344" s="78"/>
      <c r="AC7344" s="78"/>
    </row>
    <row r="7345" spans="28:29" x14ac:dyDescent="0.25">
      <c r="AB7345" s="78"/>
      <c r="AC7345" s="78"/>
    </row>
    <row r="7346" spans="28:29" x14ac:dyDescent="0.25">
      <c r="AB7346" s="78"/>
      <c r="AC7346" s="78"/>
    </row>
    <row r="7347" spans="28:29" x14ac:dyDescent="0.25">
      <c r="AB7347" s="78"/>
      <c r="AC7347" s="78"/>
    </row>
    <row r="7348" spans="28:29" x14ac:dyDescent="0.25">
      <c r="AB7348" s="78"/>
      <c r="AC7348" s="78"/>
    </row>
    <row r="7349" spans="28:29" x14ac:dyDescent="0.25">
      <c r="AB7349" s="78"/>
      <c r="AC7349" s="78"/>
    </row>
    <row r="7350" spans="28:29" x14ac:dyDescent="0.25">
      <c r="AB7350" s="78"/>
      <c r="AC7350" s="78"/>
    </row>
    <row r="7351" spans="28:29" x14ac:dyDescent="0.25">
      <c r="AB7351" s="78"/>
      <c r="AC7351" s="78"/>
    </row>
    <row r="7352" spans="28:29" x14ac:dyDescent="0.25">
      <c r="AB7352" s="78"/>
      <c r="AC7352" s="78"/>
    </row>
    <row r="7353" spans="28:29" x14ac:dyDescent="0.25">
      <c r="AB7353" s="78"/>
      <c r="AC7353" s="78"/>
    </row>
    <row r="7354" spans="28:29" x14ac:dyDescent="0.25">
      <c r="AB7354" s="78"/>
      <c r="AC7354" s="78"/>
    </row>
    <row r="7355" spans="28:29" x14ac:dyDescent="0.25">
      <c r="AB7355" s="78"/>
      <c r="AC7355" s="78"/>
    </row>
    <row r="7356" spans="28:29" x14ac:dyDescent="0.25">
      <c r="AB7356" s="78"/>
      <c r="AC7356" s="78"/>
    </row>
    <row r="7357" spans="28:29" x14ac:dyDescent="0.25">
      <c r="AB7357" s="78"/>
      <c r="AC7357" s="78"/>
    </row>
    <row r="7358" spans="28:29" x14ac:dyDescent="0.25">
      <c r="AB7358" s="78"/>
      <c r="AC7358" s="78"/>
    </row>
    <row r="7359" spans="28:29" x14ac:dyDescent="0.25">
      <c r="AB7359" s="78"/>
      <c r="AC7359" s="78"/>
    </row>
    <row r="7360" spans="28:29" x14ac:dyDescent="0.25">
      <c r="AB7360" s="78"/>
      <c r="AC7360" s="78"/>
    </row>
    <row r="7361" spans="28:29" x14ac:dyDescent="0.25">
      <c r="AB7361" s="78"/>
      <c r="AC7361" s="78"/>
    </row>
    <row r="7362" spans="28:29" x14ac:dyDescent="0.25">
      <c r="AB7362" s="78"/>
      <c r="AC7362" s="78"/>
    </row>
    <row r="7363" spans="28:29" x14ac:dyDescent="0.25">
      <c r="AB7363" s="78"/>
      <c r="AC7363" s="78"/>
    </row>
    <row r="7364" spans="28:29" x14ac:dyDescent="0.25">
      <c r="AB7364" s="78"/>
      <c r="AC7364" s="78"/>
    </row>
    <row r="7365" spans="28:29" x14ac:dyDescent="0.25">
      <c r="AB7365" s="78"/>
      <c r="AC7365" s="78"/>
    </row>
    <row r="7366" spans="28:29" x14ac:dyDescent="0.25">
      <c r="AB7366" s="78"/>
      <c r="AC7366" s="78"/>
    </row>
    <row r="7367" spans="28:29" x14ac:dyDescent="0.25">
      <c r="AB7367" s="78"/>
      <c r="AC7367" s="78"/>
    </row>
    <row r="7368" spans="28:29" x14ac:dyDescent="0.25">
      <c r="AB7368" s="78"/>
      <c r="AC7368" s="78"/>
    </row>
    <row r="7369" spans="28:29" x14ac:dyDescent="0.25">
      <c r="AB7369" s="78"/>
      <c r="AC7369" s="78"/>
    </row>
    <row r="7370" spans="28:29" x14ac:dyDescent="0.25">
      <c r="AB7370" s="78"/>
      <c r="AC7370" s="78"/>
    </row>
    <row r="7371" spans="28:29" x14ac:dyDescent="0.25">
      <c r="AB7371" s="78"/>
      <c r="AC7371" s="78"/>
    </row>
    <row r="7372" spans="28:29" x14ac:dyDescent="0.25">
      <c r="AB7372" s="78"/>
      <c r="AC7372" s="78"/>
    </row>
    <row r="7373" spans="28:29" x14ac:dyDescent="0.25">
      <c r="AB7373" s="78"/>
      <c r="AC7373" s="78"/>
    </row>
    <row r="7374" spans="28:29" x14ac:dyDescent="0.25">
      <c r="AB7374" s="78"/>
      <c r="AC7374" s="78"/>
    </row>
    <row r="7375" spans="28:29" x14ac:dyDescent="0.25">
      <c r="AB7375" s="78"/>
      <c r="AC7375" s="78"/>
    </row>
    <row r="7376" spans="28:29" x14ac:dyDescent="0.25">
      <c r="AB7376" s="78"/>
      <c r="AC7376" s="78"/>
    </row>
    <row r="7377" spans="28:29" x14ac:dyDescent="0.25">
      <c r="AB7377" s="78"/>
      <c r="AC7377" s="78"/>
    </row>
    <row r="7378" spans="28:29" x14ac:dyDescent="0.25">
      <c r="AB7378" s="78"/>
      <c r="AC7378" s="78"/>
    </row>
    <row r="7379" spans="28:29" x14ac:dyDescent="0.25">
      <c r="AB7379" s="78"/>
      <c r="AC7379" s="78"/>
    </row>
    <row r="7380" spans="28:29" x14ac:dyDescent="0.25">
      <c r="AB7380" s="78"/>
      <c r="AC7380" s="78"/>
    </row>
    <row r="7381" spans="28:29" x14ac:dyDescent="0.25">
      <c r="AB7381" s="78"/>
      <c r="AC7381" s="78"/>
    </row>
    <row r="7382" spans="28:29" x14ac:dyDescent="0.25">
      <c r="AB7382" s="78"/>
      <c r="AC7382" s="78"/>
    </row>
    <row r="7383" spans="28:29" x14ac:dyDescent="0.25">
      <c r="AB7383" s="78"/>
      <c r="AC7383" s="78"/>
    </row>
    <row r="7384" spans="28:29" x14ac:dyDescent="0.25">
      <c r="AB7384" s="78"/>
      <c r="AC7384" s="78"/>
    </row>
    <row r="7385" spans="28:29" x14ac:dyDescent="0.25">
      <c r="AB7385" s="78"/>
      <c r="AC7385" s="78"/>
    </row>
    <row r="7386" spans="28:29" x14ac:dyDescent="0.25">
      <c r="AB7386" s="78"/>
      <c r="AC7386" s="78"/>
    </row>
    <row r="7387" spans="28:29" x14ac:dyDescent="0.25">
      <c r="AB7387" s="78"/>
      <c r="AC7387" s="78"/>
    </row>
    <row r="7388" spans="28:29" x14ac:dyDescent="0.25">
      <c r="AB7388" s="78"/>
      <c r="AC7388" s="78"/>
    </row>
    <row r="7389" spans="28:29" x14ac:dyDescent="0.25">
      <c r="AB7389" s="78"/>
      <c r="AC7389" s="78"/>
    </row>
    <row r="7390" spans="28:29" x14ac:dyDescent="0.25">
      <c r="AB7390" s="78"/>
      <c r="AC7390" s="78"/>
    </row>
    <row r="7391" spans="28:29" x14ac:dyDescent="0.25">
      <c r="AB7391" s="78"/>
      <c r="AC7391" s="78"/>
    </row>
    <row r="7392" spans="28:29" x14ac:dyDescent="0.25">
      <c r="AB7392" s="78"/>
      <c r="AC7392" s="78"/>
    </row>
    <row r="7393" spans="28:29" x14ac:dyDescent="0.25">
      <c r="AB7393" s="78"/>
      <c r="AC7393" s="78"/>
    </row>
    <row r="7394" spans="28:29" x14ac:dyDescent="0.25">
      <c r="AB7394" s="78"/>
      <c r="AC7394" s="78"/>
    </row>
    <row r="7395" spans="28:29" x14ac:dyDescent="0.25">
      <c r="AB7395" s="78"/>
      <c r="AC7395" s="78"/>
    </row>
    <row r="7396" spans="28:29" x14ac:dyDescent="0.25">
      <c r="AB7396" s="78"/>
      <c r="AC7396" s="78"/>
    </row>
    <row r="7397" spans="28:29" x14ac:dyDescent="0.25">
      <c r="AB7397" s="78"/>
      <c r="AC7397" s="78"/>
    </row>
    <row r="7398" spans="28:29" x14ac:dyDescent="0.25">
      <c r="AB7398" s="78"/>
      <c r="AC7398" s="78"/>
    </row>
    <row r="7399" spans="28:29" x14ac:dyDescent="0.25">
      <c r="AB7399" s="78"/>
      <c r="AC7399" s="78"/>
    </row>
    <row r="7400" spans="28:29" x14ac:dyDescent="0.25">
      <c r="AB7400" s="78"/>
      <c r="AC7400" s="78"/>
    </row>
    <row r="7401" spans="28:29" x14ac:dyDescent="0.25">
      <c r="AB7401" s="78"/>
      <c r="AC7401" s="78"/>
    </row>
    <row r="7402" spans="28:29" x14ac:dyDescent="0.25">
      <c r="AB7402" s="78"/>
      <c r="AC7402" s="78"/>
    </row>
    <row r="7403" spans="28:29" x14ac:dyDescent="0.25">
      <c r="AB7403" s="78"/>
      <c r="AC7403" s="78"/>
    </row>
    <row r="7404" spans="28:29" x14ac:dyDescent="0.25">
      <c r="AB7404" s="78"/>
      <c r="AC7404" s="78"/>
    </row>
    <row r="7405" spans="28:29" x14ac:dyDescent="0.25">
      <c r="AB7405" s="78"/>
      <c r="AC7405" s="78"/>
    </row>
    <row r="7406" spans="28:29" x14ac:dyDescent="0.25">
      <c r="AB7406" s="78"/>
      <c r="AC7406" s="78"/>
    </row>
    <row r="7407" spans="28:29" x14ac:dyDescent="0.25">
      <c r="AB7407" s="78"/>
      <c r="AC7407" s="78"/>
    </row>
    <row r="7408" spans="28:29" x14ac:dyDescent="0.25">
      <c r="AB7408" s="78"/>
      <c r="AC7408" s="78"/>
    </row>
    <row r="7409" spans="28:29" x14ac:dyDescent="0.25">
      <c r="AB7409" s="78"/>
      <c r="AC7409" s="78"/>
    </row>
    <row r="7410" spans="28:29" x14ac:dyDescent="0.25">
      <c r="AB7410" s="78"/>
      <c r="AC7410" s="78"/>
    </row>
    <row r="7411" spans="28:29" x14ac:dyDescent="0.25">
      <c r="AB7411" s="78"/>
      <c r="AC7411" s="78"/>
    </row>
    <row r="7412" spans="28:29" x14ac:dyDescent="0.25">
      <c r="AB7412" s="78"/>
      <c r="AC7412" s="78"/>
    </row>
    <row r="7413" spans="28:29" x14ac:dyDescent="0.25">
      <c r="AB7413" s="78"/>
      <c r="AC7413" s="78"/>
    </row>
    <row r="7414" spans="28:29" x14ac:dyDescent="0.25">
      <c r="AB7414" s="78"/>
      <c r="AC7414" s="78"/>
    </row>
    <row r="7415" spans="28:29" x14ac:dyDescent="0.25">
      <c r="AB7415" s="78"/>
      <c r="AC7415" s="78"/>
    </row>
    <row r="7416" spans="28:29" x14ac:dyDescent="0.25">
      <c r="AB7416" s="78"/>
      <c r="AC7416" s="78"/>
    </row>
    <row r="7417" spans="28:29" x14ac:dyDescent="0.25">
      <c r="AB7417" s="78"/>
      <c r="AC7417" s="78"/>
    </row>
    <row r="7418" spans="28:29" x14ac:dyDescent="0.25">
      <c r="AB7418" s="78"/>
      <c r="AC7418" s="78"/>
    </row>
    <row r="7419" spans="28:29" x14ac:dyDescent="0.25">
      <c r="AB7419" s="78"/>
      <c r="AC7419" s="78"/>
    </row>
    <row r="7420" spans="28:29" x14ac:dyDescent="0.25">
      <c r="AB7420" s="78"/>
      <c r="AC7420" s="78"/>
    </row>
    <row r="7421" spans="28:29" x14ac:dyDescent="0.25">
      <c r="AB7421" s="78"/>
      <c r="AC7421" s="78"/>
    </row>
    <row r="7422" spans="28:29" x14ac:dyDescent="0.25">
      <c r="AB7422" s="78"/>
      <c r="AC7422" s="78"/>
    </row>
    <row r="7423" spans="28:29" x14ac:dyDescent="0.25">
      <c r="AB7423" s="78"/>
      <c r="AC7423" s="78"/>
    </row>
    <row r="7424" spans="28:29" x14ac:dyDescent="0.25">
      <c r="AB7424" s="78"/>
      <c r="AC7424" s="78"/>
    </row>
    <row r="7425" spans="28:29" x14ac:dyDescent="0.25">
      <c r="AB7425" s="78"/>
      <c r="AC7425" s="78"/>
    </row>
    <row r="7426" spans="28:29" x14ac:dyDescent="0.25">
      <c r="AB7426" s="78"/>
      <c r="AC7426" s="78"/>
    </row>
    <row r="7427" spans="28:29" x14ac:dyDescent="0.25">
      <c r="AB7427" s="78"/>
      <c r="AC7427" s="78"/>
    </row>
    <row r="7428" spans="28:29" x14ac:dyDescent="0.25">
      <c r="AB7428" s="78"/>
      <c r="AC7428" s="78"/>
    </row>
    <row r="7429" spans="28:29" x14ac:dyDescent="0.25">
      <c r="AB7429" s="78"/>
      <c r="AC7429" s="78"/>
    </row>
    <row r="7430" spans="28:29" x14ac:dyDescent="0.25">
      <c r="AB7430" s="78"/>
      <c r="AC7430" s="78"/>
    </row>
    <row r="7431" spans="28:29" x14ac:dyDescent="0.25">
      <c r="AB7431" s="78"/>
      <c r="AC7431" s="78"/>
    </row>
    <row r="7432" spans="28:29" x14ac:dyDescent="0.25">
      <c r="AB7432" s="78"/>
      <c r="AC7432" s="78"/>
    </row>
    <row r="7433" spans="28:29" x14ac:dyDescent="0.25">
      <c r="AB7433" s="78"/>
      <c r="AC7433" s="78"/>
    </row>
    <row r="7434" spans="28:29" x14ac:dyDescent="0.25">
      <c r="AB7434" s="78"/>
      <c r="AC7434" s="78"/>
    </row>
    <row r="7435" spans="28:29" x14ac:dyDescent="0.25">
      <c r="AB7435" s="78"/>
      <c r="AC7435" s="78"/>
    </row>
    <row r="7436" spans="28:29" x14ac:dyDescent="0.25">
      <c r="AB7436" s="78"/>
      <c r="AC7436" s="78"/>
    </row>
    <row r="7437" spans="28:29" x14ac:dyDescent="0.25">
      <c r="AB7437" s="78"/>
      <c r="AC7437" s="78"/>
    </row>
    <row r="7438" spans="28:29" x14ac:dyDescent="0.25">
      <c r="AB7438" s="78"/>
      <c r="AC7438" s="78"/>
    </row>
    <row r="7439" spans="28:29" x14ac:dyDescent="0.25">
      <c r="AB7439" s="78"/>
      <c r="AC7439" s="78"/>
    </row>
    <row r="7440" spans="28:29" x14ac:dyDescent="0.25">
      <c r="AB7440" s="78"/>
      <c r="AC7440" s="78"/>
    </row>
    <row r="7441" spans="28:29" x14ac:dyDescent="0.25">
      <c r="AB7441" s="78"/>
      <c r="AC7441" s="78"/>
    </row>
    <row r="7442" spans="28:29" x14ac:dyDescent="0.25">
      <c r="AB7442" s="78"/>
      <c r="AC7442" s="78"/>
    </row>
    <row r="7443" spans="28:29" x14ac:dyDescent="0.25">
      <c r="AB7443" s="78"/>
      <c r="AC7443" s="78"/>
    </row>
    <row r="7444" spans="28:29" x14ac:dyDescent="0.25">
      <c r="AB7444" s="78"/>
      <c r="AC7444" s="78"/>
    </row>
    <row r="7445" spans="28:29" x14ac:dyDescent="0.25">
      <c r="AB7445" s="78"/>
      <c r="AC7445" s="78"/>
    </row>
    <row r="7446" spans="28:29" x14ac:dyDescent="0.25">
      <c r="AB7446" s="78"/>
      <c r="AC7446" s="78"/>
    </row>
    <row r="7447" spans="28:29" x14ac:dyDescent="0.25">
      <c r="AB7447" s="78"/>
      <c r="AC7447" s="78"/>
    </row>
    <row r="7448" spans="28:29" x14ac:dyDescent="0.25">
      <c r="AB7448" s="78"/>
      <c r="AC7448" s="78"/>
    </row>
    <row r="7449" spans="28:29" x14ac:dyDescent="0.25">
      <c r="AB7449" s="78"/>
      <c r="AC7449" s="78"/>
    </row>
    <row r="7450" spans="28:29" x14ac:dyDescent="0.25">
      <c r="AB7450" s="78"/>
      <c r="AC7450" s="78"/>
    </row>
    <row r="7451" spans="28:29" x14ac:dyDescent="0.25">
      <c r="AB7451" s="78"/>
      <c r="AC7451" s="78"/>
    </row>
    <row r="7452" spans="28:29" x14ac:dyDescent="0.25">
      <c r="AB7452" s="78"/>
      <c r="AC7452" s="78"/>
    </row>
    <row r="7453" spans="28:29" x14ac:dyDescent="0.25">
      <c r="AB7453" s="78"/>
      <c r="AC7453" s="78"/>
    </row>
    <row r="7454" spans="28:29" x14ac:dyDescent="0.25">
      <c r="AB7454" s="78"/>
      <c r="AC7454" s="78"/>
    </row>
    <row r="7455" spans="28:29" x14ac:dyDescent="0.25">
      <c r="AB7455" s="78"/>
      <c r="AC7455" s="78"/>
    </row>
    <row r="7456" spans="28:29" x14ac:dyDescent="0.25">
      <c r="AB7456" s="78"/>
      <c r="AC7456" s="78"/>
    </row>
    <row r="7457" spans="28:29" x14ac:dyDescent="0.25">
      <c r="AB7457" s="78"/>
      <c r="AC7457" s="78"/>
    </row>
    <row r="7458" spans="28:29" x14ac:dyDescent="0.25">
      <c r="AB7458" s="78"/>
      <c r="AC7458" s="78"/>
    </row>
    <row r="7459" spans="28:29" x14ac:dyDescent="0.25">
      <c r="AB7459" s="78"/>
      <c r="AC7459" s="78"/>
    </row>
    <row r="7460" spans="28:29" x14ac:dyDescent="0.25">
      <c r="AB7460" s="78"/>
      <c r="AC7460" s="78"/>
    </row>
    <row r="7461" spans="28:29" x14ac:dyDescent="0.25">
      <c r="AB7461" s="78"/>
      <c r="AC7461" s="78"/>
    </row>
    <row r="7462" spans="28:29" x14ac:dyDescent="0.25">
      <c r="AB7462" s="78"/>
      <c r="AC7462" s="78"/>
    </row>
    <row r="7463" spans="28:29" x14ac:dyDescent="0.25">
      <c r="AB7463" s="78"/>
      <c r="AC7463" s="78"/>
    </row>
    <row r="7464" spans="28:29" x14ac:dyDescent="0.25">
      <c r="AB7464" s="78"/>
      <c r="AC7464" s="78"/>
    </row>
    <row r="7465" spans="28:29" x14ac:dyDescent="0.25">
      <c r="AB7465" s="78"/>
      <c r="AC7465" s="78"/>
    </row>
    <row r="7466" spans="28:29" x14ac:dyDescent="0.25">
      <c r="AB7466" s="78"/>
      <c r="AC7466" s="78"/>
    </row>
    <row r="7467" spans="28:29" x14ac:dyDescent="0.25">
      <c r="AB7467" s="78"/>
      <c r="AC7467" s="78"/>
    </row>
    <row r="7468" spans="28:29" x14ac:dyDescent="0.25">
      <c r="AB7468" s="78"/>
      <c r="AC7468" s="78"/>
    </row>
    <row r="7469" spans="28:29" x14ac:dyDescent="0.25">
      <c r="AB7469" s="78"/>
      <c r="AC7469" s="78"/>
    </row>
    <row r="7470" spans="28:29" x14ac:dyDescent="0.25">
      <c r="AB7470" s="78"/>
      <c r="AC7470" s="78"/>
    </row>
    <row r="7471" spans="28:29" x14ac:dyDescent="0.25">
      <c r="AB7471" s="78"/>
      <c r="AC7471" s="78"/>
    </row>
    <row r="7472" spans="28:29" x14ac:dyDescent="0.25">
      <c r="AB7472" s="78"/>
      <c r="AC7472" s="78"/>
    </row>
    <row r="7473" spans="28:29" x14ac:dyDescent="0.25">
      <c r="AB7473" s="78"/>
      <c r="AC7473" s="78"/>
    </row>
    <row r="7474" spans="28:29" x14ac:dyDescent="0.25">
      <c r="AB7474" s="78"/>
      <c r="AC7474" s="78"/>
    </row>
    <row r="7475" spans="28:29" x14ac:dyDescent="0.25">
      <c r="AB7475" s="78"/>
      <c r="AC7475" s="78"/>
    </row>
    <row r="7476" spans="28:29" x14ac:dyDescent="0.25">
      <c r="AB7476" s="78"/>
      <c r="AC7476" s="78"/>
    </row>
    <row r="7477" spans="28:29" x14ac:dyDescent="0.25">
      <c r="AB7477" s="78"/>
      <c r="AC7477" s="78"/>
    </row>
    <row r="7478" spans="28:29" x14ac:dyDescent="0.25">
      <c r="AB7478" s="78"/>
      <c r="AC7478" s="78"/>
    </row>
    <row r="7479" spans="28:29" x14ac:dyDescent="0.25">
      <c r="AB7479" s="78"/>
      <c r="AC7479" s="78"/>
    </row>
    <row r="7480" spans="28:29" x14ac:dyDescent="0.25">
      <c r="AB7480" s="78"/>
      <c r="AC7480" s="78"/>
    </row>
    <row r="7481" spans="28:29" x14ac:dyDescent="0.25">
      <c r="AB7481" s="78"/>
      <c r="AC7481" s="78"/>
    </row>
    <row r="7482" spans="28:29" x14ac:dyDescent="0.25">
      <c r="AB7482" s="78"/>
      <c r="AC7482" s="78"/>
    </row>
    <row r="7483" spans="28:29" x14ac:dyDescent="0.25">
      <c r="AB7483" s="78"/>
      <c r="AC7483" s="78"/>
    </row>
    <row r="7484" spans="28:29" x14ac:dyDescent="0.25">
      <c r="AB7484" s="78"/>
      <c r="AC7484" s="78"/>
    </row>
    <row r="7485" spans="28:29" x14ac:dyDescent="0.25">
      <c r="AB7485" s="78"/>
      <c r="AC7485" s="78"/>
    </row>
    <row r="7486" spans="28:29" x14ac:dyDescent="0.25">
      <c r="AB7486" s="78"/>
      <c r="AC7486" s="78"/>
    </row>
    <row r="7487" spans="28:29" x14ac:dyDescent="0.25">
      <c r="AB7487" s="78"/>
      <c r="AC7487" s="78"/>
    </row>
    <row r="7488" spans="28:29" x14ac:dyDescent="0.25">
      <c r="AB7488" s="78"/>
      <c r="AC7488" s="78"/>
    </row>
    <row r="7489" spans="28:29" x14ac:dyDescent="0.25">
      <c r="AB7489" s="78"/>
      <c r="AC7489" s="78"/>
    </row>
    <row r="7490" spans="28:29" x14ac:dyDescent="0.25">
      <c r="AB7490" s="78"/>
      <c r="AC7490" s="78"/>
    </row>
    <row r="7491" spans="28:29" x14ac:dyDescent="0.25">
      <c r="AB7491" s="78"/>
      <c r="AC7491" s="78"/>
    </row>
    <row r="7492" spans="28:29" x14ac:dyDescent="0.25">
      <c r="AB7492" s="78"/>
      <c r="AC7492" s="78"/>
    </row>
    <row r="7493" spans="28:29" x14ac:dyDescent="0.25">
      <c r="AB7493" s="78"/>
      <c r="AC7493" s="78"/>
    </row>
    <row r="7494" spans="28:29" x14ac:dyDescent="0.25">
      <c r="AB7494" s="78"/>
      <c r="AC7494" s="78"/>
    </row>
    <row r="7495" spans="28:29" x14ac:dyDescent="0.25">
      <c r="AB7495" s="78"/>
      <c r="AC7495" s="78"/>
    </row>
    <row r="7496" spans="28:29" x14ac:dyDescent="0.25">
      <c r="AB7496" s="78"/>
      <c r="AC7496" s="78"/>
    </row>
    <row r="7497" spans="28:29" x14ac:dyDescent="0.25">
      <c r="AB7497" s="78"/>
      <c r="AC7497" s="78"/>
    </row>
    <row r="7498" spans="28:29" x14ac:dyDescent="0.25">
      <c r="AB7498" s="78"/>
      <c r="AC7498" s="78"/>
    </row>
    <row r="7499" spans="28:29" x14ac:dyDescent="0.25">
      <c r="AB7499" s="78"/>
      <c r="AC7499" s="78"/>
    </row>
    <row r="7500" spans="28:29" x14ac:dyDescent="0.25">
      <c r="AB7500" s="78"/>
      <c r="AC7500" s="78"/>
    </row>
    <row r="7501" spans="28:29" x14ac:dyDescent="0.25">
      <c r="AB7501" s="78"/>
      <c r="AC7501" s="78"/>
    </row>
    <row r="7502" spans="28:29" x14ac:dyDescent="0.25">
      <c r="AB7502" s="78"/>
      <c r="AC7502" s="78"/>
    </row>
    <row r="7503" spans="28:29" x14ac:dyDescent="0.25">
      <c r="AB7503" s="78"/>
      <c r="AC7503" s="78"/>
    </row>
    <row r="7504" spans="28:29" x14ac:dyDescent="0.25">
      <c r="AB7504" s="78"/>
      <c r="AC7504" s="78"/>
    </row>
    <row r="7505" spans="28:29" x14ac:dyDescent="0.25">
      <c r="AB7505" s="78"/>
      <c r="AC7505" s="78"/>
    </row>
    <row r="7506" spans="28:29" x14ac:dyDescent="0.25">
      <c r="AB7506" s="78"/>
      <c r="AC7506" s="78"/>
    </row>
    <row r="7507" spans="28:29" x14ac:dyDescent="0.25">
      <c r="AB7507" s="78"/>
      <c r="AC7507" s="78"/>
    </row>
    <row r="7508" spans="28:29" x14ac:dyDescent="0.25">
      <c r="AB7508" s="78"/>
      <c r="AC7508" s="78"/>
    </row>
    <row r="7509" spans="28:29" x14ac:dyDescent="0.25">
      <c r="AB7509" s="78"/>
      <c r="AC7509" s="78"/>
    </row>
    <row r="7510" spans="28:29" x14ac:dyDescent="0.25">
      <c r="AB7510" s="78"/>
      <c r="AC7510" s="78"/>
    </row>
    <row r="7511" spans="28:29" x14ac:dyDescent="0.25">
      <c r="AB7511" s="78"/>
      <c r="AC7511" s="78"/>
    </row>
    <row r="7512" spans="28:29" x14ac:dyDescent="0.25">
      <c r="AB7512" s="78"/>
      <c r="AC7512" s="78"/>
    </row>
    <row r="7513" spans="28:29" x14ac:dyDescent="0.25">
      <c r="AB7513" s="78"/>
      <c r="AC7513" s="78"/>
    </row>
    <row r="7514" spans="28:29" x14ac:dyDescent="0.25">
      <c r="AB7514" s="78"/>
      <c r="AC7514" s="78"/>
    </row>
    <row r="7515" spans="28:29" x14ac:dyDescent="0.25">
      <c r="AB7515" s="78"/>
      <c r="AC7515" s="78"/>
    </row>
    <row r="7516" spans="28:29" x14ac:dyDescent="0.25">
      <c r="AB7516" s="78"/>
      <c r="AC7516" s="78"/>
    </row>
    <row r="7517" spans="28:29" x14ac:dyDescent="0.25">
      <c r="AB7517" s="78"/>
      <c r="AC7517" s="78"/>
    </row>
    <row r="7518" spans="28:29" x14ac:dyDescent="0.25">
      <c r="AB7518" s="78"/>
      <c r="AC7518" s="78"/>
    </row>
    <row r="7519" spans="28:29" x14ac:dyDescent="0.25">
      <c r="AB7519" s="78"/>
      <c r="AC7519" s="78"/>
    </row>
    <row r="7520" spans="28:29" x14ac:dyDescent="0.25">
      <c r="AB7520" s="78"/>
      <c r="AC7520" s="78"/>
    </row>
    <row r="7521" spans="28:29" x14ac:dyDescent="0.25">
      <c r="AB7521" s="78"/>
      <c r="AC7521" s="78"/>
    </row>
    <row r="7522" spans="28:29" x14ac:dyDescent="0.25">
      <c r="AB7522" s="78"/>
      <c r="AC7522" s="78"/>
    </row>
    <row r="7523" spans="28:29" x14ac:dyDescent="0.25">
      <c r="AB7523" s="78"/>
      <c r="AC7523" s="78"/>
    </row>
    <row r="7524" spans="28:29" x14ac:dyDescent="0.25">
      <c r="AB7524" s="78"/>
      <c r="AC7524" s="78"/>
    </row>
    <row r="7525" spans="28:29" x14ac:dyDescent="0.25">
      <c r="AB7525" s="78"/>
      <c r="AC7525" s="78"/>
    </row>
    <row r="7526" spans="28:29" x14ac:dyDescent="0.25">
      <c r="AB7526" s="78"/>
      <c r="AC7526" s="78"/>
    </row>
    <row r="7527" spans="28:29" x14ac:dyDescent="0.25">
      <c r="AB7527" s="78"/>
      <c r="AC7527" s="78"/>
    </row>
    <row r="7528" spans="28:29" x14ac:dyDescent="0.25">
      <c r="AB7528" s="78"/>
      <c r="AC7528" s="78"/>
    </row>
    <row r="7529" spans="28:29" x14ac:dyDescent="0.25">
      <c r="AB7529" s="78"/>
      <c r="AC7529" s="78"/>
    </row>
    <row r="7530" spans="28:29" x14ac:dyDescent="0.25">
      <c r="AB7530" s="78"/>
      <c r="AC7530" s="78"/>
    </row>
    <row r="7531" spans="28:29" x14ac:dyDescent="0.25">
      <c r="AB7531" s="78"/>
      <c r="AC7531" s="78"/>
    </row>
    <row r="7532" spans="28:29" x14ac:dyDescent="0.25">
      <c r="AB7532" s="78"/>
      <c r="AC7532" s="78"/>
    </row>
    <row r="7533" spans="28:29" x14ac:dyDescent="0.25">
      <c r="AB7533" s="78"/>
      <c r="AC7533" s="78"/>
    </row>
    <row r="7534" spans="28:29" x14ac:dyDescent="0.25">
      <c r="AB7534" s="78"/>
      <c r="AC7534" s="78"/>
    </row>
    <row r="7535" spans="28:29" x14ac:dyDescent="0.25">
      <c r="AB7535" s="78"/>
      <c r="AC7535" s="78"/>
    </row>
    <row r="7536" spans="28:29" x14ac:dyDescent="0.25">
      <c r="AB7536" s="78"/>
      <c r="AC7536" s="78"/>
    </row>
    <row r="7537" spans="28:29" x14ac:dyDescent="0.25">
      <c r="AB7537" s="78"/>
      <c r="AC7537" s="78"/>
    </row>
    <row r="7538" spans="28:29" x14ac:dyDescent="0.25">
      <c r="AB7538" s="78"/>
      <c r="AC7538" s="78"/>
    </row>
    <row r="7539" spans="28:29" x14ac:dyDescent="0.25">
      <c r="AB7539" s="78"/>
      <c r="AC7539" s="78"/>
    </row>
    <row r="7540" spans="28:29" x14ac:dyDescent="0.25">
      <c r="AB7540" s="78"/>
      <c r="AC7540" s="78"/>
    </row>
    <row r="7541" spans="28:29" x14ac:dyDescent="0.25">
      <c r="AB7541" s="78"/>
      <c r="AC7541" s="78"/>
    </row>
    <row r="7542" spans="28:29" x14ac:dyDescent="0.25">
      <c r="AB7542" s="78"/>
      <c r="AC7542" s="78"/>
    </row>
    <row r="7543" spans="28:29" x14ac:dyDescent="0.25">
      <c r="AB7543" s="78"/>
      <c r="AC7543" s="78"/>
    </row>
    <row r="7544" spans="28:29" x14ac:dyDescent="0.25">
      <c r="AB7544" s="78"/>
      <c r="AC7544" s="78"/>
    </row>
    <row r="7545" spans="28:29" x14ac:dyDescent="0.25">
      <c r="AB7545" s="78"/>
      <c r="AC7545" s="78"/>
    </row>
    <row r="7546" spans="28:29" x14ac:dyDescent="0.25">
      <c r="AB7546" s="78"/>
      <c r="AC7546" s="78"/>
    </row>
    <row r="7547" spans="28:29" x14ac:dyDescent="0.25">
      <c r="AB7547" s="78"/>
      <c r="AC7547" s="78"/>
    </row>
    <row r="7548" spans="28:29" x14ac:dyDescent="0.25">
      <c r="AB7548" s="78"/>
      <c r="AC7548" s="78"/>
    </row>
    <row r="7549" spans="28:29" x14ac:dyDescent="0.25">
      <c r="AB7549" s="78"/>
      <c r="AC7549" s="78"/>
    </row>
    <row r="7550" spans="28:29" x14ac:dyDescent="0.25">
      <c r="AB7550" s="78"/>
      <c r="AC7550" s="78"/>
    </row>
    <row r="7551" spans="28:29" x14ac:dyDescent="0.25">
      <c r="AB7551" s="78"/>
      <c r="AC7551" s="78"/>
    </row>
    <row r="7552" spans="28:29" x14ac:dyDescent="0.25">
      <c r="AB7552" s="78"/>
      <c r="AC7552" s="78"/>
    </row>
    <row r="7553" spans="28:29" x14ac:dyDescent="0.25">
      <c r="AB7553" s="78"/>
      <c r="AC7553" s="78"/>
    </row>
    <row r="7554" spans="28:29" x14ac:dyDescent="0.25">
      <c r="AB7554" s="78"/>
      <c r="AC7554" s="78"/>
    </row>
    <row r="7555" spans="28:29" x14ac:dyDescent="0.25">
      <c r="AB7555" s="78"/>
      <c r="AC7555" s="78"/>
    </row>
    <row r="7556" spans="28:29" x14ac:dyDescent="0.25">
      <c r="AB7556" s="78"/>
      <c r="AC7556" s="78"/>
    </row>
    <row r="7557" spans="28:29" x14ac:dyDescent="0.25">
      <c r="AB7557" s="78"/>
      <c r="AC7557" s="78"/>
    </row>
    <row r="7558" spans="28:29" x14ac:dyDescent="0.25">
      <c r="AB7558" s="78"/>
      <c r="AC7558" s="78"/>
    </row>
    <row r="7559" spans="28:29" x14ac:dyDescent="0.25">
      <c r="AB7559" s="78"/>
      <c r="AC7559" s="78"/>
    </row>
    <row r="7560" spans="28:29" x14ac:dyDescent="0.25">
      <c r="AB7560" s="78"/>
      <c r="AC7560" s="78"/>
    </row>
    <row r="7561" spans="28:29" x14ac:dyDescent="0.25">
      <c r="AB7561" s="78"/>
      <c r="AC7561" s="78"/>
    </row>
    <row r="7562" spans="28:29" x14ac:dyDescent="0.25">
      <c r="AB7562" s="78"/>
      <c r="AC7562" s="78"/>
    </row>
    <row r="7563" spans="28:29" x14ac:dyDescent="0.25">
      <c r="AB7563" s="78"/>
      <c r="AC7563" s="78"/>
    </row>
    <row r="7564" spans="28:29" x14ac:dyDescent="0.25">
      <c r="AB7564" s="78"/>
      <c r="AC7564" s="78"/>
    </row>
    <row r="7565" spans="28:29" x14ac:dyDescent="0.25">
      <c r="AB7565" s="78"/>
      <c r="AC7565" s="78"/>
    </row>
    <row r="7566" spans="28:29" x14ac:dyDescent="0.25">
      <c r="AB7566" s="78"/>
      <c r="AC7566" s="78"/>
    </row>
    <row r="7567" spans="28:29" x14ac:dyDescent="0.25">
      <c r="AB7567" s="78"/>
      <c r="AC7567" s="78"/>
    </row>
    <row r="7568" spans="28:29" x14ac:dyDescent="0.25">
      <c r="AB7568" s="78"/>
      <c r="AC7568" s="78"/>
    </row>
    <row r="7569" spans="28:29" x14ac:dyDescent="0.25">
      <c r="AB7569" s="78"/>
      <c r="AC7569" s="78"/>
    </row>
    <row r="7570" spans="28:29" x14ac:dyDescent="0.25">
      <c r="AB7570" s="78"/>
      <c r="AC7570" s="78"/>
    </row>
    <row r="7571" spans="28:29" x14ac:dyDescent="0.25">
      <c r="AB7571" s="78"/>
      <c r="AC7571" s="78"/>
    </row>
    <row r="7572" spans="28:29" x14ac:dyDescent="0.25">
      <c r="AB7572" s="78"/>
      <c r="AC7572" s="78"/>
    </row>
    <row r="7573" spans="28:29" x14ac:dyDescent="0.25">
      <c r="AB7573" s="78"/>
      <c r="AC7573" s="78"/>
    </row>
    <row r="7574" spans="28:29" x14ac:dyDescent="0.25">
      <c r="AB7574" s="78"/>
      <c r="AC7574" s="78"/>
    </row>
    <row r="7575" spans="28:29" x14ac:dyDescent="0.25">
      <c r="AB7575" s="78"/>
      <c r="AC7575" s="78"/>
    </row>
    <row r="7576" spans="28:29" x14ac:dyDescent="0.25">
      <c r="AB7576" s="78"/>
      <c r="AC7576" s="78"/>
    </row>
    <row r="7577" spans="28:29" x14ac:dyDescent="0.25">
      <c r="AB7577" s="78"/>
      <c r="AC7577" s="78"/>
    </row>
    <row r="7578" spans="28:29" x14ac:dyDescent="0.25">
      <c r="AB7578" s="78"/>
      <c r="AC7578" s="78"/>
    </row>
    <row r="7579" spans="28:29" x14ac:dyDescent="0.25">
      <c r="AB7579" s="78"/>
      <c r="AC7579" s="78"/>
    </row>
    <row r="7580" spans="28:29" x14ac:dyDescent="0.25">
      <c r="AB7580" s="78"/>
      <c r="AC7580" s="78"/>
    </row>
    <row r="7581" spans="28:29" x14ac:dyDescent="0.25">
      <c r="AB7581" s="78"/>
      <c r="AC7581" s="78"/>
    </row>
    <row r="7582" spans="28:29" x14ac:dyDescent="0.25">
      <c r="AB7582" s="78"/>
      <c r="AC7582" s="78"/>
    </row>
    <row r="7583" spans="28:29" x14ac:dyDescent="0.25">
      <c r="AB7583" s="78"/>
      <c r="AC7583" s="78"/>
    </row>
    <row r="7584" spans="28:29" x14ac:dyDescent="0.25">
      <c r="AB7584" s="78"/>
      <c r="AC7584" s="78"/>
    </row>
    <row r="7585" spans="28:29" x14ac:dyDescent="0.25">
      <c r="AB7585" s="78"/>
      <c r="AC7585" s="78"/>
    </row>
    <row r="7586" spans="28:29" x14ac:dyDescent="0.25">
      <c r="AB7586" s="78"/>
      <c r="AC7586" s="78"/>
    </row>
    <row r="7587" spans="28:29" x14ac:dyDescent="0.25">
      <c r="AB7587" s="78"/>
      <c r="AC7587" s="78"/>
    </row>
    <row r="7588" spans="28:29" x14ac:dyDescent="0.25">
      <c r="AB7588" s="78"/>
      <c r="AC7588" s="78"/>
    </row>
    <row r="7589" spans="28:29" x14ac:dyDescent="0.25">
      <c r="AB7589" s="78"/>
      <c r="AC7589" s="78"/>
    </row>
    <row r="7590" spans="28:29" x14ac:dyDescent="0.25">
      <c r="AB7590" s="78"/>
      <c r="AC7590" s="78"/>
    </row>
    <row r="7591" spans="28:29" x14ac:dyDescent="0.25">
      <c r="AB7591" s="78"/>
      <c r="AC7591" s="78"/>
    </row>
    <row r="7592" spans="28:29" x14ac:dyDescent="0.25">
      <c r="AB7592" s="78"/>
      <c r="AC7592" s="78"/>
    </row>
    <row r="7593" spans="28:29" x14ac:dyDescent="0.25">
      <c r="AB7593" s="78"/>
      <c r="AC7593" s="78"/>
    </row>
    <row r="7594" spans="28:29" x14ac:dyDescent="0.25">
      <c r="AB7594" s="78"/>
      <c r="AC7594" s="78"/>
    </row>
    <row r="7595" spans="28:29" x14ac:dyDescent="0.25">
      <c r="AB7595" s="78"/>
      <c r="AC7595" s="78"/>
    </row>
    <row r="7596" spans="28:29" x14ac:dyDescent="0.25">
      <c r="AB7596" s="78"/>
      <c r="AC7596" s="78"/>
    </row>
    <row r="7597" spans="28:29" x14ac:dyDescent="0.25">
      <c r="AB7597" s="78"/>
      <c r="AC7597" s="78"/>
    </row>
    <row r="7598" spans="28:29" x14ac:dyDescent="0.25">
      <c r="AB7598" s="78"/>
      <c r="AC7598" s="78"/>
    </row>
    <row r="7599" spans="28:29" x14ac:dyDescent="0.25">
      <c r="AB7599" s="78"/>
      <c r="AC7599" s="78"/>
    </row>
    <row r="7600" spans="28:29" x14ac:dyDescent="0.25">
      <c r="AB7600" s="78"/>
      <c r="AC7600" s="78"/>
    </row>
    <row r="7601" spans="28:29" x14ac:dyDescent="0.25">
      <c r="AB7601" s="78"/>
      <c r="AC7601" s="78"/>
    </row>
    <row r="7602" spans="28:29" x14ac:dyDescent="0.25">
      <c r="AB7602" s="78"/>
      <c r="AC7602" s="78"/>
    </row>
    <row r="7603" spans="28:29" x14ac:dyDescent="0.25">
      <c r="AB7603" s="78"/>
      <c r="AC7603" s="78"/>
    </row>
    <row r="7604" spans="28:29" x14ac:dyDescent="0.25">
      <c r="AB7604" s="78"/>
      <c r="AC7604" s="78"/>
    </row>
    <row r="7605" spans="28:29" x14ac:dyDescent="0.25">
      <c r="AB7605" s="78"/>
      <c r="AC7605" s="78"/>
    </row>
    <row r="7606" spans="28:29" x14ac:dyDescent="0.25">
      <c r="AB7606" s="78"/>
      <c r="AC7606" s="78"/>
    </row>
    <row r="7607" spans="28:29" x14ac:dyDescent="0.25">
      <c r="AB7607" s="78"/>
      <c r="AC7607" s="78"/>
    </row>
    <row r="7608" spans="28:29" x14ac:dyDescent="0.25">
      <c r="AB7608" s="78"/>
      <c r="AC7608" s="78"/>
    </row>
    <row r="7609" spans="28:29" x14ac:dyDescent="0.25">
      <c r="AB7609" s="78"/>
      <c r="AC7609" s="78"/>
    </row>
    <row r="7610" spans="28:29" x14ac:dyDescent="0.25">
      <c r="AB7610" s="78"/>
      <c r="AC7610" s="78"/>
    </row>
    <row r="7611" spans="28:29" x14ac:dyDescent="0.25">
      <c r="AB7611" s="78"/>
      <c r="AC7611" s="78"/>
    </row>
    <row r="7612" spans="28:29" x14ac:dyDescent="0.25">
      <c r="AB7612" s="78"/>
      <c r="AC7612" s="78"/>
    </row>
    <row r="7613" spans="28:29" x14ac:dyDescent="0.25">
      <c r="AB7613" s="78"/>
      <c r="AC7613" s="78"/>
    </row>
    <row r="7614" spans="28:29" x14ac:dyDescent="0.25">
      <c r="AB7614" s="78"/>
      <c r="AC7614" s="78"/>
    </row>
    <row r="7615" spans="28:29" x14ac:dyDescent="0.25">
      <c r="AB7615" s="78"/>
      <c r="AC7615" s="78"/>
    </row>
    <row r="7616" spans="28:29" x14ac:dyDescent="0.25">
      <c r="AB7616" s="78"/>
      <c r="AC7616" s="78"/>
    </row>
    <row r="7617" spans="28:29" x14ac:dyDescent="0.25">
      <c r="AB7617" s="78"/>
      <c r="AC7617" s="78"/>
    </row>
    <row r="7618" spans="28:29" x14ac:dyDescent="0.25">
      <c r="AB7618" s="78"/>
      <c r="AC7618" s="78"/>
    </row>
    <row r="7619" spans="28:29" x14ac:dyDescent="0.25">
      <c r="AB7619" s="78"/>
      <c r="AC7619" s="78"/>
    </row>
    <row r="7620" spans="28:29" x14ac:dyDescent="0.25">
      <c r="AB7620" s="78"/>
      <c r="AC7620" s="78"/>
    </row>
    <row r="7621" spans="28:29" x14ac:dyDescent="0.25">
      <c r="AB7621" s="78"/>
      <c r="AC7621" s="78"/>
    </row>
    <row r="7622" spans="28:29" x14ac:dyDescent="0.25">
      <c r="AB7622" s="78"/>
      <c r="AC7622" s="78"/>
    </row>
    <row r="7623" spans="28:29" x14ac:dyDescent="0.25">
      <c r="AB7623" s="78"/>
      <c r="AC7623" s="78"/>
    </row>
    <row r="7624" spans="28:29" x14ac:dyDescent="0.25">
      <c r="AB7624" s="78"/>
      <c r="AC7624" s="78"/>
    </row>
    <row r="7625" spans="28:29" x14ac:dyDescent="0.25">
      <c r="AB7625" s="78"/>
      <c r="AC7625" s="78"/>
    </row>
    <row r="7626" spans="28:29" x14ac:dyDescent="0.25">
      <c r="AB7626" s="78"/>
      <c r="AC7626" s="78"/>
    </row>
    <row r="7627" spans="28:29" x14ac:dyDescent="0.25">
      <c r="AB7627" s="78"/>
      <c r="AC7627" s="78"/>
    </row>
    <row r="7628" spans="28:29" x14ac:dyDescent="0.25">
      <c r="AB7628" s="78"/>
      <c r="AC7628" s="78"/>
    </row>
    <row r="7629" spans="28:29" x14ac:dyDescent="0.25">
      <c r="AB7629" s="78"/>
      <c r="AC7629" s="78"/>
    </row>
    <row r="7630" spans="28:29" x14ac:dyDescent="0.25">
      <c r="AB7630" s="78"/>
      <c r="AC7630" s="78"/>
    </row>
    <row r="7631" spans="28:29" x14ac:dyDescent="0.25">
      <c r="AB7631" s="78"/>
      <c r="AC7631" s="78"/>
    </row>
    <row r="7632" spans="28:29" x14ac:dyDescent="0.25">
      <c r="AB7632" s="78"/>
      <c r="AC7632" s="78"/>
    </row>
    <row r="7633" spans="28:29" x14ac:dyDescent="0.25">
      <c r="AB7633" s="78"/>
      <c r="AC7633" s="78"/>
    </row>
    <row r="7634" spans="28:29" x14ac:dyDescent="0.25">
      <c r="AB7634" s="78"/>
      <c r="AC7634" s="78"/>
    </row>
    <row r="7635" spans="28:29" x14ac:dyDescent="0.25">
      <c r="AB7635" s="78"/>
      <c r="AC7635" s="78"/>
    </row>
    <row r="7636" spans="28:29" x14ac:dyDescent="0.25">
      <c r="AB7636" s="78"/>
      <c r="AC7636" s="78"/>
    </row>
    <row r="7637" spans="28:29" x14ac:dyDescent="0.25">
      <c r="AB7637" s="78"/>
      <c r="AC7637" s="78"/>
    </row>
    <row r="7638" spans="28:29" x14ac:dyDescent="0.25">
      <c r="AB7638" s="78"/>
      <c r="AC7638" s="78"/>
    </row>
    <row r="7639" spans="28:29" x14ac:dyDescent="0.25">
      <c r="AB7639" s="78"/>
      <c r="AC7639" s="78"/>
    </row>
    <row r="7640" spans="28:29" x14ac:dyDescent="0.25">
      <c r="AB7640" s="78"/>
      <c r="AC7640" s="78"/>
    </row>
    <row r="7641" spans="28:29" x14ac:dyDescent="0.25">
      <c r="AB7641" s="78"/>
      <c r="AC7641" s="78"/>
    </row>
    <row r="7642" spans="28:29" x14ac:dyDescent="0.25">
      <c r="AB7642" s="78"/>
      <c r="AC7642" s="78"/>
    </row>
    <row r="7643" spans="28:29" x14ac:dyDescent="0.25">
      <c r="AB7643" s="78"/>
      <c r="AC7643" s="78"/>
    </row>
    <row r="7644" spans="28:29" x14ac:dyDescent="0.25">
      <c r="AB7644" s="78"/>
      <c r="AC7644" s="78"/>
    </row>
    <row r="7645" spans="28:29" x14ac:dyDescent="0.25">
      <c r="AB7645" s="78"/>
      <c r="AC7645" s="78"/>
    </row>
    <row r="7646" spans="28:29" x14ac:dyDescent="0.25">
      <c r="AB7646" s="78"/>
      <c r="AC7646" s="78"/>
    </row>
    <row r="7647" spans="28:29" x14ac:dyDescent="0.25">
      <c r="AB7647" s="78"/>
      <c r="AC7647" s="78"/>
    </row>
    <row r="7648" spans="28:29" x14ac:dyDescent="0.25">
      <c r="AB7648" s="78"/>
      <c r="AC7648" s="78"/>
    </row>
    <row r="7649" spans="28:29" x14ac:dyDescent="0.25">
      <c r="AB7649" s="78"/>
      <c r="AC7649" s="78"/>
    </row>
    <row r="7650" spans="28:29" x14ac:dyDescent="0.25">
      <c r="AB7650" s="78"/>
      <c r="AC7650" s="78"/>
    </row>
    <row r="7651" spans="28:29" x14ac:dyDescent="0.25">
      <c r="AB7651" s="78"/>
      <c r="AC7651" s="78"/>
    </row>
    <row r="7652" spans="28:29" x14ac:dyDescent="0.25">
      <c r="AB7652" s="78"/>
      <c r="AC7652" s="78"/>
    </row>
    <row r="7653" spans="28:29" x14ac:dyDescent="0.25">
      <c r="AB7653" s="78"/>
      <c r="AC7653" s="78"/>
    </row>
    <row r="7654" spans="28:29" x14ac:dyDescent="0.25">
      <c r="AB7654" s="78"/>
      <c r="AC7654" s="78"/>
    </row>
    <row r="7655" spans="28:29" x14ac:dyDescent="0.25">
      <c r="AB7655" s="78"/>
      <c r="AC7655" s="78"/>
    </row>
    <row r="7656" spans="28:29" x14ac:dyDescent="0.25">
      <c r="AB7656" s="78"/>
      <c r="AC7656" s="78"/>
    </row>
    <row r="7657" spans="28:29" x14ac:dyDescent="0.25">
      <c r="AB7657" s="78"/>
      <c r="AC7657" s="78"/>
    </row>
    <row r="7658" spans="28:29" x14ac:dyDescent="0.25">
      <c r="AB7658" s="78"/>
      <c r="AC7658" s="78"/>
    </row>
    <row r="7659" spans="28:29" x14ac:dyDescent="0.25">
      <c r="AB7659" s="78"/>
      <c r="AC7659" s="78"/>
    </row>
    <row r="7660" spans="28:29" x14ac:dyDescent="0.25">
      <c r="AB7660" s="78"/>
      <c r="AC7660" s="78"/>
    </row>
    <row r="7661" spans="28:29" x14ac:dyDescent="0.25">
      <c r="AB7661" s="78"/>
      <c r="AC7661" s="78"/>
    </row>
    <row r="7662" spans="28:29" x14ac:dyDescent="0.25">
      <c r="AB7662" s="78"/>
      <c r="AC7662" s="78"/>
    </row>
    <row r="7663" spans="28:29" x14ac:dyDescent="0.25">
      <c r="AB7663" s="78"/>
      <c r="AC7663" s="78"/>
    </row>
    <row r="7664" spans="28:29" x14ac:dyDescent="0.25">
      <c r="AB7664" s="78"/>
      <c r="AC7664" s="78"/>
    </row>
    <row r="7665" spans="28:29" x14ac:dyDescent="0.25">
      <c r="AB7665" s="78"/>
      <c r="AC7665" s="78"/>
    </row>
    <row r="7666" spans="28:29" x14ac:dyDescent="0.25">
      <c r="AB7666" s="78"/>
      <c r="AC7666" s="78"/>
    </row>
    <row r="7667" spans="28:29" x14ac:dyDescent="0.25">
      <c r="AB7667" s="78"/>
      <c r="AC7667" s="78"/>
    </row>
    <row r="7668" spans="28:29" x14ac:dyDescent="0.25">
      <c r="AB7668" s="78"/>
      <c r="AC7668" s="78"/>
    </row>
    <row r="7669" spans="28:29" x14ac:dyDescent="0.25">
      <c r="AB7669" s="78"/>
      <c r="AC7669" s="78"/>
    </row>
    <row r="7670" spans="28:29" x14ac:dyDescent="0.25">
      <c r="AB7670" s="78"/>
      <c r="AC7670" s="78"/>
    </row>
    <row r="7671" spans="28:29" x14ac:dyDescent="0.25">
      <c r="AB7671" s="78"/>
      <c r="AC7671" s="78"/>
    </row>
    <row r="7672" spans="28:29" x14ac:dyDescent="0.25">
      <c r="AB7672" s="78"/>
      <c r="AC7672" s="78"/>
    </row>
    <row r="7673" spans="28:29" x14ac:dyDescent="0.25">
      <c r="AB7673" s="78"/>
      <c r="AC7673" s="78"/>
    </row>
    <row r="7674" spans="28:29" x14ac:dyDescent="0.25">
      <c r="AB7674" s="78"/>
      <c r="AC7674" s="78"/>
    </row>
    <row r="7675" spans="28:29" x14ac:dyDescent="0.25">
      <c r="AB7675" s="78"/>
      <c r="AC7675" s="78"/>
    </row>
    <row r="7676" spans="28:29" x14ac:dyDescent="0.25">
      <c r="AB7676" s="78"/>
      <c r="AC7676" s="78"/>
    </row>
    <row r="7677" spans="28:29" x14ac:dyDescent="0.25">
      <c r="AB7677" s="78"/>
      <c r="AC7677" s="78"/>
    </row>
    <row r="7678" spans="28:29" x14ac:dyDescent="0.25">
      <c r="AB7678" s="78"/>
      <c r="AC7678" s="78"/>
    </row>
    <row r="7679" spans="28:29" x14ac:dyDescent="0.25">
      <c r="AB7679" s="78"/>
      <c r="AC7679" s="78"/>
    </row>
    <row r="7680" spans="28:29" x14ac:dyDescent="0.25">
      <c r="AB7680" s="78"/>
      <c r="AC7680" s="78"/>
    </row>
    <row r="7681" spans="28:29" x14ac:dyDescent="0.25">
      <c r="AB7681" s="78"/>
      <c r="AC7681" s="78"/>
    </row>
    <row r="7682" spans="28:29" x14ac:dyDescent="0.25">
      <c r="AB7682" s="78"/>
      <c r="AC7682" s="78"/>
    </row>
    <row r="7683" spans="28:29" x14ac:dyDescent="0.25">
      <c r="AB7683" s="78"/>
      <c r="AC7683" s="78"/>
    </row>
    <row r="7684" spans="28:29" x14ac:dyDescent="0.25">
      <c r="AB7684" s="78"/>
      <c r="AC7684" s="78"/>
    </row>
    <row r="7685" spans="28:29" x14ac:dyDescent="0.25">
      <c r="AB7685" s="78"/>
      <c r="AC7685" s="78"/>
    </row>
    <row r="7686" spans="28:29" x14ac:dyDescent="0.25">
      <c r="AB7686" s="78"/>
      <c r="AC7686" s="78"/>
    </row>
    <row r="7687" spans="28:29" x14ac:dyDescent="0.25">
      <c r="AB7687" s="78"/>
      <c r="AC7687" s="78"/>
    </row>
    <row r="7688" spans="28:29" x14ac:dyDescent="0.25">
      <c r="AB7688" s="78"/>
      <c r="AC7688" s="78"/>
    </row>
    <row r="7689" spans="28:29" x14ac:dyDescent="0.25">
      <c r="AB7689" s="78"/>
      <c r="AC7689" s="78"/>
    </row>
    <row r="7690" spans="28:29" x14ac:dyDescent="0.25">
      <c r="AB7690" s="78"/>
      <c r="AC7690" s="78"/>
    </row>
    <row r="7691" spans="28:29" x14ac:dyDescent="0.25">
      <c r="AB7691" s="78"/>
      <c r="AC7691" s="78"/>
    </row>
    <row r="7692" spans="28:29" x14ac:dyDescent="0.25">
      <c r="AB7692" s="78"/>
      <c r="AC7692" s="78"/>
    </row>
    <row r="7693" spans="28:29" x14ac:dyDescent="0.25">
      <c r="AB7693" s="78"/>
      <c r="AC7693" s="78"/>
    </row>
    <row r="7694" spans="28:29" x14ac:dyDescent="0.25">
      <c r="AB7694" s="78"/>
      <c r="AC7694" s="78"/>
    </row>
    <row r="7695" spans="28:29" x14ac:dyDescent="0.25">
      <c r="AB7695" s="78"/>
      <c r="AC7695" s="78"/>
    </row>
    <row r="7696" spans="28:29" x14ac:dyDescent="0.25">
      <c r="AB7696" s="78"/>
      <c r="AC7696" s="78"/>
    </row>
    <row r="7697" spans="28:29" x14ac:dyDescent="0.25">
      <c r="AB7697" s="78"/>
      <c r="AC7697" s="78"/>
    </row>
    <row r="7698" spans="28:29" x14ac:dyDescent="0.25">
      <c r="AB7698" s="78"/>
      <c r="AC7698" s="78"/>
    </row>
    <row r="7699" spans="28:29" x14ac:dyDescent="0.25">
      <c r="AB7699" s="78"/>
      <c r="AC7699" s="78"/>
    </row>
    <row r="7700" spans="28:29" x14ac:dyDescent="0.25">
      <c r="AB7700" s="78"/>
      <c r="AC7700" s="78"/>
    </row>
    <row r="7701" spans="28:29" x14ac:dyDescent="0.25">
      <c r="AB7701" s="78"/>
      <c r="AC7701" s="78"/>
    </row>
    <row r="7702" spans="28:29" x14ac:dyDescent="0.25">
      <c r="AB7702" s="78"/>
      <c r="AC7702" s="78"/>
    </row>
    <row r="7703" spans="28:29" x14ac:dyDescent="0.25">
      <c r="AB7703" s="78"/>
      <c r="AC7703" s="78"/>
    </row>
    <row r="7704" spans="28:29" x14ac:dyDescent="0.25">
      <c r="AB7704" s="78"/>
      <c r="AC7704" s="78"/>
    </row>
    <row r="7705" spans="28:29" x14ac:dyDescent="0.25">
      <c r="AB7705" s="78"/>
      <c r="AC7705" s="78"/>
    </row>
    <row r="7706" spans="28:29" x14ac:dyDescent="0.25">
      <c r="AB7706" s="78"/>
      <c r="AC7706" s="78"/>
    </row>
    <row r="7707" spans="28:29" x14ac:dyDescent="0.25">
      <c r="AB7707" s="78"/>
      <c r="AC7707" s="78"/>
    </row>
    <row r="7708" spans="28:29" x14ac:dyDescent="0.25">
      <c r="AB7708" s="78"/>
      <c r="AC7708" s="78"/>
    </row>
    <row r="7709" spans="28:29" x14ac:dyDescent="0.25">
      <c r="AB7709" s="78"/>
      <c r="AC7709" s="78"/>
    </row>
    <row r="7710" spans="28:29" x14ac:dyDescent="0.25">
      <c r="AB7710" s="78"/>
      <c r="AC7710" s="78"/>
    </row>
    <row r="7711" spans="28:29" x14ac:dyDescent="0.25">
      <c r="AB7711" s="78"/>
      <c r="AC7711" s="78"/>
    </row>
    <row r="7712" spans="28:29" x14ac:dyDescent="0.25">
      <c r="AB7712" s="78"/>
      <c r="AC7712" s="78"/>
    </row>
    <row r="7713" spans="28:29" x14ac:dyDescent="0.25">
      <c r="AB7713" s="78"/>
      <c r="AC7713" s="78"/>
    </row>
    <row r="7714" spans="28:29" x14ac:dyDescent="0.25">
      <c r="AB7714" s="78"/>
      <c r="AC7714" s="78"/>
    </row>
    <row r="7715" spans="28:29" x14ac:dyDescent="0.25">
      <c r="AB7715" s="78"/>
      <c r="AC7715" s="78"/>
    </row>
    <row r="7716" spans="28:29" x14ac:dyDescent="0.25">
      <c r="AB7716" s="78"/>
      <c r="AC7716" s="78"/>
    </row>
    <row r="7717" spans="28:29" x14ac:dyDescent="0.25">
      <c r="AB7717" s="78"/>
      <c r="AC7717" s="78"/>
    </row>
    <row r="7718" spans="28:29" x14ac:dyDescent="0.25">
      <c r="AB7718" s="78"/>
      <c r="AC7718" s="78"/>
    </row>
    <row r="7719" spans="28:29" x14ac:dyDescent="0.25">
      <c r="AB7719" s="78"/>
      <c r="AC7719" s="78"/>
    </row>
    <row r="7720" spans="28:29" x14ac:dyDescent="0.25">
      <c r="AB7720" s="78"/>
      <c r="AC7720" s="78"/>
    </row>
    <row r="7721" spans="28:29" x14ac:dyDescent="0.25">
      <c r="AB7721" s="78"/>
      <c r="AC7721" s="78"/>
    </row>
    <row r="7722" spans="28:29" x14ac:dyDescent="0.25">
      <c r="AB7722" s="78"/>
      <c r="AC7722" s="78"/>
    </row>
    <row r="7723" spans="28:29" x14ac:dyDescent="0.25">
      <c r="AB7723" s="78"/>
      <c r="AC7723" s="78"/>
    </row>
    <row r="7724" spans="28:29" x14ac:dyDescent="0.25">
      <c r="AB7724" s="78"/>
      <c r="AC7724" s="78"/>
    </row>
    <row r="7725" spans="28:29" x14ac:dyDescent="0.25">
      <c r="AB7725" s="78"/>
      <c r="AC7725" s="78"/>
    </row>
    <row r="7726" spans="28:29" x14ac:dyDescent="0.25">
      <c r="AB7726" s="78"/>
      <c r="AC7726" s="78"/>
    </row>
    <row r="7727" spans="28:29" x14ac:dyDescent="0.25">
      <c r="AB7727" s="78"/>
      <c r="AC7727" s="78"/>
    </row>
    <row r="7728" spans="28:29" x14ac:dyDescent="0.25">
      <c r="AB7728" s="78"/>
      <c r="AC7728" s="78"/>
    </row>
    <row r="7729" spans="28:29" x14ac:dyDescent="0.25">
      <c r="AB7729" s="78"/>
      <c r="AC7729" s="78"/>
    </row>
    <row r="7730" spans="28:29" x14ac:dyDescent="0.25">
      <c r="AB7730" s="78"/>
      <c r="AC7730" s="78"/>
    </row>
    <row r="7731" spans="28:29" x14ac:dyDescent="0.25">
      <c r="AB7731" s="78"/>
      <c r="AC7731" s="78"/>
    </row>
    <row r="7732" spans="28:29" x14ac:dyDescent="0.25">
      <c r="AB7732" s="78"/>
      <c r="AC7732" s="78"/>
    </row>
    <row r="7733" spans="28:29" x14ac:dyDescent="0.25">
      <c r="AB7733" s="78"/>
      <c r="AC7733" s="78"/>
    </row>
    <row r="7734" spans="28:29" x14ac:dyDescent="0.25">
      <c r="AB7734" s="78"/>
      <c r="AC7734" s="78"/>
    </row>
    <row r="7735" spans="28:29" x14ac:dyDescent="0.25">
      <c r="AB7735" s="78"/>
      <c r="AC7735" s="78"/>
    </row>
    <row r="7736" spans="28:29" x14ac:dyDescent="0.25">
      <c r="AB7736" s="78"/>
      <c r="AC7736" s="78"/>
    </row>
    <row r="7737" spans="28:29" x14ac:dyDescent="0.25">
      <c r="AB7737" s="78"/>
      <c r="AC7737" s="78"/>
    </row>
    <row r="7738" spans="28:29" x14ac:dyDescent="0.25">
      <c r="AB7738" s="78"/>
      <c r="AC7738" s="78"/>
    </row>
    <row r="7739" spans="28:29" x14ac:dyDescent="0.25">
      <c r="AB7739" s="78"/>
      <c r="AC7739" s="78"/>
    </row>
    <row r="7740" spans="28:29" x14ac:dyDescent="0.25">
      <c r="AB7740" s="78"/>
      <c r="AC7740" s="78"/>
    </row>
    <row r="7741" spans="28:29" x14ac:dyDescent="0.25">
      <c r="AB7741" s="78"/>
      <c r="AC7741" s="78"/>
    </row>
    <row r="7742" spans="28:29" x14ac:dyDescent="0.25">
      <c r="AB7742" s="78"/>
      <c r="AC7742" s="78"/>
    </row>
    <row r="7743" spans="28:29" x14ac:dyDescent="0.25">
      <c r="AB7743" s="78"/>
      <c r="AC7743" s="78"/>
    </row>
    <row r="7744" spans="28:29" x14ac:dyDescent="0.25">
      <c r="AB7744" s="78"/>
      <c r="AC7744" s="78"/>
    </row>
    <row r="7745" spans="28:29" x14ac:dyDescent="0.25">
      <c r="AB7745" s="78"/>
      <c r="AC7745" s="78"/>
    </row>
    <row r="7746" spans="28:29" x14ac:dyDescent="0.25">
      <c r="AB7746" s="78"/>
      <c r="AC7746" s="78"/>
    </row>
    <row r="7747" spans="28:29" x14ac:dyDescent="0.25">
      <c r="AB7747" s="78"/>
      <c r="AC7747" s="78"/>
    </row>
    <row r="7748" spans="28:29" x14ac:dyDescent="0.25">
      <c r="AB7748" s="78"/>
      <c r="AC7748" s="78"/>
    </row>
    <row r="7749" spans="28:29" x14ac:dyDescent="0.25">
      <c r="AB7749" s="78"/>
      <c r="AC7749" s="78"/>
    </row>
    <row r="7750" spans="28:29" x14ac:dyDescent="0.25">
      <c r="AB7750" s="78"/>
      <c r="AC7750" s="78"/>
    </row>
    <row r="7751" spans="28:29" x14ac:dyDescent="0.25">
      <c r="AB7751" s="78"/>
      <c r="AC7751" s="78"/>
    </row>
    <row r="7752" spans="28:29" x14ac:dyDescent="0.25">
      <c r="AB7752" s="78"/>
      <c r="AC7752" s="78"/>
    </row>
    <row r="7753" spans="28:29" x14ac:dyDescent="0.25">
      <c r="AB7753" s="78"/>
      <c r="AC7753" s="78"/>
    </row>
    <row r="7754" spans="28:29" x14ac:dyDescent="0.25">
      <c r="AB7754" s="78"/>
      <c r="AC7754" s="78"/>
    </row>
    <row r="7755" spans="28:29" x14ac:dyDescent="0.25">
      <c r="AB7755" s="78"/>
      <c r="AC7755" s="78"/>
    </row>
    <row r="7756" spans="28:29" x14ac:dyDescent="0.25">
      <c r="AB7756" s="78"/>
      <c r="AC7756" s="78"/>
    </row>
    <row r="7757" spans="28:29" x14ac:dyDescent="0.25">
      <c r="AB7757" s="78"/>
      <c r="AC7757" s="78"/>
    </row>
    <row r="7758" spans="28:29" x14ac:dyDescent="0.25">
      <c r="AB7758" s="78"/>
      <c r="AC7758" s="78"/>
    </row>
    <row r="7759" spans="28:29" x14ac:dyDescent="0.25">
      <c r="AB7759" s="78"/>
      <c r="AC7759" s="78"/>
    </row>
    <row r="7760" spans="28:29" x14ac:dyDescent="0.25">
      <c r="AB7760" s="78"/>
      <c r="AC7760" s="78"/>
    </row>
    <row r="7761" spans="28:29" x14ac:dyDescent="0.25">
      <c r="AB7761" s="78"/>
      <c r="AC7761" s="78"/>
    </row>
    <row r="7762" spans="28:29" x14ac:dyDescent="0.25">
      <c r="AB7762" s="78"/>
      <c r="AC7762" s="78"/>
    </row>
    <row r="7763" spans="28:29" x14ac:dyDescent="0.25">
      <c r="AB7763" s="78"/>
      <c r="AC7763" s="78"/>
    </row>
    <row r="7764" spans="28:29" x14ac:dyDescent="0.25">
      <c r="AB7764" s="78"/>
      <c r="AC7764" s="78"/>
    </row>
    <row r="7765" spans="28:29" x14ac:dyDescent="0.25">
      <c r="AB7765" s="78"/>
      <c r="AC7765" s="78"/>
    </row>
    <row r="7766" spans="28:29" x14ac:dyDescent="0.25">
      <c r="AB7766" s="78"/>
      <c r="AC7766" s="78"/>
    </row>
    <row r="7767" spans="28:29" x14ac:dyDescent="0.25">
      <c r="AB7767" s="78"/>
      <c r="AC7767" s="78"/>
    </row>
    <row r="7768" spans="28:29" x14ac:dyDescent="0.25">
      <c r="AB7768" s="78"/>
      <c r="AC7768" s="78"/>
    </row>
    <row r="7769" spans="28:29" x14ac:dyDescent="0.25">
      <c r="AB7769" s="78"/>
      <c r="AC7769" s="78"/>
    </row>
    <row r="7770" spans="28:29" x14ac:dyDescent="0.25">
      <c r="AB7770" s="78"/>
      <c r="AC7770" s="78"/>
    </row>
    <row r="7771" spans="28:29" x14ac:dyDescent="0.25">
      <c r="AB7771" s="78"/>
      <c r="AC7771" s="78"/>
    </row>
    <row r="7772" spans="28:29" x14ac:dyDescent="0.25">
      <c r="AB7772" s="78"/>
      <c r="AC7772" s="78"/>
    </row>
    <row r="7773" spans="28:29" x14ac:dyDescent="0.25">
      <c r="AB7773" s="78"/>
      <c r="AC7773" s="78"/>
    </row>
    <row r="7774" spans="28:29" x14ac:dyDescent="0.25">
      <c r="AB7774" s="78"/>
      <c r="AC7774" s="78"/>
    </row>
    <row r="7775" spans="28:29" x14ac:dyDescent="0.25">
      <c r="AB7775" s="78"/>
      <c r="AC7775" s="78"/>
    </row>
    <row r="7776" spans="28:29" x14ac:dyDescent="0.25">
      <c r="AB7776" s="78"/>
      <c r="AC7776" s="78"/>
    </row>
    <row r="7777" spans="28:29" x14ac:dyDescent="0.25">
      <c r="AB7777" s="78"/>
      <c r="AC7777" s="78"/>
    </row>
    <row r="7778" spans="28:29" x14ac:dyDescent="0.25">
      <c r="AB7778" s="78"/>
      <c r="AC7778" s="78"/>
    </row>
    <row r="7779" spans="28:29" x14ac:dyDescent="0.25">
      <c r="AB7779" s="78"/>
      <c r="AC7779" s="78"/>
    </row>
    <row r="7780" spans="28:29" x14ac:dyDescent="0.25">
      <c r="AB7780" s="78"/>
      <c r="AC7780" s="78"/>
    </row>
    <row r="7781" spans="28:29" x14ac:dyDescent="0.25">
      <c r="AB7781" s="78"/>
      <c r="AC7781" s="78"/>
    </row>
    <row r="7782" spans="28:29" x14ac:dyDescent="0.25">
      <c r="AB7782" s="78"/>
      <c r="AC7782" s="78"/>
    </row>
    <row r="7783" spans="28:29" x14ac:dyDescent="0.25">
      <c r="AB7783" s="78"/>
      <c r="AC7783" s="78"/>
    </row>
    <row r="7784" spans="28:29" x14ac:dyDescent="0.25">
      <c r="AB7784" s="78"/>
      <c r="AC7784" s="78"/>
    </row>
    <row r="7785" spans="28:29" x14ac:dyDescent="0.25">
      <c r="AB7785" s="78"/>
      <c r="AC7785" s="78"/>
    </row>
    <row r="7786" spans="28:29" x14ac:dyDescent="0.25">
      <c r="AB7786" s="78"/>
      <c r="AC7786" s="78"/>
    </row>
    <row r="7787" spans="28:29" x14ac:dyDescent="0.25">
      <c r="AB7787" s="78"/>
      <c r="AC7787" s="78"/>
    </row>
    <row r="7788" spans="28:29" x14ac:dyDescent="0.25">
      <c r="AB7788" s="78"/>
      <c r="AC7788" s="78"/>
    </row>
    <row r="7789" spans="28:29" x14ac:dyDescent="0.25">
      <c r="AB7789" s="78"/>
      <c r="AC7789" s="78"/>
    </row>
    <row r="7790" spans="28:29" x14ac:dyDescent="0.25">
      <c r="AB7790" s="78"/>
      <c r="AC7790" s="78"/>
    </row>
    <row r="7791" spans="28:29" x14ac:dyDescent="0.25">
      <c r="AB7791" s="78"/>
      <c r="AC7791" s="78"/>
    </row>
    <row r="7792" spans="28:29" x14ac:dyDescent="0.25">
      <c r="AB7792" s="78"/>
      <c r="AC7792" s="78"/>
    </row>
    <row r="7793" spans="28:29" x14ac:dyDescent="0.25">
      <c r="AB7793" s="78"/>
      <c r="AC7793" s="78"/>
    </row>
    <row r="7794" spans="28:29" x14ac:dyDescent="0.25">
      <c r="AB7794" s="78"/>
      <c r="AC7794" s="78"/>
    </row>
    <row r="7795" spans="28:29" x14ac:dyDescent="0.25">
      <c r="AB7795" s="78"/>
      <c r="AC7795" s="78"/>
    </row>
    <row r="7796" spans="28:29" x14ac:dyDescent="0.25">
      <c r="AB7796" s="78"/>
      <c r="AC7796" s="78"/>
    </row>
    <row r="7797" spans="28:29" x14ac:dyDescent="0.25">
      <c r="AB7797" s="78"/>
      <c r="AC7797" s="78"/>
    </row>
    <row r="7798" spans="28:29" x14ac:dyDescent="0.25">
      <c r="AB7798" s="78"/>
      <c r="AC7798" s="78"/>
    </row>
    <row r="7799" spans="28:29" x14ac:dyDescent="0.25">
      <c r="AB7799" s="78"/>
      <c r="AC7799" s="78"/>
    </row>
    <row r="7800" spans="28:29" x14ac:dyDescent="0.25">
      <c r="AB7800" s="78"/>
      <c r="AC7800" s="78"/>
    </row>
    <row r="7801" spans="28:29" x14ac:dyDescent="0.25">
      <c r="AB7801" s="78"/>
      <c r="AC7801" s="78"/>
    </row>
    <row r="7802" spans="28:29" x14ac:dyDescent="0.25">
      <c r="AB7802" s="78"/>
      <c r="AC7802" s="78"/>
    </row>
    <row r="7803" spans="28:29" x14ac:dyDescent="0.25">
      <c r="AB7803" s="78"/>
      <c r="AC7803" s="78"/>
    </row>
    <row r="7804" spans="28:29" x14ac:dyDescent="0.25">
      <c r="AB7804" s="78"/>
      <c r="AC7804" s="78"/>
    </row>
    <row r="7805" spans="28:29" x14ac:dyDescent="0.25">
      <c r="AB7805" s="78"/>
      <c r="AC7805" s="78"/>
    </row>
    <row r="7806" spans="28:29" x14ac:dyDescent="0.25">
      <c r="AB7806" s="78"/>
      <c r="AC7806" s="78"/>
    </row>
    <row r="7807" spans="28:29" x14ac:dyDescent="0.25">
      <c r="AB7807" s="78"/>
      <c r="AC7807" s="78"/>
    </row>
    <row r="7808" spans="28:29" x14ac:dyDescent="0.25">
      <c r="AB7808" s="78"/>
      <c r="AC7808" s="78"/>
    </row>
    <row r="7809" spans="28:29" x14ac:dyDescent="0.25">
      <c r="AB7809" s="78"/>
      <c r="AC7809" s="78"/>
    </row>
    <row r="7810" spans="28:29" x14ac:dyDescent="0.25">
      <c r="AB7810" s="78"/>
      <c r="AC7810" s="78"/>
    </row>
    <row r="7811" spans="28:29" x14ac:dyDescent="0.25">
      <c r="AB7811" s="78"/>
      <c r="AC7811" s="78"/>
    </row>
    <row r="7812" spans="28:29" x14ac:dyDescent="0.25">
      <c r="AB7812" s="78"/>
      <c r="AC7812" s="78"/>
    </row>
    <row r="7813" spans="28:29" x14ac:dyDescent="0.25">
      <c r="AB7813" s="78"/>
      <c r="AC7813" s="78"/>
    </row>
    <row r="7814" spans="28:29" x14ac:dyDescent="0.25">
      <c r="AB7814" s="78"/>
      <c r="AC7814" s="78"/>
    </row>
    <row r="7815" spans="28:29" x14ac:dyDescent="0.25">
      <c r="AB7815" s="78"/>
      <c r="AC7815" s="78"/>
    </row>
    <row r="7816" spans="28:29" x14ac:dyDescent="0.25">
      <c r="AB7816" s="78"/>
      <c r="AC7816" s="78"/>
    </row>
    <row r="7817" spans="28:29" x14ac:dyDescent="0.25">
      <c r="AB7817" s="78"/>
      <c r="AC7817" s="78"/>
    </row>
    <row r="7818" spans="28:29" x14ac:dyDescent="0.25">
      <c r="AB7818" s="78"/>
      <c r="AC7818" s="78"/>
    </row>
    <row r="7819" spans="28:29" x14ac:dyDescent="0.25">
      <c r="AB7819" s="78"/>
      <c r="AC7819" s="78"/>
    </row>
    <row r="7820" spans="28:29" x14ac:dyDescent="0.25">
      <c r="AB7820" s="78"/>
      <c r="AC7820" s="78"/>
    </row>
    <row r="7821" spans="28:29" x14ac:dyDescent="0.25">
      <c r="AB7821" s="78"/>
      <c r="AC7821" s="78"/>
    </row>
    <row r="7822" spans="28:29" x14ac:dyDescent="0.25">
      <c r="AB7822" s="78"/>
      <c r="AC7822" s="78"/>
    </row>
    <row r="7823" spans="28:29" x14ac:dyDescent="0.25">
      <c r="AB7823" s="78"/>
      <c r="AC7823" s="78"/>
    </row>
    <row r="7824" spans="28:29" x14ac:dyDescent="0.25">
      <c r="AB7824" s="78"/>
      <c r="AC7824" s="78"/>
    </row>
    <row r="7825" spans="28:29" x14ac:dyDescent="0.25">
      <c r="AB7825" s="78"/>
      <c r="AC7825" s="78"/>
    </row>
    <row r="7826" spans="28:29" x14ac:dyDescent="0.25">
      <c r="AB7826" s="78"/>
      <c r="AC7826" s="78"/>
    </row>
    <row r="7827" spans="28:29" x14ac:dyDescent="0.25">
      <c r="AB7827" s="78"/>
      <c r="AC7827" s="78"/>
    </row>
    <row r="7828" spans="28:29" x14ac:dyDescent="0.25">
      <c r="AB7828" s="78"/>
      <c r="AC7828" s="78"/>
    </row>
    <row r="7829" spans="28:29" x14ac:dyDescent="0.25">
      <c r="AB7829" s="78"/>
      <c r="AC7829" s="78"/>
    </row>
    <row r="7830" spans="28:29" x14ac:dyDescent="0.25">
      <c r="AB7830" s="78"/>
      <c r="AC7830" s="78"/>
    </row>
    <row r="7831" spans="28:29" x14ac:dyDescent="0.25">
      <c r="AB7831" s="78"/>
      <c r="AC7831" s="78"/>
    </row>
    <row r="7832" spans="28:29" x14ac:dyDescent="0.25">
      <c r="AB7832" s="78"/>
      <c r="AC7832" s="78"/>
    </row>
    <row r="7833" spans="28:29" x14ac:dyDescent="0.25">
      <c r="AB7833" s="78"/>
      <c r="AC7833" s="78"/>
    </row>
    <row r="7834" spans="28:29" x14ac:dyDescent="0.25">
      <c r="AB7834" s="78"/>
      <c r="AC7834" s="78"/>
    </row>
    <row r="7835" spans="28:29" x14ac:dyDescent="0.25">
      <c r="AB7835" s="78"/>
      <c r="AC7835" s="78"/>
    </row>
    <row r="7836" spans="28:29" x14ac:dyDescent="0.25">
      <c r="AB7836" s="78"/>
      <c r="AC7836" s="78"/>
    </row>
    <row r="7837" spans="28:29" x14ac:dyDescent="0.25">
      <c r="AB7837" s="78"/>
      <c r="AC7837" s="78"/>
    </row>
    <row r="7838" spans="28:29" x14ac:dyDescent="0.25">
      <c r="AB7838" s="78"/>
      <c r="AC7838" s="78"/>
    </row>
    <row r="7839" spans="28:29" x14ac:dyDescent="0.25">
      <c r="AB7839" s="78"/>
      <c r="AC7839" s="78"/>
    </row>
    <row r="7840" spans="28:29" x14ac:dyDescent="0.25">
      <c r="AB7840" s="78"/>
      <c r="AC7840" s="78"/>
    </row>
    <row r="7841" spans="28:29" x14ac:dyDescent="0.25">
      <c r="AB7841" s="78"/>
      <c r="AC7841" s="78"/>
    </row>
    <row r="7842" spans="28:29" x14ac:dyDescent="0.25">
      <c r="AB7842" s="78"/>
      <c r="AC7842" s="78"/>
    </row>
    <row r="7843" spans="28:29" x14ac:dyDescent="0.25">
      <c r="AB7843" s="78"/>
      <c r="AC7843" s="78"/>
    </row>
    <row r="7844" spans="28:29" x14ac:dyDescent="0.25">
      <c r="AB7844" s="78"/>
      <c r="AC7844" s="78"/>
    </row>
    <row r="7845" spans="28:29" x14ac:dyDescent="0.25">
      <c r="AB7845" s="78"/>
      <c r="AC7845" s="78"/>
    </row>
    <row r="7846" spans="28:29" x14ac:dyDescent="0.25">
      <c r="AB7846" s="78"/>
      <c r="AC7846" s="78"/>
    </row>
    <row r="7847" spans="28:29" x14ac:dyDescent="0.25">
      <c r="AB7847" s="78"/>
      <c r="AC7847" s="78"/>
    </row>
    <row r="7848" spans="28:29" x14ac:dyDescent="0.25">
      <c r="AB7848" s="78"/>
      <c r="AC7848" s="78"/>
    </row>
    <row r="7849" spans="28:29" x14ac:dyDescent="0.25">
      <c r="AB7849" s="78"/>
      <c r="AC7849" s="78"/>
    </row>
    <row r="7850" spans="28:29" x14ac:dyDescent="0.25">
      <c r="AB7850" s="78"/>
      <c r="AC7850" s="78"/>
    </row>
    <row r="7851" spans="28:29" x14ac:dyDescent="0.25">
      <c r="AB7851" s="78"/>
      <c r="AC7851" s="78"/>
    </row>
    <row r="7852" spans="28:29" x14ac:dyDescent="0.25">
      <c r="AB7852" s="78"/>
      <c r="AC7852" s="78"/>
    </row>
    <row r="7853" spans="28:29" x14ac:dyDescent="0.25">
      <c r="AB7853" s="78"/>
      <c r="AC7853" s="78"/>
    </row>
    <row r="7854" spans="28:29" x14ac:dyDescent="0.25">
      <c r="AB7854" s="78"/>
      <c r="AC7854" s="78"/>
    </row>
    <row r="7855" spans="28:29" x14ac:dyDescent="0.25">
      <c r="AB7855" s="78"/>
      <c r="AC7855" s="78"/>
    </row>
    <row r="7856" spans="28:29" x14ac:dyDescent="0.25">
      <c r="AB7856" s="78"/>
      <c r="AC7856" s="78"/>
    </row>
    <row r="7857" spans="28:29" x14ac:dyDescent="0.25">
      <c r="AB7857" s="78"/>
      <c r="AC7857" s="78"/>
    </row>
    <row r="7858" spans="28:29" x14ac:dyDescent="0.25">
      <c r="AB7858" s="78"/>
      <c r="AC7858" s="78"/>
    </row>
    <row r="7859" spans="28:29" x14ac:dyDescent="0.25">
      <c r="AB7859" s="78"/>
      <c r="AC7859" s="78"/>
    </row>
    <row r="7860" spans="28:29" x14ac:dyDescent="0.25">
      <c r="AB7860" s="78"/>
      <c r="AC7860" s="78"/>
    </row>
    <row r="7861" spans="28:29" x14ac:dyDescent="0.25">
      <c r="AB7861" s="78"/>
      <c r="AC7861" s="78"/>
    </row>
    <row r="7862" spans="28:29" x14ac:dyDescent="0.25">
      <c r="AB7862" s="78"/>
      <c r="AC7862" s="78"/>
    </row>
    <row r="7863" spans="28:29" x14ac:dyDescent="0.25">
      <c r="AB7863" s="78"/>
      <c r="AC7863" s="78"/>
    </row>
    <row r="7864" spans="28:29" x14ac:dyDescent="0.25">
      <c r="AB7864" s="78"/>
      <c r="AC7864" s="78"/>
    </row>
    <row r="7865" spans="28:29" x14ac:dyDescent="0.25">
      <c r="AB7865" s="78"/>
      <c r="AC7865" s="78"/>
    </row>
    <row r="7866" spans="28:29" x14ac:dyDescent="0.25">
      <c r="AB7866" s="78"/>
      <c r="AC7866" s="78"/>
    </row>
    <row r="7867" spans="28:29" x14ac:dyDescent="0.25">
      <c r="AB7867" s="78"/>
      <c r="AC7867" s="78"/>
    </row>
    <row r="7868" spans="28:29" x14ac:dyDescent="0.25">
      <c r="AB7868" s="78"/>
      <c r="AC7868" s="78"/>
    </row>
    <row r="7869" spans="28:29" x14ac:dyDescent="0.25">
      <c r="AB7869" s="78"/>
      <c r="AC7869" s="78"/>
    </row>
    <row r="7870" spans="28:29" x14ac:dyDescent="0.25">
      <c r="AB7870" s="78"/>
      <c r="AC7870" s="78"/>
    </row>
    <row r="7871" spans="28:29" x14ac:dyDescent="0.25">
      <c r="AB7871" s="78"/>
      <c r="AC7871" s="78"/>
    </row>
    <row r="7872" spans="28:29" x14ac:dyDescent="0.25">
      <c r="AB7872" s="78"/>
      <c r="AC7872" s="78"/>
    </row>
    <row r="7873" spans="28:29" x14ac:dyDescent="0.25">
      <c r="AB7873" s="78"/>
      <c r="AC7873" s="78"/>
    </row>
    <row r="7874" spans="28:29" x14ac:dyDescent="0.25">
      <c r="AB7874" s="78"/>
      <c r="AC7874" s="78"/>
    </row>
    <row r="7875" spans="28:29" x14ac:dyDescent="0.25">
      <c r="AB7875" s="78"/>
      <c r="AC7875" s="78"/>
    </row>
    <row r="7876" spans="28:29" x14ac:dyDescent="0.25">
      <c r="AB7876" s="78"/>
      <c r="AC7876" s="78"/>
    </row>
    <row r="7877" spans="28:29" x14ac:dyDescent="0.25">
      <c r="AB7877" s="78"/>
      <c r="AC7877" s="78"/>
    </row>
    <row r="7878" spans="28:29" x14ac:dyDescent="0.25">
      <c r="AB7878" s="78"/>
      <c r="AC7878" s="78"/>
    </row>
    <row r="7879" spans="28:29" x14ac:dyDescent="0.25">
      <c r="AB7879" s="78"/>
      <c r="AC7879" s="78"/>
    </row>
    <row r="7880" spans="28:29" x14ac:dyDescent="0.25">
      <c r="AB7880" s="78"/>
      <c r="AC7880" s="78"/>
    </row>
    <row r="7881" spans="28:29" x14ac:dyDescent="0.25">
      <c r="AB7881" s="78"/>
      <c r="AC7881" s="78"/>
    </row>
    <row r="7882" spans="28:29" x14ac:dyDescent="0.25">
      <c r="AB7882" s="78"/>
      <c r="AC7882" s="78"/>
    </row>
    <row r="7883" spans="28:29" x14ac:dyDescent="0.25">
      <c r="AB7883" s="78"/>
      <c r="AC7883" s="78"/>
    </row>
    <row r="7884" spans="28:29" x14ac:dyDescent="0.25">
      <c r="AB7884" s="78"/>
      <c r="AC7884" s="78"/>
    </row>
    <row r="7885" spans="28:29" x14ac:dyDescent="0.25">
      <c r="AB7885" s="78"/>
      <c r="AC7885" s="78"/>
    </row>
    <row r="7886" spans="28:29" x14ac:dyDescent="0.25">
      <c r="AB7886" s="78"/>
      <c r="AC7886" s="78"/>
    </row>
    <row r="7887" spans="28:29" x14ac:dyDescent="0.25">
      <c r="AB7887" s="78"/>
      <c r="AC7887" s="78"/>
    </row>
    <row r="7888" spans="28:29" x14ac:dyDescent="0.25">
      <c r="AB7888" s="78"/>
      <c r="AC7888" s="78"/>
    </row>
    <row r="7889" spans="28:29" x14ac:dyDescent="0.25">
      <c r="AB7889" s="78"/>
      <c r="AC7889" s="78"/>
    </row>
    <row r="7890" spans="28:29" x14ac:dyDescent="0.25">
      <c r="AB7890" s="78"/>
      <c r="AC7890" s="78"/>
    </row>
    <row r="7891" spans="28:29" x14ac:dyDescent="0.25">
      <c r="AB7891" s="78"/>
      <c r="AC7891" s="78"/>
    </row>
    <row r="7892" spans="28:29" x14ac:dyDescent="0.25">
      <c r="AB7892" s="78"/>
      <c r="AC7892" s="78"/>
    </row>
    <row r="7893" spans="28:29" x14ac:dyDescent="0.25">
      <c r="AB7893" s="78"/>
      <c r="AC7893" s="78"/>
    </row>
    <row r="7894" spans="28:29" x14ac:dyDescent="0.25">
      <c r="AB7894" s="78"/>
      <c r="AC7894" s="78"/>
    </row>
    <row r="7895" spans="28:29" x14ac:dyDescent="0.25">
      <c r="AB7895" s="78"/>
      <c r="AC7895" s="78"/>
    </row>
    <row r="7896" spans="28:29" x14ac:dyDescent="0.25">
      <c r="AB7896" s="78"/>
      <c r="AC7896" s="78"/>
    </row>
    <row r="7897" spans="28:29" x14ac:dyDescent="0.25">
      <c r="AB7897" s="78"/>
      <c r="AC7897" s="78"/>
    </row>
    <row r="7898" spans="28:29" x14ac:dyDescent="0.25">
      <c r="AB7898" s="78"/>
      <c r="AC7898" s="78"/>
    </row>
    <row r="7899" spans="28:29" x14ac:dyDescent="0.25">
      <c r="AB7899" s="78"/>
      <c r="AC7899" s="78"/>
    </row>
    <row r="7900" spans="28:29" x14ac:dyDescent="0.25">
      <c r="AB7900" s="78"/>
      <c r="AC7900" s="78"/>
    </row>
    <row r="7901" spans="28:29" x14ac:dyDescent="0.25">
      <c r="AB7901" s="78"/>
      <c r="AC7901" s="78"/>
    </row>
    <row r="7902" spans="28:29" x14ac:dyDescent="0.25">
      <c r="AB7902" s="78"/>
      <c r="AC7902" s="78"/>
    </row>
    <row r="7903" spans="28:29" x14ac:dyDescent="0.25">
      <c r="AB7903" s="78"/>
      <c r="AC7903" s="78"/>
    </row>
    <row r="7904" spans="28:29" x14ac:dyDescent="0.25">
      <c r="AB7904" s="78"/>
      <c r="AC7904" s="78"/>
    </row>
    <row r="7905" spans="28:29" x14ac:dyDescent="0.25">
      <c r="AB7905" s="78"/>
      <c r="AC7905" s="78"/>
    </row>
    <row r="7906" spans="28:29" x14ac:dyDescent="0.25">
      <c r="AB7906" s="78"/>
      <c r="AC7906" s="78"/>
    </row>
    <row r="7907" spans="28:29" x14ac:dyDescent="0.25">
      <c r="AB7907" s="78"/>
      <c r="AC7907" s="78"/>
    </row>
    <row r="7908" spans="28:29" x14ac:dyDescent="0.25">
      <c r="AB7908" s="78"/>
      <c r="AC7908" s="78"/>
    </row>
    <row r="7909" spans="28:29" x14ac:dyDescent="0.25">
      <c r="AB7909" s="78"/>
      <c r="AC7909" s="78"/>
    </row>
    <row r="7910" spans="28:29" x14ac:dyDescent="0.25">
      <c r="AB7910" s="78"/>
      <c r="AC7910" s="78"/>
    </row>
    <row r="7911" spans="28:29" x14ac:dyDescent="0.25">
      <c r="AB7911" s="78"/>
      <c r="AC7911" s="78"/>
    </row>
    <row r="7912" spans="28:29" x14ac:dyDescent="0.25">
      <c r="AB7912" s="78"/>
      <c r="AC7912" s="78"/>
    </row>
    <row r="7913" spans="28:29" x14ac:dyDescent="0.25">
      <c r="AB7913" s="78"/>
      <c r="AC7913" s="78"/>
    </row>
    <row r="7914" spans="28:29" x14ac:dyDescent="0.25">
      <c r="AB7914" s="78"/>
      <c r="AC7914" s="78"/>
    </row>
    <row r="7915" spans="28:29" x14ac:dyDescent="0.25">
      <c r="AB7915" s="78"/>
      <c r="AC7915" s="78"/>
    </row>
    <row r="7916" spans="28:29" x14ac:dyDescent="0.25">
      <c r="AB7916" s="78"/>
      <c r="AC7916" s="78"/>
    </row>
    <row r="7917" spans="28:29" x14ac:dyDescent="0.25">
      <c r="AB7917" s="78"/>
      <c r="AC7917" s="78"/>
    </row>
    <row r="7918" spans="28:29" x14ac:dyDescent="0.25">
      <c r="AB7918" s="78"/>
      <c r="AC7918" s="78"/>
    </row>
    <row r="7919" spans="28:29" x14ac:dyDescent="0.25">
      <c r="AB7919" s="78"/>
      <c r="AC7919" s="78"/>
    </row>
    <row r="7920" spans="28:29" x14ac:dyDescent="0.25">
      <c r="AB7920" s="78"/>
      <c r="AC7920" s="78"/>
    </row>
    <row r="7921" spans="28:29" x14ac:dyDescent="0.25">
      <c r="AB7921" s="78"/>
      <c r="AC7921" s="78"/>
    </row>
    <row r="7922" spans="28:29" x14ac:dyDescent="0.25">
      <c r="AB7922" s="78"/>
      <c r="AC7922" s="78"/>
    </row>
    <row r="7923" spans="28:29" x14ac:dyDescent="0.25">
      <c r="AB7923" s="78"/>
      <c r="AC7923" s="78"/>
    </row>
    <row r="7924" spans="28:29" x14ac:dyDescent="0.25">
      <c r="AB7924" s="78"/>
      <c r="AC7924" s="78"/>
    </row>
    <row r="7925" spans="28:29" x14ac:dyDescent="0.25">
      <c r="AB7925" s="78"/>
      <c r="AC7925" s="78"/>
    </row>
    <row r="7926" spans="28:29" x14ac:dyDescent="0.25">
      <c r="AB7926" s="78"/>
      <c r="AC7926" s="78"/>
    </row>
    <row r="7927" spans="28:29" x14ac:dyDescent="0.25">
      <c r="AB7927" s="78"/>
      <c r="AC7927" s="78"/>
    </row>
    <row r="7928" spans="28:29" x14ac:dyDescent="0.25">
      <c r="AB7928" s="78"/>
      <c r="AC7928" s="78"/>
    </row>
    <row r="7929" spans="28:29" x14ac:dyDescent="0.25">
      <c r="AB7929" s="78"/>
      <c r="AC7929" s="78"/>
    </row>
    <row r="7930" spans="28:29" x14ac:dyDescent="0.25">
      <c r="AB7930" s="78"/>
      <c r="AC7930" s="78"/>
    </row>
    <row r="7931" spans="28:29" x14ac:dyDescent="0.25">
      <c r="AB7931" s="78"/>
      <c r="AC7931" s="78"/>
    </row>
    <row r="7932" spans="28:29" x14ac:dyDescent="0.25">
      <c r="AB7932" s="78"/>
      <c r="AC7932" s="78"/>
    </row>
    <row r="7933" spans="28:29" x14ac:dyDescent="0.25">
      <c r="AB7933" s="78"/>
      <c r="AC7933" s="78"/>
    </row>
    <row r="7934" spans="28:29" x14ac:dyDescent="0.25">
      <c r="AB7934" s="78"/>
      <c r="AC7934" s="78"/>
    </row>
    <row r="7935" spans="28:29" x14ac:dyDescent="0.25">
      <c r="AB7935" s="78"/>
      <c r="AC7935" s="78"/>
    </row>
    <row r="7936" spans="28:29" x14ac:dyDescent="0.25">
      <c r="AB7936" s="78"/>
      <c r="AC7936" s="78"/>
    </row>
    <row r="7937" spans="28:29" x14ac:dyDescent="0.25">
      <c r="AB7937" s="78"/>
      <c r="AC7937" s="78"/>
    </row>
    <row r="7938" spans="28:29" x14ac:dyDescent="0.25">
      <c r="AB7938" s="78"/>
      <c r="AC7938" s="78"/>
    </row>
    <row r="7939" spans="28:29" x14ac:dyDescent="0.25">
      <c r="AB7939" s="78"/>
      <c r="AC7939" s="78"/>
    </row>
    <row r="7940" spans="28:29" x14ac:dyDescent="0.25">
      <c r="AB7940" s="78"/>
      <c r="AC7940" s="78"/>
    </row>
    <row r="7941" spans="28:29" x14ac:dyDescent="0.25">
      <c r="AB7941" s="78"/>
      <c r="AC7941" s="78"/>
    </row>
    <row r="7942" spans="28:29" x14ac:dyDescent="0.25">
      <c r="AB7942" s="78"/>
      <c r="AC7942" s="78"/>
    </row>
    <row r="7943" spans="28:29" x14ac:dyDescent="0.25">
      <c r="AB7943" s="78"/>
      <c r="AC7943" s="78"/>
    </row>
    <row r="7944" spans="28:29" x14ac:dyDescent="0.25">
      <c r="AB7944" s="78"/>
      <c r="AC7944" s="78"/>
    </row>
    <row r="7945" spans="28:29" x14ac:dyDescent="0.25">
      <c r="AB7945" s="78"/>
      <c r="AC7945" s="78"/>
    </row>
    <row r="7946" spans="28:29" x14ac:dyDescent="0.25">
      <c r="AB7946" s="78"/>
      <c r="AC7946" s="78"/>
    </row>
    <row r="7947" spans="28:29" x14ac:dyDescent="0.25">
      <c r="AB7947" s="78"/>
      <c r="AC7947" s="78"/>
    </row>
    <row r="7948" spans="28:29" x14ac:dyDescent="0.25">
      <c r="AB7948" s="78"/>
      <c r="AC7948" s="78"/>
    </row>
    <row r="7949" spans="28:29" x14ac:dyDescent="0.25">
      <c r="AB7949" s="78"/>
      <c r="AC7949" s="78"/>
    </row>
    <row r="7950" spans="28:29" x14ac:dyDescent="0.25">
      <c r="AB7950" s="78"/>
      <c r="AC7950" s="78"/>
    </row>
    <row r="7951" spans="28:29" x14ac:dyDescent="0.25">
      <c r="AB7951" s="78"/>
      <c r="AC7951" s="78"/>
    </row>
    <row r="7952" spans="28:29" x14ac:dyDescent="0.25">
      <c r="AB7952" s="78"/>
      <c r="AC7952" s="78"/>
    </row>
    <row r="7953" spans="28:29" x14ac:dyDescent="0.25">
      <c r="AB7953" s="78"/>
      <c r="AC7953" s="78"/>
    </row>
    <row r="7954" spans="28:29" x14ac:dyDescent="0.25">
      <c r="AB7954" s="78"/>
      <c r="AC7954" s="78"/>
    </row>
    <row r="7955" spans="28:29" x14ac:dyDescent="0.25">
      <c r="AB7955" s="78"/>
      <c r="AC7955" s="78"/>
    </row>
    <row r="7956" spans="28:29" x14ac:dyDescent="0.25">
      <c r="AB7956" s="78"/>
      <c r="AC7956" s="78"/>
    </row>
    <row r="7957" spans="28:29" x14ac:dyDescent="0.25">
      <c r="AB7957" s="78"/>
      <c r="AC7957" s="78"/>
    </row>
    <row r="7958" spans="28:29" x14ac:dyDescent="0.25">
      <c r="AB7958" s="78"/>
      <c r="AC7958" s="78"/>
    </row>
    <row r="7959" spans="28:29" x14ac:dyDescent="0.25">
      <c r="AB7959" s="78"/>
      <c r="AC7959" s="78"/>
    </row>
    <row r="7960" spans="28:29" x14ac:dyDescent="0.25">
      <c r="AB7960" s="78"/>
      <c r="AC7960" s="78"/>
    </row>
    <row r="7961" spans="28:29" x14ac:dyDescent="0.25">
      <c r="AB7961" s="78"/>
      <c r="AC7961" s="78"/>
    </row>
    <row r="7962" spans="28:29" x14ac:dyDescent="0.25">
      <c r="AB7962" s="78"/>
      <c r="AC7962" s="78"/>
    </row>
    <row r="7963" spans="28:29" x14ac:dyDescent="0.25">
      <c r="AB7963" s="78"/>
      <c r="AC7963" s="78"/>
    </row>
    <row r="7964" spans="28:29" x14ac:dyDescent="0.25">
      <c r="AB7964" s="78"/>
      <c r="AC7964" s="78"/>
    </row>
    <row r="7965" spans="28:29" x14ac:dyDescent="0.25">
      <c r="AB7965" s="78"/>
      <c r="AC7965" s="78"/>
    </row>
    <row r="7966" spans="28:29" x14ac:dyDescent="0.25">
      <c r="AB7966" s="78"/>
      <c r="AC7966" s="78"/>
    </row>
    <row r="7967" spans="28:29" x14ac:dyDescent="0.25">
      <c r="AB7967" s="78"/>
      <c r="AC7967" s="78"/>
    </row>
    <row r="7968" spans="28:29" x14ac:dyDescent="0.25">
      <c r="AB7968" s="78"/>
      <c r="AC7968" s="78"/>
    </row>
    <row r="7969" spans="28:29" x14ac:dyDescent="0.25">
      <c r="AB7969" s="78"/>
      <c r="AC7969" s="78"/>
    </row>
    <row r="7970" spans="28:29" x14ac:dyDescent="0.25">
      <c r="AB7970" s="78"/>
      <c r="AC7970" s="78"/>
    </row>
    <row r="7971" spans="28:29" x14ac:dyDescent="0.25">
      <c r="AB7971" s="78"/>
      <c r="AC7971" s="78"/>
    </row>
    <row r="7972" spans="28:29" x14ac:dyDescent="0.25">
      <c r="AB7972" s="78"/>
      <c r="AC7972" s="78"/>
    </row>
    <row r="7973" spans="28:29" x14ac:dyDescent="0.25">
      <c r="AB7973" s="78"/>
      <c r="AC7973" s="78"/>
    </row>
    <row r="7974" spans="28:29" x14ac:dyDescent="0.25">
      <c r="AB7974" s="78"/>
      <c r="AC7974" s="78"/>
    </row>
    <row r="7975" spans="28:29" x14ac:dyDescent="0.25">
      <c r="AB7975" s="78"/>
      <c r="AC7975" s="78"/>
    </row>
    <row r="7976" spans="28:29" x14ac:dyDescent="0.25">
      <c r="AB7976" s="78"/>
      <c r="AC7976" s="78"/>
    </row>
    <row r="7977" spans="28:29" x14ac:dyDescent="0.25">
      <c r="AB7977" s="78"/>
      <c r="AC7977" s="78"/>
    </row>
    <row r="7978" spans="28:29" x14ac:dyDescent="0.25">
      <c r="AB7978" s="78"/>
      <c r="AC7978" s="78"/>
    </row>
    <row r="7979" spans="28:29" x14ac:dyDescent="0.25">
      <c r="AB7979" s="78"/>
      <c r="AC7979" s="78"/>
    </row>
    <row r="7980" spans="28:29" x14ac:dyDescent="0.25">
      <c r="AB7980" s="78"/>
      <c r="AC7980" s="78"/>
    </row>
    <row r="7981" spans="28:29" x14ac:dyDescent="0.25">
      <c r="AB7981" s="78"/>
      <c r="AC7981" s="78"/>
    </row>
    <row r="7982" spans="28:29" x14ac:dyDescent="0.25">
      <c r="AB7982" s="78"/>
      <c r="AC7982" s="78"/>
    </row>
    <row r="7983" spans="28:29" x14ac:dyDescent="0.25">
      <c r="AB7983" s="78"/>
      <c r="AC7983" s="78"/>
    </row>
    <row r="7984" spans="28:29" x14ac:dyDescent="0.25">
      <c r="AB7984" s="78"/>
      <c r="AC7984" s="78"/>
    </row>
    <row r="7985" spans="28:29" x14ac:dyDescent="0.25">
      <c r="AB7985" s="78"/>
      <c r="AC7985" s="78"/>
    </row>
    <row r="7986" spans="28:29" x14ac:dyDescent="0.25">
      <c r="AB7986" s="78"/>
      <c r="AC7986" s="78"/>
    </row>
    <row r="7987" spans="28:29" x14ac:dyDescent="0.25">
      <c r="AB7987" s="78"/>
      <c r="AC7987" s="78"/>
    </row>
    <row r="7988" spans="28:29" x14ac:dyDescent="0.25">
      <c r="AB7988" s="78"/>
      <c r="AC7988" s="78"/>
    </row>
    <row r="7989" spans="28:29" x14ac:dyDescent="0.25">
      <c r="AB7989" s="78"/>
      <c r="AC7989" s="78"/>
    </row>
    <row r="7990" spans="28:29" x14ac:dyDescent="0.25">
      <c r="AB7990" s="78"/>
      <c r="AC7990" s="78"/>
    </row>
    <row r="7991" spans="28:29" x14ac:dyDescent="0.25">
      <c r="AB7991" s="78"/>
      <c r="AC7991" s="78"/>
    </row>
    <row r="7992" spans="28:29" x14ac:dyDescent="0.25">
      <c r="AB7992" s="78"/>
      <c r="AC7992" s="78"/>
    </row>
    <row r="7993" spans="28:29" x14ac:dyDescent="0.25">
      <c r="AB7993" s="78"/>
      <c r="AC7993" s="78"/>
    </row>
    <row r="7994" spans="28:29" x14ac:dyDescent="0.25">
      <c r="AB7994" s="78"/>
      <c r="AC7994" s="78"/>
    </row>
    <row r="7995" spans="28:29" x14ac:dyDescent="0.25">
      <c r="AB7995" s="78"/>
      <c r="AC7995" s="78"/>
    </row>
    <row r="7996" spans="28:29" x14ac:dyDescent="0.25">
      <c r="AB7996" s="78"/>
      <c r="AC7996" s="78"/>
    </row>
    <row r="7997" spans="28:29" x14ac:dyDescent="0.25">
      <c r="AB7997" s="78"/>
      <c r="AC7997" s="78"/>
    </row>
    <row r="7998" spans="28:29" x14ac:dyDescent="0.25">
      <c r="AB7998" s="78"/>
      <c r="AC7998" s="78"/>
    </row>
    <row r="7999" spans="28:29" x14ac:dyDescent="0.25">
      <c r="AB7999" s="78"/>
      <c r="AC7999" s="78"/>
    </row>
    <row r="8000" spans="28:29" x14ac:dyDescent="0.25">
      <c r="AB8000" s="78"/>
      <c r="AC8000" s="78"/>
    </row>
    <row r="8001" spans="28:29" x14ac:dyDescent="0.25">
      <c r="AB8001" s="78"/>
      <c r="AC8001" s="78"/>
    </row>
    <row r="8002" spans="28:29" x14ac:dyDescent="0.25">
      <c r="AB8002" s="78"/>
      <c r="AC8002" s="78"/>
    </row>
    <row r="8003" spans="28:29" x14ac:dyDescent="0.25">
      <c r="AB8003" s="78"/>
      <c r="AC8003" s="78"/>
    </row>
    <row r="8004" spans="28:29" x14ac:dyDescent="0.25">
      <c r="AB8004" s="78"/>
      <c r="AC8004" s="78"/>
    </row>
    <row r="8005" spans="28:29" x14ac:dyDescent="0.25">
      <c r="AB8005" s="78"/>
      <c r="AC8005" s="78"/>
    </row>
    <row r="8006" spans="28:29" x14ac:dyDescent="0.25">
      <c r="AB8006" s="78"/>
      <c r="AC8006" s="78"/>
    </row>
    <row r="8007" spans="28:29" x14ac:dyDescent="0.25">
      <c r="AB8007" s="78"/>
      <c r="AC8007" s="78"/>
    </row>
    <row r="8008" spans="28:29" x14ac:dyDescent="0.25">
      <c r="AB8008" s="78"/>
      <c r="AC8008" s="78"/>
    </row>
    <row r="8009" spans="28:29" x14ac:dyDescent="0.25">
      <c r="AB8009" s="78"/>
      <c r="AC8009" s="78"/>
    </row>
    <row r="8010" spans="28:29" x14ac:dyDescent="0.25">
      <c r="AB8010" s="78"/>
      <c r="AC8010" s="78"/>
    </row>
    <row r="8011" spans="28:29" x14ac:dyDescent="0.25">
      <c r="AB8011" s="78"/>
      <c r="AC8011" s="78"/>
    </row>
    <row r="8012" spans="28:29" x14ac:dyDescent="0.25">
      <c r="AB8012" s="78"/>
      <c r="AC8012" s="78"/>
    </row>
    <row r="8013" spans="28:29" x14ac:dyDescent="0.25">
      <c r="AB8013" s="78"/>
      <c r="AC8013" s="78"/>
    </row>
    <row r="8014" spans="28:29" x14ac:dyDescent="0.25">
      <c r="AB8014" s="78"/>
      <c r="AC8014" s="78"/>
    </row>
    <row r="8015" spans="28:29" x14ac:dyDescent="0.25">
      <c r="AB8015" s="78"/>
      <c r="AC8015" s="78"/>
    </row>
    <row r="8016" spans="28:29" x14ac:dyDescent="0.25">
      <c r="AB8016" s="78"/>
      <c r="AC8016" s="78"/>
    </row>
    <row r="8017" spans="28:29" x14ac:dyDescent="0.25">
      <c r="AB8017" s="78"/>
      <c r="AC8017" s="78"/>
    </row>
    <row r="8018" spans="28:29" x14ac:dyDescent="0.25">
      <c r="AB8018" s="78"/>
      <c r="AC8018" s="78"/>
    </row>
    <row r="8019" spans="28:29" x14ac:dyDescent="0.25">
      <c r="AB8019" s="78"/>
      <c r="AC8019" s="78"/>
    </row>
    <row r="8020" spans="28:29" x14ac:dyDescent="0.25">
      <c r="AB8020" s="78"/>
      <c r="AC8020" s="78"/>
    </row>
    <row r="8021" spans="28:29" x14ac:dyDescent="0.25">
      <c r="AB8021" s="78"/>
      <c r="AC8021" s="78"/>
    </row>
    <row r="8022" spans="28:29" x14ac:dyDescent="0.25">
      <c r="AB8022" s="78"/>
      <c r="AC8022" s="78"/>
    </row>
    <row r="8023" spans="28:29" x14ac:dyDescent="0.25">
      <c r="AB8023" s="78"/>
      <c r="AC8023" s="78"/>
    </row>
    <row r="8024" spans="28:29" x14ac:dyDescent="0.25">
      <c r="AB8024" s="78"/>
      <c r="AC8024" s="78"/>
    </row>
    <row r="8025" spans="28:29" x14ac:dyDescent="0.25">
      <c r="AB8025" s="78"/>
      <c r="AC8025" s="78"/>
    </row>
    <row r="8026" spans="28:29" x14ac:dyDescent="0.25">
      <c r="AB8026" s="78"/>
      <c r="AC8026" s="78"/>
    </row>
    <row r="8027" spans="28:29" x14ac:dyDescent="0.25">
      <c r="AB8027" s="78"/>
      <c r="AC8027" s="78"/>
    </row>
    <row r="8028" spans="28:29" x14ac:dyDescent="0.25">
      <c r="AB8028" s="78"/>
      <c r="AC8028" s="78"/>
    </row>
    <row r="8029" spans="28:29" x14ac:dyDescent="0.25">
      <c r="AB8029" s="78"/>
      <c r="AC8029" s="78"/>
    </row>
    <row r="8030" spans="28:29" x14ac:dyDescent="0.25">
      <c r="AB8030" s="78"/>
      <c r="AC8030" s="78"/>
    </row>
    <row r="8031" spans="28:29" x14ac:dyDescent="0.25">
      <c r="AB8031" s="78"/>
      <c r="AC8031" s="78"/>
    </row>
    <row r="8032" spans="28:29" x14ac:dyDescent="0.25">
      <c r="AB8032" s="78"/>
      <c r="AC8032" s="78"/>
    </row>
    <row r="8033" spans="28:29" x14ac:dyDescent="0.25">
      <c r="AB8033" s="78"/>
      <c r="AC8033" s="78"/>
    </row>
    <row r="8034" spans="28:29" x14ac:dyDescent="0.25">
      <c r="AB8034" s="78"/>
      <c r="AC8034" s="78"/>
    </row>
    <row r="8035" spans="28:29" x14ac:dyDescent="0.25">
      <c r="AB8035" s="78"/>
      <c r="AC8035" s="78"/>
    </row>
    <row r="8036" spans="28:29" x14ac:dyDescent="0.25">
      <c r="AB8036" s="78"/>
      <c r="AC8036" s="78"/>
    </row>
    <row r="8037" spans="28:29" x14ac:dyDescent="0.25">
      <c r="AB8037" s="78"/>
      <c r="AC8037" s="78"/>
    </row>
    <row r="8038" spans="28:29" x14ac:dyDescent="0.25">
      <c r="AB8038" s="78"/>
      <c r="AC8038" s="78"/>
    </row>
    <row r="8039" spans="28:29" x14ac:dyDescent="0.25">
      <c r="AB8039" s="78"/>
      <c r="AC8039" s="78"/>
    </row>
    <row r="8040" spans="28:29" x14ac:dyDescent="0.25">
      <c r="AB8040" s="78"/>
      <c r="AC8040" s="78"/>
    </row>
    <row r="8041" spans="28:29" x14ac:dyDescent="0.25">
      <c r="AB8041" s="78"/>
      <c r="AC8041" s="78"/>
    </row>
    <row r="8042" spans="28:29" x14ac:dyDescent="0.25">
      <c r="AB8042" s="78"/>
      <c r="AC8042" s="78"/>
    </row>
    <row r="8043" spans="28:29" x14ac:dyDescent="0.25">
      <c r="AB8043" s="78"/>
      <c r="AC8043" s="78"/>
    </row>
    <row r="8044" spans="28:29" x14ac:dyDescent="0.25">
      <c r="AB8044" s="78"/>
      <c r="AC8044" s="78"/>
    </row>
    <row r="8045" spans="28:29" x14ac:dyDescent="0.25">
      <c r="AB8045" s="78"/>
      <c r="AC8045" s="78"/>
    </row>
    <row r="8046" spans="28:29" x14ac:dyDescent="0.25">
      <c r="AB8046" s="78"/>
      <c r="AC8046" s="78"/>
    </row>
    <row r="8047" spans="28:29" x14ac:dyDescent="0.25">
      <c r="AB8047" s="78"/>
      <c r="AC8047" s="78"/>
    </row>
    <row r="8048" spans="28:29" x14ac:dyDescent="0.25">
      <c r="AB8048" s="78"/>
      <c r="AC8048" s="78"/>
    </row>
    <row r="8049" spans="28:29" x14ac:dyDescent="0.25">
      <c r="AB8049" s="78"/>
      <c r="AC8049" s="78"/>
    </row>
    <row r="8050" spans="28:29" x14ac:dyDescent="0.25">
      <c r="AB8050" s="78"/>
      <c r="AC8050" s="78"/>
    </row>
    <row r="8051" spans="28:29" x14ac:dyDescent="0.25">
      <c r="AB8051" s="78"/>
      <c r="AC8051" s="78"/>
    </row>
    <row r="8052" spans="28:29" x14ac:dyDescent="0.25">
      <c r="AB8052" s="78"/>
      <c r="AC8052" s="78"/>
    </row>
    <row r="8053" spans="28:29" x14ac:dyDescent="0.25">
      <c r="AB8053" s="78"/>
      <c r="AC8053" s="78"/>
    </row>
    <row r="8054" spans="28:29" x14ac:dyDescent="0.25">
      <c r="AB8054" s="78"/>
      <c r="AC8054" s="78"/>
    </row>
    <row r="8055" spans="28:29" x14ac:dyDescent="0.25">
      <c r="AB8055" s="78"/>
      <c r="AC8055" s="78"/>
    </row>
    <row r="8056" spans="28:29" x14ac:dyDescent="0.25">
      <c r="AB8056" s="78"/>
      <c r="AC8056" s="78"/>
    </row>
    <row r="8057" spans="28:29" x14ac:dyDescent="0.25">
      <c r="AB8057" s="78"/>
      <c r="AC8057" s="78"/>
    </row>
    <row r="8058" spans="28:29" x14ac:dyDescent="0.25">
      <c r="AB8058" s="78"/>
      <c r="AC8058" s="78"/>
    </row>
    <row r="8059" spans="28:29" x14ac:dyDescent="0.25">
      <c r="AB8059" s="78"/>
      <c r="AC8059" s="78"/>
    </row>
    <row r="8060" spans="28:29" x14ac:dyDescent="0.25">
      <c r="AB8060" s="78"/>
      <c r="AC8060" s="78"/>
    </row>
    <row r="8061" spans="28:29" x14ac:dyDescent="0.25">
      <c r="AB8061" s="78"/>
      <c r="AC8061" s="78"/>
    </row>
    <row r="8062" spans="28:29" x14ac:dyDescent="0.25">
      <c r="AB8062" s="78"/>
      <c r="AC8062" s="78"/>
    </row>
    <row r="8063" spans="28:29" x14ac:dyDescent="0.25">
      <c r="AB8063" s="78"/>
      <c r="AC8063" s="78"/>
    </row>
    <row r="8064" spans="28:29" x14ac:dyDescent="0.25">
      <c r="AB8064" s="78"/>
      <c r="AC8064" s="78"/>
    </row>
    <row r="8065" spans="28:29" x14ac:dyDescent="0.25">
      <c r="AB8065" s="78"/>
      <c r="AC8065" s="78"/>
    </row>
    <row r="8066" spans="28:29" x14ac:dyDescent="0.25">
      <c r="AB8066" s="78"/>
      <c r="AC8066" s="78"/>
    </row>
    <row r="8067" spans="28:29" x14ac:dyDescent="0.25">
      <c r="AB8067" s="78"/>
      <c r="AC8067" s="78"/>
    </row>
    <row r="8068" spans="28:29" x14ac:dyDescent="0.25">
      <c r="AB8068" s="78"/>
      <c r="AC8068" s="78"/>
    </row>
    <row r="8069" spans="28:29" x14ac:dyDescent="0.25">
      <c r="AB8069" s="78"/>
      <c r="AC8069" s="78"/>
    </row>
    <row r="8070" spans="28:29" x14ac:dyDescent="0.25">
      <c r="AB8070" s="78"/>
      <c r="AC8070" s="78"/>
    </row>
    <row r="8071" spans="28:29" x14ac:dyDescent="0.25">
      <c r="AB8071" s="78"/>
      <c r="AC8071" s="78"/>
    </row>
    <row r="8072" spans="28:29" x14ac:dyDescent="0.25">
      <c r="AB8072" s="78"/>
      <c r="AC8072" s="78"/>
    </row>
    <row r="8073" spans="28:29" x14ac:dyDescent="0.25">
      <c r="AB8073" s="78"/>
      <c r="AC8073" s="78"/>
    </row>
    <row r="8074" spans="28:29" x14ac:dyDescent="0.25">
      <c r="AB8074" s="78"/>
      <c r="AC8074" s="78"/>
    </row>
    <row r="8075" spans="28:29" x14ac:dyDescent="0.25">
      <c r="AB8075" s="78"/>
      <c r="AC8075" s="78"/>
    </row>
    <row r="8076" spans="28:29" x14ac:dyDescent="0.25">
      <c r="AB8076" s="78"/>
      <c r="AC8076" s="78"/>
    </row>
    <row r="8077" spans="28:29" x14ac:dyDescent="0.25">
      <c r="AB8077" s="78"/>
      <c r="AC8077" s="78"/>
    </row>
    <row r="8078" spans="28:29" x14ac:dyDescent="0.25">
      <c r="AB8078" s="78"/>
      <c r="AC8078" s="78"/>
    </row>
    <row r="8079" spans="28:29" x14ac:dyDescent="0.25">
      <c r="AB8079" s="78"/>
      <c r="AC8079" s="78"/>
    </row>
    <row r="8080" spans="28:29" x14ac:dyDescent="0.25">
      <c r="AB8080" s="78"/>
      <c r="AC8080" s="78"/>
    </row>
    <row r="8081" spans="28:29" x14ac:dyDescent="0.25">
      <c r="AB8081" s="78"/>
      <c r="AC8081" s="78"/>
    </row>
    <row r="8082" spans="28:29" x14ac:dyDescent="0.25">
      <c r="AB8082" s="78"/>
      <c r="AC8082" s="78"/>
    </row>
    <row r="8083" spans="28:29" x14ac:dyDescent="0.25">
      <c r="AB8083" s="78"/>
      <c r="AC8083" s="78"/>
    </row>
    <row r="8084" spans="28:29" x14ac:dyDescent="0.25">
      <c r="AB8084" s="78"/>
      <c r="AC8084" s="78"/>
    </row>
    <row r="8085" spans="28:29" x14ac:dyDescent="0.25">
      <c r="AB8085" s="78"/>
      <c r="AC8085" s="78"/>
    </row>
    <row r="8086" spans="28:29" x14ac:dyDescent="0.25">
      <c r="AB8086" s="78"/>
      <c r="AC8086" s="78"/>
    </row>
    <row r="8087" spans="28:29" x14ac:dyDescent="0.25">
      <c r="AB8087" s="78"/>
      <c r="AC8087" s="78"/>
    </row>
    <row r="8088" spans="28:29" x14ac:dyDescent="0.25">
      <c r="AB8088" s="78"/>
      <c r="AC8088" s="78"/>
    </row>
    <row r="8089" spans="28:29" x14ac:dyDescent="0.25">
      <c r="AB8089" s="78"/>
      <c r="AC8089" s="78"/>
    </row>
    <row r="8090" spans="28:29" x14ac:dyDescent="0.25">
      <c r="AB8090" s="78"/>
      <c r="AC8090" s="78"/>
    </row>
    <row r="8091" spans="28:29" x14ac:dyDescent="0.25">
      <c r="AB8091" s="78"/>
      <c r="AC8091" s="78"/>
    </row>
    <row r="8092" spans="28:29" x14ac:dyDescent="0.25">
      <c r="AB8092" s="78"/>
      <c r="AC8092" s="78"/>
    </row>
    <row r="8093" spans="28:29" x14ac:dyDescent="0.25">
      <c r="AB8093" s="78"/>
      <c r="AC8093" s="78"/>
    </row>
    <row r="8094" spans="28:29" x14ac:dyDescent="0.25">
      <c r="AB8094" s="78"/>
      <c r="AC8094" s="78"/>
    </row>
    <row r="8095" spans="28:29" x14ac:dyDescent="0.25">
      <c r="AB8095" s="78"/>
      <c r="AC8095" s="78"/>
    </row>
    <row r="8096" spans="28:29" x14ac:dyDescent="0.25">
      <c r="AB8096" s="78"/>
      <c r="AC8096" s="78"/>
    </row>
    <row r="8097" spans="28:29" x14ac:dyDescent="0.25">
      <c r="AB8097" s="78"/>
      <c r="AC8097" s="78"/>
    </row>
    <row r="8098" spans="28:29" x14ac:dyDescent="0.25">
      <c r="AB8098" s="78"/>
      <c r="AC8098" s="78"/>
    </row>
    <row r="8099" spans="28:29" x14ac:dyDescent="0.25">
      <c r="AB8099" s="78"/>
      <c r="AC8099" s="78"/>
    </row>
    <row r="8100" spans="28:29" x14ac:dyDescent="0.25">
      <c r="AB8100" s="78"/>
      <c r="AC8100" s="78"/>
    </row>
    <row r="8101" spans="28:29" x14ac:dyDescent="0.25">
      <c r="AB8101" s="78"/>
      <c r="AC8101" s="78"/>
    </row>
    <row r="8102" spans="28:29" x14ac:dyDescent="0.25">
      <c r="AB8102" s="78"/>
      <c r="AC8102" s="78"/>
    </row>
    <row r="8103" spans="28:29" x14ac:dyDescent="0.25">
      <c r="AB8103" s="78"/>
      <c r="AC8103" s="78"/>
    </row>
    <row r="8104" spans="28:29" x14ac:dyDescent="0.25">
      <c r="AB8104" s="78"/>
      <c r="AC8104" s="78"/>
    </row>
    <row r="8105" spans="28:29" x14ac:dyDescent="0.25">
      <c r="AB8105" s="78"/>
      <c r="AC8105" s="78"/>
    </row>
    <row r="8106" spans="28:29" x14ac:dyDescent="0.25">
      <c r="AB8106" s="78"/>
      <c r="AC8106" s="78"/>
    </row>
    <row r="8107" spans="28:29" x14ac:dyDescent="0.25">
      <c r="AB8107" s="78"/>
      <c r="AC8107" s="78"/>
    </row>
    <row r="8108" spans="28:29" x14ac:dyDescent="0.25">
      <c r="AB8108" s="78"/>
      <c r="AC8108" s="78"/>
    </row>
    <row r="8109" spans="28:29" x14ac:dyDescent="0.25">
      <c r="AB8109" s="78"/>
      <c r="AC8109" s="78"/>
    </row>
    <row r="8110" spans="28:29" x14ac:dyDescent="0.25">
      <c r="AB8110" s="78"/>
      <c r="AC8110" s="78"/>
    </row>
    <row r="8111" spans="28:29" x14ac:dyDescent="0.25">
      <c r="AB8111" s="78"/>
      <c r="AC8111" s="78"/>
    </row>
    <row r="8112" spans="28:29" x14ac:dyDescent="0.25">
      <c r="AB8112" s="78"/>
      <c r="AC8112" s="78"/>
    </row>
    <row r="8113" spans="28:29" x14ac:dyDescent="0.25">
      <c r="AB8113" s="78"/>
      <c r="AC8113" s="78"/>
    </row>
    <row r="8114" spans="28:29" x14ac:dyDescent="0.25">
      <c r="AB8114" s="78"/>
      <c r="AC8114" s="78"/>
    </row>
    <row r="8115" spans="28:29" x14ac:dyDescent="0.25">
      <c r="AB8115" s="78"/>
      <c r="AC8115" s="78"/>
    </row>
    <row r="8116" spans="28:29" x14ac:dyDescent="0.25">
      <c r="AB8116" s="78"/>
      <c r="AC8116" s="78"/>
    </row>
    <row r="8117" spans="28:29" x14ac:dyDescent="0.25">
      <c r="AB8117" s="78"/>
      <c r="AC8117" s="78"/>
    </row>
    <row r="8118" spans="28:29" x14ac:dyDescent="0.25">
      <c r="AB8118" s="78"/>
      <c r="AC8118" s="78"/>
    </row>
    <row r="8119" spans="28:29" x14ac:dyDescent="0.25">
      <c r="AB8119" s="78"/>
      <c r="AC8119" s="78"/>
    </row>
    <row r="8120" spans="28:29" x14ac:dyDescent="0.25">
      <c r="AB8120" s="78"/>
      <c r="AC8120" s="78"/>
    </row>
    <row r="8121" spans="28:29" x14ac:dyDescent="0.25">
      <c r="AB8121" s="78"/>
      <c r="AC8121" s="78"/>
    </row>
    <row r="8122" spans="28:29" x14ac:dyDescent="0.25">
      <c r="AB8122" s="78"/>
      <c r="AC8122" s="78"/>
    </row>
    <row r="8123" spans="28:29" x14ac:dyDescent="0.25">
      <c r="AB8123" s="78"/>
      <c r="AC8123" s="78"/>
    </row>
    <row r="8124" spans="28:29" x14ac:dyDescent="0.25">
      <c r="AB8124" s="78"/>
      <c r="AC8124" s="78"/>
    </row>
    <row r="8125" spans="28:29" x14ac:dyDescent="0.25">
      <c r="AB8125" s="78"/>
      <c r="AC8125" s="78"/>
    </row>
    <row r="8126" spans="28:29" x14ac:dyDescent="0.25">
      <c r="AB8126" s="78"/>
      <c r="AC8126" s="78"/>
    </row>
    <row r="8127" spans="28:29" x14ac:dyDescent="0.25">
      <c r="AB8127" s="78"/>
      <c r="AC8127" s="78"/>
    </row>
    <row r="8128" spans="28:29" x14ac:dyDescent="0.25">
      <c r="AB8128" s="78"/>
      <c r="AC8128" s="78"/>
    </row>
    <row r="8129" spans="28:29" x14ac:dyDescent="0.25">
      <c r="AB8129" s="78"/>
      <c r="AC8129" s="78"/>
    </row>
    <row r="8130" spans="28:29" x14ac:dyDescent="0.25">
      <c r="AB8130" s="78"/>
      <c r="AC8130" s="78"/>
    </row>
    <row r="8131" spans="28:29" x14ac:dyDescent="0.25">
      <c r="AB8131" s="78"/>
      <c r="AC8131" s="78"/>
    </row>
    <row r="8132" spans="28:29" x14ac:dyDescent="0.25">
      <c r="AB8132" s="78"/>
      <c r="AC8132" s="78"/>
    </row>
    <row r="8133" spans="28:29" x14ac:dyDescent="0.25">
      <c r="AB8133" s="78"/>
      <c r="AC8133" s="78"/>
    </row>
    <row r="8134" spans="28:29" x14ac:dyDescent="0.25">
      <c r="AB8134" s="78"/>
      <c r="AC8134" s="78"/>
    </row>
    <row r="8135" spans="28:29" x14ac:dyDescent="0.25">
      <c r="AB8135" s="78"/>
      <c r="AC8135" s="78"/>
    </row>
    <row r="8136" spans="28:29" x14ac:dyDescent="0.25">
      <c r="AB8136" s="78"/>
      <c r="AC8136" s="78"/>
    </row>
    <row r="8137" spans="28:29" x14ac:dyDescent="0.25">
      <c r="AB8137" s="78"/>
      <c r="AC8137" s="78"/>
    </row>
    <row r="8138" spans="28:29" x14ac:dyDescent="0.25">
      <c r="AB8138" s="78"/>
      <c r="AC8138" s="78"/>
    </row>
    <row r="8139" spans="28:29" x14ac:dyDescent="0.25">
      <c r="AB8139" s="78"/>
      <c r="AC8139" s="78"/>
    </row>
    <row r="8140" spans="28:29" x14ac:dyDescent="0.25">
      <c r="AB8140" s="78"/>
      <c r="AC8140" s="78"/>
    </row>
    <row r="8141" spans="28:29" x14ac:dyDescent="0.25">
      <c r="AB8141" s="78"/>
      <c r="AC8141" s="78"/>
    </row>
    <row r="8142" spans="28:29" x14ac:dyDescent="0.25">
      <c r="AB8142" s="78"/>
      <c r="AC8142" s="78"/>
    </row>
    <row r="8143" spans="28:29" x14ac:dyDescent="0.25">
      <c r="AB8143" s="78"/>
      <c r="AC8143" s="78"/>
    </row>
    <row r="8144" spans="28:29" x14ac:dyDescent="0.25">
      <c r="AB8144" s="78"/>
      <c r="AC8144" s="78"/>
    </row>
    <row r="8145" spans="28:29" x14ac:dyDescent="0.25">
      <c r="AB8145" s="78"/>
      <c r="AC8145" s="78"/>
    </row>
    <row r="8146" spans="28:29" x14ac:dyDescent="0.25">
      <c r="AB8146" s="78"/>
      <c r="AC8146" s="78"/>
    </row>
    <row r="8147" spans="28:29" x14ac:dyDescent="0.25">
      <c r="AB8147" s="78"/>
      <c r="AC8147" s="78"/>
    </row>
    <row r="8148" spans="28:29" x14ac:dyDescent="0.25">
      <c r="AB8148" s="78"/>
      <c r="AC8148" s="78"/>
    </row>
    <row r="8149" spans="28:29" x14ac:dyDescent="0.25">
      <c r="AB8149" s="78"/>
      <c r="AC8149" s="78"/>
    </row>
    <row r="8150" spans="28:29" x14ac:dyDescent="0.25">
      <c r="AB8150" s="78"/>
      <c r="AC8150" s="78"/>
    </row>
    <row r="8151" spans="28:29" x14ac:dyDescent="0.25">
      <c r="AB8151" s="78"/>
      <c r="AC8151" s="78"/>
    </row>
    <row r="8152" spans="28:29" x14ac:dyDescent="0.25">
      <c r="AB8152" s="78"/>
      <c r="AC8152" s="78"/>
    </row>
    <row r="8153" spans="28:29" x14ac:dyDescent="0.25">
      <c r="AB8153" s="78"/>
      <c r="AC8153" s="78"/>
    </row>
    <row r="8154" spans="28:29" x14ac:dyDescent="0.25">
      <c r="AB8154" s="78"/>
      <c r="AC8154" s="78"/>
    </row>
    <row r="8155" spans="28:29" x14ac:dyDescent="0.25">
      <c r="AB8155" s="78"/>
      <c r="AC8155" s="78"/>
    </row>
    <row r="8156" spans="28:29" x14ac:dyDescent="0.25">
      <c r="AB8156" s="78"/>
      <c r="AC8156" s="78"/>
    </row>
    <row r="8157" spans="28:29" x14ac:dyDescent="0.25">
      <c r="AB8157" s="78"/>
      <c r="AC8157" s="78"/>
    </row>
    <row r="8158" spans="28:29" x14ac:dyDescent="0.25">
      <c r="AB8158" s="78"/>
      <c r="AC8158" s="78"/>
    </row>
    <row r="8159" spans="28:29" x14ac:dyDescent="0.25">
      <c r="AB8159" s="78"/>
      <c r="AC8159" s="78"/>
    </row>
    <row r="8160" spans="28:29" x14ac:dyDescent="0.25">
      <c r="AB8160" s="78"/>
      <c r="AC8160" s="78"/>
    </row>
    <row r="8161" spans="28:29" x14ac:dyDescent="0.25">
      <c r="AB8161" s="78"/>
      <c r="AC8161" s="78"/>
    </row>
    <row r="8162" spans="28:29" x14ac:dyDescent="0.25">
      <c r="AB8162" s="78"/>
      <c r="AC8162" s="78"/>
    </row>
    <row r="8163" spans="28:29" x14ac:dyDescent="0.25">
      <c r="AB8163" s="78"/>
      <c r="AC8163" s="78"/>
    </row>
    <row r="8164" spans="28:29" x14ac:dyDescent="0.25">
      <c r="AB8164" s="78"/>
      <c r="AC8164" s="78"/>
    </row>
    <row r="8165" spans="28:29" x14ac:dyDescent="0.25">
      <c r="AB8165" s="78"/>
      <c r="AC8165" s="78"/>
    </row>
    <row r="8166" spans="28:29" x14ac:dyDescent="0.25">
      <c r="AB8166" s="78"/>
      <c r="AC8166" s="78"/>
    </row>
    <row r="8167" spans="28:29" x14ac:dyDescent="0.25">
      <c r="AB8167" s="78"/>
      <c r="AC8167" s="78"/>
    </row>
    <row r="8168" spans="28:29" x14ac:dyDescent="0.25">
      <c r="AB8168" s="78"/>
      <c r="AC8168" s="78"/>
    </row>
    <row r="8169" spans="28:29" x14ac:dyDescent="0.25">
      <c r="AB8169" s="78"/>
      <c r="AC8169" s="78"/>
    </row>
    <row r="8170" spans="28:29" x14ac:dyDescent="0.25">
      <c r="AB8170" s="78"/>
      <c r="AC8170" s="78"/>
    </row>
    <row r="8171" spans="28:29" x14ac:dyDescent="0.25">
      <c r="AB8171" s="78"/>
      <c r="AC8171" s="78"/>
    </row>
    <row r="8172" spans="28:29" x14ac:dyDescent="0.25">
      <c r="AB8172" s="78"/>
      <c r="AC8172" s="78"/>
    </row>
    <row r="8173" spans="28:29" x14ac:dyDescent="0.25">
      <c r="AB8173" s="78"/>
      <c r="AC8173" s="78"/>
    </row>
    <row r="8174" spans="28:29" x14ac:dyDescent="0.25">
      <c r="AB8174" s="78"/>
      <c r="AC8174" s="78"/>
    </row>
    <row r="8175" spans="28:29" x14ac:dyDescent="0.25">
      <c r="AB8175" s="78"/>
      <c r="AC8175" s="78"/>
    </row>
    <row r="8176" spans="28:29" x14ac:dyDescent="0.25">
      <c r="AB8176" s="78"/>
      <c r="AC8176" s="78"/>
    </row>
    <row r="8177" spans="28:29" x14ac:dyDescent="0.25">
      <c r="AB8177" s="78"/>
      <c r="AC8177" s="78"/>
    </row>
    <row r="8178" spans="28:29" x14ac:dyDescent="0.25">
      <c r="AB8178" s="78"/>
      <c r="AC8178" s="78"/>
    </row>
    <row r="8179" spans="28:29" x14ac:dyDescent="0.25">
      <c r="AB8179" s="78"/>
      <c r="AC8179" s="78"/>
    </row>
    <row r="8180" spans="28:29" x14ac:dyDescent="0.25">
      <c r="AB8180" s="78"/>
      <c r="AC8180" s="78"/>
    </row>
    <row r="8181" spans="28:29" x14ac:dyDescent="0.25">
      <c r="AB8181" s="78"/>
      <c r="AC8181" s="78"/>
    </row>
    <row r="8182" spans="28:29" x14ac:dyDescent="0.25">
      <c r="AB8182" s="78"/>
      <c r="AC8182" s="78"/>
    </row>
    <row r="8183" spans="28:29" x14ac:dyDescent="0.25">
      <c r="AB8183" s="78"/>
      <c r="AC8183" s="78"/>
    </row>
    <row r="8184" spans="28:29" x14ac:dyDescent="0.25">
      <c r="AB8184" s="78"/>
      <c r="AC8184" s="78"/>
    </row>
    <row r="8185" spans="28:29" x14ac:dyDescent="0.25">
      <c r="AB8185" s="78"/>
      <c r="AC8185" s="78"/>
    </row>
    <row r="8186" spans="28:29" x14ac:dyDescent="0.25">
      <c r="AB8186" s="78"/>
      <c r="AC8186" s="78"/>
    </row>
    <row r="8187" spans="28:29" x14ac:dyDescent="0.25">
      <c r="AB8187" s="78"/>
      <c r="AC8187" s="78"/>
    </row>
    <row r="8188" spans="28:29" x14ac:dyDescent="0.25">
      <c r="AB8188" s="78"/>
      <c r="AC8188" s="78"/>
    </row>
    <row r="8189" spans="28:29" x14ac:dyDescent="0.25">
      <c r="AB8189" s="78"/>
      <c r="AC8189" s="78"/>
    </row>
    <row r="8190" spans="28:29" x14ac:dyDescent="0.25">
      <c r="AB8190" s="78"/>
      <c r="AC8190" s="78"/>
    </row>
    <row r="8191" spans="28:29" x14ac:dyDescent="0.25">
      <c r="AB8191" s="78"/>
      <c r="AC8191" s="78"/>
    </row>
    <row r="8192" spans="28:29" x14ac:dyDescent="0.25">
      <c r="AB8192" s="78"/>
      <c r="AC8192" s="78"/>
    </row>
    <row r="8193" spans="28:29" x14ac:dyDescent="0.25">
      <c r="AB8193" s="78"/>
      <c r="AC8193" s="78"/>
    </row>
    <row r="8194" spans="28:29" x14ac:dyDescent="0.25">
      <c r="AB8194" s="78"/>
      <c r="AC8194" s="78"/>
    </row>
    <row r="8195" spans="28:29" x14ac:dyDescent="0.25">
      <c r="AB8195" s="78"/>
      <c r="AC8195" s="78"/>
    </row>
    <row r="8196" spans="28:29" x14ac:dyDescent="0.25">
      <c r="AB8196" s="78"/>
      <c r="AC8196" s="78"/>
    </row>
    <row r="8197" spans="28:29" x14ac:dyDescent="0.25">
      <c r="AB8197" s="78"/>
      <c r="AC8197" s="78"/>
    </row>
    <row r="8198" spans="28:29" x14ac:dyDescent="0.25">
      <c r="AB8198" s="78"/>
      <c r="AC8198" s="78"/>
    </row>
    <row r="8199" spans="28:29" x14ac:dyDescent="0.25">
      <c r="AB8199" s="78"/>
      <c r="AC8199" s="78"/>
    </row>
    <row r="8200" spans="28:29" x14ac:dyDescent="0.25">
      <c r="AB8200" s="78"/>
      <c r="AC8200" s="78"/>
    </row>
    <row r="8201" spans="28:29" x14ac:dyDescent="0.25">
      <c r="AB8201" s="78"/>
      <c r="AC8201" s="78"/>
    </row>
    <row r="8202" spans="28:29" x14ac:dyDescent="0.25">
      <c r="AB8202" s="78"/>
      <c r="AC8202" s="78"/>
    </row>
    <row r="8203" spans="28:29" x14ac:dyDescent="0.25">
      <c r="AB8203" s="78"/>
      <c r="AC8203" s="78"/>
    </row>
    <row r="8204" spans="28:29" x14ac:dyDescent="0.25">
      <c r="AB8204" s="78"/>
      <c r="AC8204" s="78"/>
    </row>
    <row r="8205" spans="28:29" x14ac:dyDescent="0.25">
      <c r="AB8205" s="78"/>
      <c r="AC8205" s="78"/>
    </row>
    <row r="8206" spans="28:29" x14ac:dyDescent="0.25">
      <c r="AB8206" s="78"/>
      <c r="AC8206" s="78"/>
    </row>
    <row r="8207" spans="28:29" x14ac:dyDescent="0.25">
      <c r="AB8207" s="78"/>
      <c r="AC8207" s="78"/>
    </row>
    <row r="8208" spans="28:29" x14ac:dyDescent="0.25">
      <c r="AB8208" s="78"/>
      <c r="AC8208" s="78"/>
    </row>
    <row r="8209" spans="28:29" x14ac:dyDescent="0.25">
      <c r="AB8209" s="78"/>
      <c r="AC8209" s="78"/>
    </row>
    <row r="8210" spans="28:29" x14ac:dyDescent="0.25">
      <c r="AB8210" s="78"/>
      <c r="AC8210" s="78"/>
    </row>
    <row r="8211" spans="28:29" x14ac:dyDescent="0.25">
      <c r="AB8211" s="78"/>
      <c r="AC8211" s="78"/>
    </row>
    <row r="8212" spans="28:29" x14ac:dyDescent="0.25">
      <c r="AB8212" s="78"/>
      <c r="AC8212" s="78"/>
    </row>
    <row r="8213" spans="28:29" x14ac:dyDescent="0.25">
      <c r="AB8213" s="78"/>
      <c r="AC8213" s="78"/>
    </row>
    <row r="8214" spans="28:29" x14ac:dyDescent="0.25">
      <c r="AB8214" s="78"/>
      <c r="AC8214" s="78"/>
    </row>
    <row r="8215" spans="28:29" x14ac:dyDescent="0.25">
      <c r="AB8215" s="78"/>
      <c r="AC8215" s="78"/>
    </row>
    <row r="8216" spans="28:29" x14ac:dyDescent="0.25">
      <c r="AB8216" s="78"/>
      <c r="AC8216" s="78"/>
    </row>
    <row r="8217" spans="28:29" x14ac:dyDescent="0.25">
      <c r="AB8217" s="78"/>
      <c r="AC8217" s="78"/>
    </row>
    <row r="8218" spans="28:29" x14ac:dyDescent="0.25">
      <c r="AB8218" s="78"/>
      <c r="AC8218" s="78"/>
    </row>
    <row r="8219" spans="28:29" x14ac:dyDescent="0.25">
      <c r="AB8219" s="78"/>
      <c r="AC8219" s="78"/>
    </row>
    <row r="8220" spans="28:29" x14ac:dyDescent="0.25">
      <c r="AB8220" s="78"/>
      <c r="AC8220" s="78"/>
    </row>
    <row r="8221" spans="28:29" x14ac:dyDescent="0.25">
      <c r="AB8221" s="78"/>
      <c r="AC8221" s="78"/>
    </row>
    <row r="8222" spans="28:29" x14ac:dyDescent="0.25">
      <c r="AB8222" s="78"/>
      <c r="AC8222" s="78"/>
    </row>
    <row r="8223" spans="28:29" x14ac:dyDescent="0.25">
      <c r="AB8223" s="78"/>
      <c r="AC8223" s="78"/>
    </row>
    <row r="8224" spans="28:29" x14ac:dyDescent="0.25">
      <c r="AB8224" s="78"/>
      <c r="AC8224" s="78"/>
    </row>
    <row r="8225" spans="28:29" x14ac:dyDescent="0.25">
      <c r="AB8225" s="78"/>
      <c r="AC8225" s="78"/>
    </row>
    <row r="8226" spans="28:29" x14ac:dyDescent="0.25">
      <c r="AB8226" s="78"/>
      <c r="AC8226" s="78"/>
    </row>
    <row r="8227" spans="28:29" x14ac:dyDescent="0.25">
      <c r="AB8227" s="78"/>
      <c r="AC8227" s="78"/>
    </row>
    <row r="8228" spans="28:29" x14ac:dyDescent="0.25">
      <c r="AB8228" s="78"/>
      <c r="AC8228" s="78"/>
    </row>
    <row r="8229" spans="28:29" x14ac:dyDescent="0.25">
      <c r="AB8229" s="78"/>
      <c r="AC8229" s="78"/>
    </row>
    <row r="8230" spans="28:29" x14ac:dyDescent="0.25">
      <c r="AB8230" s="78"/>
      <c r="AC8230" s="78"/>
    </row>
    <row r="8231" spans="28:29" x14ac:dyDescent="0.25">
      <c r="AB8231" s="78"/>
      <c r="AC8231" s="78"/>
    </row>
    <row r="8232" spans="28:29" x14ac:dyDescent="0.25">
      <c r="AB8232" s="78"/>
      <c r="AC8232" s="78"/>
    </row>
    <row r="8233" spans="28:29" x14ac:dyDescent="0.25">
      <c r="AB8233" s="78"/>
      <c r="AC8233" s="78"/>
    </row>
    <row r="8234" spans="28:29" x14ac:dyDescent="0.25">
      <c r="AB8234" s="78"/>
      <c r="AC8234" s="78"/>
    </row>
    <row r="8235" spans="28:29" x14ac:dyDescent="0.25">
      <c r="AB8235" s="78"/>
      <c r="AC8235" s="78"/>
    </row>
    <row r="8236" spans="28:29" x14ac:dyDescent="0.25">
      <c r="AB8236" s="78"/>
      <c r="AC8236" s="78"/>
    </row>
    <row r="8237" spans="28:29" x14ac:dyDescent="0.25">
      <c r="AB8237" s="78"/>
      <c r="AC8237" s="78"/>
    </row>
    <row r="8238" spans="28:29" x14ac:dyDescent="0.25">
      <c r="AB8238" s="78"/>
      <c r="AC8238" s="78"/>
    </row>
    <row r="8239" spans="28:29" x14ac:dyDescent="0.25">
      <c r="AB8239" s="78"/>
      <c r="AC8239" s="78"/>
    </row>
    <row r="8240" spans="28:29" x14ac:dyDescent="0.25">
      <c r="AB8240" s="78"/>
      <c r="AC8240" s="78"/>
    </row>
    <row r="8241" spans="28:29" x14ac:dyDescent="0.25">
      <c r="AB8241" s="78"/>
      <c r="AC8241" s="78"/>
    </row>
    <row r="8242" spans="28:29" x14ac:dyDescent="0.25">
      <c r="AB8242" s="78"/>
      <c r="AC8242" s="78"/>
    </row>
    <row r="8243" spans="28:29" x14ac:dyDescent="0.25">
      <c r="AB8243" s="78"/>
      <c r="AC8243" s="78"/>
    </row>
    <row r="8244" spans="28:29" x14ac:dyDescent="0.25">
      <c r="AB8244" s="78"/>
      <c r="AC8244" s="78"/>
    </row>
    <row r="8245" spans="28:29" x14ac:dyDescent="0.25">
      <c r="AB8245" s="78"/>
      <c r="AC8245" s="78"/>
    </row>
    <row r="8246" spans="28:29" x14ac:dyDescent="0.25">
      <c r="AB8246" s="78"/>
      <c r="AC8246" s="78"/>
    </row>
    <row r="8247" spans="28:29" x14ac:dyDescent="0.25">
      <c r="AB8247" s="78"/>
      <c r="AC8247" s="78"/>
    </row>
    <row r="8248" spans="28:29" x14ac:dyDescent="0.25">
      <c r="AB8248" s="78"/>
      <c r="AC8248" s="78"/>
    </row>
    <row r="8249" spans="28:29" x14ac:dyDescent="0.25">
      <c r="AB8249" s="78"/>
      <c r="AC8249" s="78"/>
    </row>
    <row r="8250" spans="28:29" x14ac:dyDescent="0.25">
      <c r="AB8250" s="78"/>
      <c r="AC8250" s="78"/>
    </row>
    <row r="8251" spans="28:29" x14ac:dyDescent="0.25">
      <c r="AB8251" s="78"/>
      <c r="AC8251" s="78"/>
    </row>
    <row r="8252" spans="28:29" x14ac:dyDescent="0.25">
      <c r="AB8252" s="78"/>
      <c r="AC8252" s="78"/>
    </row>
    <row r="8253" spans="28:29" x14ac:dyDescent="0.25">
      <c r="AB8253" s="78"/>
      <c r="AC8253" s="78"/>
    </row>
    <row r="8254" spans="28:29" x14ac:dyDescent="0.25">
      <c r="AB8254" s="78"/>
      <c r="AC8254" s="78"/>
    </row>
    <row r="8255" spans="28:29" x14ac:dyDescent="0.25">
      <c r="AB8255" s="78"/>
      <c r="AC8255" s="78"/>
    </row>
    <row r="8256" spans="28:29" x14ac:dyDescent="0.25">
      <c r="AB8256" s="78"/>
      <c r="AC8256" s="78"/>
    </row>
    <row r="8257" spans="28:29" x14ac:dyDescent="0.25">
      <c r="AB8257" s="78"/>
      <c r="AC8257" s="78"/>
    </row>
    <row r="8258" spans="28:29" x14ac:dyDescent="0.25">
      <c r="AB8258" s="78"/>
      <c r="AC8258" s="78"/>
    </row>
    <row r="8259" spans="28:29" x14ac:dyDescent="0.25">
      <c r="AB8259" s="78"/>
      <c r="AC8259" s="78"/>
    </row>
    <row r="8260" spans="28:29" x14ac:dyDescent="0.25">
      <c r="AB8260" s="78"/>
      <c r="AC8260" s="78"/>
    </row>
    <row r="8261" spans="28:29" x14ac:dyDescent="0.25">
      <c r="AB8261" s="78"/>
      <c r="AC8261" s="78"/>
    </row>
    <row r="8262" spans="28:29" x14ac:dyDescent="0.25">
      <c r="AB8262" s="78"/>
      <c r="AC8262" s="78"/>
    </row>
    <row r="8263" spans="28:29" x14ac:dyDescent="0.25">
      <c r="AB8263" s="78"/>
      <c r="AC8263" s="78"/>
    </row>
    <row r="8264" spans="28:29" x14ac:dyDescent="0.25">
      <c r="AB8264" s="78"/>
      <c r="AC8264" s="78"/>
    </row>
    <row r="8265" spans="28:29" x14ac:dyDescent="0.25">
      <c r="AB8265" s="78"/>
      <c r="AC8265" s="78"/>
    </row>
    <row r="8266" spans="28:29" x14ac:dyDescent="0.25">
      <c r="AB8266" s="78"/>
      <c r="AC8266" s="78"/>
    </row>
    <row r="8267" spans="28:29" x14ac:dyDescent="0.25">
      <c r="AB8267" s="78"/>
      <c r="AC8267" s="78"/>
    </row>
    <row r="8268" spans="28:29" x14ac:dyDescent="0.25">
      <c r="AB8268" s="78"/>
      <c r="AC8268" s="78"/>
    </row>
    <row r="8269" spans="28:29" x14ac:dyDescent="0.25">
      <c r="AB8269" s="78"/>
      <c r="AC8269" s="78"/>
    </row>
    <row r="8270" spans="28:29" x14ac:dyDescent="0.25">
      <c r="AB8270" s="78"/>
      <c r="AC8270" s="78"/>
    </row>
    <row r="8271" spans="28:29" x14ac:dyDescent="0.25">
      <c r="AB8271" s="78"/>
      <c r="AC8271" s="78"/>
    </row>
    <row r="8272" spans="28:29" x14ac:dyDescent="0.25">
      <c r="AB8272" s="78"/>
      <c r="AC8272" s="78"/>
    </row>
    <row r="8273" spans="28:29" x14ac:dyDescent="0.25">
      <c r="AB8273" s="78"/>
      <c r="AC8273" s="78"/>
    </row>
    <row r="8274" spans="28:29" x14ac:dyDescent="0.25">
      <c r="AB8274" s="78"/>
      <c r="AC8274" s="78"/>
    </row>
    <row r="8275" spans="28:29" x14ac:dyDescent="0.25">
      <c r="AB8275" s="78"/>
      <c r="AC8275" s="78"/>
    </row>
    <row r="8276" spans="28:29" x14ac:dyDescent="0.25">
      <c r="AB8276" s="78"/>
      <c r="AC8276" s="78"/>
    </row>
    <row r="8277" spans="28:29" x14ac:dyDescent="0.25">
      <c r="AB8277" s="78"/>
      <c r="AC8277" s="78"/>
    </row>
    <row r="8278" spans="28:29" x14ac:dyDescent="0.25">
      <c r="AB8278" s="78"/>
      <c r="AC8278" s="78"/>
    </row>
    <row r="8279" spans="28:29" x14ac:dyDescent="0.25">
      <c r="AB8279" s="78"/>
      <c r="AC8279" s="78"/>
    </row>
    <row r="8280" spans="28:29" x14ac:dyDescent="0.25">
      <c r="AB8280" s="78"/>
      <c r="AC8280" s="78"/>
    </row>
    <row r="8281" spans="28:29" x14ac:dyDescent="0.25">
      <c r="AB8281" s="78"/>
      <c r="AC8281" s="78"/>
    </row>
    <row r="8282" spans="28:29" x14ac:dyDescent="0.25">
      <c r="AB8282" s="78"/>
      <c r="AC8282" s="78"/>
    </row>
    <row r="8283" spans="28:29" x14ac:dyDescent="0.25">
      <c r="AB8283" s="78"/>
      <c r="AC8283" s="78"/>
    </row>
    <row r="8284" spans="28:29" x14ac:dyDescent="0.25">
      <c r="AB8284" s="78"/>
      <c r="AC8284" s="78"/>
    </row>
    <row r="8285" spans="28:29" x14ac:dyDescent="0.25">
      <c r="AB8285" s="78"/>
      <c r="AC8285" s="78"/>
    </row>
    <row r="8286" spans="28:29" x14ac:dyDescent="0.25">
      <c r="AB8286" s="78"/>
      <c r="AC8286" s="78"/>
    </row>
    <row r="8287" spans="28:29" x14ac:dyDescent="0.25">
      <c r="AB8287" s="78"/>
      <c r="AC8287" s="78"/>
    </row>
    <row r="8288" spans="28:29" x14ac:dyDescent="0.25">
      <c r="AB8288" s="78"/>
      <c r="AC8288" s="78"/>
    </row>
    <row r="8289" spans="28:29" x14ac:dyDescent="0.25">
      <c r="AB8289" s="78"/>
      <c r="AC8289" s="78"/>
    </row>
    <row r="8290" spans="28:29" x14ac:dyDescent="0.25">
      <c r="AB8290" s="78"/>
      <c r="AC8290" s="78"/>
    </row>
    <row r="8291" spans="28:29" x14ac:dyDescent="0.25">
      <c r="AB8291" s="78"/>
      <c r="AC8291" s="78"/>
    </row>
    <row r="8292" spans="28:29" x14ac:dyDescent="0.25">
      <c r="AB8292" s="78"/>
      <c r="AC8292" s="78"/>
    </row>
    <row r="8293" spans="28:29" x14ac:dyDescent="0.25">
      <c r="AB8293" s="78"/>
      <c r="AC8293" s="78"/>
    </row>
    <row r="8294" spans="28:29" x14ac:dyDescent="0.25">
      <c r="AB8294" s="78"/>
      <c r="AC8294" s="78"/>
    </row>
    <row r="8295" spans="28:29" x14ac:dyDescent="0.25">
      <c r="AB8295" s="78"/>
      <c r="AC8295" s="78"/>
    </row>
    <row r="8296" spans="28:29" x14ac:dyDescent="0.25">
      <c r="AB8296" s="78"/>
      <c r="AC8296" s="78"/>
    </row>
    <row r="8297" spans="28:29" x14ac:dyDescent="0.25">
      <c r="AB8297" s="78"/>
      <c r="AC8297" s="78"/>
    </row>
    <row r="8298" spans="28:29" x14ac:dyDescent="0.25">
      <c r="AB8298" s="78"/>
      <c r="AC8298" s="78"/>
    </row>
    <row r="8299" spans="28:29" x14ac:dyDescent="0.25">
      <c r="AB8299" s="78"/>
      <c r="AC8299" s="78"/>
    </row>
    <row r="8300" spans="28:29" x14ac:dyDescent="0.25">
      <c r="AB8300" s="78"/>
      <c r="AC8300" s="78"/>
    </row>
    <row r="8301" spans="28:29" x14ac:dyDescent="0.25">
      <c r="AB8301" s="78"/>
      <c r="AC8301" s="78"/>
    </row>
    <row r="8302" spans="28:29" x14ac:dyDescent="0.25">
      <c r="AB8302" s="78"/>
      <c r="AC8302" s="78"/>
    </row>
    <row r="8303" spans="28:29" x14ac:dyDescent="0.25">
      <c r="AB8303" s="78"/>
      <c r="AC8303" s="78"/>
    </row>
    <row r="8304" spans="28:29" x14ac:dyDescent="0.25">
      <c r="AB8304" s="78"/>
      <c r="AC8304" s="78"/>
    </row>
    <row r="8305" spans="28:29" x14ac:dyDescent="0.25">
      <c r="AB8305" s="78"/>
      <c r="AC8305" s="78"/>
    </row>
    <row r="8306" spans="28:29" x14ac:dyDescent="0.25">
      <c r="AB8306" s="78"/>
      <c r="AC8306" s="78"/>
    </row>
    <row r="8307" spans="28:29" x14ac:dyDescent="0.25">
      <c r="AB8307" s="78"/>
      <c r="AC8307" s="78"/>
    </row>
    <row r="8308" spans="28:29" x14ac:dyDescent="0.25">
      <c r="AB8308" s="78"/>
      <c r="AC8308" s="78"/>
    </row>
    <row r="8309" spans="28:29" x14ac:dyDescent="0.25">
      <c r="AB8309" s="78"/>
      <c r="AC8309" s="78"/>
    </row>
    <row r="8310" spans="28:29" x14ac:dyDescent="0.25">
      <c r="AB8310" s="78"/>
      <c r="AC8310" s="78"/>
    </row>
    <row r="8311" spans="28:29" x14ac:dyDescent="0.25">
      <c r="AB8311" s="78"/>
      <c r="AC8311" s="78"/>
    </row>
    <row r="8312" spans="28:29" x14ac:dyDescent="0.25">
      <c r="AB8312" s="78"/>
      <c r="AC8312" s="78"/>
    </row>
    <row r="8313" spans="28:29" x14ac:dyDescent="0.25">
      <c r="AB8313" s="78"/>
      <c r="AC8313" s="78"/>
    </row>
    <row r="8314" spans="28:29" x14ac:dyDescent="0.25">
      <c r="AB8314" s="78"/>
      <c r="AC8314" s="78"/>
    </row>
    <row r="8315" spans="28:29" x14ac:dyDescent="0.25">
      <c r="AB8315" s="78"/>
      <c r="AC8315" s="78"/>
    </row>
    <row r="8316" spans="28:29" x14ac:dyDescent="0.25">
      <c r="AB8316" s="78"/>
      <c r="AC8316" s="78"/>
    </row>
    <row r="8317" spans="28:29" x14ac:dyDescent="0.25">
      <c r="AB8317" s="78"/>
      <c r="AC8317" s="78"/>
    </row>
    <row r="8318" spans="28:29" x14ac:dyDescent="0.25">
      <c r="AB8318" s="78"/>
      <c r="AC8318" s="78"/>
    </row>
    <row r="8319" spans="28:29" x14ac:dyDescent="0.25">
      <c r="AB8319" s="78"/>
      <c r="AC8319" s="78"/>
    </row>
    <row r="8320" spans="28:29" x14ac:dyDescent="0.25">
      <c r="AB8320" s="78"/>
      <c r="AC8320" s="78"/>
    </row>
    <row r="8321" spans="28:29" x14ac:dyDescent="0.25">
      <c r="AB8321" s="78"/>
      <c r="AC8321" s="78"/>
    </row>
    <row r="8322" spans="28:29" x14ac:dyDescent="0.25">
      <c r="AB8322" s="78"/>
      <c r="AC8322" s="78"/>
    </row>
    <row r="8323" spans="28:29" x14ac:dyDescent="0.25">
      <c r="AB8323" s="78"/>
      <c r="AC8323" s="78"/>
    </row>
    <row r="8324" spans="28:29" x14ac:dyDescent="0.25">
      <c r="AB8324" s="78"/>
      <c r="AC8324" s="78"/>
    </row>
    <row r="8325" spans="28:29" x14ac:dyDescent="0.25">
      <c r="AB8325" s="78"/>
      <c r="AC8325" s="78"/>
    </row>
    <row r="8326" spans="28:29" x14ac:dyDescent="0.25">
      <c r="AB8326" s="78"/>
      <c r="AC8326" s="78"/>
    </row>
    <row r="8327" spans="28:29" x14ac:dyDescent="0.25">
      <c r="AB8327" s="78"/>
      <c r="AC8327" s="78"/>
    </row>
    <row r="8328" spans="28:29" x14ac:dyDescent="0.25">
      <c r="AB8328" s="78"/>
      <c r="AC8328" s="78"/>
    </row>
    <row r="8329" spans="28:29" x14ac:dyDescent="0.25">
      <c r="AB8329" s="78"/>
      <c r="AC8329" s="78"/>
    </row>
    <row r="8330" spans="28:29" x14ac:dyDescent="0.25">
      <c r="AB8330" s="78"/>
      <c r="AC8330" s="78"/>
    </row>
    <row r="8331" spans="28:29" x14ac:dyDescent="0.25">
      <c r="AB8331" s="78"/>
      <c r="AC8331" s="78"/>
    </row>
    <row r="8332" spans="28:29" x14ac:dyDescent="0.25">
      <c r="AB8332" s="78"/>
      <c r="AC8332" s="78"/>
    </row>
    <row r="8333" spans="28:29" x14ac:dyDescent="0.25">
      <c r="AB8333" s="78"/>
      <c r="AC8333" s="78"/>
    </row>
    <row r="8334" spans="28:29" x14ac:dyDescent="0.25">
      <c r="AB8334" s="78"/>
      <c r="AC8334" s="78"/>
    </row>
    <row r="8335" spans="28:29" x14ac:dyDescent="0.25">
      <c r="AB8335" s="78"/>
      <c r="AC8335" s="78"/>
    </row>
    <row r="8336" spans="28:29" x14ac:dyDescent="0.25">
      <c r="AB8336" s="78"/>
      <c r="AC8336" s="78"/>
    </row>
    <row r="8337" spans="28:29" x14ac:dyDescent="0.25">
      <c r="AB8337" s="78"/>
      <c r="AC8337" s="78"/>
    </row>
    <row r="8338" spans="28:29" x14ac:dyDescent="0.25">
      <c r="AB8338" s="78"/>
      <c r="AC8338" s="78"/>
    </row>
    <row r="8339" spans="28:29" x14ac:dyDescent="0.25">
      <c r="AB8339" s="78"/>
      <c r="AC8339" s="78"/>
    </row>
    <row r="8340" spans="28:29" x14ac:dyDescent="0.25">
      <c r="AB8340" s="78"/>
      <c r="AC8340" s="78"/>
    </row>
    <row r="8341" spans="28:29" x14ac:dyDescent="0.25">
      <c r="AB8341" s="78"/>
      <c r="AC8341" s="78"/>
    </row>
    <row r="8342" spans="28:29" x14ac:dyDescent="0.25">
      <c r="AB8342" s="78"/>
      <c r="AC8342" s="78"/>
    </row>
    <row r="8343" spans="28:29" x14ac:dyDescent="0.25">
      <c r="AB8343" s="78"/>
      <c r="AC8343" s="78"/>
    </row>
    <row r="8344" spans="28:29" x14ac:dyDescent="0.25">
      <c r="AB8344" s="78"/>
      <c r="AC8344" s="78"/>
    </row>
    <row r="8345" spans="28:29" x14ac:dyDescent="0.25">
      <c r="AB8345" s="78"/>
      <c r="AC8345" s="78"/>
    </row>
    <row r="8346" spans="28:29" x14ac:dyDescent="0.25">
      <c r="AB8346" s="78"/>
      <c r="AC8346" s="78"/>
    </row>
    <row r="8347" spans="28:29" x14ac:dyDescent="0.25">
      <c r="AB8347" s="78"/>
      <c r="AC8347" s="78"/>
    </row>
    <row r="8348" spans="28:29" x14ac:dyDescent="0.25">
      <c r="AB8348" s="78"/>
      <c r="AC8348" s="78"/>
    </row>
    <row r="8349" spans="28:29" x14ac:dyDescent="0.25">
      <c r="AB8349" s="78"/>
      <c r="AC8349" s="78"/>
    </row>
    <row r="8350" spans="28:29" x14ac:dyDescent="0.25">
      <c r="AB8350" s="78"/>
      <c r="AC8350" s="78"/>
    </row>
    <row r="8351" spans="28:29" x14ac:dyDescent="0.25">
      <c r="AB8351" s="78"/>
      <c r="AC8351" s="78"/>
    </row>
    <row r="8352" spans="28:29" x14ac:dyDescent="0.25">
      <c r="AB8352" s="78"/>
      <c r="AC8352" s="78"/>
    </row>
    <row r="8353" spans="28:29" x14ac:dyDescent="0.25">
      <c r="AB8353" s="78"/>
      <c r="AC8353" s="78"/>
    </row>
    <row r="8354" spans="28:29" x14ac:dyDescent="0.25">
      <c r="AB8354" s="78"/>
      <c r="AC8354" s="78"/>
    </row>
    <row r="8355" spans="28:29" x14ac:dyDescent="0.25">
      <c r="AB8355" s="78"/>
      <c r="AC8355" s="78"/>
    </row>
    <row r="8356" spans="28:29" x14ac:dyDescent="0.25">
      <c r="AB8356" s="78"/>
      <c r="AC8356" s="78"/>
    </row>
    <row r="8357" spans="28:29" x14ac:dyDescent="0.25">
      <c r="AB8357" s="78"/>
      <c r="AC8357" s="78"/>
    </row>
    <row r="8358" spans="28:29" x14ac:dyDescent="0.25">
      <c r="AB8358" s="78"/>
      <c r="AC8358" s="78"/>
    </row>
    <row r="8359" spans="28:29" x14ac:dyDescent="0.25">
      <c r="AB8359" s="78"/>
      <c r="AC8359" s="78"/>
    </row>
    <row r="8360" spans="28:29" x14ac:dyDescent="0.25">
      <c r="AB8360" s="78"/>
      <c r="AC8360" s="78"/>
    </row>
    <row r="8361" spans="28:29" x14ac:dyDescent="0.25">
      <c r="AB8361" s="78"/>
      <c r="AC8361" s="78"/>
    </row>
    <row r="8362" spans="28:29" x14ac:dyDescent="0.25">
      <c r="AB8362" s="78"/>
      <c r="AC8362" s="78"/>
    </row>
    <row r="8363" spans="28:29" x14ac:dyDescent="0.25">
      <c r="AB8363" s="78"/>
      <c r="AC8363" s="78"/>
    </row>
    <row r="8364" spans="28:29" x14ac:dyDescent="0.25">
      <c r="AB8364" s="78"/>
      <c r="AC8364" s="78"/>
    </row>
    <row r="8365" spans="28:29" x14ac:dyDescent="0.25">
      <c r="AB8365" s="78"/>
      <c r="AC8365" s="78"/>
    </row>
    <row r="8366" spans="28:29" x14ac:dyDescent="0.25">
      <c r="AB8366" s="78"/>
      <c r="AC8366" s="78"/>
    </row>
    <row r="8367" spans="28:29" x14ac:dyDescent="0.25">
      <c r="AB8367" s="78"/>
      <c r="AC8367" s="78"/>
    </row>
    <row r="8368" spans="28:29" x14ac:dyDescent="0.25">
      <c r="AB8368" s="78"/>
      <c r="AC8368" s="78"/>
    </row>
    <row r="8369" spans="28:29" x14ac:dyDescent="0.25">
      <c r="AB8369" s="78"/>
      <c r="AC8369" s="78"/>
    </row>
    <row r="8370" spans="28:29" x14ac:dyDescent="0.25">
      <c r="AB8370" s="78"/>
      <c r="AC8370" s="78"/>
    </row>
    <row r="8371" spans="28:29" x14ac:dyDescent="0.25">
      <c r="AB8371" s="78"/>
      <c r="AC8371" s="78"/>
    </row>
    <row r="8372" spans="28:29" x14ac:dyDescent="0.25">
      <c r="AB8372" s="78"/>
      <c r="AC8372" s="78"/>
    </row>
    <row r="8373" spans="28:29" x14ac:dyDescent="0.25">
      <c r="AB8373" s="78"/>
      <c r="AC8373" s="78"/>
    </row>
    <row r="8374" spans="28:29" x14ac:dyDescent="0.25">
      <c r="AB8374" s="78"/>
      <c r="AC8374" s="78"/>
    </row>
    <row r="8375" spans="28:29" x14ac:dyDescent="0.25">
      <c r="AB8375" s="78"/>
      <c r="AC8375" s="78"/>
    </row>
    <row r="8376" spans="28:29" x14ac:dyDescent="0.25">
      <c r="AB8376" s="78"/>
      <c r="AC8376" s="78"/>
    </row>
    <row r="8377" spans="28:29" x14ac:dyDescent="0.25">
      <c r="AB8377" s="78"/>
      <c r="AC8377" s="78"/>
    </row>
    <row r="8378" spans="28:29" x14ac:dyDescent="0.25">
      <c r="AB8378" s="78"/>
      <c r="AC8378" s="78"/>
    </row>
    <row r="8379" spans="28:29" x14ac:dyDescent="0.25">
      <c r="AB8379" s="78"/>
      <c r="AC8379" s="78"/>
    </row>
    <row r="8380" spans="28:29" x14ac:dyDescent="0.25">
      <c r="AB8380" s="78"/>
      <c r="AC8380" s="78"/>
    </row>
    <row r="8381" spans="28:29" x14ac:dyDescent="0.25">
      <c r="AB8381" s="78"/>
      <c r="AC8381" s="78"/>
    </row>
    <row r="8382" spans="28:29" x14ac:dyDescent="0.25">
      <c r="AB8382" s="78"/>
      <c r="AC8382" s="78"/>
    </row>
    <row r="8383" spans="28:29" x14ac:dyDescent="0.25">
      <c r="AB8383" s="78"/>
      <c r="AC8383" s="78"/>
    </row>
    <row r="8384" spans="28:29" x14ac:dyDescent="0.25">
      <c r="AB8384" s="78"/>
      <c r="AC8384" s="78"/>
    </row>
    <row r="8385" spans="28:29" x14ac:dyDescent="0.25">
      <c r="AB8385" s="78"/>
      <c r="AC8385" s="78"/>
    </row>
    <row r="8386" spans="28:29" x14ac:dyDescent="0.25">
      <c r="AB8386" s="78"/>
      <c r="AC8386" s="78"/>
    </row>
    <row r="8387" spans="28:29" x14ac:dyDescent="0.25">
      <c r="AB8387" s="78"/>
      <c r="AC8387" s="78"/>
    </row>
    <row r="8388" spans="28:29" x14ac:dyDescent="0.25">
      <c r="AB8388" s="78"/>
      <c r="AC8388" s="78"/>
    </row>
    <row r="8389" spans="28:29" x14ac:dyDescent="0.25">
      <c r="AB8389" s="78"/>
      <c r="AC8389" s="78"/>
    </row>
    <row r="8390" spans="28:29" x14ac:dyDescent="0.25">
      <c r="AB8390" s="78"/>
      <c r="AC8390" s="78"/>
    </row>
    <row r="8391" spans="28:29" x14ac:dyDescent="0.25">
      <c r="AB8391" s="78"/>
      <c r="AC8391" s="78"/>
    </row>
    <row r="8392" spans="28:29" x14ac:dyDescent="0.25">
      <c r="AB8392" s="78"/>
      <c r="AC8392" s="78"/>
    </row>
    <row r="8393" spans="28:29" x14ac:dyDescent="0.25">
      <c r="AB8393" s="78"/>
      <c r="AC8393" s="78"/>
    </row>
    <row r="8394" spans="28:29" x14ac:dyDescent="0.25">
      <c r="AB8394" s="78"/>
      <c r="AC8394" s="78"/>
    </row>
    <row r="8395" spans="28:29" x14ac:dyDescent="0.25">
      <c r="AB8395" s="78"/>
      <c r="AC8395" s="78"/>
    </row>
    <row r="8396" spans="28:29" x14ac:dyDescent="0.25">
      <c r="AB8396" s="78"/>
      <c r="AC8396" s="78"/>
    </row>
    <row r="8397" spans="28:29" x14ac:dyDescent="0.25">
      <c r="AB8397" s="78"/>
      <c r="AC8397" s="78"/>
    </row>
    <row r="8398" spans="28:29" x14ac:dyDescent="0.25">
      <c r="AB8398" s="78"/>
      <c r="AC8398" s="78"/>
    </row>
    <row r="8399" spans="28:29" x14ac:dyDescent="0.25">
      <c r="AB8399" s="78"/>
      <c r="AC8399" s="78"/>
    </row>
    <row r="8400" spans="28:29" x14ac:dyDescent="0.25">
      <c r="AB8400" s="78"/>
      <c r="AC8400" s="78"/>
    </row>
    <row r="8401" spans="28:29" x14ac:dyDescent="0.25">
      <c r="AB8401" s="78"/>
      <c r="AC8401" s="78"/>
    </row>
    <row r="8402" spans="28:29" x14ac:dyDescent="0.25">
      <c r="AB8402" s="78"/>
      <c r="AC8402" s="78"/>
    </row>
    <row r="8403" spans="28:29" x14ac:dyDescent="0.25">
      <c r="AB8403" s="78"/>
      <c r="AC8403" s="78"/>
    </row>
    <row r="8404" spans="28:29" x14ac:dyDescent="0.25">
      <c r="AB8404" s="78"/>
      <c r="AC8404" s="78"/>
    </row>
    <row r="8405" spans="28:29" x14ac:dyDescent="0.25">
      <c r="AB8405" s="78"/>
      <c r="AC8405" s="78"/>
    </row>
    <row r="8406" spans="28:29" x14ac:dyDescent="0.25">
      <c r="AB8406" s="78"/>
      <c r="AC8406" s="78"/>
    </row>
    <row r="8407" spans="28:29" x14ac:dyDescent="0.25">
      <c r="AB8407" s="78"/>
      <c r="AC8407" s="78"/>
    </row>
    <row r="8408" spans="28:29" x14ac:dyDescent="0.25">
      <c r="AB8408" s="78"/>
      <c r="AC8408" s="78"/>
    </row>
    <row r="8409" spans="28:29" x14ac:dyDescent="0.25">
      <c r="AB8409" s="78"/>
      <c r="AC8409" s="78"/>
    </row>
    <row r="8410" spans="28:29" x14ac:dyDescent="0.25">
      <c r="AB8410" s="78"/>
      <c r="AC8410" s="78"/>
    </row>
    <row r="8411" spans="28:29" x14ac:dyDescent="0.25">
      <c r="AB8411" s="78"/>
      <c r="AC8411" s="78"/>
    </row>
    <row r="8412" spans="28:29" x14ac:dyDescent="0.25">
      <c r="AB8412" s="78"/>
      <c r="AC8412" s="78"/>
    </row>
    <row r="8413" spans="28:29" x14ac:dyDescent="0.25">
      <c r="AB8413" s="78"/>
      <c r="AC8413" s="78"/>
    </row>
    <row r="8414" spans="28:29" x14ac:dyDescent="0.25">
      <c r="AB8414" s="78"/>
      <c r="AC8414" s="78"/>
    </row>
    <row r="8415" spans="28:29" x14ac:dyDescent="0.25">
      <c r="AB8415" s="78"/>
      <c r="AC8415" s="78"/>
    </row>
    <row r="8416" spans="28:29" x14ac:dyDescent="0.25">
      <c r="AB8416" s="78"/>
      <c r="AC8416" s="78"/>
    </row>
    <row r="8417" spans="28:29" x14ac:dyDescent="0.25">
      <c r="AB8417" s="78"/>
      <c r="AC8417" s="78"/>
    </row>
    <row r="8418" spans="28:29" x14ac:dyDescent="0.25">
      <c r="AB8418" s="78"/>
      <c r="AC8418" s="78"/>
    </row>
    <row r="8419" spans="28:29" x14ac:dyDescent="0.25">
      <c r="AB8419" s="78"/>
      <c r="AC8419" s="78"/>
    </row>
    <row r="8420" spans="28:29" x14ac:dyDescent="0.25">
      <c r="AB8420" s="78"/>
      <c r="AC8420" s="78"/>
    </row>
    <row r="8421" spans="28:29" x14ac:dyDescent="0.25">
      <c r="AB8421" s="78"/>
      <c r="AC8421" s="78"/>
    </row>
    <row r="8422" spans="28:29" x14ac:dyDescent="0.25">
      <c r="AB8422" s="78"/>
      <c r="AC8422" s="78"/>
    </row>
    <row r="8423" spans="28:29" x14ac:dyDescent="0.25">
      <c r="AB8423" s="78"/>
      <c r="AC8423" s="78"/>
    </row>
    <row r="8424" spans="28:29" x14ac:dyDescent="0.25">
      <c r="AB8424" s="78"/>
      <c r="AC8424" s="78"/>
    </row>
    <row r="8425" spans="28:29" x14ac:dyDescent="0.25">
      <c r="AB8425" s="78"/>
      <c r="AC8425" s="78"/>
    </row>
    <row r="8426" spans="28:29" x14ac:dyDescent="0.25">
      <c r="AB8426" s="78"/>
      <c r="AC8426" s="78"/>
    </row>
    <row r="8427" spans="28:29" x14ac:dyDescent="0.25">
      <c r="AB8427" s="78"/>
      <c r="AC8427" s="78"/>
    </row>
    <row r="8428" spans="28:29" x14ac:dyDescent="0.25">
      <c r="AB8428" s="78"/>
      <c r="AC8428" s="78"/>
    </row>
    <row r="8429" spans="28:29" x14ac:dyDescent="0.25">
      <c r="AB8429" s="78"/>
      <c r="AC8429" s="78"/>
    </row>
    <row r="8430" spans="28:29" x14ac:dyDescent="0.25">
      <c r="AB8430" s="78"/>
      <c r="AC8430" s="78"/>
    </row>
    <row r="8431" spans="28:29" x14ac:dyDescent="0.25">
      <c r="AB8431" s="78"/>
      <c r="AC8431" s="78"/>
    </row>
    <row r="8432" spans="28:29" x14ac:dyDescent="0.25">
      <c r="AB8432" s="78"/>
      <c r="AC8432" s="78"/>
    </row>
    <row r="8433" spans="28:29" x14ac:dyDescent="0.25">
      <c r="AB8433" s="78"/>
      <c r="AC8433" s="78"/>
    </row>
    <row r="8434" spans="28:29" x14ac:dyDescent="0.25">
      <c r="AB8434" s="78"/>
      <c r="AC8434" s="78"/>
    </row>
    <row r="8435" spans="28:29" x14ac:dyDescent="0.25">
      <c r="AB8435" s="78"/>
      <c r="AC8435" s="78"/>
    </row>
    <row r="8436" spans="28:29" x14ac:dyDescent="0.25">
      <c r="AB8436" s="78"/>
      <c r="AC8436" s="78"/>
    </row>
    <row r="8437" spans="28:29" x14ac:dyDescent="0.25">
      <c r="AB8437" s="78"/>
      <c r="AC8437" s="78"/>
    </row>
    <row r="8438" spans="28:29" x14ac:dyDescent="0.25">
      <c r="AB8438" s="78"/>
      <c r="AC8438" s="78"/>
    </row>
    <row r="8439" spans="28:29" x14ac:dyDescent="0.25">
      <c r="AB8439" s="78"/>
      <c r="AC8439" s="78"/>
    </row>
    <row r="8440" spans="28:29" x14ac:dyDescent="0.25">
      <c r="AB8440" s="78"/>
      <c r="AC8440" s="78"/>
    </row>
    <row r="8441" spans="28:29" x14ac:dyDescent="0.25">
      <c r="AB8441" s="78"/>
      <c r="AC8441" s="78"/>
    </row>
    <row r="8442" spans="28:29" x14ac:dyDescent="0.25">
      <c r="AB8442" s="78"/>
      <c r="AC8442" s="78"/>
    </row>
    <row r="8443" spans="28:29" x14ac:dyDescent="0.25">
      <c r="AB8443" s="78"/>
      <c r="AC8443" s="78"/>
    </row>
    <row r="8444" spans="28:29" x14ac:dyDescent="0.25">
      <c r="AB8444" s="78"/>
      <c r="AC8444" s="78"/>
    </row>
    <row r="8445" spans="28:29" x14ac:dyDescent="0.25">
      <c r="AB8445" s="78"/>
      <c r="AC8445" s="78"/>
    </row>
    <row r="8446" spans="28:29" x14ac:dyDescent="0.25">
      <c r="AB8446" s="78"/>
      <c r="AC8446" s="78"/>
    </row>
    <row r="8447" spans="28:29" x14ac:dyDescent="0.25">
      <c r="AB8447" s="78"/>
      <c r="AC8447" s="78"/>
    </row>
    <row r="8448" spans="28:29" x14ac:dyDescent="0.25">
      <c r="AB8448" s="78"/>
      <c r="AC8448" s="78"/>
    </row>
    <row r="8449" spans="28:29" x14ac:dyDescent="0.25">
      <c r="AB8449" s="78"/>
      <c r="AC8449" s="78"/>
    </row>
    <row r="8450" spans="28:29" x14ac:dyDescent="0.25">
      <c r="AB8450" s="78"/>
      <c r="AC8450" s="78"/>
    </row>
    <row r="8451" spans="28:29" x14ac:dyDescent="0.25">
      <c r="AB8451" s="78"/>
      <c r="AC8451" s="78"/>
    </row>
    <row r="8452" spans="28:29" x14ac:dyDescent="0.25">
      <c r="AB8452" s="78"/>
      <c r="AC8452" s="78"/>
    </row>
    <row r="8453" spans="28:29" x14ac:dyDescent="0.25">
      <c r="AB8453" s="78"/>
      <c r="AC8453" s="78"/>
    </row>
    <row r="8454" spans="28:29" x14ac:dyDescent="0.25">
      <c r="AB8454" s="78"/>
      <c r="AC8454" s="78"/>
    </row>
    <row r="8455" spans="28:29" x14ac:dyDescent="0.25">
      <c r="AB8455" s="78"/>
      <c r="AC8455" s="78"/>
    </row>
    <row r="8456" spans="28:29" x14ac:dyDescent="0.25">
      <c r="AB8456" s="78"/>
      <c r="AC8456" s="78"/>
    </row>
    <row r="8457" spans="28:29" x14ac:dyDescent="0.25">
      <c r="AB8457" s="78"/>
      <c r="AC8457" s="78"/>
    </row>
    <row r="8458" spans="28:29" x14ac:dyDescent="0.25">
      <c r="AB8458" s="78"/>
      <c r="AC8458" s="78"/>
    </row>
    <row r="8459" spans="28:29" x14ac:dyDescent="0.25">
      <c r="AB8459" s="78"/>
      <c r="AC8459" s="78"/>
    </row>
    <row r="8460" spans="28:29" x14ac:dyDescent="0.25">
      <c r="AB8460" s="78"/>
      <c r="AC8460" s="78"/>
    </row>
    <row r="8461" spans="28:29" x14ac:dyDescent="0.25">
      <c r="AB8461" s="78"/>
      <c r="AC8461" s="78"/>
    </row>
    <row r="8462" spans="28:29" x14ac:dyDescent="0.25">
      <c r="AB8462" s="78"/>
      <c r="AC8462" s="78"/>
    </row>
    <row r="8463" spans="28:29" x14ac:dyDescent="0.25">
      <c r="AB8463" s="78"/>
      <c r="AC8463" s="78"/>
    </row>
    <row r="8464" spans="28:29" x14ac:dyDescent="0.25">
      <c r="AB8464" s="78"/>
      <c r="AC8464" s="78"/>
    </row>
    <row r="8465" spans="28:29" x14ac:dyDescent="0.25">
      <c r="AB8465" s="78"/>
      <c r="AC8465" s="78"/>
    </row>
    <row r="8466" spans="28:29" x14ac:dyDescent="0.25">
      <c r="AB8466" s="78"/>
      <c r="AC8466" s="78"/>
    </row>
    <row r="8467" spans="28:29" x14ac:dyDescent="0.25">
      <c r="AB8467" s="78"/>
      <c r="AC8467" s="78"/>
    </row>
    <row r="8468" spans="28:29" x14ac:dyDescent="0.25">
      <c r="AB8468" s="78"/>
      <c r="AC8468" s="78"/>
    </row>
    <row r="8469" spans="28:29" x14ac:dyDescent="0.25">
      <c r="AB8469" s="78"/>
      <c r="AC8469" s="78"/>
    </row>
    <row r="8470" spans="28:29" x14ac:dyDescent="0.25">
      <c r="AB8470" s="78"/>
      <c r="AC8470" s="78"/>
    </row>
    <row r="8471" spans="28:29" x14ac:dyDescent="0.25">
      <c r="AB8471" s="78"/>
      <c r="AC8471" s="78"/>
    </row>
    <row r="8472" spans="28:29" x14ac:dyDescent="0.25">
      <c r="AB8472" s="78"/>
      <c r="AC8472" s="78"/>
    </row>
    <row r="8473" spans="28:29" x14ac:dyDescent="0.25">
      <c r="AB8473" s="78"/>
      <c r="AC8473" s="78"/>
    </row>
    <row r="8474" spans="28:29" x14ac:dyDescent="0.25">
      <c r="AB8474" s="78"/>
      <c r="AC8474" s="78"/>
    </row>
    <row r="8475" spans="28:29" x14ac:dyDescent="0.25">
      <c r="AB8475" s="78"/>
      <c r="AC8475" s="78"/>
    </row>
    <row r="8476" spans="28:29" x14ac:dyDescent="0.25">
      <c r="AB8476" s="78"/>
      <c r="AC8476" s="78"/>
    </row>
    <row r="8477" spans="28:29" x14ac:dyDescent="0.25">
      <c r="AB8477" s="78"/>
      <c r="AC8477" s="78"/>
    </row>
    <row r="8478" spans="28:29" x14ac:dyDescent="0.25">
      <c r="AB8478" s="78"/>
      <c r="AC8478" s="78"/>
    </row>
    <row r="8479" spans="28:29" x14ac:dyDescent="0.25">
      <c r="AB8479" s="78"/>
      <c r="AC8479" s="78"/>
    </row>
    <row r="8480" spans="28:29" x14ac:dyDescent="0.25">
      <c r="AB8480" s="78"/>
      <c r="AC8480" s="78"/>
    </row>
    <row r="8481" spans="28:29" x14ac:dyDescent="0.25">
      <c r="AB8481" s="78"/>
      <c r="AC8481" s="78"/>
    </row>
    <row r="8482" spans="28:29" x14ac:dyDescent="0.25">
      <c r="AB8482" s="78"/>
      <c r="AC8482" s="78"/>
    </row>
    <row r="8483" spans="28:29" x14ac:dyDescent="0.25">
      <c r="AB8483" s="78"/>
      <c r="AC8483" s="78"/>
    </row>
    <row r="8484" spans="28:29" x14ac:dyDescent="0.25">
      <c r="AB8484" s="78"/>
      <c r="AC8484" s="78"/>
    </row>
    <row r="8485" spans="28:29" x14ac:dyDescent="0.25">
      <c r="AB8485" s="78"/>
      <c r="AC8485" s="78"/>
    </row>
    <row r="8486" spans="28:29" x14ac:dyDescent="0.25">
      <c r="AB8486" s="78"/>
      <c r="AC8486" s="78"/>
    </row>
    <row r="8487" spans="28:29" x14ac:dyDescent="0.25">
      <c r="AB8487" s="78"/>
      <c r="AC8487" s="78"/>
    </row>
    <row r="8488" spans="28:29" x14ac:dyDescent="0.25">
      <c r="AB8488" s="78"/>
      <c r="AC8488" s="78"/>
    </row>
    <row r="8489" spans="28:29" x14ac:dyDescent="0.25">
      <c r="AB8489" s="78"/>
      <c r="AC8489" s="78"/>
    </row>
    <row r="8490" spans="28:29" x14ac:dyDescent="0.25">
      <c r="AB8490" s="78"/>
      <c r="AC8490" s="78"/>
    </row>
    <row r="8491" spans="28:29" x14ac:dyDescent="0.25">
      <c r="AB8491" s="78"/>
      <c r="AC8491" s="78"/>
    </row>
    <row r="8492" spans="28:29" x14ac:dyDescent="0.25">
      <c r="AB8492" s="78"/>
      <c r="AC8492" s="78"/>
    </row>
    <row r="8493" spans="28:29" x14ac:dyDescent="0.25">
      <c r="AB8493" s="78"/>
      <c r="AC8493" s="78"/>
    </row>
    <row r="8494" spans="28:29" x14ac:dyDescent="0.25">
      <c r="AB8494" s="78"/>
      <c r="AC8494" s="78"/>
    </row>
    <row r="8495" spans="28:29" x14ac:dyDescent="0.25">
      <c r="AB8495" s="78"/>
      <c r="AC8495" s="78"/>
    </row>
    <row r="8496" spans="28:29" x14ac:dyDescent="0.25">
      <c r="AB8496" s="78"/>
      <c r="AC8496" s="78"/>
    </row>
    <row r="8497" spans="28:29" x14ac:dyDescent="0.25">
      <c r="AB8497" s="78"/>
      <c r="AC8497" s="78"/>
    </row>
    <row r="8498" spans="28:29" x14ac:dyDescent="0.25">
      <c r="AB8498" s="78"/>
      <c r="AC8498" s="78"/>
    </row>
    <row r="8499" spans="28:29" x14ac:dyDescent="0.25">
      <c r="AB8499" s="78"/>
      <c r="AC8499" s="78"/>
    </row>
    <row r="8500" spans="28:29" x14ac:dyDescent="0.25">
      <c r="AB8500" s="78"/>
      <c r="AC8500" s="78"/>
    </row>
    <row r="8501" spans="28:29" x14ac:dyDescent="0.25">
      <c r="AB8501" s="78"/>
      <c r="AC8501" s="78"/>
    </row>
    <row r="8502" spans="28:29" x14ac:dyDescent="0.25">
      <c r="AB8502" s="78"/>
      <c r="AC8502" s="78"/>
    </row>
    <row r="8503" spans="28:29" x14ac:dyDescent="0.25">
      <c r="AB8503" s="78"/>
      <c r="AC8503" s="78"/>
    </row>
    <row r="8504" spans="28:29" x14ac:dyDescent="0.25">
      <c r="AB8504" s="78"/>
      <c r="AC8504" s="78"/>
    </row>
    <row r="8505" spans="28:29" x14ac:dyDescent="0.25">
      <c r="AB8505" s="78"/>
      <c r="AC8505" s="78"/>
    </row>
    <row r="8506" spans="28:29" x14ac:dyDescent="0.25">
      <c r="AB8506" s="78"/>
      <c r="AC8506" s="78"/>
    </row>
    <row r="8507" spans="28:29" x14ac:dyDescent="0.25">
      <c r="AB8507" s="78"/>
      <c r="AC8507" s="78"/>
    </row>
    <row r="8508" spans="28:29" x14ac:dyDescent="0.25">
      <c r="AB8508" s="78"/>
      <c r="AC8508" s="78"/>
    </row>
    <row r="8509" spans="28:29" x14ac:dyDescent="0.25">
      <c r="AB8509" s="78"/>
      <c r="AC8509" s="78"/>
    </row>
    <row r="8510" spans="28:29" x14ac:dyDescent="0.25">
      <c r="AB8510" s="78"/>
      <c r="AC8510" s="78"/>
    </row>
    <row r="8511" spans="28:29" x14ac:dyDescent="0.25">
      <c r="AB8511" s="78"/>
      <c r="AC8511" s="78"/>
    </row>
    <row r="8512" spans="28:29" x14ac:dyDescent="0.25">
      <c r="AB8512" s="78"/>
      <c r="AC8512" s="78"/>
    </row>
    <row r="8513" spans="28:29" x14ac:dyDescent="0.25">
      <c r="AB8513" s="78"/>
      <c r="AC8513" s="78"/>
    </row>
    <row r="8514" spans="28:29" x14ac:dyDescent="0.25">
      <c r="AB8514" s="78"/>
      <c r="AC8514" s="78"/>
    </row>
    <row r="8515" spans="28:29" x14ac:dyDescent="0.25">
      <c r="AB8515" s="78"/>
      <c r="AC8515" s="78"/>
    </row>
    <row r="8516" spans="28:29" x14ac:dyDescent="0.25">
      <c r="AB8516" s="78"/>
      <c r="AC8516" s="78"/>
    </row>
    <row r="8517" spans="28:29" x14ac:dyDescent="0.25">
      <c r="AB8517" s="78"/>
      <c r="AC8517" s="78"/>
    </row>
    <row r="8518" spans="28:29" x14ac:dyDescent="0.25">
      <c r="AB8518" s="78"/>
      <c r="AC8518" s="78"/>
    </row>
    <row r="8519" spans="28:29" x14ac:dyDescent="0.25">
      <c r="AB8519" s="78"/>
      <c r="AC8519" s="78"/>
    </row>
    <row r="8520" spans="28:29" x14ac:dyDescent="0.25">
      <c r="AB8520" s="78"/>
      <c r="AC8520" s="78"/>
    </row>
    <row r="8521" spans="28:29" x14ac:dyDescent="0.25">
      <c r="AB8521" s="78"/>
      <c r="AC8521" s="78"/>
    </row>
    <row r="8522" spans="28:29" x14ac:dyDescent="0.25">
      <c r="AB8522" s="78"/>
      <c r="AC8522" s="78"/>
    </row>
    <row r="8523" spans="28:29" x14ac:dyDescent="0.25">
      <c r="AB8523" s="78"/>
      <c r="AC8523" s="78"/>
    </row>
    <row r="8524" spans="28:29" x14ac:dyDescent="0.25">
      <c r="AB8524" s="78"/>
      <c r="AC8524" s="78"/>
    </row>
    <row r="8525" spans="28:29" x14ac:dyDescent="0.25">
      <c r="AB8525" s="78"/>
      <c r="AC8525" s="78"/>
    </row>
    <row r="8526" spans="28:29" x14ac:dyDescent="0.25">
      <c r="AB8526" s="78"/>
      <c r="AC8526" s="78"/>
    </row>
    <row r="8527" spans="28:29" x14ac:dyDescent="0.25">
      <c r="AB8527" s="78"/>
      <c r="AC8527" s="78"/>
    </row>
    <row r="8528" spans="28:29" x14ac:dyDescent="0.25">
      <c r="AB8528" s="78"/>
      <c r="AC8528" s="78"/>
    </row>
    <row r="8529" spans="28:29" x14ac:dyDescent="0.25">
      <c r="AB8529" s="78"/>
      <c r="AC8529" s="78"/>
    </row>
    <row r="8530" spans="28:29" x14ac:dyDescent="0.25">
      <c r="AB8530" s="78"/>
      <c r="AC8530" s="78"/>
    </row>
    <row r="8531" spans="28:29" x14ac:dyDescent="0.25">
      <c r="AB8531" s="78"/>
      <c r="AC8531" s="78"/>
    </row>
    <row r="8532" spans="28:29" x14ac:dyDescent="0.25">
      <c r="AB8532" s="78"/>
      <c r="AC8532" s="78"/>
    </row>
    <row r="8533" spans="28:29" x14ac:dyDescent="0.25">
      <c r="AB8533" s="78"/>
      <c r="AC8533" s="78"/>
    </row>
    <row r="8534" spans="28:29" x14ac:dyDescent="0.25">
      <c r="AB8534" s="78"/>
      <c r="AC8534" s="78"/>
    </row>
    <row r="8535" spans="28:29" x14ac:dyDescent="0.25">
      <c r="AB8535" s="78"/>
      <c r="AC8535" s="78"/>
    </row>
    <row r="8536" spans="28:29" x14ac:dyDescent="0.25">
      <c r="AB8536" s="78"/>
      <c r="AC8536" s="78"/>
    </row>
    <row r="8537" spans="28:29" x14ac:dyDescent="0.25">
      <c r="AB8537" s="78"/>
      <c r="AC8537" s="78"/>
    </row>
    <row r="8538" spans="28:29" x14ac:dyDescent="0.25">
      <c r="AB8538" s="78"/>
      <c r="AC8538" s="78"/>
    </row>
    <row r="8539" spans="28:29" x14ac:dyDescent="0.25">
      <c r="AB8539" s="78"/>
      <c r="AC8539" s="78"/>
    </row>
    <row r="8540" spans="28:29" x14ac:dyDescent="0.25">
      <c r="AB8540" s="78"/>
      <c r="AC8540" s="78"/>
    </row>
    <row r="8541" spans="28:29" x14ac:dyDescent="0.25">
      <c r="AB8541" s="78"/>
      <c r="AC8541" s="78"/>
    </row>
    <row r="8542" spans="28:29" x14ac:dyDescent="0.25">
      <c r="AB8542" s="78"/>
      <c r="AC8542" s="78"/>
    </row>
    <row r="8543" spans="28:29" x14ac:dyDescent="0.25">
      <c r="AB8543" s="78"/>
      <c r="AC8543" s="78"/>
    </row>
    <row r="8544" spans="28:29" x14ac:dyDescent="0.25">
      <c r="AB8544" s="78"/>
      <c r="AC8544" s="78"/>
    </row>
    <row r="8545" spans="28:29" x14ac:dyDescent="0.25">
      <c r="AB8545" s="78"/>
      <c r="AC8545" s="78"/>
    </row>
    <row r="8546" spans="28:29" x14ac:dyDescent="0.25">
      <c r="AB8546" s="78"/>
      <c r="AC8546" s="78"/>
    </row>
    <row r="8547" spans="28:29" x14ac:dyDescent="0.25">
      <c r="AB8547" s="78"/>
      <c r="AC8547" s="78"/>
    </row>
    <row r="8548" spans="28:29" x14ac:dyDescent="0.25">
      <c r="AB8548" s="78"/>
      <c r="AC8548" s="78"/>
    </row>
    <row r="8549" spans="28:29" x14ac:dyDescent="0.25">
      <c r="AB8549" s="78"/>
      <c r="AC8549" s="78"/>
    </row>
    <row r="8550" spans="28:29" x14ac:dyDescent="0.25">
      <c r="AB8550" s="78"/>
      <c r="AC8550" s="78"/>
    </row>
    <row r="8551" spans="28:29" x14ac:dyDescent="0.25">
      <c r="AB8551" s="78"/>
      <c r="AC8551" s="78"/>
    </row>
    <row r="8552" spans="28:29" x14ac:dyDescent="0.25">
      <c r="AB8552" s="78"/>
      <c r="AC8552" s="78"/>
    </row>
    <row r="8553" spans="28:29" x14ac:dyDescent="0.25">
      <c r="AB8553" s="78"/>
      <c r="AC8553" s="78"/>
    </row>
    <row r="8554" spans="28:29" x14ac:dyDescent="0.25">
      <c r="AB8554" s="78"/>
      <c r="AC8554" s="78"/>
    </row>
    <row r="8555" spans="28:29" x14ac:dyDescent="0.25">
      <c r="AB8555" s="78"/>
      <c r="AC8555" s="78"/>
    </row>
    <row r="8556" spans="28:29" x14ac:dyDescent="0.25">
      <c r="AB8556" s="78"/>
      <c r="AC8556" s="78"/>
    </row>
    <row r="8557" spans="28:29" x14ac:dyDescent="0.25">
      <c r="AB8557" s="78"/>
      <c r="AC8557" s="78"/>
    </row>
    <row r="8558" spans="28:29" x14ac:dyDescent="0.25">
      <c r="AB8558" s="78"/>
      <c r="AC8558" s="78"/>
    </row>
    <row r="8559" spans="28:29" x14ac:dyDescent="0.25">
      <c r="AB8559" s="78"/>
      <c r="AC8559" s="78"/>
    </row>
    <row r="8560" spans="28:29" x14ac:dyDescent="0.25">
      <c r="AB8560" s="78"/>
      <c r="AC8560" s="78"/>
    </row>
    <row r="8561" spans="28:29" x14ac:dyDescent="0.25">
      <c r="AB8561" s="78"/>
      <c r="AC8561" s="78"/>
    </row>
    <row r="8562" spans="28:29" x14ac:dyDescent="0.25">
      <c r="AB8562" s="78"/>
      <c r="AC8562" s="78"/>
    </row>
    <row r="8563" spans="28:29" x14ac:dyDescent="0.25">
      <c r="AB8563" s="78"/>
      <c r="AC8563" s="78"/>
    </row>
    <row r="8564" spans="28:29" x14ac:dyDescent="0.25">
      <c r="AB8564" s="78"/>
      <c r="AC8564" s="78"/>
    </row>
    <row r="8565" spans="28:29" x14ac:dyDescent="0.25">
      <c r="AB8565" s="78"/>
      <c r="AC8565" s="78"/>
    </row>
    <row r="8566" spans="28:29" x14ac:dyDescent="0.25">
      <c r="AB8566" s="78"/>
      <c r="AC8566" s="78"/>
    </row>
    <row r="8567" spans="28:29" x14ac:dyDescent="0.25">
      <c r="AB8567" s="78"/>
      <c r="AC8567" s="78"/>
    </row>
    <row r="8568" spans="28:29" x14ac:dyDescent="0.25">
      <c r="AB8568" s="78"/>
      <c r="AC8568" s="78"/>
    </row>
    <row r="8569" spans="28:29" x14ac:dyDescent="0.25">
      <c r="AB8569" s="78"/>
      <c r="AC8569" s="78"/>
    </row>
    <row r="8570" spans="28:29" x14ac:dyDescent="0.25">
      <c r="AB8570" s="78"/>
      <c r="AC8570" s="78"/>
    </row>
    <row r="8571" spans="28:29" x14ac:dyDescent="0.25">
      <c r="AB8571" s="78"/>
      <c r="AC8571" s="78"/>
    </row>
    <row r="8572" spans="28:29" x14ac:dyDescent="0.25">
      <c r="AB8572" s="78"/>
      <c r="AC8572" s="78"/>
    </row>
    <row r="8573" spans="28:29" x14ac:dyDescent="0.25">
      <c r="AB8573" s="78"/>
      <c r="AC8573" s="78"/>
    </row>
    <row r="8574" spans="28:29" x14ac:dyDescent="0.25">
      <c r="AB8574" s="78"/>
      <c r="AC8574" s="78"/>
    </row>
    <row r="8575" spans="28:29" x14ac:dyDescent="0.25">
      <c r="AB8575" s="78"/>
      <c r="AC8575" s="78"/>
    </row>
    <row r="8576" spans="28:29" x14ac:dyDescent="0.25">
      <c r="AB8576" s="78"/>
      <c r="AC8576" s="78"/>
    </row>
    <row r="8577" spans="28:29" x14ac:dyDescent="0.25">
      <c r="AB8577" s="78"/>
      <c r="AC8577" s="78"/>
    </row>
    <row r="8578" spans="28:29" x14ac:dyDescent="0.25">
      <c r="AB8578" s="78"/>
      <c r="AC8578" s="78"/>
    </row>
    <row r="8579" spans="28:29" x14ac:dyDescent="0.25">
      <c r="AB8579" s="78"/>
      <c r="AC8579" s="78"/>
    </row>
    <row r="8580" spans="28:29" x14ac:dyDescent="0.25">
      <c r="AB8580" s="78"/>
      <c r="AC8580" s="78"/>
    </row>
    <row r="8581" spans="28:29" x14ac:dyDescent="0.25">
      <c r="AB8581" s="78"/>
      <c r="AC8581" s="78"/>
    </row>
    <row r="8582" spans="28:29" x14ac:dyDescent="0.25">
      <c r="AB8582" s="78"/>
      <c r="AC8582" s="78"/>
    </row>
    <row r="8583" spans="28:29" x14ac:dyDescent="0.25">
      <c r="AB8583" s="78"/>
      <c r="AC8583" s="78"/>
    </row>
    <row r="8584" spans="28:29" x14ac:dyDescent="0.25">
      <c r="AB8584" s="78"/>
      <c r="AC8584" s="78"/>
    </row>
    <row r="8585" spans="28:29" x14ac:dyDescent="0.25">
      <c r="AB8585" s="78"/>
      <c r="AC8585" s="78"/>
    </row>
    <row r="8586" spans="28:29" x14ac:dyDescent="0.25">
      <c r="AB8586" s="78"/>
      <c r="AC8586" s="78"/>
    </row>
    <row r="8587" spans="28:29" x14ac:dyDescent="0.25">
      <c r="AB8587" s="78"/>
      <c r="AC8587" s="78"/>
    </row>
    <row r="8588" spans="28:29" x14ac:dyDescent="0.25">
      <c r="AB8588" s="78"/>
      <c r="AC8588" s="78"/>
    </row>
    <row r="8589" spans="28:29" x14ac:dyDescent="0.25">
      <c r="AB8589" s="78"/>
      <c r="AC8589" s="78"/>
    </row>
    <row r="8590" spans="28:29" x14ac:dyDescent="0.25">
      <c r="AB8590" s="78"/>
      <c r="AC8590" s="78"/>
    </row>
    <row r="8591" spans="28:29" x14ac:dyDescent="0.25">
      <c r="AB8591" s="78"/>
      <c r="AC8591" s="78"/>
    </row>
    <row r="8592" spans="28:29" x14ac:dyDescent="0.25">
      <c r="AB8592" s="78"/>
      <c r="AC8592" s="78"/>
    </row>
    <row r="8593" spans="28:29" x14ac:dyDescent="0.25">
      <c r="AB8593" s="78"/>
      <c r="AC8593" s="78"/>
    </row>
    <row r="8594" spans="28:29" x14ac:dyDescent="0.25">
      <c r="AB8594" s="78"/>
      <c r="AC8594" s="78"/>
    </row>
    <row r="8595" spans="28:29" x14ac:dyDescent="0.25">
      <c r="AB8595" s="78"/>
      <c r="AC8595" s="78"/>
    </row>
    <row r="8596" spans="28:29" x14ac:dyDescent="0.25">
      <c r="AB8596" s="78"/>
      <c r="AC8596" s="78"/>
    </row>
    <row r="8597" spans="28:29" x14ac:dyDescent="0.25">
      <c r="AB8597" s="78"/>
      <c r="AC8597" s="78"/>
    </row>
    <row r="8598" spans="28:29" x14ac:dyDescent="0.25">
      <c r="AB8598" s="78"/>
      <c r="AC8598" s="78"/>
    </row>
    <row r="8599" spans="28:29" x14ac:dyDescent="0.25">
      <c r="AB8599" s="78"/>
      <c r="AC8599" s="78"/>
    </row>
    <row r="8600" spans="28:29" x14ac:dyDescent="0.25">
      <c r="AB8600" s="78"/>
      <c r="AC8600" s="78"/>
    </row>
    <row r="8601" spans="28:29" x14ac:dyDescent="0.25">
      <c r="AB8601" s="78"/>
      <c r="AC8601" s="78"/>
    </row>
    <row r="8602" spans="28:29" x14ac:dyDescent="0.25">
      <c r="AB8602" s="78"/>
      <c r="AC8602" s="78"/>
    </row>
    <row r="8603" spans="28:29" x14ac:dyDescent="0.25">
      <c r="AB8603" s="78"/>
      <c r="AC8603" s="78"/>
    </row>
    <row r="8604" spans="28:29" x14ac:dyDescent="0.25">
      <c r="AB8604" s="78"/>
      <c r="AC8604" s="78"/>
    </row>
    <row r="8605" spans="28:29" x14ac:dyDescent="0.25">
      <c r="AB8605" s="78"/>
      <c r="AC8605" s="78"/>
    </row>
    <row r="8606" spans="28:29" x14ac:dyDescent="0.25">
      <c r="AB8606" s="78"/>
      <c r="AC8606" s="78"/>
    </row>
    <row r="8607" spans="28:29" x14ac:dyDescent="0.25">
      <c r="AB8607" s="78"/>
      <c r="AC8607" s="78"/>
    </row>
    <row r="8608" spans="28:29" x14ac:dyDescent="0.25">
      <c r="AB8608" s="78"/>
      <c r="AC8608" s="78"/>
    </row>
    <row r="8609" spans="28:29" x14ac:dyDescent="0.25">
      <c r="AB8609" s="78"/>
      <c r="AC8609" s="78"/>
    </row>
    <row r="8610" spans="28:29" x14ac:dyDescent="0.25">
      <c r="AB8610" s="78"/>
      <c r="AC8610" s="78"/>
    </row>
    <row r="8611" spans="28:29" x14ac:dyDescent="0.25">
      <c r="AB8611" s="78"/>
      <c r="AC8611" s="78"/>
    </row>
    <row r="8612" spans="28:29" x14ac:dyDescent="0.25">
      <c r="AB8612" s="78"/>
      <c r="AC8612" s="78"/>
    </row>
    <row r="8613" spans="28:29" x14ac:dyDescent="0.25">
      <c r="AB8613" s="78"/>
      <c r="AC8613" s="78"/>
    </row>
    <row r="8614" spans="28:29" x14ac:dyDescent="0.25">
      <c r="AB8614" s="78"/>
      <c r="AC8614" s="78"/>
    </row>
    <row r="8615" spans="28:29" x14ac:dyDescent="0.25">
      <c r="AB8615" s="78"/>
      <c r="AC8615" s="78"/>
    </row>
    <row r="8616" spans="28:29" x14ac:dyDescent="0.25">
      <c r="AB8616" s="78"/>
      <c r="AC8616" s="78"/>
    </row>
    <row r="8617" spans="28:29" x14ac:dyDescent="0.25">
      <c r="AB8617" s="78"/>
      <c r="AC8617" s="78"/>
    </row>
    <row r="8618" spans="28:29" x14ac:dyDescent="0.25">
      <c r="AB8618" s="78"/>
      <c r="AC8618" s="78"/>
    </row>
    <row r="8619" spans="28:29" x14ac:dyDescent="0.25">
      <c r="AB8619" s="78"/>
      <c r="AC8619" s="78"/>
    </row>
    <row r="8620" spans="28:29" x14ac:dyDescent="0.25">
      <c r="AB8620" s="78"/>
      <c r="AC8620" s="78"/>
    </row>
    <row r="8621" spans="28:29" x14ac:dyDescent="0.25">
      <c r="AB8621" s="78"/>
      <c r="AC8621" s="78"/>
    </row>
    <row r="8622" spans="28:29" x14ac:dyDescent="0.25">
      <c r="AB8622" s="78"/>
      <c r="AC8622" s="78"/>
    </row>
    <row r="8623" spans="28:29" x14ac:dyDescent="0.25">
      <c r="AB8623" s="78"/>
      <c r="AC8623" s="78"/>
    </row>
    <row r="8624" spans="28:29" x14ac:dyDescent="0.25">
      <c r="AB8624" s="78"/>
      <c r="AC8624" s="78"/>
    </row>
    <row r="8625" spans="28:29" x14ac:dyDescent="0.25">
      <c r="AB8625" s="78"/>
      <c r="AC8625" s="78"/>
    </row>
    <row r="8626" spans="28:29" x14ac:dyDescent="0.25">
      <c r="AB8626" s="78"/>
      <c r="AC8626" s="78"/>
    </row>
    <row r="8627" spans="28:29" x14ac:dyDescent="0.25">
      <c r="AB8627" s="78"/>
      <c r="AC8627" s="78"/>
    </row>
    <row r="8628" spans="28:29" x14ac:dyDescent="0.25">
      <c r="AB8628" s="78"/>
      <c r="AC8628" s="78"/>
    </row>
    <row r="8629" spans="28:29" x14ac:dyDescent="0.25">
      <c r="AB8629" s="78"/>
      <c r="AC8629" s="78"/>
    </row>
    <row r="8630" spans="28:29" x14ac:dyDescent="0.25">
      <c r="AB8630" s="78"/>
      <c r="AC8630" s="78"/>
    </row>
    <row r="8631" spans="28:29" x14ac:dyDescent="0.25">
      <c r="AB8631" s="78"/>
      <c r="AC8631" s="78"/>
    </row>
    <row r="8632" spans="28:29" x14ac:dyDescent="0.25">
      <c r="AB8632" s="78"/>
      <c r="AC8632" s="78"/>
    </row>
    <row r="8633" spans="28:29" x14ac:dyDescent="0.25">
      <c r="AB8633" s="78"/>
      <c r="AC8633" s="78"/>
    </row>
    <row r="8634" spans="28:29" x14ac:dyDescent="0.25">
      <c r="AB8634" s="78"/>
      <c r="AC8634" s="78"/>
    </row>
    <row r="8635" spans="28:29" x14ac:dyDescent="0.25">
      <c r="AB8635" s="78"/>
      <c r="AC8635" s="78"/>
    </row>
    <row r="8636" spans="28:29" x14ac:dyDescent="0.25">
      <c r="AB8636" s="78"/>
      <c r="AC8636" s="78"/>
    </row>
    <row r="8637" spans="28:29" x14ac:dyDescent="0.25">
      <c r="AB8637" s="78"/>
      <c r="AC8637" s="78"/>
    </row>
    <row r="8638" spans="28:29" x14ac:dyDescent="0.25">
      <c r="AB8638" s="78"/>
      <c r="AC8638" s="78"/>
    </row>
    <row r="8639" spans="28:29" x14ac:dyDescent="0.25">
      <c r="AB8639" s="78"/>
      <c r="AC8639" s="78"/>
    </row>
    <row r="8640" spans="28:29" x14ac:dyDescent="0.25">
      <c r="AB8640" s="78"/>
      <c r="AC8640" s="78"/>
    </row>
    <row r="8641" spans="28:29" x14ac:dyDescent="0.25">
      <c r="AB8641" s="78"/>
      <c r="AC8641" s="78"/>
    </row>
    <row r="8642" spans="28:29" x14ac:dyDescent="0.25">
      <c r="AB8642" s="78"/>
      <c r="AC8642" s="78"/>
    </row>
    <row r="8643" spans="28:29" x14ac:dyDescent="0.25">
      <c r="AB8643" s="78"/>
      <c r="AC8643" s="78"/>
    </row>
    <row r="8644" spans="28:29" x14ac:dyDescent="0.25">
      <c r="AB8644" s="78"/>
      <c r="AC8644" s="78"/>
    </row>
    <row r="8645" spans="28:29" x14ac:dyDescent="0.25">
      <c r="AB8645" s="78"/>
      <c r="AC8645" s="78"/>
    </row>
    <row r="8646" spans="28:29" x14ac:dyDescent="0.25">
      <c r="AB8646" s="78"/>
      <c r="AC8646" s="78"/>
    </row>
    <row r="8647" spans="28:29" x14ac:dyDescent="0.25">
      <c r="AB8647" s="78"/>
      <c r="AC8647" s="78"/>
    </row>
    <row r="8648" spans="28:29" x14ac:dyDescent="0.25">
      <c r="AB8648" s="78"/>
      <c r="AC8648" s="78"/>
    </row>
    <row r="8649" spans="28:29" x14ac:dyDescent="0.25">
      <c r="AB8649" s="78"/>
      <c r="AC8649" s="78"/>
    </row>
    <row r="8650" spans="28:29" x14ac:dyDescent="0.25">
      <c r="AB8650" s="78"/>
      <c r="AC8650" s="78"/>
    </row>
    <row r="8651" spans="28:29" x14ac:dyDescent="0.25">
      <c r="AB8651" s="78"/>
      <c r="AC8651" s="78"/>
    </row>
    <row r="8652" spans="28:29" x14ac:dyDescent="0.25">
      <c r="AB8652" s="78"/>
      <c r="AC8652" s="78"/>
    </row>
    <row r="8653" spans="28:29" x14ac:dyDescent="0.25">
      <c r="AB8653" s="78"/>
      <c r="AC8653" s="78"/>
    </row>
    <row r="8654" spans="28:29" x14ac:dyDescent="0.25">
      <c r="AB8654" s="78"/>
      <c r="AC8654" s="78"/>
    </row>
    <row r="8655" spans="28:29" x14ac:dyDescent="0.25">
      <c r="AB8655" s="78"/>
      <c r="AC8655" s="78"/>
    </row>
    <row r="8656" spans="28:29" x14ac:dyDescent="0.25">
      <c r="AB8656" s="78"/>
      <c r="AC8656" s="78"/>
    </row>
    <row r="8657" spans="28:29" x14ac:dyDescent="0.25">
      <c r="AB8657" s="78"/>
      <c r="AC8657" s="78"/>
    </row>
    <row r="8658" spans="28:29" x14ac:dyDescent="0.25">
      <c r="AB8658" s="78"/>
      <c r="AC8658" s="78"/>
    </row>
    <row r="8659" spans="28:29" x14ac:dyDescent="0.25">
      <c r="AB8659" s="78"/>
      <c r="AC8659" s="78"/>
    </row>
    <row r="8660" spans="28:29" x14ac:dyDescent="0.25">
      <c r="AB8660" s="78"/>
      <c r="AC8660" s="78"/>
    </row>
    <row r="8661" spans="28:29" x14ac:dyDescent="0.25">
      <c r="AB8661" s="78"/>
      <c r="AC8661" s="78"/>
    </row>
    <row r="8662" spans="28:29" x14ac:dyDescent="0.25">
      <c r="AB8662" s="78"/>
      <c r="AC8662" s="78"/>
    </row>
    <row r="8663" spans="28:29" x14ac:dyDescent="0.25">
      <c r="AB8663" s="78"/>
      <c r="AC8663" s="78"/>
    </row>
    <row r="8664" spans="28:29" x14ac:dyDescent="0.25">
      <c r="AB8664" s="78"/>
      <c r="AC8664" s="78"/>
    </row>
    <row r="8665" spans="28:29" x14ac:dyDescent="0.25">
      <c r="AB8665" s="78"/>
      <c r="AC8665" s="78"/>
    </row>
    <row r="8666" spans="28:29" x14ac:dyDescent="0.25">
      <c r="AB8666" s="78"/>
      <c r="AC8666" s="78"/>
    </row>
    <row r="8667" spans="28:29" x14ac:dyDescent="0.25">
      <c r="AB8667" s="78"/>
      <c r="AC8667" s="78"/>
    </row>
    <row r="8668" spans="28:29" x14ac:dyDescent="0.25">
      <c r="AB8668" s="78"/>
      <c r="AC8668" s="78"/>
    </row>
    <row r="8669" spans="28:29" x14ac:dyDescent="0.25">
      <c r="AB8669" s="78"/>
      <c r="AC8669" s="78"/>
    </row>
    <row r="8670" spans="28:29" x14ac:dyDescent="0.25">
      <c r="AB8670" s="78"/>
      <c r="AC8670" s="78"/>
    </row>
    <row r="8671" spans="28:29" x14ac:dyDescent="0.25">
      <c r="AB8671" s="78"/>
      <c r="AC8671" s="78"/>
    </row>
    <row r="8672" spans="28:29" x14ac:dyDescent="0.25">
      <c r="AB8672" s="78"/>
      <c r="AC8672" s="78"/>
    </row>
    <row r="8673" spans="28:29" x14ac:dyDescent="0.25">
      <c r="AB8673" s="78"/>
      <c r="AC8673" s="78"/>
    </row>
    <row r="8674" spans="28:29" x14ac:dyDescent="0.25">
      <c r="AB8674" s="78"/>
      <c r="AC8674" s="78"/>
    </row>
    <row r="8675" spans="28:29" x14ac:dyDescent="0.25">
      <c r="AB8675" s="78"/>
      <c r="AC8675" s="78"/>
    </row>
    <row r="8676" spans="28:29" x14ac:dyDescent="0.25">
      <c r="AB8676" s="78"/>
      <c r="AC8676" s="78"/>
    </row>
    <row r="8677" spans="28:29" x14ac:dyDescent="0.25">
      <c r="AB8677" s="78"/>
      <c r="AC8677" s="78"/>
    </row>
    <row r="8678" spans="28:29" x14ac:dyDescent="0.25">
      <c r="AB8678" s="78"/>
      <c r="AC8678" s="78"/>
    </row>
    <row r="8679" spans="28:29" x14ac:dyDescent="0.25">
      <c r="AB8679" s="78"/>
      <c r="AC8679" s="78"/>
    </row>
    <row r="8680" spans="28:29" x14ac:dyDescent="0.25">
      <c r="AB8680" s="78"/>
      <c r="AC8680" s="78"/>
    </row>
    <row r="8681" spans="28:29" x14ac:dyDescent="0.25">
      <c r="AB8681" s="78"/>
      <c r="AC8681" s="78"/>
    </row>
    <row r="8682" spans="28:29" x14ac:dyDescent="0.25">
      <c r="AB8682" s="78"/>
      <c r="AC8682" s="78"/>
    </row>
    <row r="8683" spans="28:29" x14ac:dyDescent="0.25">
      <c r="AB8683" s="78"/>
      <c r="AC8683" s="78"/>
    </row>
    <row r="8684" spans="28:29" x14ac:dyDescent="0.25">
      <c r="AB8684" s="78"/>
      <c r="AC8684" s="78"/>
    </row>
    <row r="8685" spans="28:29" x14ac:dyDescent="0.25">
      <c r="AB8685" s="78"/>
      <c r="AC8685" s="78"/>
    </row>
    <row r="8686" spans="28:29" x14ac:dyDescent="0.25">
      <c r="AB8686" s="78"/>
      <c r="AC8686" s="78"/>
    </row>
    <row r="8687" spans="28:29" x14ac:dyDescent="0.25">
      <c r="AB8687" s="78"/>
      <c r="AC8687" s="78"/>
    </row>
    <row r="8688" spans="28:29" x14ac:dyDescent="0.25">
      <c r="AB8688" s="78"/>
      <c r="AC8688" s="78"/>
    </row>
    <row r="8689" spans="28:29" x14ac:dyDescent="0.25">
      <c r="AB8689" s="78"/>
      <c r="AC8689" s="78"/>
    </row>
    <row r="8690" spans="28:29" x14ac:dyDescent="0.25">
      <c r="AB8690" s="78"/>
      <c r="AC8690" s="78"/>
    </row>
    <row r="8691" spans="28:29" x14ac:dyDescent="0.25">
      <c r="AB8691" s="78"/>
      <c r="AC8691" s="78"/>
    </row>
    <row r="8692" spans="28:29" x14ac:dyDescent="0.25">
      <c r="AB8692" s="78"/>
      <c r="AC8692" s="78"/>
    </row>
    <row r="8693" spans="28:29" x14ac:dyDescent="0.25">
      <c r="AB8693" s="78"/>
      <c r="AC8693" s="78"/>
    </row>
    <row r="8694" spans="28:29" x14ac:dyDescent="0.25">
      <c r="AB8694" s="78"/>
      <c r="AC8694" s="78"/>
    </row>
    <row r="8695" spans="28:29" x14ac:dyDescent="0.25">
      <c r="AB8695" s="78"/>
      <c r="AC8695" s="78"/>
    </row>
    <row r="8696" spans="28:29" x14ac:dyDescent="0.25">
      <c r="AB8696" s="78"/>
      <c r="AC8696" s="78"/>
    </row>
    <row r="8697" spans="28:29" x14ac:dyDescent="0.25">
      <c r="AB8697" s="78"/>
      <c r="AC8697" s="78"/>
    </row>
    <row r="8698" spans="28:29" x14ac:dyDescent="0.25">
      <c r="AB8698" s="78"/>
      <c r="AC8698" s="78"/>
    </row>
    <row r="8699" spans="28:29" x14ac:dyDescent="0.25">
      <c r="AB8699" s="78"/>
      <c r="AC8699" s="78"/>
    </row>
    <row r="8700" spans="28:29" x14ac:dyDescent="0.25">
      <c r="AB8700" s="78"/>
      <c r="AC8700" s="78"/>
    </row>
    <row r="8701" spans="28:29" x14ac:dyDescent="0.25">
      <c r="AB8701" s="78"/>
      <c r="AC8701" s="78"/>
    </row>
    <row r="8702" spans="28:29" x14ac:dyDescent="0.25">
      <c r="AB8702" s="78"/>
      <c r="AC8702" s="78"/>
    </row>
    <row r="8703" spans="28:29" x14ac:dyDescent="0.25">
      <c r="AB8703" s="78"/>
      <c r="AC8703" s="78"/>
    </row>
    <row r="8704" spans="28:29" x14ac:dyDescent="0.25">
      <c r="AB8704" s="78"/>
      <c r="AC8704" s="78"/>
    </row>
    <row r="8705" spans="28:29" x14ac:dyDescent="0.25">
      <c r="AB8705" s="78"/>
      <c r="AC8705" s="78"/>
    </row>
    <row r="8706" spans="28:29" x14ac:dyDescent="0.25">
      <c r="AB8706" s="78"/>
      <c r="AC8706" s="78"/>
    </row>
    <row r="8707" spans="28:29" x14ac:dyDescent="0.25">
      <c r="AB8707" s="78"/>
      <c r="AC8707" s="78"/>
    </row>
    <row r="8708" spans="28:29" x14ac:dyDescent="0.25">
      <c r="AB8708" s="78"/>
      <c r="AC8708" s="78"/>
    </row>
    <row r="8709" spans="28:29" x14ac:dyDescent="0.25">
      <c r="AB8709" s="78"/>
      <c r="AC8709" s="78"/>
    </row>
    <row r="8710" spans="28:29" x14ac:dyDescent="0.25">
      <c r="AB8710" s="78"/>
      <c r="AC8710" s="78"/>
    </row>
    <row r="8711" spans="28:29" x14ac:dyDescent="0.25">
      <c r="AB8711" s="78"/>
      <c r="AC8711" s="78"/>
    </row>
    <row r="8712" spans="28:29" x14ac:dyDescent="0.25">
      <c r="AB8712" s="78"/>
      <c r="AC8712" s="78"/>
    </row>
    <row r="8713" spans="28:29" x14ac:dyDescent="0.25">
      <c r="AB8713" s="78"/>
      <c r="AC8713" s="78"/>
    </row>
    <row r="8714" spans="28:29" x14ac:dyDescent="0.25">
      <c r="AB8714" s="78"/>
      <c r="AC8714" s="78"/>
    </row>
    <row r="8715" spans="28:29" x14ac:dyDescent="0.25">
      <c r="AB8715" s="78"/>
      <c r="AC8715" s="78"/>
    </row>
    <row r="8716" spans="28:29" x14ac:dyDescent="0.25">
      <c r="AB8716" s="78"/>
      <c r="AC8716" s="78"/>
    </row>
    <row r="8717" spans="28:29" x14ac:dyDescent="0.25">
      <c r="AB8717" s="78"/>
      <c r="AC8717" s="78"/>
    </row>
    <row r="8718" spans="28:29" x14ac:dyDescent="0.25">
      <c r="AB8718" s="78"/>
      <c r="AC8718" s="78"/>
    </row>
    <row r="8719" spans="28:29" x14ac:dyDescent="0.25">
      <c r="AB8719" s="78"/>
      <c r="AC8719" s="78"/>
    </row>
    <row r="8720" spans="28:29" x14ac:dyDescent="0.25">
      <c r="AB8720" s="78"/>
      <c r="AC8720" s="78"/>
    </row>
    <row r="8721" spans="28:29" x14ac:dyDescent="0.25">
      <c r="AB8721" s="78"/>
      <c r="AC8721" s="78"/>
    </row>
    <row r="8722" spans="28:29" x14ac:dyDescent="0.25">
      <c r="AB8722" s="78"/>
      <c r="AC8722" s="78"/>
    </row>
    <row r="8723" spans="28:29" x14ac:dyDescent="0.25">
      <c r="AB8723" s="78"/>
      <c r="AC8723" s="78"/>
    </row>
    <row r="8724" spans="28:29" x14ac:dyDescent="0.25">
      <c r="AB8724" s="78"/>
      <c r="AC8724" s="78"/>
    </row>
    <row r="8725" spans="28:29" x14ac:dyDescent="0.25">
      <c r="AB8725" s="78"/>
      <c r="AC8725" s="78"/>
    </row>
    <row r="8726" spans="28:29" x14ac:dyDescent="0.25">
      <c r="AB8726" s="78"/>
      <c r="AC8726" s="78"/>
    </row>
    <row r="8727" spans="28:29" x14ac:dyDescent="0.25">
      <c r="AB8727" s="78"/>
      <c r="AC8727" s="78"/>
    </row>
    <row r="8728" spans="28:29" x14ac:dyDescent="0.25">
      <c r="AB8728" s="78"/>
      <c r="AC8728" s="78"/>
    </row>
    <row r="8729" spans="28:29" x14ac:dyDescent="0.25">
      <c r="AB8729" s="78"/>
      <c r="AC8729" s="78"/>
    </row>
    <row r="8730" spans="28:29" x14ac:dyDescent="0.25">
      <c r="AB8730" s="78"/>
      <c r="AC8730" s="78"/>
    </row>
    <row r="8731" spans="28:29" x14ac:dyDescent="0.25">
      <c r="AB8731" s="78"/>
      <c r="AC8731" s="78"/>
    </row>
    <row r="8732" spans="28:29" x14ac:dyDescent="0.25">
      <c r="AB8732" s="78"/>
      <c r="AC8732" s="78"/>
    </row>
    <row r="8733" spans="28:29" x14ac:dyDescent="0.25">
      <c r="AB8733" s="78"/>
      <c r="AC8733" s="78"/>
    </row>
    <row r="8734" spans="28:29" x14ac:dyDescent="0.25">
      <c r="AB8734" s="78"/>
      <c r="AC8734" s="78"/>
    </row>
    <row r="8735" spans="28:29" x14ac:dyDescent="0.25">
      <c r="AB8735" s="78"/>
      <c r="AC8735" s="78"/>
    </row>
    <row r="8736" spans="28:29" x14ac:dyDescent="0.25">
      <c r="AB8736" s="78"/>
      <c r="AC8736" s="78"/>
    </row>
    <row r="8737" spans="28:29" x14ac:dyDescent="0.25">
      <c r="AB8737" s="78"/>
      <c r="AC8737" s="78"/>
    </row>
    <row r="8738" spans="28:29" x14ac:dyDescent="0.25">
      <c r="AB8738" s="78"/>
      <c r="AC8738" s="78"/>
    </row>
    <row r="8739" spans="28:29" x14ac:dyDescent="0.25">
      <c r="AB8739" s="78"/>
      <c r="AC8739" s="78"/>
    </row>
    <row r="8740" spans="28:29" x14ac:dyDescent="0.25">
      <c r="AB8740" s="78"/>
      <c r="AC8740" s="78"/>
    </row>
    <row r="8741" spans="28:29" x14ac:dyDescent="0.25">
      <c r="AB8741" s="78"/>
      <c r="AC8741" s="78"/>
    </row>
    <row r="8742" spans="28:29" x14ac:dyDescent="0.25">
      <c r="AB8742" s="78"/>
      <c r="AC8742" s="78"/>
    </row>
    <row r="8743" spans="28:29" x14ac:dyDescent="0.25">
      <c r="AB8743" s="78"/>
      <c r="AC8743" s="78"/>
    </row>
    <row r="8744" spans="28:29" x14ac:dyDescent="0.25">
      <c r="AB8744" s="78"/>
      <c r="AC8744" s="78"/>
    </row>
    <row r="8745" spans="28:29" x14ac:dyDescent="0.25">
      <c r="AB8745" s="78"/>
      <c r="AC8745" s="78"/>
    </row>
    <row r="8746" spans="28:29" x14ac:dyDescent="0.25">
      <c r="AB8746" s="78"/>
      <c r="AC8746" s="78"/>
    </row>
    <row r="8747" spans="28:29" x14ac:dyDescent="0.25">
      <c r="AB8747" s="78"/>
      <c r="AC8747" s="78"/>
    </row>
    <row r="8748" spans="28:29" x14ac:dyDescent="0.25">
      <c r="AB8748" s="78"/>
      <c r="AC8748" s="78"/>
    </row>
    <row r="8749" spans="28:29" x14ac:dyDescent="0.25">
      <c r="AB8749" s="78"/>
      <c r="AC8749" s="78"/>
    </row>
    <row r="8750" spans="28:29" x14ac:dyDescent="0.25">
      <c r="AB8750" s="78"/>
      <c r="AC8750" s="78"/>
    </row>
    <row r="8751" spans="28:29" x14ac:dyDescent="0.25">
      <c r="AB8751" s="78"/>
      <c r="AC8751" s="78"/>
    </row>
    <row r="8752" spans="28:29" x14ac:dyDescent="0.25">
      <c r="AB8752" s="78"/>
      <c r="AC8752" s="78"/>
    </row>
    <row r="8753" spans="28:29" x14ac:dyDescent="0.25">
      <c r="AB8753" s="78"/>
      <c r="AC8753" s="78"/>
    </row>
    <row r="8754" spans="28:29" x14ac:dyDescent="0.25">
      <c r="AB8754" s="78"/>
      <c r="AC8754" s="78"/>
    </row>
    <row r="8755" spans="28:29" x14ac:dyDescent="0.25">
      <c r="AB8755" s="78"/>
      <c r="AC8755" s="78"/>
    </row>
    <row r="8756" spans="28:29" x14ac:dyDescent="0.25">
      <c r="AB8756" s="78"/>
      <c r="AC8756" s="78"/>
    </row>
    <row r="8757" spans="28:29" x14ac:dyDescent="0.25">
      <c r="AB8757" s="78"/>
      <c r="AC8757" s="78"/>
    </row>
    <row r="8758" spans="28:29" x14ac:dyDescent="0.25">
      <c r="AB8758" s="78"/>
      <c r="AC8758" s="78"/>
    </row>
    <row r="8759" spans="28:29" x14ac:dyDescent="0.25">
      <c r="AB8759" s="78"/>
      <c r="AC8759" s="78"/>
    </row>
    <row r="8760" spans="28:29" x14ac:dyDescent="0.25">
      <c r="AB8760" s="78"/>
      <c r="AC8760" s="78"/>
    </row>
    <row r="8761" spans="28:29" x14ac:dyDescent="0.25">
      <c r="AB8761" s="78"/>
      <c r="AC8761" s="78"/>
    </row>
    <row r="8762" spans="28:29" x14ac:dyDescent="0.25">
      <c r="AB8762" s="78"/>
      <c r="AC8762" s="78"/>
    </row>
    <row r="8763" spans="28:29" x14ac:dyDescent="0.25">
      <c r="AB8763" s="78"/>
      <c r="AC8763" s="78"/>
    </row>
    <row r="8764" spans="28:29" x14ac:dyDescent="0.25">
      <c r="AB8764" s="78"/>
      <c r="AC8764" s="78"/>
    </row>
    <row r="8765" spans="28:29" x14ac:dyDescent="0.25">
      <c r="AB8765" s="78"/>
      <c r="AC8765" s="78"/>
    </row>
    <row r="8766" spans="28:29" x14ac:dyDescent="0.25">
      <c r="AB8766" s="78"/>
      <c r="AC8766" s="78"/>
    </row>
    <row r="8767" spans="28:29" x14ac:dyDescent="0.25">
      <c r="AB8767" s="78"/>
      <c r="AC8767" s="78"/>
    </row>
    <row r="8768" spans="28:29" x14ac:dyDescent="0.25">
      <c r="AB8768" s="78"/>
      <c r="AC8768" s="78"/>
    </row>
    <row r="8769" spans="28:29" x14ac:dyDescent="0.25">
      <c r="AB8769" s="78"/>
      <c r="AC8769" s="78"/>
    </row>
    <row r="8770" spans="28:29" x14ac:dyDescent="0.25">
      <c r="AB8770" s="78"/>
      <c r="AC8770" s="78"/>
    </row>
    <row r="8771" spans="28:29" x14ac:dyDescent="0.25">
      <c r="AB8771" s="78"/>
      <c r="AC8771" s="78"/>
    </row>
    <row r="8772" spans="28:29" x14ac:dyDescent="0.25">
      <c r="AB8772" s="78"/>
      <c r="AC8772" s="78"/>
    </row>
    <row r="8773" spans="28:29" x14ac:dyDescent="0.25">
      <c r="AB8773" s="78"/>
      <c r="AC8773" s="78"/>
    </row>
    <row r="8774" spans="28:29" x14ac:dyDescent="0.25">
      <c r="AB8774" s="78"/>
      <c r="AC8774" s="78"/>
    </row>
    <row r="8775" spans="28:29" x14ac:dyDescent="0.25">
      <c r="AB8775" s="78"/>
      <c r="AC8775" s="78"/>
    </row>
    <row r="8776" spans="28:29" x14ac:dyDescent="0.25">
      <c r="AB8776" s="78"/>
      <c r="AC8776" s="78"/>
    </row>
    <row r="8777" spans="28:29" x14ac:dyDescent="0.25">
      <c r="AB8777" s="78"/>
      <c r="AC8777" s="78"/>
    </row>
    <row r="8778" spans="28:29" x14ac:dyDescent="0.25">
      <c r="AB8778" s="78"/>
      <c r="AC8778" s="78"/>
    </row>
    <row r="8779" spans="28:29" x14ac:dyDescent="0.25">
      <c r="AB8779" s="78"/>
      <c r="AC8779" s="78"/>
    </row>
    <row r="8780" spans="28:29" x14ac:dyDescent="0.25">
      <c r="AB8780" s="78"/>
      <c r="AC8780" s="78"/>
    </row>
    <row r="8781" spans="28:29" x14ac:dyDescent="0.25">
      <c r="AB8781" s="78"/>
      <c r="AC8781" s="78"/>
    </row>
    <row r="8782" spans="28:29" x14ac:dyDescent="0.25">
      <c r="AB8782" s="78"/>
      <c r="AC8782" s="78"/>
    </row>
    <row r="8783" spans="28:29" x14ac:dyDescent="0.25">
      <c r="AB8783" s="78"/>
      <c r="AC8783" s="78"/>
    </row>
    <row r="8784" spans="28:29" x14ac:dyDescent="0.25">
      <c r="AB8784" s="78"/>
      <c r="AC8784" s="78"/>
    </row>
    <row r="8785" spans="28:29" x14ac:dyDescent="0.25">
      <c r="AB8785" s="78"/>
      <c r="AC8785" s="78"/>
    </row>
    <row r="8786" spans="28:29" x14ac:dyDescent="0.25">
      <c r="AB8786" s="78"/>
      <c r="AC8786" s="78"/>
    </row>
    <row r="8787" spans="28:29" x14ac:dyDescent="0.25">
      <c r="AB8787" s="78"/>
      <c r="AC8787" s="78"/>
    </row>
    <row r="8788" spans="28:29" x14ac:dyDescent="0.25">
      <c r="AB8788" s="78"/>
      <c r="AC8788" s="78"/>
    </row>
    <row r="8789" spans="28:29" x14ac:dyDescent="0.25">
      <c r="AB8789" s="78"/>
      <c r="AC8789" s="78"/>
    </row>
    <row r="8790" spans="28:29" x14ac:dyDescent="0.25">
      <c r="AB8790" s="78"/>
      <c r="AC8790" s="78"/>
    </row>
    <row r="8791" spans="28:29" x14ac:dyDescent="0.25">
      <c r="AB8791" s="78"/>
      <c r="AC8791" s="78"/>
    </row>
    <row r="8792" spans="28:29" x14ac:dyDescent="0.25">
      <c r="AB8792" s="78"/>
      <c r="AC8792" s="78"/>
    </row>
    <row r="8793" spans="28:29" x14ac:dyDescent="0.25">
      <c r="AB8793" s="78"/>
      <c r="AC8793" s="78"/>
    </row>
    <row r="8794" spans="28:29" x14ac:dyDescent="0.25">
      <c r="AB8794" s="78"/>
      <c r="AC8794" s="78"/>
    </row>
    <row r="8795" spans="28:29" x14ac:dyDescent="0.25">
      <c r="AB8795" s="78"/>
      <c r="AC8795" s="78"/>
    </row>
    <row r="8796" spans="28:29" x14ac:dyDescent="0.25">
      <c r="AB8796" s="78"/>
      <c r="AC8796" s="78"/>
    </row>
    <row r="8797" spans="28:29" x14ac:dyDescent="0.25">
      <c r="AB8797" s="78"/>
      <c r="AC8797" s="78"/>
    </row>
    <row r="8798" spans="28:29" x14ac:dyDescent="0.25">
      <c r="AB8798" s="78"/>
      <c r="AC8798" s="78"/>
    </row>
    <row r="8799" spans="28:29" x14ac:dyDescent="0.25">
      <c r="AB8799" s="78"/>
      <c r="AC8799" s="78"/>
    </row>
    <row r="8800" spans="28:29" x14ac:dyDescent="0.25">
      <c r="AB8800" s="78"/>
      <c r="AC8800" s="78"/>
    </row>
    <row r="8801" spans="28:29" x14ac:dyDescent="0.25">
      <c r="AB8801" s="78"/>
      <c r="AC8801" s="78"/>
    </row>
    <row r="8802" spans="28:29" x14ac:dyDescent="0.25">
      <c r="AB8802" s="78"/>
      <c r="AC8802" s="78"/>
    </row>
    <row r="8803" spans="28:29" x14ac:dyDescent="0.25">
      <c r="AB8803" s="78"/>
      <c r="AC8803" s="78"/>
    </row>
    <row r="8804" spans="28:29" x14ac:dyDescent="0.25">
      <c r="AB8804" s="78"/>
      <c r="AC8804" s="78"/>
    </row>
    <row r="8805" spans="28:29" x14ac:dyDescent="0.25">
      <c r="AB8805" s="78"/>
      <c r="AC8805" s="78"/>
    </row>
    <row r="8806" spans="28:29" x14ac:dyDescent="0.25">
      <c r="AB8806" s="78"/>
      <c r="AC8806" s="78"/>
    </row>
    <row r="8807" spans="28:29" x14ac:dyDescent="0.25">
      <c r="AB8807" s="78"/>
      <c r="AC8807" s="78"/>
    </row>
    <row r="8808" spans="28:29" x14ac:dyDescent="0.25">
      <c r="AB8808" s="78"/>
      <c r="AC8808" s="78"/>
    </row>
    <row r="8809" spans="28:29" x14ac:dyDescent="0.25">
      <c r="AB8809" s="78"/>
      <c r="AC8809" s="78"/>
    </row>
    <row r="8810" spans="28:29" x14ac:dyDescent="0.25">
      <c r="AB8810" s="78"/>
      <c r="AC8810" s="78"/>
    </row>
    <row r="8811" spans="28:29" x14ac:dyDescent="0.25">
      <c r="AB8811" s="78"/>
      <c r="AC8811" s="78"/>
    </row>
    <row r="8812" spans="28:29" x14ac:dyDescent="0.25">
      <c r="AB8812" s="78"/>
      <c r="AC8812" s="78"/>
    </row>
    <row r="8813" spans="28:29" x14ac:dyDescent="0.25">
      <c r="AB8813" s="78"/>
      <c r="AC8813" s="78"/>
    </row>
    <row r="8814" spans="28:29" x14ac:dyDescent="0.25">
      <c r="AB8814" s="78"/>
      <c r="AC8814" s="78"/>
    </row>
    <row r="8815" spans="28:29" x14ac:dyDescent="0.25">
      <c r="AB8815" s="78"/>
      <c r="AC8815" s="78"/>
    </row>
    <row r="8816" spans="28:29" x14ac:dyDescent="0.25">
      <c r="AB8816" s="78"/>
      <c r="AC8816" s="78"/>
    </row>
    <row r="8817" spans="28:29" x14ac:dyDescent="0.25">
      <c r="AB8817" s="78"/>
      <c r="AC8817" s="78"/>
    </row>
    <row r="8818" spans="28:29" x14ac:dyDescent="0.25">
      <c r="AB8818" s="78"/>
      <c r="AC8818" s="78"/>
    </row>
    <row r="8819" spans="28:29" x14ac:dyDescent="0.25">
      <c r="AB8819" s="78"/>
      <c r="AC8819" s="78"/>
    </row>
    <row r="8820" spans="28:29" x14ac:dyDescent="0.25">
      <c r="AB8820" s="78"/>
      <c r="AC8820" s="78"/>
    </row>
    <row r="8821" spans="28:29" x14ac:dyDescent="0.25">
      <c r="AB8821" s="78"/>
      <c r="AC8821" s="78"/>
    </row>
    <row r="8822" spans="28:29" x14ac:dyDescent="0.25">
      <c r="AB8822" s="78"/>
      <c r="AC8822" s="78"/>
    </row>
    <row r="8823" spans="28:29" x14ac:dyDescent="0.25">
      <c r="AB8823" s="78"/>
      <c r="AC8823" s="78"/>
    </row>
    <row r="8824" spans="28:29" x14ac:dyDescent="0.25">
      <c r="AB8824" s="78"/>
      <c r="AC8824" s="78"/>
    </row>
    <row r="8825" spans="28:29" x14ac:dyDescent="0.25">
      <c r="AB8825" s="78"/>
      <c r="AC8825" s="78"/>
    </row>
    <row r="8826" spans="28:29" x14ac:dyDescent="0.25">
      <c r="AB8826" s="78"/>
      <c r="AC8826" s="78"/>
    </row>
    <row r="8827" spans="28:29" x14ac:dyDescent="0.25">
      <c r="AB8827" s="78"/>
      <c r="AC8827" s="78"/>
    </row>
    <row r="8828" spans="28:29" x14ac:dyDescent="0.25">
      <c r="AB8828" s="78"/>
      <c r="AC8828" s="78"/>
    </row>
    <row r="8829" spans="28:29" x14ac:dyDescent="0.25">
      <c r="AB8829" s="78"/>
      <c r="AC8829" s="78"/>
    </row>
    <row r="8830" spans="28:29" x14ac:dyDescent="0.25">
      <c r="AB8830" s="78"/>
      <c r="AC8830" s="78"/>
    </row>
    <row r="8831" spans="28:29" x14ac:dyDescent="0.25">
      <c r="AB8831" s="78"/>
      <c r="AC8831" s="78"/>
    </row>
    <row r="8832" spans="28:29" x14ac:dyDescent="0.25">
      <c r="AB8832" s="78"/>
      <c r="AC8832" s="78"/>
    </row>
    <row r="8833" spans="28:29" x14ac:dyDescent="0.25">
      <c r="AB8833" s="78"/>
      <c r="AC8833" s="78"/>
    </row>
    <row r="8834" spans="28:29" x14ac:dyDescent="0.25">
      <c r="AB8834" s="78"/>
      <c r="AC8834" s="78"/>
    </row>
    <row r="8835" spans="28:29" x14ac:dyDescent="0.25">
      <c r="AB8835" s="78"/>
      <c r="AC8835" s="78"/>
    </row>
    <row r="8836" spans="28:29" x14ac:dyDescent="0.25">
      <c r="AB8836" s="78"/>
      <c r="AC8836" s="78"/>
    </row>
    <row r="8837" spans="28:29" x14ac:dyDescent="0.25">
      <c r="AB8837" s="78"/>
      <c r="AC8837" s="78"/>
    </row>
    <row r="8838" spans="28:29" x14ac:dyDescent="0.25">
      <c r="AB8838" s="78"/>
      <c r="AC8838" s="78"/>
    </row>
    <row r="8839" spans="28:29" x14ac:dyDescent="0.25">
      <c r="AB8839" s="78"/>
      <c r="AC8839" s="78"/>
    </row>
    <row r="8840" spans="28:29" x14ac:dyDescent="0.25">
      <c r="AB8840" s="78"/>
      <c r="AC8840" s="78"/>
    </row>
    <row r="8841" spans="28:29" x14ac:dyDescent="0.25">
      <c r="AB8841" s="78"/>
      <c r="AC8841" s="78"/>
    </row>
    <row r="8842" spans="28:29" x14ac:dyDescent="0.25">
      <c r="AB8842" s="78"/>
      <c r="AC8842" s="78"/>
    </row>
    <row r="8843" spans="28:29" x14ac:dyDescent="0.25">
      <c r="AB8843" s="78"/>
      <c r="AC8843" s="78"/>
    </row>
    <row r="8844" spans="28:29" x14ac:dyDescent="0.25">
      <c r="AB8844" s="78"/>
      <c r="AC8844" s="78"/>
    </row>
    <row r="8845" spans="28:29" x14ac:dyDescent="0.25">
      <c r="AB8845" s="78"/>
      <c r="AC8845" s="78"/>
    </row>
    <row r="8846" spans="28:29" x14ac:dyDescent="0.25">
      <c r="AB8846" s="78"/>
      <c r="AC8846" s="78"/>
    </row>
    <row r="8847" spans="28:29" x14ac:dyDescent="0.25">
      <c r="AB8847" s="78"/>
      <c r="AC8847" s="78"/>
    </row>
    <row r="8848" spans="28:29" x14ac:dyDescent="0.25">
      <c r="AB8848" s="78"/>
      <c r="AC8848" s="78"/>
    </row>
    <row r="8849" spans="28:29" x14ac:dyDescent="0.25">
      <c r="AB8849" s="78"/>
      <c r="AC8849" s="78"/>
    </row>
    <row r="8850" spans="28:29" x14ac:dyDescent="0.25">
      <c r="AB8850" s="78"/>
      <c r="AC8850" s="78"/>
    </row>
    <row r="8851" spans="28:29" x14ac:dyDescent="0.25">
      <c r="AB8851" s="78"/>
      <c r="AC8851" s="78"/>
    </row>
    <row r="8852" spans="28:29" x14ac:dyDescent="0.25">
      <c r="AB8852" s="78"/>
      <c r="AC8852" s="78"/>
    </row>
    <row r="8853" spans="28:29" x14ac:dyDescent="0.25">
      <c r="AB8853" s="78"/>
      <c r="AC8853" s="78"/>
    </row>
    <row r="8854" spans="28:29" x14ac:dyDescent="0.25">
      <c r="AB8854" s="78"/>
      <c r="AC8854" s="78"/>
    </row>
    <row r="8855" spans="28:29" x14ac:dyDescent="0.25">
      <c r="AB8855" s="78"/>
      <c r="AC8855" s="78"/>
    </row>
    <row r="8856" spans="28:29" x14ac:dyDescent="0.25">
      <c r="AB8856" s="78"/>
      <c r="AC8856" s="78"/>
    </row>
    <row r="8857" spans="28:29" x14ac:dyDescent="0.25">
      <c r="AB8857" s="78"/>
      <c r="AC8857" s="78"/>
    </row>
    <row r="8858" spans="28:29" x14ac:dyDescent="0.25">
      <c r="AB8858" s="78"/>
      <c r="AC8858" s="78"/>
    </row>
    <row r="8859" spans="28:29" x14ac:dyDescent="0.25">
      <c r="AB8859" s="78"/>
      <c r="AC8859" s="78"/>
    </row>
    <row r="8860" spans="28:29" x14ac:dyDescent="0.25">
      <c r="AB8860" s="78"/>
      <c r="AC8860" s="78"/>
    </row>
    <row r="8861" spans="28:29" x14ac:dyDescent="0.25">
      <c r="AB8861" s="78"/>
      <c r="AC8861" s="78"/>
    </row>
    <row r="8862" spans="28:29" x14ac:dyDescent="0.25">
      <c r="AB8862" s="78"/>
      <c r="AC8862" s="78"/>
    </row>
    <row r="8863" spans="28:29" x14ac:dyDescent="0.25">
      <c r="AB8863" s="78"/>
      <c r="AC8863" s="78"/>
    </row>
    <row r="8864" spans="28:29" x14ac:dyDescent="0.25">
      <c r="AB8864" s="78"/>
      <c r="AC8864" s="78"/>
    </row>
    <row r="8865" spans="28:29" x14ac:dyDescent="0.25">
      <c r="AB8865" s="78"/>
      <c r="AC8865" s="78"/>
    </row>
    <row r="8866" spans="28:29" x14ac:dyDescent="0.25">
      <c r="AB8866" s="78"/>
      <c r="AC8866" s="78"/>
    </row>
    <row r="8867" spans="28:29" x14ac:dyDescent="0.25">
      <c r="AB8867" s="78"/>
      <c r="AC8867" s="78"/>
    </row>
    <row r="8868" spans="28:29" x14ac:dyDescent="0.25">
      <c r="AB8868" s="78"/>
      <c r="AC8868" s="78"/>
    </row>
    <row r="8869" spans="28:29" x14ac:dyDescent="0.25">
      <c r="AB8869" s="78"/>
      <c r="AC8869" s="78"/>
    </row>
    <row r="8870" spans="28:29" x14ac:dyDescent="0.25">
      <c r="AB8870" s="78"/>
      <c r="AC8870" s="78"/>
    </row>
    <row r="8871" spans="28:29" x14ac:dyDescent="0.25">
      <c r="AB8871" s="78"/>
      <c r="AC8871" s="78"/>
    </row>
    <row r="8872" spans="28:29" x14ac:dyDescent="0.25">
      <c r="AB8872" s="78"/>
      <c r="AC8872" s="78"/>
    </row>
    <row r="8873" spans="28:29" x14ac:dyDescent="0.25">
      <c r="AB8873" s="78"/>
      <c r="AC8873" s="78"/>
    </row>
    <row r="8874" spans="28:29" x14ac:dyDescent="0.25">
      <c r="AB8874" s="78"/>
      <c r="AC8874" s="78"/>
    </row>
    <row r="8875" spans="28:29" x14ac:dyDescent="0.25">
      <c r="AB8875" s="78"/>
      <c r="AC8875" s="78"/>
    </row>
    <row r="8876" spans="28:29" x14ac:dyDescent="0.25">
      <c r="AB8876" s="78"/>
      <c r="AC8876" s="78"/>
    </row>
    <row r="8877" spans="28:29" x14ac:dyDescent="0.25">
      <c r="AB8877" s="78"/>
      <c r="AC8877" s="78"/>
    </row>
    <row r="8878" spans="28:29" x14ac:dyDescent="0.25">
      <c r="AB8878" s="78"/>
      <c r="AC8878" s="78"/>
    </row>
    <row r="8879" spans="28:29" x14ac:dyDescent="0.25">
      <c r="AB8879" s="78"/>
      <c r="AC8879" s="78"/>
    </row>
    <row r="8880" spans="28:29" x14ac:dyDescent="0.25">
      <c r="AB8880" s="78"/>
      <c r="AC8880" s="78"/>
    </row>
    <row r="8881" spans="28:29" x14ac:dyDescent="0.25">
      <c r="AB8881" s="78"/>
      <c r="AC8881" s="78"/>
    </row>
    <row r="8882" spans="28:29" x14ac:dyDescent="0.25">
      <c r="AB8882" s="78"/>
      <c r="AC8882" s="78"/>
    </row>
    <row r="8883" spans="28:29" x14ac:dyDescent="0.25">
      <c r="AB8883" s="78"/>
      <c r="AC8883" s="78"/>
    </row>
    <row r="8884" spans="28:29" x14ac:dyDescent="0.25">
      <c r="AB8884" s="78"/>
      <c r="AC8884" s="78"/>
    </row>
    <row r="8885" spans="28:29" x14ac:dyDescent="0.25">
      <c r="AB8885" s="78"/>
      <c r="AC8885" s="78"/>
    </row>
    <row r="8886" spans="28:29" x14ac:dyDescent="0.25">
      <c r="AB8886" s="78"/>
      <c r="AC8886" s="78"/>
    </row>
    <row r="8887" spans="28:29" x14ac:dyDescent="0.25">
      <c r="AB8887" s="78"/>
      <c r="AC8887" s="78"/>
    </row>
    <row r="8888" spans="28:29" x14ac:dyDescent="0.25">
      <c r="AB8888" s="78"/>
      <c r="AC8888" s="78"/>
    </row>
    <row r="8889" spans="28:29" x14ac:dyDescent="0.25">
      <c r="AB8889" s="78"/>
      <c r="AC8889" s="78"/>
    </row>
    <row r="8890" spans="28:29" x14ac:dyDescent="0.25">
      <c r="AB8890" s="78"/>
      <c r="AC8890" s="78"/>
    </row>
    <row r="8891" spans="28:29" x14ac:dyDescent="0.25">
      <c r="AB8891" s="78"/>
      <c r="AC8891" s="78"/>
    </row>
    <row r="8892" spans="28:29" x14ac:dyDescent="0.25">
      <c r="AB8892" s="78"/>
      <c r="AC8892" s="78"/>
    </row>
    <row r="8893" spans="28:29" x14ac:dyDescent="0.25">
      <c r="AB8893" s="78"/>
      <c r="AC8893" s="78"/>
    </row>
    <row r="8894" spans="28:29" x14ac:dyDescent="0.25">
      <c r="AB8894" s="78"/>
      <c r="AC8894" s="78"/>
    </row>
    <row r="8895" spans="28:29" x14ac:dyDescent="0.25">
      <c r="AB8895" s="78"/>
      <c r="AC8895" s="78"/>
    </row>
    <row r="8896" spans="28:29" x14ac:dyDescent="0.25">
      <c r="AB8896" s="78"/>
      <c r="AC8896" s="78"/>
    </row>
    <row r="8897" spans="28:29" x14ac:dyDescent="0.25">
      <c r="AB8897" s="78"/>
      <c r="AC8897" s="78"/>
    </row>
    <row r="8898" spans="28:29" x14ac:dyDescent="0.25">
      <c r="AB8898" s="78"/>
      <c r="AC8898" s="78"/>
    </row>
    <row r="8899" spans="28:29" x14ac:dyDescent="0.25">
      <c r="AB8899" s="78"/>
      <c r="AC8899" s="78"/>
    </row>
    <row r="8900" spans="28:29" x14ac:dyDescent="0.25">
      <c r="AB8900" s="78"/>
      <c r="AC8900" s="78"/>
    </row>
    <row r="8901" spans="28:29" x14ac:dyDescent="0.25">
      <c r="AB8901" s="78"/>
      <c r="AC8901" s="78"/>
    </row>
    <row r="8902" spans="28:29" x14ac:dyDescent="0.25">
      <c r="AB8902" s="78"/>
      <c r="AC8902" s="78"/>
    </row>
    <row r="8903" spans="28:29" x14ac:dyDescent="0.25">
      <c r="AB8903" s="78"/>
      <c r="AC8903" s="78"/>
    </row>
    <row r="8904" spans="28:29" x14ac:dyDescent="0.25">
      <c r="AB8904" s="78"/>
      <c r="AC8904" s="78"/>
    </row>
    <row r="8905" spans="28:29" x14ac:dyDescent="0.25">
      <c r="AB8905" s="78"/>
      <c r="AC8905" s="78"/>
    </row>
    <row r="8906" spans="28:29" x14ac:dyDescent="0.25">
      <c r="AB8906" s="78"/>
      <c r="AC8906" s="78"/>
    </row>
    <row r="8907" spans="28:29" x14ac:dyDescent="0.25">
      <c r="AB8907" s="78"/>
      <c r="AC8907" s="78"/>
    </row>
    <row r="8908" spans="28:29" x14ac:dyDescent="0.25">
      <c r="AB8908" s="78"/>
      <c r="AC8908" s="78"/>
    </row>
    <row r="8909" spans="28:29" x14ac:dyDescent="0.25">
      <c r="AB8909" s="78"/>
      <c r="AC8909" s="78"/>
    </row>
    <row r="8910" spans="28:29" x14ac:dyDescent="0.25">
      <c r="AB8910" s="78"/>
      <c r="AC8910" s="78"/>
    </row>
    <row r="8911" spans="28:29" x14ac:dyDescent="0.25">
      <c r="AB8911" s="78"/>
      <c r="AC8911" s="78"/>
    </row>
    <row r="8912" spans="28:29" x14ac:dyDescent="0.25">
      <c r="AB8912" s="78"/>
      <c r="AC8912" s="78"/>
    </row>
    <row r="8913" spans="28:29" x14ac:dyDescent="0.25">
      <c r="AB8913" s="78"/>
      <c r="AC8913" s="78"/>
    </row>
    <row r="8914" spans="28:29" x14ac:dyDescent="0.25">
      <c r="AB8914" s="78"/>
      <c r="AC8914" s="78"/>
    </row>
    <row r="8915" spans="28:29" x14ac:dyDescent="0.25">
      <c r="AB8915" s="78"/>
      <c r="AC8915" s="78"/>
    </row>
    <row r="8916" spans="28:29" x14ac:dyDescent="0.25">
      <c r="AB8916" s="78"/>
      <c r="AC8916" s="78"/>
    </row>
    <row r="8917" spans="28:29" x14ac:dyDescent="0.25">
      <c r="AB8917" s="78"/>
      <c r="AC8917" s="78"/>
    </row>
    <row r="8918" spans="28:29" x14ac:dyDescent="0.25">
      <c r="AB8918" s="78"/>
      <c r="AC8918" s="78"/>
    </row>
    <row r="8919" spans="28:29" x14ac:dyDescent="0.25">
      <c r="AB8919" s="78"/>
      <c r="AC8919" s="78"/>
    </row>
    <row r="8920" spans="28:29" x14ac:dyDescent="0.25">
      <c r="AB8920" s="78"/>
      <c r="AC8920" s="78"/>
    </row>
    <row r="8921" spans="28:29" x14ac:dyDescent="0.25">
      <c r="AB8921" s="78"/>
      <c r="AC8921" s="78"/>
    </row>
    <row r="8922" spans="28:29" x14ac:dyDescent="0.25">
      <c r="AB8922" s="78"/>
      <c r="AC8922" s="78"/>
    </row>
    <row r="8923" spans="28:29" x14ac:dyDescent="0.25">
      <c r="AB8923" s="78"/>
      <c r="AC8923" s="78"/>
    </row>
    <row r="8924" spans="28:29" x14ac:dyDescent="0.25">
      <c r="AB8924" s="78"/>
      <c r="AC8924" s="78"/>
    </row>
    <row r="8925" spans="28:29" x14ac:dyDescent="0.25">
      <c r="AB8925" s="78"/>
      <c r="AC8925" s="78"/>
    </row>
    <row r="8926" spans="28:29" x14ac:dyDescent="0.25">
      <c r="AB8926" s="78"/>
      <c r="AC8926" s="78"/>
    </row>
    <row r="8927" spans="28:29" x14ac:dyDescent="0.25">
      <c r="AB8927" s="78"/>
      <c r="AC8927" s="78"/>
    </row>
    <row r="8928" spans="28:29" x14ac:dyDescent="0.25">
      <c r="AB8928" s="78"/>
      <c r="AC8928" s="78"/>
    </row>
    <row r="8929" spans="28:29" x14ac:dyDescent="0.25">
      <c r="AB8929" s="78"/>
      <c r="AC8929" s="78"/>
    </row>
    <row r="8930" spans="28:29" x14ac:dyDescent="0.25">
      <c r="AB8930" s="78"/>
      <c r="AC8930" s="78"/>
    </row>
    <row r="8931" spans="28:29" x14ac:dyDescent="0.25">
      <c r="AB8931" s="78"/>
      <c r="AC8931" s="78"/>
    </row>
    <row r="8932" spans="28:29" x14ac:dyDescent="0.25">
      <c r="AB8932" s="78"/>
      <c r="AC8932" s="78"/>
    </row>
    <row r="8933" spans="28:29" x14ac:dyDescent="0.25">
      <c r="AB8933" s="78"/>
      <c r="AC8933" s="78"/>
    </row>
    <row r="8934" spans="28:29" x14ac:dyDescent="0.25">
      <c r="AB8934" s="78"/>
      <c r="AC8934" s="78"/>
    </row>
    <row r="8935" spans="28:29" x14ac:dyDescent="0.25">
      <c r="AB8935" s="78"/>
      <c r="AC8935" s="78"/>
    </row>
    <row r="8936" spans="28:29" x14ac:dyDescent="0.25">
      <c r="AB8936" s="78"/>
      <c r="AC8936" s="78"/>
    </row>
    <row r="8937" spans="28:29" x14ac:dyDescent="0.25">
      <c r="AB8937" s="78"/>
      <c r="AC8937" s="78"/>
    </row>
    <row r="8938" spans="28:29" x14ac:dyDescent="0.25">
      <c r="AB8938" s="78"/>
      <c r="AC8938" s="78"/>
    </row>
    <row r="8939" spans="28:29" x14ac:dyDescent="0.25">
      <c r="AB8939" s="78"/>
      <c r="AC8939" s="78"/>
    </row>
    <row r="8940" spans="28:29" x14ac:dyDescent="0.25">
      <c r="AB8940" s="78"/>
      <c r="AC8940" s="78"/>
    </row>
    <row r="8941" spans="28:29" x14ac:dyDescent="0.25">
      <c r="AB8941" s="78"/>
      <c r="AC8941" s="78"/>
    </row>
    <row r="8942" spans="28:29" x14ac:dyDescent="0.25">
      <c r="AB8942" s="78"/>
      <c r="AC8942" s="78"/>
    </row>
    <row r="8943" spans="28:29" x14ac:dyDescent="0.25">
      <c r="AB8943" s="78"/>
      <c r="AC8943" s="78"/>
    </row>
    <row r="8944" spans="28:29" x14ac:dyDescent="0.25">
      <c r="AB8944" s="78"/>
      <c r="AC8944" s="78"/>
    </row>
    <row r="8945" spans="28:29" x14ac:dyDescent="0.25">
      <c r="AB8945" s="78"/>
      <c r="AC8945" s="78"/>
    </row>
    <row r="8946" spans="28:29" x14ac:dyDescent="0.25">
      <c r="AB8946" s="78"/>
      <c r="AC8946" s="78"/>
    </row>
    <row r="8947" spans="28:29" x14ac:dyDescent="0.25">
      <c r="AB8947" s="78"/>
      <c r="AC8947" s="78"/>
    </row>
    <row r="8948" spans="28:29" x14ac:dyDescent="0.25">
      <c r="AB8948" s="78"/>
      <c r="AC8948" s="78"/>
    </row>
    <row r="8949" spans="28:29" x14ac:dyDescent="0.25">
      <c r="AB8949" s="78"/>
      <c r="AC8949" s="78"/>
    </row>
    <row r="8950" spans="28:29" x14ac:dyDescent="0.25">
      <c r="AB8950" s="78"/>
      <c r="AC8950" s="78"/>
    </row>
    <row r="8951" spans="28:29" x14ac:dyDescent="0.25">
      <c r="AB8951" s="78"/>
      <c r="AC8951" s="78"/>
    </row>
    <row r="8952" spans="28:29" x14ac:dyDescent="0.25">
      <c r="AB8952" s="78"/>
      <c r="AC8952" s="78"/>
    </row>
    <row r="8953" spans="28:29" x14ac:dyDescent="0.25">
      <c r="AB8953" s="78"/>
      <c r="AC8953" s="78"/>
    </row>
    <row r="8954" spans="28:29" x14ac:dyDescent="0.25">
      <c r="AB8954" s="78"/>
      <c r="AC8954" s="78"/>
    </row>
    <row r="8955" spans="28:29" x14ac:dyDescent="0.25">
      <c r="AB8955" s="78"/>
      <c r="AC8955" s="78"/>
    </row>
    <row r="8956" spans="28:29" x14ac:dyDescent="0.25">
      <c r="AB8956" s="78"/>
      <c r="AC8956" s="78"/>
    </row>
    <row r="8957" spans="28:29" x14ac:dyDescent="0.25">
      <c r="AB8957" s="78"/>
      <c r="AC8957" s="78"/>
    </row>
    <row r="8958" spans="28:29" x14ac:dyDescent="0.25">
      <c r="AB8958" s="78"/>
      <c r="AC8958" s="78"/>
    </row>
    <row r="8959" spans="28:29" x14ac:dyDescent="0.25">
      <c r="AB8959" s="78"/>
      <c r="AC8959" s="78"/>
    </row>
    <row r="8960" spans="28:29" x14ac:dyDescent="0.25">
      <c r="AB8960" s="78"/>
      <c r="AC8960" s="78"/>
    </row>
    <row r="8961" spans="28:29" x14ac:dyDescent="0.25">
      <c r="AB8961" s="78"/>
      <c r="AC8961" s="78"/>
    </row>
    <row r="8962" spans="28:29" x14ac:dyDescent="0.25">
      <c r="AB8962" s="78"/>
      <c r="AC8962" s="78"/>
    </row>
    <row r="8963" spans="28:29" x14ac:dyDescent="0.25">
      <c r="AB8963" s="78"/>
      <c r="AC8963" s="78"/>
    </row>
    <row r="8964" spans="28:29" x14ac:dyDescent="0.25">
      <c r="AB8964" s="78"/>
      <c r="AC8964" s="78"/>
    </row>
    <row r="8965" spans="28:29" x14ac:dyDescent="0.25">
      <c r="AB8965" s="78"/>
      <c r="AC8965" s="78"/>
    </row>
    <row r="8966" spans="28:29" x14ac:dyDescent="0.25">
      <c r="AB8966" s="78"/>
      <c r="AC8966" s="78"/>
    </row>
    <row r="8967" spans="28:29" x14ac:dyDescent="0.25">
      <c r="AB8967" s="78"/>
      <c r="AC8967" s="78"/>
    </row>
    <row r="8968" spans="28:29" x14ac:dyDescent="0.25">
      <c r="AB8968" s="78"/>
      <c r="AC8968" s="78"/>
    </row>
    <row r="8969" spans="28:29" x14ac:dyDescent="0.25">
      <c r="AB8969" s="78"/>
      <c r="AC8969" s="78"/>
    </row>
    <row r="8970" spans="28:29" x14ac:dyDescent="0.25">
      <c r="AB8970" s="78"/>
      <c r="AC8970" s="78"/>
    </row>
    <row r="8971" spans="28:29" x14ac:dyDescent="0.25">
      <c r="AB8971" s="78"/>
      <c r="AC8971" s="78"/>
    </row>
    <row r="8972" spans="28:29" x14ac:dyDescent="0.25">
      <c r="AB8972" s="78"/>
      <c r="AC8972" s="78"/>
    </row>
    <row r="8973" spans="28:29" x14ac:dyDescent="0.25">
      <c r="AB8973" s="78"/>
      <c r="AC8973" s="78"/>
    </row>
    <row r="8974" spans="28:29" x14ac:dyDescent="0.25">
      <c r="AB8974" s="78"/>
      <c r="AC8974" s="78"/>
    </row>
    <row r="8975" spans="28:29" x14ac:dyDescent="0.25">
      <c r="AB8975" s="78"/>
      <c r="AC8975" s="78"/>
    </row>
    <row r="8976" spans="28:29" x14ac:dyDescent="0.25">
      <c r="AB8976" s="78"/>
      <c r="AC8976" s="78"/>
    </row>
    <row r="8977" spans="28:29" x14ac:dyDescent="0.25">
      <c r="AB8977" s="78"/>
      <c r="AC8977" s="78"/>
    </row>
    <row r="8978" spans="28:29" x14ac:dyDescent="0.25">
      <c r="AB8978" s="78"/>
      <c r="AC8978" s="78"/>
    </row>
    <row r="8979" spans="28:29" x14ac:dyDescent="0.25">
      <c r="AB8979" s="78"/>
      <c r="AC8979" s="78"/>
    </row>
    <row r="8980" spans="28:29" x14ac:dyDescent="0.25">
      <c r="AB8980" s="78"/>
      <c r="AC8980" s="78"/>
    </row>
    <row r="8981" spans="28:29" x14ac:dyDescent="0.25">
      <c r="AB8981" s="78"/>
      <c r="AC8981" s="78"/>
    </row>
    <row r="8982" spans="28:29" x14ac:dyDescent="0.25">
      <c r="AB8982" s="78"/>
      <c r="AC8982" s="78"/>
    </row>
    <row r="8983" spans="28:29" x14ac:dyDescent="0.25">
      <c r="AB8983" s="78"/>
      <c r="AC8983" s="78"/>
    </row>
    <row r="8984" spans="28:29" x14ac:dyDescent="0.25">
      <c r="AB8984" s="78"/>
      <c r="AC8984" s="78"/>
    </row>
    <row r="8985" spans="28:29" x14ac:dyDescent="0.25">
      <c r="AB8985" s="78"/>
      <c r="AC8985" s="78"/>
    </row>
    <row r="8986" spans="28:29" x14ac:dyDescent="0.25">
      <c r="AB8986" s="78"/>
      <c r="AC8986" s="78"/>
    </row>
    <row r="8987" spans="28:29" x14ac:dyDescent="0.25">
      <c r="AB8987" s="78"/>
      <c r="AC8987" s="78"/>
    </row>
    <row r="8988" spans="28:29" x14ac:dyDescent="0.25">
      <c r="AB8988" s="78"/>
      <c r="AC8988" s="78"/>
    </row>
    <row r="8989" spans="28:29" x14ac:dyDescent="0.25">
      <c r="AB8989" s="78"/>
      <c r="AC8989" s="78"/>
    </row>
    <row r="8990" spans="28:29" x14ac:dyDescent="0.25">
      <c r="AB8990" s="78"/>
      <c r="AC8990" s="78"/>
    </row>
    <row r="8991" spans="28:29" x14ac:dyDescent="0.25">
      <c r="AB8991" s="78"/>
      <c r="AC8991" s="78"/>
    </row>
    <row r="8992" spans="28:29" x14ac:dyDescent="0.25">
      <c r="AB8992" s="78"/>
      <c r="AC8992" s="78"/>
    </row>
    <row r="8993" spans="28:29" x14ac:dyDescent="0.25">
      <c r="AB8993" s="78"/>
      <c r="AC8993" s="78"/>
    </row>
    <row r="8994" spans="28:29" x14ac:dyDescent="0.25">
      <c r="AB8994" s="78"/>
      <c r="AC8994" s="78"/>
    </row>
    <row r="8995" spans="28:29" x14ac:dyDescent="0.25">
      <c r="AB8995" s="78"/>
      <c r="AC8995" s="78"/>
    </row>
    <row r="8996" spans="28:29" x14ac:dyDescent="0.25">
      <c r="AB8996" s="78"/>
      <c r="AC8996" s="78"/>
    </row>
    <row r="8997" spans="28:29" x14ac:dyDescent="0.25">
      <c r="AB8997" s="78"/>
      <c r="AC8997" s="78"/>
    </row>
    <row r="8998" spans="28:29" x14ac:dyDescent="0.25">
      <c r="AB8998" s="78"/>
      <c r="AC8998" s="78"/>
    </row>
    <row r="8999" spans="28:29" x14ac:dyDescent="0.25">
      <c r="AB8999" s="78"/>
      <c r="AC8999" s="78"/>
    </row>
    <row r="9000" spans="28:29" x14ac:dyDescent="0.25">
      <c r="AB9000" s="78"/>
      <c r="AC9000" s="78"/>
    </row>
    <row r="9001" spans="28:29" x14ac:dyDescent="0.25">
      <c r="AB9001" s="78"/>
      <c r="AC9001" s="78"/>
    </row>
    <row r="9002" spans="28:29" x14ac:dyDescent="0.25">
      <c r="AB9002" s="78"/>
      <c r="AC9002" s="78"/>
    </row>
    <row r="9003" spans="28:29" x14ac:dyDescent="0.25">
      <c r="AB9003" s="78"/>
      <c r="AC9003" s="78"/>
    </row>
    <row r="9004" spans="28:29" x14ac:dyDescent="0.25">
      <c r="AB9004" s="78"/>
      <c r="AC9004" s="78"/>
    </row>
    <row r="9005" spans="28:29" x14ac:dyDescent="0.25">
      <c r="AB9005" s="78"/>
      <c r="AC9005" s="78"/>
    </row>
    <row r="9006" spans="28:29" x14ac:dyDescent="0.25">
      <c r="AB9006" s="78"/>
      <c r="AC9006" s="78"/>
    </row>
    <row r="9007" spans="28:29" x14ac:dyDescent="0.25">
      <c r="AB9007" s="78"/>
      <c r="AC9007" s="78"/>
    </row>
    <row r="9008" spans="28:29" x14ac:dyDescent="0.25">
      <c r="AB9008" s="78"/>
      <c r="AC9008" s="78"/>
    </row>
    <row r="9009" spans="28:29" x14ac:dyDescent="0.25">
      <c r="AB9009" s="78"/>
      <c r="AC9009" s="78"/>
    </row>
    <row r="9010" spans="28:29" x14ac:dyDescent="0.25">
      <c r="AB9010" s="78"/>
      <c r="AC9010" s="78"/>
    </row>
    <row r="9011" spans="28:29" x14ac:dyDescent="0.25">
      <c r="AB9011" s="78"/>
      <c r="AC9011" s="78"/>
    </row>
    <row r="9012" spans="28:29" x14ac:dyDescent="0.25">
      <c r="AB9012" s="78"/>
      <c r="AC9012" s="78"/>
    </row>
    <row r="9013" spans="28:29" x14ac:dyDescent="0.25">
      <c r="AB9013" s="78"/>
      <c r="AC9013" s="78"/>
    </row>
    <row r="9014" spans="28:29" x14ac:dyDescent="0.25">
      <c r="AB9014" s="78"/>
      <c r="AC9014" s="78"/>
    </row>
    <row r="9015" spans="28:29" x14ac:dyDescent="0.25">
      <c r="AB9015" s="78"/>
      <c r="AC9015" s="78"/>
    </row>
    <row r="9016" spans="28:29" x14ac:dyDescent="0.25">
      <c r="AB9016" s="78"/>
      <c r="AC9016" s="78"/>
    </row>
    <row r="9017" spans="28:29" x14ac:dyDescent="0.25">
      <c r="AB9017" s="78"/>
      <c r="AC9017" s="78"/>
    </row>
    <row r="9018" spans="28:29" x14ac:dyDescent="0.25">
      <c r="AB9018" s="78"/>
      <c r="AC9018" s="78"/>
    </row>
    <row r="9019" spans="28:29" x14ac:dyDescent="0.25">
      <c r="AB9019" s="78"/>
      <c r="AC9019" s="78"/>
    </row>
    <row r="9020" spans="28:29" x14ac:dyDescent="0.25">
      <c r="AB9020" s="78"/>
      <c r="AC9020" s="78"/>
    </row>
    <row r="9021" spans="28:29" x14ac:dyDescent="0.25">
      <c r="AB9021" s="78"/>
      <c r="AC9021" s="78"/>
    </row>
    <row r="9022" spans="28:29" x14ac:dyDescent="0.25">
      <c r="AB9022" s="78"/>
      <c r="AC9022" s="78"/>
    </row>
    <row r="9023" spans="28:29" x14ac:dyDescent="0.25">
      <c r="AB9023" s="78"/>
      <c r="AC9023" s="78"/>
    </row>
    <row r="9024" spans="28:29" x14ac:dyDescent="0.25">
      <c r="AB9024" s="78"/>
      <c r="AC9024" s="78"/>
    </row>
    <row r="9025" spans="28:29" x14ac:dyDescent="0.25">
      <c r="AB9025" s="78"/>
      <c r="AC9025" s="78"/>
    </row>
    <row r="9026" spans="28:29" x14ac:dyDescent="0.25">
      <c r="AB9026" s="78"/>
      <c r="AC9026" s="78"/>
    </row>
    <row r="9027" spans="28:29" x14ac:dyDescent="0.25">
      <c r="AB9027" s="78"/>
      <c r="AC9027" s="78"/>
    </row>
    <row r="9028" spans="28:29" x14ac:dyDescent="0.25">
      <c r="AB9028" s="78"/>
      <c r="AC9028" s="78"/>
    </row>
    <row r="9029" spans="28:29" x14ac:dyDescent="0.25">
      <c r="AB9029" s="78"/>
      <c r="AC9029" s="78"/>
    </row>
    <row r="9030" spans="28:29" x14ac:dyDescent="0.25">
      <c r="AB9030" s="78"/>
      <c r="AC9030" s="78"/>
    </row>
    <row r="9031" spans="28:29" x14ac:dyDescent="0.25">
      <c r="AB9031" s="78"/>
      <c r="AC9031" s="78"/>
    </row>
    <row r="9032" spans="28:29" x14ac:dyDescent="0.25">
      <c r="AB9032" s="78"/>
      <c r="AC9032" s="78"/>
    </row>
    <row r="9033" spans="28:29" x14ac:dyDescent="0.25">
      <c r="AB9033" s="78"/>
      <c r="AC9033" s="78"/>
    </row>
    <row r="9034" spans="28:29" x14ac:dyDescent="0.25">
      <c r="AB9034" s="78"/>
      <c r="AC9034" s="78"/>
    </row>
    <row r="9035" spans="28:29" x14ac:dyDescent="0.25">
      <c r="AB9035" s="78"/>
      <c r="AC9035" s="78"/>
    </row>
    <row r="9036" spans="28:29" x14ac:dyDescent="0.25">
      <c r="AB9036" s="78"/>
      <c r="AC9036" s="78"/>
    </row>
    <row r="9037" spans="28:29" x14ac:dyDescent="0.25">
      <c r="AB9037" s="78"/>
      <c r="AC9037" s="78"/>
    </row>
    <row r="9038" spans="28:29" x14ac:dyDescent="0.25">
      <c r="AB9038" s="78"/>
      <c r="AC9038" s="78"/>
    </row>
    <row r="9039" spans="28:29" x14ac:dyDescent="0.25">
      <c r="AB9039" s="78"/>
      <c r="AC9039" s="78"/>
    </row>
    <row r="9040" spans="28:29" x14ac:dyDescent="0.25">
      <c r="AB9040" s="78"/>
      <c r="AC9040" s="78"/>
    </row>
    <row r="9041" spans="28:29" x14ac:dyDescent="0.25">
      <c r="AB9041" s="78"/>
      <c r="AC9041" s="78"/>
    </row>
    <row r="9042" spans="28:29" x14ac:dyDescent="0.25">
      <c r="AB9042" s="78"/>
      <c r="AC9042" s="78"/>
    </row>
    <row r="9043" spans="28:29" x14ac:dyDescent="0.25">
      <c r="AB9043" s="78"/>
      <c r="AC9043" s="78"/>
    </row>
    <row r="9044" spans="28:29" x14ac:dyDescent="0.25">
      <c r="AB9044" s="78"/>
      <c r="AC9044" s="78"/>
    </row>
    <row r="9045" spans="28:29" x14ac:dyDescent="0.25">
      <c r="AB9045" s="78"/>
      <c r="AC9045" s="78"/>
    </row>
    <row r="9046" spans="28:29" x14ac:dyDescent="0.25">
      <c r="AB9046" s="78"/>
      <c r="AC9046" s="78"/>
    </row>
    <row r="9047" spans="28:29" x14ac:dyDescent="0.25">
      <c r="AB9047" s="78"/>
      <c r="AC9047" s="78"/>
    </row>
    <row r="9048" spans="28:29" x14ac:dyDescent="0.25">
      <c r="AB9048" s="78"/>
      <c r="AC9048" s="78"/>
    </row>
    <row r="9049" spans="28:29" x14ac:dyDescent="0.25">
      <c r="AB9049" s="78"/>
      <c r="AC9049" s="78"/>
    </row>
    <row r="9050" spans="28:29" x14ac:dyDescent="0.25">
      <c r="AB9050" s="78"/>
      <c r="AC9050" s="78"/>
    </row>
    <row r="9051" spans="28:29" x14ac:dyDescent="0.25">
      <c r="AB9051" s="78"/>
      <c r="AC9051" s="78"/>
    </row>
    <row r="9052" spans="28:29" x14ac:dyDescent="0.25">
      <c r="AB9052" s="78"/>
      <c r="AC9052" s="78"/>
    </row>
    <row r="9053" spans="28:29" x14ac:dyDescent="0.25">
      <c r="AB9053" s="78"/>
      <c r="AC9053" s="78"/>
    </row>
    <row r="9054" spans="28:29" x14ac:dyDescent="0.25">
      <c r="AB9054" s="78"/>
      <c r="AC9054" s="78"/>
    </row>
    <row r="9055" spans="28:29" x14ac:dyDescent="0.25">
      <c r="AB9055" s="78"/>
      <c r="AC9055" s="78"/>
    </row>
    <row r="9056" spans="28:29" x14ac:dyDescent="0.25">
      <c r="AB9056" s="78"/>
      <c r="AC9056" s="78"/>
    </row>
    <row r="9057" spans="28:29" x14ac:dyDescent="0.25">
      <c r="AB9057" s="78"/>
      <c r="AC9057" s="78"/>
    </row>
    <row r="9058" spans="28:29" x14ac:dyDescent="0.25">
      <c r="AB9058" s="78"/>
      <c r="AC9058" s="78"/>
    </row>
    <row r="9059" spans="28:29" x14ac:dyDescent="0.25">
      <c r="AB9059" s="78"/>
      <c r="AC9059" s="78"/>
    </row>
    <row r="9060" spans="28:29" x14ac:dyDescent="0.25">
      <c r="AB9060" s="78"/>
      <c r="AC9060" s="78"/>
    </row>
    <row r="9061" spans="28:29" x14ac:dyDescent="0.25">
      <c r="AB9061" s="78"/>
      <c r="AC9061" s="78"/>
    </row>
    <row r="9062" spans="28:29" x14ac:dyDescent="0.25">
      <c r="AB9062" s="78"/>
      <c r="AC9062" s="78"/>
    </row>
    <row r="9063" spans="28:29" x14ac:dyDescent="0.25">
      <c r="AB9063" s="78"/>
      <c r="AC9063" s="78"/>
    </row>
    <row r="9064" spans="28:29" x14ac:dyDescent="0.25">
      <c r="AB9064" s="78"/>
      <c r="AC9064" s="78"/>
    </row>
    <row r="9065" spans="28:29" x14ac:dyDescent="0.25">
      <c r="AB9065" s="78"/>
      <c r="AC9065" s="78"/>
    </row>
    <row r="9066" spans="28:29" x14ac:dyDescent="0.25">
      <c r="AB9066" s="78"/>
      <c r="AC9066" s="78"/>
    </row>
    <row r="9067" spans="28:29" x14ac:dyDescent="0.25">
      <c r="AB9067" s="78"/>
      <c r="AC9067" s="78"/>
    </row>
    <row r="9068" spans="28:29" x14ac:dyDescent="0.25">
      <c r="AB9068" s="78"/>
      <c r="AC9068" s="78"/>
    </row>
    <row r="9069" spans="28:29" x14ac:dyDescent="0.25">
      <c r="AB9069" s="78"/>
      <c r="AC9069" s="78"/>
    </row>
    <row r="9070" spans="28:29" x14ac:dyDescent="0.25">
      <c r="AB9070" s="78"/>
      <c r="AC9070" s="78"/>
    </row>
    <row r="9071" spans="28:29" x14ac:dyDescent="0.25">
      <c r="AB9071" s="78"/>
      <c r="AC9071" s="78"/>
    </row>
    <row r="9072" spans="28:29" x14ac:dyDescent="0.25">
      <c r="AB9072" s="78"/>
      <c r="AC9072" s="78"/>
    </row>
    <row r="9073" spans="28:29" x14ac:dyDescent="0.25">
      <c r="AB9073" s="78"/>
      <c r="AC9073" s="78"/>
    </row>
    <row r="9074" spans="28:29" x14ac:dyDescent="0.25">
      <c r="AB9074" s="78"/>
      <c r="AC9074" s="78"/>
    </row>
    <row r="9075" spans="28:29" x14ac:dyDescent="0.25">
      <c r="AB9075" s="78"/>
      <c r="AC9075" s="78"/>
    </row>
    <row r="9076" spans="28:29" x14ac:dyDescent="0.25">
      <c r="AB9076" s="78"/>
      <c r="AC9076" s="78"/>
    </row>
    <row r="9077" spans="28:29" x14ac:dyDescent="0.25">
      <c r="AB9077" s="78"/>
      <c r="AC9077" s="78"/>
    </row>
    <row r="9078" spans="28:29" x14ac:dyDescent="0.25">
      <c r="AB9078" s="78"/>
      <c r="AC9078" s="78"/>
    </row>
    <row r="9079" spans="28:29" x14ac:dyDescent="0.25">
      <c r="AB9079" s="78"/>
      <c r="AC9079" s="78"/>
    </row>
    <row r="9080" spans="28:29" x14ac:dyDescent="0.25">
      <c r="AB9080" s="78"/>
      <c r="AC9080" s="78"/>
    </row>
    <row r="9081" spans="28:29" x14ac:dyDescent="0.25">
      <c r="AB9081" s="78"/>
      <c r="AC9081" s="78"/>
    </row>
    <row r="9082" spans="28:29" x14ac:dyDescent="0.25">
      <c r="AB9082" s="78"/>
      <c r="AC9082" s="78"/>
    </row>
    <row r="9083" spans="28:29" x14ac:dyDescent="0.25">
      <c r="AB9083" s="78"/>
      <c r="AC9083" s="78"/>
    </row>
    <row r="9084" spans="28:29" x14ac:dyDescent="0.25">
      <c r="AB9084" s="78"/>
      <c r="AC9084" s="78"/>
    </row>
    <row r="9085" spans="28:29" x14ac:dyDescent="0.25">
      <c r="AB9085" s="78"/>
      <c r="AC9085" s="78"/>
    </row>
    <row r="9086" spans="28:29" x14ac:dyDescent="0.25">
      <c r="AB9086" s="78"/>
      <c r="AC9086" s="78"/>
    </row>
    <row r="9087" spans="28:29" x14ac:dyDescent="0.25">
      <c r="AB9087" s="78"/>
      <c r="AC9087" s="78"/>
    </row>
    <row r="9088" spans="28:29" x14ac:dyDescent="0.25">
      <c r="AB9088" s="78"/>
      <c r="AC9088" s="78"/>
    </row>
    <row r="9089" spans="28:29" x14ac:dyDescent="0.25">
      <c r="AB9089" s="78"/>
      <c r="AC9089" s="78"/>
    </row>
    <row r="9090" spans="28:29" x14ac:dyDescent="0.25">
      <c r="AB9090" s="78"/>
      <c r="AC9090" s="78"/>
    </row>
    <row r="9091" spans="28:29" x14ac:dyDescent="0.25">
      <c r="AB9091" s="78"/>
      <c r="AC9091" s="78"/>
    </row>
    <row r="9092" spans="28:29" x14ac:dyDescent="0.25">
      <c r="AB9092" s="78"/>
      <c r="AC9092" s="78"/>
    </row>
    <row r="9093" spans="28:29" x14ac:dyDescent="0.25">
      <c r="AB9093" s="78"/>
      <c r="AC9093" s="78"/>
    </row>
    <row r="9094" spans="28:29" x14ac:dyDescent="0.25">
      <c r="AB9094" s="78"/>
      <c r="AC9094" s="78"/>
    </row>
    <row r="9095" spans="28:29" x14ac:dyDescent="0.25">
      <c r="AB9095" s="78"/>
      <c r="AC9095" s="78"/>
    </row>
    <row r="9096" spans="28:29" x14ac:dyDescent="0.25">
      <c r="AB9096" s="78"/>
      <c r="AC9096" s="78"/>
    </row>
    <row r="9097" spans="28:29" x14ac:dyDescent="0.25">
      <c r="AB9097" s="78"/>
      <c r="AC9097" s="78"/>
    </row>
    <row r="9098" spans="28:29" x14ac:dyDescent="0.25">
      <c r="AB9098" s="78"/>
      <c r="AC9098" s="78"/>
    </row>
    <row r="9099" spans="28:29" x14ac:dyDescent="0.25">
      <c r="AB9099" s="78"/>
      <c r="AC9099" s="78"/>
    </row>
    <row r="9100" spans="28:29" x14ac:dyDescent="0.25">
      <c r="AB9100" s="78"/>
      <c r="AC9100" s="78"/>
    </row>
    <row r="9101" spans="28:29" x14ac:dyDescent="0.25">
      <c r="AB9101" s="78"/>
      <c r="AC9101" s="78"/>
    </row>
    <row r="9102" spans="28:29" x14ac:dyDescent="0.25">
      <c r="AB9102" s="78"/>
      <c r="AC9102" s="78"/>
    </row>
    <row r="9103" spans="28:29" x14ac:dyDescent="0.25">
      <c r="AB9103" s="78"/>
      <c r="AC9103" s="78"/>
    </row>
    <row r="9104" spans="28:29" x14ac:dyDescent="0.25">
      <c r="AB9104" s="78"/>
      <c r="AC9104" s="78"/>
    </row>
    <row r="9105" spans="28:29" x14ac:dyDescent="0.25">
      <c r="AB9105" s="78"/>
      <c r="AC9105" s="78"/>
    </row>
    <row r="9106" spans="28:29" x14ac:dyDescent="0.25">
      <c r="AB9106" s="78"/>
      <c r="AC9106" s="78"/>
    </row>
    <row r="9107" spans="28:29" x14ac:dyDescent="0.25">
      <c r="AB9107" s="78"/>
      <c r="AC9107" s="78"/>
    </row>
    <row r="9108" spans="28:29" x14ac:dyDescent="0.25">
      <c r="AB9108" s="78"/>
      <c r="AC9108" s="78"/>
    </row>
    <row r="9109" spans="28:29" x14ac:dyDescent="0.25">
      <c r="AB9109" s="78"/>
      <c r="AC9109" s="78"/>
    </row>
    <row r="9110" spans="28:29" x14ac:dyDescent="0.25">
      <c r="AB9110" s="78"/>
      <c r="AC9110" s="78"/>
    </row>
    <row r="9111" spans="28:29" x14ac:dyDescent="0.25">
      <c r="AB9111" s="78"/>
      <c r="AC9111" s="78"/>
    </row>
    <row r="9112" spans="28:29" x14ac:dyDescent="0.25">
      <c r="AB9112" s="78"/>
      <c r="AC9112" s="78"/>
    </row>
    <row r="9113" spans="28:29" x14ac:dyDescent="0.25">
      <c r="AB9113" s="78"/>
      <c r="AC9113" s="78"/>
    </row>
    <row r="9114" spans="28:29" x14ac:dyDescent="0.25">
      <c r="AB9114" s="78"/>
      <c r="AC9114" s="78"/>
    </row>
    <row r="9115" spans="28:29" x14ac:dyDescent="0.25">
      <c r="AB9115" s="78"/>
      <c r="AC9115" s="78"/>
    </row>
    <row r="9116" spans="28:29" x14ac:dyDescent="0.25">
      <c r="AB9116" s="78"/>
      <c r="AC9116" s="78"/>
    </row>
    <row r="9117" spans="28:29" x14ac:dyDescent="0.25">
      <c r="AB9117" s="78"/>
      <c r="AC9117" s="78"/>
    </row>
    <row r="9118" spans="28:29" x14ac:dyDescent="0.25">
      <c r="AB9118" s="78"/>
      <c r="AC9118" s="78"/>
    </row>
    <row r="9119" spans="28:29" x14ac:dyDescent="0.25">
      <c r="AB9119" s="78"/>
      <c r="AC9119" s="78"/>
    </row>
    <row r="9120" spans="28:29" x14ac:dyDescent="0.25">
      <c r="AB9120" s="78"/>
      <c r="AC9120" s="78"/>
    </row>
    <row r="9121" spans="28:29" x14ac:dyDescent="0.25">
      <c r="AB9121" s="78"/>
      <c r="AC9121" s="78"/>
    </row>
    <row r="9122" spans="28:29" x14ac:dyDescent="0.25">
      <c r="AB9122" s="78"/>
      <c r="AC9122" s="78"/>
    </row>
    <row r="9123" spans="28:29" x14ac:dyDescent="0.25">
      <c r="AB9123" s="78"/>
      <c r="AC9123" s="78"/>
    </row>
    <row r="9124" spans="28:29" x14ac:dyDescent="0.25">
      <c r="AB9124" s="78"/>
      <c r="AC9124" s="78"/>
    </row>
    <row r="9125" spans="28:29" x14ac:dyDescent="0.25">
      <c r="AB9125" s="78"/>
      <c r="AC9125" s="78"/>
    </row>
    <row r="9126" spans="28:29" x14ac:dyDescent="0.25">
      <c r="AB9126" s="78"/>
      <c r="AC9126" s="78"/>
    </row>
    <row r="9127" spans="28:29" x14ac:dyDescent="0.25">
      <c r="AB9127" s="78"/>
      <c r="AC9127" s="78"/>
    </row>
    <row r="9128" spans="28:29" x14ac:dyDescent="0.25">
      <c r="AB9128" s="78"/>
      <c r="AC9128" s="78"/>
    </row>
    <row r="9129" spans="28:29" x14ac:dyDescent="0.25">
      <c r="AB9129" s="78"/>
      <c r="AC9129" s="78"/>
    </row>
    <row r="9130" spans="28:29" x14ac:dyDescent="0.25">
      <c r="AB9130" s="78"/>
      <c r="AC9130" s="78"/>
    </row>
    <row r="9131" spans="28:29" x14ac:dyDescent="0.25">
      <c r="AB9131" s="78"/>
      <c r="AC9131" s="78"/>
    </row>
    <row r="9132" spans="28:29" x14ac:dyDescent="0.25">
      <c r="AB9132" s="78"/>
      <c r="AC9132" s="78"/>
    </row>
    <row r="9133" spans="28:29" x14ac:dyDescent="0.25">
      <c r="AB9133" s="78"/>
      <c r="AC9133" s="78"/>
    </row>
    <row r="9134" spans="28:29" x14ac:dyDescent="0.25">
      <c r="AB9134" s="78"/>
      <c r="AC9134" s="78"/>
    </row>
    <row r="9135" spans="28:29" x14ac:dyDescent="0.25">
      <c r="AB9135" s="78"/>
      <c r="AC9135" s="78"/>
    </row>
    <row r="9136" spans="28:29" x14ac:dyDescent="0.25">
      <c r="AB9136" s="78"/>
      <c r="AC9136" s="78"/>
    </row>
    <row r="9137" spans="28:29" x14ac:dyDescent="0.25">
      <c r="AB9137" s="78"/>
      <c r="AC9137" s="78"/>
    </row>
    <row r="9138" spans="28:29" x14ac:dyDescent="0.25">
      <c r="AB9138" s="78"/>
      <c r="AC9138" s="78"/>
    </row>
    <row r="9139" spans="28:29" x14ac:dyDescent="0.25">
      <c r="AB9139" s="78"/>
      <c r="AC9139" s="78"/>
    </row>
    <row r="9140" spans="28:29" x14ac:dyDescent="0.25">
      <c r="AB9140" s="78"/>
      <c r="AC9140" s="78"/>
    </row>
    <row r="9141" spans="28:29" x14ac:dyDescent="0.25">
      <c r="AB9141" s="78"/>
      <c r="AC9141" s="78"/>
    </row>
    <row r="9142" spans="28:29" x14ac:dyDescent="0.25">
      <c r="AB9142" s="78"/>
      <c r="AC9142" s="78"/>
    </row>
    <row r="9143" spans="28:29" x14ac:dyDescent="0.25">
      <c r="AB9143" s="78"/>
      <c r="AC9143" s="78"/>
    </row>
    <row r="9144" spans="28:29" x14ac:dyDescent="0.25">
      <c r="AB9144" s="78"/>
      <c r="AC9144" s="78"/>
    </row>
    <row r="9145" spans="28:29" x14ac:dyDescent="0.25">
      <c r="AB9145" s="78"/>
      <c r="AC9145" s="78"/>
    </row>
    <row r="9146" spans="28:29" x14ac:dyDescent="0.25">
      <c r="AB9146" s="78"/>
      <c r="AC9146" s="78"/>
    </row>
    <row r="9147" spans="28:29" x14ac:dyDescent="0.25">
      <c r="AB9147" s="78"/>
      <c r="AC9147" s="78"/>
    </row>
    <row r="9148" spans="28:29" x14ac:dyDescent="0.25">
      <c r="AB9148" s="78"/>
      <c r="AC9148" s="78"/>
    </row>
    <row r="9149" spans="28:29" x14ac:dyDescent="0.25">
      <c r="AB9149" s="78"/>
      <c r="AC9149" s="78"/>
    </row>
    <row r="9150" spans="28:29" x14ac:dyDescent="0.25">
      <c r="AB9150" s="78"/>
      <c r="AC9150" s="78"/>
    </row>
    <row r="9151" spans="28:29" x14ac:dyDescent="0.25">
      <c r="AB9151" s="78"/>
      <c r="AC9151" s="78"/>
    </row>
    <row r="9152" spans="28:29" x14ac:dyDescent="0.25">
      <c r="AB9152" s="78"/>
      <c r="AC9152" s="78"/>
    </row>
    <row r="9153" spans="28:29" x14ac:dyDescent="0.25">
      <c r="AB9153" s="78"/>
      <c r="AC9153" s="78"/>
    </row>
    <row r="9154" spans="28:29" x14ac:dyDescent="0.25">
      <c r="AB9154" s="78"/>
      <c r="AC9154" s="78"/>
    </row>
    <row r="9155" spans="28:29" x14ac:dyDescent="0.25">
      <c r="AB9155" s="78"/>
      <c r="AC9155" s="78"/>
    </row>
    <row r="9156" spans="28:29" x14ac:dyDescent="0.25">
      <c r="AB9156" s="78"/>
      <c r="AC9156" s="78"/>
    </row>
    <row r="9157" spans="28:29" x14ac:dyDescent="0.25">
      <c r="AB9157" s="78"/>
      <c r="AC9157" s="78"/>
    </row>
    <row r="9158" spans="28:29" x14ac:dyDescent="0.25">
      <c r="AB9158" s="78"/>
      <c r="AC9158" s="78"/>
    </row>
    <row r="9159" spans="28:29" x14ac:dyDescent="0.25">
      <c r="AB9159" s="78"/>
      <c r="AC9159" s="78"/>
    </row>
    <row r="9160" spans="28:29" x14ac:dyDescent="0.25">
      <c r="AB9160" s="78"/>
      <c r="AC9160" s="78"/>
    </row>
    <row r="9161" spans="28:29" x14ac:dyDescent="0.25">
      <c r="AB9161" s="78"/>
      <c r="AC9161" s="78"/>
    </row>
    <row r="9162" spans="28:29" x14ac:dyDescent="0.25">
      <c r="AB9162" s="78"/>
      <c r="AC9162" s="78"/>
    </row>
    <row r="9163" spans="28:29" x14ac:dyDescent="0.25">
      <c r="AB9163" s="78"/>
      <c r="AC9163" s="78"/>
    </row>
    <row r="9164" spans="28:29" x14ac:dyDescent="0.25">
      <c r="AB9164" s="78"/>
      <c r="AC9164" s="78"/>
    </row>
    <row r="9165" spans="28:29" x14ac:dyDescent="0.25">
      <c r="AB9165" s="78"/>
      <c r="AC9165" s="78"/>
    </row>
    <row r="9166" spans="28:29" x14ac:dyDescent="0.25">
      <c r="AB9166" s="78"/>
      <c r="AC9166" s="78"/>
    </row>
    <row r="9167" spans="28:29" x14ac:dyDescent="0.25">
      <c r="AB9167" s="78"/>
      <c r="AC9167" s="78"/>
    </row>
    <row r="9168" spans="28:29" x14ac:dyDescent="0.25">
      <c r="AB9168" s="78"/>
      <c r="AC9168" s="78"/>
    </row>
    <row r="9169" spans="28:29" x14ac:dyDescent="0.25">
      <c r="AB9169" s="78"/>
      <c r="AC9169" s="78"/>
    </row>
    <row r="9170" spans="28:29" x14ac:dyDescent="0.25">
      <c r="AB9170" s="78"/>
      <c r="AC9170" s="78"/>
    </row>
    <row r="9171" spans="28:29" x14ac:dyDescent="0.25">
      <c r="AB9171" s="78"/>
      <c r="AC9171" s="78"/>
    </row>
    <row r="9172" spans="28:29" x14ac:dyDescent="0.25">
      <c r="AB9172" s="78"/>
      <c r="AC9172" s="78"/>
    </row>
    <row r="9173" spans="28:29" x14ac:dyDescent="0.25">
      <c r="AB9173" s="78"/>
      <c r="AC9173" s="78"/>
    </row>
    <row r="9174" spans="28:29" x14ac:dyDescent="0.25">
      <c r="AB9174" s="78"/>
      <c r="AC9174" s="78"/>
    </row>
    <row r="9175" spans="28:29" x14ac:dyDescent="0.25">
      <c r="AB9175" s="78"/>
      <c r="AC9175" s="78"/>
    </row>
    <row r="9176" spans="28:29" x14ac:dyDescent="0.25">
      <c r="AB9176" s="78"/>
      <c r="AC9176" s="78"/>
    </row>
    <row r="9177" spans="28:29" x14ac:dyDescent="0.25">
      <c r="AB9177" s="78"/>
      <c r="AC9177" s="78"/>
    </row>
    <row r="9178" spans="28:29" x14ac:dyDescent="0.25">
      <c r="AB9178" s="78"/>
      <c r="AC9178" s="78"/>
    </row>
    <row r="9179" spans="28:29" x14ac:dyDescent="0.25">
      <c r="AB9179" s="78"/>
      <c r="AC9179" s="78"/>
    </row>
    <row r="9180" spans="28:29" x14ac:dyDescent="0.25">
      <c r="AB9180" s="78"/>
      <c r="AC9180" s="78"/>
    </row>
    <row r="9181" spans="28:29" x14ac:dyDescent="0.25">
      <c r="AB9181" s="78"/>
      <c r="AC9181" s="78"/>
    </row>
    <row r="9182" spans="28:29" x14ac:dyDescent="0.25">
      <c r="AB9182" s="78"/>
      <c r="AC9182" s="78"/>
    </row>
    <row r="9183" spans="28:29" x14ac:dyDescent="0.25">
      <c r="AB9183" s="78"/>
      <c r="AC9183" s="78"/>
    </row>
    <row r="9184" spans="28:29" x14ac:dyDescent="0.25">
      <c r="AB9184" s="78"/>
      <c r="AC9184" s="78"/>
    </row>
    <row r="9185" spans="28:29" x14ac:dyDescent="0.25">
      <c r="AB9185" s="78"/>
      <c r="AC9185" s="78"/>
    </row>
    <row r="9186" spans="28:29" x14ac:dyDescent="0.25">
      <c r="AB9186" s="78"/>
      <c r="AC9186" s="78"/>
    </row>
    <row r="9187" spans="28:29" x14ac:dyDescent="0.25">
      <c r="AB9187" s="78"/>
      <c r="AC9187" s="78"/>
    </row>
    <row r="9188" spans="28:29" x14ac:dyDescent="0.25">
      <c r="AB9188" s="78"/>
      <c r="AC9188" s="78"/>
    </row>
    <row r="9189" spans="28:29" x14ac:dyDescent="0.25">
      <c r="AB9189" s="78"/>
      <c r="AC9189" s="78"/>
    </row>
    <row r="9190" spans="28:29" x14ac:dyDescent="0.25">
      <c r="AB9190" s="78"/>
      <c r="AC9190" s="78"/>
    </row>
    <row r="9191" spans="28:29" x14ac:dyDescent="0.25">
      <c r="AB9191" s="78"/>
      <c r="AC9191" s="78"/>
    </row>
    <row r="9192" spans="28:29" x14ac:dyDescent="0.25">
      <c r="AB9192" s="78"/>
      <c r="AC9192" s="78"/>
    </row>
    <row r="9193" spans="28:29" x14ac:dyDescent="0.25">
      <c r="AB9193" s="78"/>
      <c r="AC9193" s="78"/>
    </row>
    <row r="9194" spans="28:29" x14ac:dyDescent="0.25">
      <c r="AB9194" s="78"/>
      <c r="AC9194" s="78"/>
    </row>
    <row r="9195" spans="28:29" x14ac:dyDescent="0.25">
      <c r="AB9195" s="78"/>
      <c r="AC9195" s="78"/>
    </row>
    <row r="9196" spans="28:29" x14ac:dyDescent="0.25">
      <c r="AB9196" s="78"/>
      <c r="AC9196" s="78"/>
    </row>
    <row r="9197" spans="28:29" x14ac:dyDescent="0.25">
      <c r="AB9197" s="78"/>
      <c r="AC9197" s="78"/>
    </row>
    <row r="9198" spans="28:29" x14ac:dyDescent="0.25">
      <c r="AB9198" s="78"/>
      <c r="AC9198" s="78"/>
    </row>
    <row r="9199" spans="28:29" x14ac:dyDescent="0.25">
      <c r="AB9199" s="78"/>
      <c r="AC9199" s="78"/>
    </row>
    <row r="9200" spans="28:29" x14ac:dyDescent="0.25">
      <c r="AB9200" s="78"/>
      <c r="AC9200" s="78"/>
    </row>
    <row r="9201" spans="28:29" x14ac:dyDescent="0.25">
      <c r="AB9201" s="78"/>
      <c r="AC9201" s="78"/>
    </row>
    <row r="9202" spans="28:29" x14ac:dyDescent="0.25">
      <c r="AB9202" s="78"/>
      <c r="AC9202" s="78"/>
    </row>
    <row r="9203" spans="28:29" x14ac:dyDescent="0.25">
      <c r="AB9203" s="78"/>
      <c r="AC9203" s="78"/>
    </row>
    <row r="9204" spans="28:29" x14ac:dyDescent="0.25">
      <c r="AB9204" s="78"/>
      <c r="AC9204" s="78"/>
    </row>
    <row r="9205" spans="28:29" x14ac:dyDescent="0.25">
      <c r="AB9205" s="78"/>
      <c r="AC9205" s="78"/>
    </row>
    <row r="9206" spans="28:29" x14ac:dyDescent="0.25">
      <c r="AB9206" s="78"/>
      <c r="AC9206" s="78"/>
    </row>
    <row r="9207" spans="28:29" x14ac:dyDescent="0.25">
      <c r="AB9207" s="78"/>
      <c r="AC9207" s="78"/>
    </row>
    <row r="9208" spans="28:29" x14ac:dyDescent="0.25">
      <c r="AB9208" s="78"/>
      <c r="AC9208" s="78"/>
    </row>
    <row r="9209" spans="28:29" x14ac:dyDescent="0.25">
      <c r="AB9209" s="78"/>
      <c r="AC9209" s="78"/>
    </row>
    <row r="9210" spans="28:29" x14ac:dyDescent="0.25">
      <c r="AB9210" s="78"/>
      <c r="AC9210" s="78"/>
    </row>
    <row r="9211" spans="28:29" x14ac:dyDescent="0.25">
      <c r="AB9211" s="78"/>
      <c r="AC9211" s="78"/>
    </row>
    <row r="9212" spans="28:29" x14ac:dyDescent="0.25">
      <c r="AB9212" s="78"/>
      <c r="AC9212" s="78"/>
    </row>
    <row r="9213" spans="28:29" x14ac:dyDescent="0.25">
      <c r="AB9213" s="78"/>
      <c r="AC9213" s="78"/>
    </row>
    <row r="9214" spans="28:29" x14ac:dyDescent="0.25">
      <c r="AB9214" s="78"/>
      <c r="AC9214" s="78"/>
    </row>
    <row r="9215" spans="28:29" x14ac:dyDescent="0.25">
      <c r="AB9215" s="78"/>
      <c r="AC9215" s="78"/>
    </row>
    <row r="9216" spans="28:29" x14ac:dyDescent="0.25">
      <c r="AB9216" s="78"/>
      <c r="AC9216" s="78"/>
    </row>
    <row r="9217" spans="28:29" x14ac:dyDescent="0.25">
      <c r="AB9217" s="78"/>
      <c r="AC9217" s="78"/>
    </row>
    <row r="9218" spans="28:29" x14ac:dyDescent="0.25">
      <c r="AB9218" s="78"/>
      <c r="AC9218" s="78"/>
    </row>
    <row r="9219" spans="28:29" x14ac:dyDescent="0.25">
      <c r="AB9219" s="78"/>
      <c r="AC9219" s="78"/>
    </row>
    <row r="9220" spans="28:29" x14ac:dyDescent="0.25">
      <c r="AB9220" s="78"/>
      <c r="AC9220" s="78"/>
    </row>
    <row r="9221" spans="28:29" x14ac:dyDescent="0.25">
      <c r="AB9221" s="78"/>
      <c r="AC9221" s="78"/>
    </row>
    <row r="9222" spans="28:29" x14ac:dyDescent="0.25">
      <c r="AB9222" s="78"/>
      <c r="AC9222" s="78"/>
    </row>
    <row r="9223" spans="28:29" x14ac:dyDescent="0.25">
      <c r="AB9223" s="78"/>
      <c r="AC9223" s="78"/>
    </row>
    <row r="9224" spans="28:29" x14ac:dyDescent="0.25">
      <c r="AB9224" s="78"/>
      <c r="AC9224" s="78"/>
    </row>
    <row r="9225" spans="28:29" x14ac:dyDescent="0.25">
      <c r="AB9225" s="78"/>
      <c r="AC9225" s="78"/>
    </row>
    <row r="9226" spans="28:29" x14ac:dyDescent="0.25">
      <c r="AB9226" s="78"/>
      <c r="AC9226" s="78"/>
    </row>
    <row r="9227" spans="28:29" x14ac:dyDescent="0.25">
      <c r="AB9227" s="78"/>
      <c r="AC9227" s="78"/>
    </row>
    <row r="9228" spans="28:29" x14ac:dyDescent="0.25">
      <c r="AB9228" s="78"/>
      <c r="AC9228" s="78"/>
    </row>
    <row r="9229" spans="28:29" x14ac:dyDescent="0.25">
      <c r="AB9229" s="78"/>
      <c r="AC9229" s="78"/>
    </row>
    <row r="9230" spans="28:29" x14ac:dyDescent="0.25">
      <c r="AB9230" s="78"/>
      <c r="AC9230" s="78"/>
    </row>
    <row r="9231" spans="28:29" x14ac:dyDescent="0.25">
      <c r="AB9231" s="78"/>
      <c r="AC9231" s="78"/>
    </row>
    <row r="9232" spans="28:29" x14ac:dyDescent="0.25">
      <c r="AB9232" s="78"/>
      <c r="AC9232" s="78"/>
    </row>
    <row r="9233" spans="28:29" x14ac:dyDescent="0.25">
      <c r="AB9233" s="78"/>
      <c r="AC9233" s="78"/>
    </row>
    <row r="9234" spans="28:29" x14ac:dyDescent="0.25">
      <c r="AB9234" s="78"/>
      <c r="AC9234" s="78"/>
    </row>
    <row r="9235" spans="28:29" x14ac:dyDescent="0.25">
      <c r="AB9235" s="78"/>
      <c r="AC9235" s="78"/>
    </row>
    <row r="9236" spans="28:29" x14ac:dyDescent="0.25">
      <c r="AB9236" s="78"/>
      <c r="AC9236" s="78"/>
    </row>
    <row r="9237" spans="28:29" x14ac:dyDescent="0.25">
      <c r="AB9237" s="78"/>
      <c r="AC9237" s="78"/>
    </row>
    <row r="9238" spans="28:29" x14ac:dyDescent="0.25">
      <c r="AB9238" s="78"/>
      <c r="AC9238" s="78"/>
    </row>
    <row r="9239" spans="28:29" x14ac:dyDescent="0.25">
      <c r="AB9239" s="78"/>
      <c r="AC9239" s="78"/>
    </row>
    <row r="9240" spans="28:29" x14ac:dyDescent="0.25">
      <c r="AB9240" s="78"/>
      <c r="AC9240" s="78"/>
    </row>
    <row r="9241" spans="28:29" x14ac:dyDescent="0.25">
      <c r="AB9241" s="78"/>
      <c r="AC9241" s="78"/>
    </row>
    <row r="9242" spans="28:29" x14ac:dyDescent="0.25">
      <c r="AB9242" s="78"/>
      <c r="AC9242" s="78"/>
    </row>
    <row r="9243" spans="28:29" x14ac:dyDescent="0.25">
      <c r="AB9243" s="78"/>
      <c r="AC9243" s="78"/>
    </row>
    <row r="9244" spans="28:29" x14ac:dyDescent="0.25">
      <c r="AB9244" s="78"/>
      <c r="AC9244" s="78"/>
    </row>
    <row r="9245" spans="28:29" x14ac:dyDescent="0.25">
      <c r="AB9245" s="78"/>
      <c r="AC9245" s="78"/>
    </row>
    <row r="9246" spans="28:29" x14ac:dyDescent="0.25">
      <c r="AB9246" s="78"/>
      <c r="AC9246" s="78"/>
    </row>
    <row r="9247" spans="28:29" x14ac:dyDescent="0.25">
      <c r="AB9247" s="78"/>
      <c r="AC9247" s="78"/>
    </row>
    <row r="9248" spans="28:29" x14ac:dyDescent="0.25">
      <c r="AB9248" s="78"/>
      <c r="AC9248" s="78"/>
    </row>
    <row r="9249" spans="28:29" x14ac:dyDescent="0.25">
      <c r="AB9249" s="78"/>
      <c r="AC9249" s="78"/>
    </row>
    <row r="9250" spans="28:29" x14ac:dyDescent="0.25">
      <c r="AB9250" s="78"/>
      <c r="AC9250" s="78"/>
    </row>
    <row r="9251" spans="28:29" x14ac:dyDescent="0.25">
      <c r="AB9251" s="78"/>
      <c r="AC9251" s="78"/>
    </row>
    <row r="9252" spans="28:29" x14ac:dyDescent="0.25">
      <c r="AB9252" s="78"/>
      <c r="AC9252" s="78"/>
    </row>
    <row r="9253" spans="28:29" x14ac:dyDescent="0.25">
      <c r="AB9253" s="78"/>
      <c r="AC9253" s="78"/>
    </row>
    <row r="9254" spans="28:29" x14ac:dyDescent="0.25">
      <c r="AB9254" s="78"/>
      <c r="AC9254" s="78"/>
    </row>
    <row r="9255" spans="28:29" x14ac:dyDescent="0.25">
      <c r="AB9255" s="78"/>
      <c r="AC9255" s="78"/>
    </row>
    <row r="9256" spans="28:29" x14ac:dyDescent="0.25">
      <c r="AB9256" s="78"/>
      <c r="AC9256" s="78"/>
    </row>
    <row r="9257" spans="28:29" x14ac:dyDescent="0.25">
      <c r="AB9257" s="78"/>
      <c r="AC9257" s="78"/>
    </row>
    <row r="9258" spans="28:29" x14ac:dyDescent="0.25">
      <c r="AB9258" s="78"/>
      <c r="AC9258" s="78"/>
    </row>
    <row r="9259" spans="28:29" x14ac:dyDescent="0.25">
      <c r="AB9259" s="78"/>
      <c r="AC9259" s="78"/>
    </row>
    <row r="9260" spans="28:29" x14ac:dyDescent="0.25">
      <c r="AB9260" s="78"/>
      <c r="AC9260" s="78"/>
    </row>
    <row r="9261" spans="28:29" x14ac:dyDescent="0.25">
      <c r="AB9261" s="78"/>
      <c r="AC9261" s="78"/>
    </row>
    <row r="9262" spans="28:29" x14ac:dyDescent="0.25">
      <c r="AB9262" s="78"/>
      <c r="AC9262" s="78"/>
    </row>
    <row r="9263" spans="28:29" x14ac:dyDescent="0.25">
      <c r="AB9263" s="78"/>
      <c r="AC9263" s="78"/>
    </row>
    <row r="9264" spans="28:29" x14ac:dyDescent="0.25">
      <c r="AB9264" s="78"/>
      <c r="AC9264" s="78"/>
    </row>
    <row r="9265" spans="28:29" x14ac:dyDescent="0.25">
      <c r="AB9265" s="78"/>
      <c r="AC9265" s="78"/>
    </row>
    <row r="9266" spans="28:29" x14ac:dyDescent="0.25">
      <c r="AB9266" s="78"/>
      <c r="AC9266" s="78"/>
    </row>
    <row r="9267" spans="28:29" x14ac:dyDescent="0.25">
      <c r="AB9267" s="78"/>
      <c r="AC9267" s="78"/>
    </row>
    <row r="9268" spans="28:29" x14ac:dyDescent="0.25">
      <c r="AB9268" s="78"/>
      <c r="AC9268" s="78"/>
    </row>
    <row r="9269" spans="28:29" x14ac:dyDescent="0.25">
      <c r="AB9269" s="78"/>
      <c r="AC9269" s="78"/>
    </row>
    <row r="9270" spans="28:29" x14ac:dyDescent="0.25">
      <c r="AB9270" s="78"/>
      <c r="AC9270" s="78"/>
    </row>
    <row r="9271" spans="28:29" x14ac:dyDescent="0.25">
      <c r="AB9271" s="78"/>
      <c r="AC9271" s="78"/>
    </row>
    <row r="9272" spans="28:29" x14ac:dyDescent="0.25">
      <c r="AB9272" s="78"/>
      <c r="AC9272" s="78"/>
    </row>
    <row r="9273" spans="28:29" x14ac:dyDescent="0.25">
      <c r="AB9273" s="78"/>
      <c r="AC9273" s="78"/>
    </row>
    <row r="9274" spans="28:29" x14ac:dyDescent="0.25">
      <c r="AB9274" s="78"/>
      <c r="AC9274" s="78"/>
    </row>
    <row r="9275" spans="28:29" x14ac:dyDescent="0.25">
      <c r="AB9275" s="78"/>
      <c r="AC9275" s="78"/>
    </row>
    <row r="9276" spans="28:29" x14ac:dyDescent="0.25">
      <c r="AB9276" s="78"/>
      <c r="AC9276" s="78"/>
    </row>
    <row r="9277" spans="28:29" x14ac:dyDescent="0.25">
      <c r="AB9277" s="78"/>
      <c r="AC9277" s="78"/>
    </row>
    <row r="9278" spans="28:29" x14ac:dyDescent="0.25">
      <c r="AB9278" s="78"/>
      <c r="AC9278" s="78"/>
    </row>
    <row r="9279" spans="28:29" x14ac:dyDescent="0.25">
      <c r="AB9279" s="78"/>
      <c r="AC9279" s="78"/>
    </row>
    <row r="9280" spans="28:29" x14ac:dyDescent="0.25">
      <c r="AB9280" s="78"/>
      <c r="AC9280" s="78"/>
    </row>
    <row r="9281" spans="28:29" x14ac:dyDescent="0.25">
      <c r="AB9281" s="78"/>
      <c r="AC9281" s="78"/>
    </row>
    <row r="9282" spans="28:29" x14ac:dyDescent="0.25">
      <c r="AB9282" s="78"/>
      <c r="AC9282" s="78"/>
    </row>
    <row r="9283" spans="28:29" x14ac:dyDescent="0.25">
      <c r="AB9283" s="78"/>
      <c r="AC9283" s="78"/>
    </row>
    <row r="9284" spans="28:29" x14ac:dyDescent="0.25">
      <c r="AB9284" s="78"/>
      <c r="AC9284" s="78"/>
    </row>
    <row r="9285" spans="28:29" x14ac:dyDescent="0.25">
      <c r="AB9285" s="78"/>
      <c r="AC9285" s="78"/>
    </row>
    <row r="9286" spans="28:29" x14ac:dyDescent="0.25">
      <c r="AB9286" s="78"/>
      <c r="AC9286" s="78"/>
    </row>
    <row r="9287" spans="28:29" x14ac:dyDescent="0.25">
      <c r="AB9287" s="78"/>
      <c r="AC9287" s="78"/>
    </row>
    <row r="9288" spans="28:29" x14ac:dyDescent="0.25">
      <c r="AB9288" s="78"/>
      <c r="AC9288" s="78"/>
    </row>
    <row r="9289" spans="28:29" x14ac:dyDescent="0.25">
      <c r="AB9289" s="78"/>
      <c r="AC9289" s="78"/>
    </row>
    <row r="9290" spans="28:29" x14ac:dyDescent="0.25">
      <c r="AB9290" s="78"/>
      <c r="AC9290" s="78"/>
    </row>
    <row r="9291" spans="28:29" x14ac:dyDescent="0.25">
      <c r="AB9291" s="78"/>
      <c r="AC9291" s="78"/>
    </row>
    <row r="9292" spans="28:29" x14ac:dyDescent="0.25">
      <c r="AB9292" s="78"/>
      <c r="AC9292" s="78"/>
    </row>
    <row r="9293" spans="28:29" x14ac:dyDescent="0.25">
      <c r="AB9293" s="78"/>
      <c r="AC9293" s="78"/>
    </row>
    <row r="9294" spans="28:29" x14ac:dyDescent="0.25">
      <c r="AB9294" s="78"/>
      <c r="AC9294" s="78"/>
    </row>
    <row r="9295" spans="28:29" x14ac:dyDescent="0.25">
      <c r="AB9295" s="78"/>
      <c r="AC9295" s="78"/>
    </row>
    <row r="9296" spans="28:29" x14ac:dyDescent="0.25">
      <c r="AB9296" s="78"/>
      <c r="AC9296" s="78"/>
    </row>
    <row r="9297" spans="28:29" x14ac:dyDescent="0.25">
      <c r="AB9297" s="78"/>
      <c r="AC9297" s="78"/>
    </row>
    <row r="9298" spans="28:29" x14ac:dyDescent="0.25">
      <c r="AB9298" s="78"/>
      <c r="AC9298" s="78"/>
    </row>
    <row r="9299" spans="28:29" x14ac:dyDescent="0.25">
      <c r="AB9299" s="78"/>
      <c r="AC9299" s="78"/>
    </row>
    <row r="9300" spans="28:29" x14ac:dyDescent="0.25">
      <c r="AB9300" s="78"/>
      <c r="AC9300" s="78"/>
    </row>
    <row r="9301" spans="28:29" x14ac:dyDescent="0.25">
      <c r="AB9301" s="78"/>
      <c r="AC9301" s="78"/>
    </row>
    <row r="9302" spans="28:29" x14ac:dyDescent="0.25">
      <c r="AB9302" s="78"/>
      <c r="AC9302" s="78"/>
    </row>
    <row r="9303" spans="28:29" x14ac:dyDescent="0.25">
      <c r="AB9303" s="78"/>
      <c r="AC9303" s="78"/>
    </row>
    <row r="9304" spans="28:29" x14ac:dyDescent="0.25">
      <c r="AB9304" s="78"/>
      <c r="AC9304" s="78"/>
    </row>
    <row r="9305" spans="28:29" x14ac:dyDescent="0.25">
      <c r="AB9305" s="78"/>
      <c r="AC9305" s="78"/>
    </row>
    <row r="9306" spans="28:29" x14ac:dyDescent="0.25">
      <c r="AB9306" s="78"/>
      <c r="AC9306" s="78"/>
    </row>
    <row r="9307" spans="28:29" x14ac:dyDescent="0.25">
      <c r="AB9307" s="78"/>
      <c r="AC9307" s="78"/>
    </row>
    <row r="9308" spans="28:29" x14ac:dyDescent="0.25">
      <c r="AB9308" s="78"/>
      <c r="AC9308" s="78"/>
    </row>
    <row r="9309" spans="28:29" x14ac:dyDescent="0.25">
      <c r="AB9309" s="78"/>
      <c r="AC9309" s="78"/>
    </row>
    <row r="9310" spans="28:29" x14ac:dyDescent="0.25">
      <c r="AB9310" s="78"/>
      <c r="AC9310" s="78"/>
    </row>
    <row r="9311" spans="28:29" x14ac:dyDescent="0.25">
      <c r="AB9311" s="78"/>
      <c r="AC9311" s="78"/>
    </row>
    <row r="9312" spans="28:29" x14ac:dyDescent="0.25">
      <c r="AB9312" s="78"/>
      <c r="AC9312" s="78"/>
    </row>
    <row r="9313" spans="28:29" x14ac:dyDescent="0.25">
      <c r="AB9313" s="78"/>
      <c r="AC9313" s="78"/>
    </row>
    <row r="9314" spans="28:29" x14ac:dyDescent="0.25">
      <c r="AB9314" s="78"/>
      <c r="AC9314" s="78"/>
    </row>
    <row r="9315" spans="28:29" x14ac:dyDescent="0.25">
      <c r="AB9315" s="78"/>
      <c r="AC9315" s="78"/>
    </row>
    <row r="9316" spans="28:29" x14ac:dyDescent="0.25">
      <c r="AB9316" s="78"/>
      <c r="AC9316" s="78"/>
    </row>
    <row r="9317" spans="28:29" x14ac:dyDescent="0.25">
      <c r="AB9317" s="78"/>
      <c r="AC9317" s="78"/>
    </row>
    <row r="9318" spans="28:29" x14ac:dyDescent="0.25">
      <c r="AB9318" s="78"/>
      <c r="AC9318" s="78"/>
    </row>
    <row r="9319" spans="28:29" x14ac:dyDescent="0.25">
      <c r="AB9319" s="78"/>
      <c r="AC9319" s="78"/>
    </row>
    <row r="9320" spans="28:29" x14ac:dyDescent="0.25">
      <c r="AB9320" s="78"/>
      <c r="AC9320" s="78"/>
    </row>
    <row r="9321" spans="28:29" x14ac:dyDescent="0.25">
      <c r="AB9321" s="78"/>
      <c r="AC9321" s="78"/>
    </row>
    <row r="9322" spans="28:29" x14ac:dyDescent="0.25">
      <c r="AB9322" s="78"/>
      <c r="AC9322" s="78"/>
    </row>
    <row r="9323" spans="28:29" x14ac:dyDescent="0.25">
      <c r="AB9323" s="78"/>
      <c r="AC9323" s="78"/>
    </row>
    <row r="9324" spans="28:29" x14ac:dyDescent="0.25">
      <c r="AB9324" s="78"/>
      <c r="AC9324" s="78"/>
    </row>
    <row r="9325" spans="28:29" x14ac:dyDescent="0.25">
      <c r="AB9325" s="78"/>
      <c r="AC9325" s="78"/>
    </row>
    <row r="9326" spans="28:29" x14ac:dyDescent="0.25">
      <c r="AB9326" s="78"/>
      <c r="AC9326" s="78"/>
    </row>
    <row r="9327" spans="28:29" x14ac:dyDescent="0.25">
      <c r="AB9327" s="78"/>
      <c r="AC9327" s="78"/>
    </row>
    <row r="9328" spans="28:29" x14ac:dyDescent="0.25">
      <c r="AB9328" s="78"/>
      <c r="AC9328" s="78"/>
    </row>
    <row r="9329" spans="28:29" x14ac:dyDescent="0.25">
      <c r="AB9329" s="78"/>
      <c r="AC9329" s="78"/>
    </row>
    <row r="9330" spans="28:29" x14ac:dyDescent="0.25">
      <c r="AB9330" s="78"/>
      <c r="AC9330" s="78"/>
    </row>
    <row r="9331" spans="28:29" x14ac:dyDescent="0.25">
      <c r="AB9331" s="78"/>
      <c r="AC9331" s="78"/>
    </row>
    <row r="9332" spans="28:29" x14ac:dyDescent="0.25">
      <c r="AB9332" s="78"/>
      <c r="AC9332" s="78"/>
    </row>
    <row r="9333" spans="28:29" x14ac:dyDescent="0.25">
      <c r="AB9333" s="78"/>
      <c r="AC9333" s="78"/>
    </row>
    <row r="9334" spans="28:29" x14ac:dyDescent="0.25">
      <c r="AB9334" s="78"/>
      <c r="AC9334" s="78"/>
    </row>
    <row r="9335" spans="28:29" x14ac:dyDescent="0.25">
      <c r="AB9335" s="78"/>
      <c r="AC9335" s="78"/>
    </row>
    <row r="9336" spans="28:29" x14ac:dyDescent="0.25">
      <c r="AB9336" s="78"/>
      <c r="AC9336" s="78"/>
    </row>
    <row r="9337" spans="28:29" x14ac:dyDescent="0.25">
      <c r="AB9337" s="78"/>
      <c r="AC9337" s="78"/>
    </row>
    <row r="9338" spans="28:29" x14ac:dyDescent="0.25">
      <c r="AB9338" s="78"/>
      <c r="AC9338" s="78"/>
    </row>
    <row r="9339" spans="28:29" x14ac:dyDescent="0.25">
      <c r="AB9339" s="78"/>
      <c r="AC9339" s="78"/>
    </row>
    <row r="9340" spans="28:29" x14ac:dyDescent="0.25">
      <c r="AB9340" s="78"/>
      <c r="AC9340" s="78"/>
    </row>
    <row r="9341" spans="28:29" x14ac:dyDescent="0.25">
      <c r="AB9341" s="78"/>
      <c r="AC9341" s="78"/>
    </row>
    <row r="9342" spans="28:29" x14ac:dyDescent="0.25">
      <c r="AB9342" s="78"/>
      <c r="AC9342" s="78"/>
    </row>
    <row r="9343" spans="28:29" x14ac:dyDescent="0.25">
      <c r="AB9343" s="78"/>
      <c r="AC9343" s="78"/>
    </row>
    <row r="9344" spans="28:29" x14ac:dyDescent="0.25">
      <c r="AB9344" s="78"/>
      <c r="AC9344" s="78"/>
    </row>
    <row r="9345" spans="28:29" x14ac:dyDescent="0.25">
      <c r="AB9345" s="78"/>
      <c r="AC9345" s="78"/>
    </row>
    <row r="9346" spans="28:29" x14ac:dyDescent="0.25">
      <c r="AB9346" s="78"/>
      <c r="AC9346" s="78"/>
    </row>
    <row r="9347" spans="28:29" x14ac:dyDescent="0.25">
      <c r="AB9347" s="78"/>
      <c r="AC9347" s="78"/>
    </row>
    <row r="9348" spans="28:29" x14ac:dyDescent="0.25">
      <c r="AB9348" s="78"/>
      <c r="AC9348" s="78"/>
    </row>
    <row r="9349" spans="28:29" x14ac:dyDescent="0.25">
      <c r="AB9349" s="78"/>
      <c r="AC9349" s="78"/>
    </row>
    <row r="9350" spans="28:29" x14ac:dyDescent="0.25">
      <c r="AB9350" s="78"/>
      <c r="AC9350" s="78"/>
    </row>
    <row r="9351" spans="28:29" x14ac:dyDescent="0.25">
      <c r="AB9351" s="78"/>
      <c r="AC9351" s="78"/>
    </row>
    <row r="9352" spans="28:29" x14ac:dyDescent="0.25">
      <c r="AB9352" s="78"/>
      <c r="AC9352" s="78"/>
    </row>
    <row r="9353" spans="28:29" x14ac:dyDescent="0.25">
      <c r="AB9353" s="78"/>
      <c r="AC9353" s="78"/>
    </row>
    <row r="9354" spans="28:29" x14ac:dyDescent="0.25">
      <c r="AB9354" s="78"/>
      <c r="AC9354" s="78"/>
    </row>
    <row r="9355" spans="28:29" x14ac:dyDescent="0.25">
      <c r="AB9355" s="78"/>
      <c r="AC9355" s="78"/>
    </row>
    <row r="9356" spans="28:29" x14ac:dyDescent="0.25">
      <c r="AB9356" s="78"/>
      <c r="AC9356" s="78"/>
    </row>
    <row r="9357" spans="28:29" x14ac:dyDescent="0.25">
      <c r="AB9357" s="78"/>
      <c r="AC9357" s="78"/>
    </row>
    <row r="9358" spans="28:29" x14ac:dyDescent="0.25">
      <c r="AB9358" s="78"/>
      <c r="AC9358" s="78"/>
    </row>
    <row r="9359" spans="28:29" x14ac:dyDescent="0.25">
      <c r="AB9359" s="78"/>
      <c r="AC9359" s="78"/>
    </row>
    <row r="9360" spans="28:29" x14ac:dyDescent="0.25">
      <c r="AB9360" s="78"/>
      <c r="AC9360" s="78"/>
    </row>
    <row r="9361" spans="28:29" x14ac:dyDescent="0.25">
      <c r="AB9361" s="78"/>
      <c r="AC9361" s="78"/>
    </row>
    <row r="9362" spans="28:29" x14ac:dyDescent="0.25">
      <c r="AB9362" s="78"/>
      <c r="AC9362" s="78"/>
    </row>
    <row r="9363" spans="28:29" x14ac:dyDescent="0.25">
      <c r="AB9363" s="78"/>
      <c r="AC9363" s="78"/>
    </row>
    <row r="9364" spans="28:29" x14ac:dyDescent="0.25">
      <c r="AB9364" s="78"/>
      <c r="AC9364" s="78"/>
    </row>
    <row r="9365" spans="28:29" x14ac:dyDescent="0.25">
      <c r="AB9365" s="78"/>
      <c r="AC9365" s="78"/>
    </row>
    <row r="9366" spans="28:29" x14ac:dyDescent="0.25">
      <c r="AB9366" s="78"/>
      <c r="AC9366" s="78"/>
    </row>
    <row r="9367" spans="28:29" x14ac:dyDescent="0.25">
      <c r="AB9367" s="78"/>
      <c r="AC9367" s="78"/>
    </row>
    <row r="9368" spans="28:29" x14ac:dyDescent="0.25">
      <c r="AB9368" s="78"/>
      <c r="AC9368" s="78"/>
    </row>
    <row r="9369" spans="28:29" x14ac:dyDescent="0.25">
      <c r="AB9369" s="78"/>
      <c r="AC9369" s="78"/>
    </row>
    <row r="9370" spans="28:29" x14ac:dyDescent="0.25">
      <c r="AB9370" s="78"/>
      <c r="AC9370" s="78"/>
    </row>
    <row r="9371" spans="28:29" x14ac:dyDescent="0.25">
      <c r="AB9371" s="78"/>
      <c r="AC9371" s="78"/>
    </row>
    <row r="9372" spans="28:29" x14ac:dyDescent="0.25">
      <c r="AB9372" s="78"/>
      <c r="AC9372" s="78"/>
    </row>
    <row r="9373" spans="28:29" x14ac:dyDescent="0.25">
      <c r="AB9373" s="78"/>
      <c r="AC9373" s="78"/>
    </row>
    <row r="9374" spans="28:29" x14ac:dyDescent="0.25">
      <c r="AB9374" s="78"/>
      <c r="AC9374" s="78"/>
    </row>
    <row r="9375" spans="28:29" x14ac:dyDescent="0.25">
      <c r="AB9375" s="78"/>
      <c r="AC9375" s="78"/>
    </row>
    <row r="9376" spans="28:29" x14ac:dyDescent="0.25">
      <c r="AB9376" s="78"/>
      <c r="AC9376" s="78"/>
    </row>
    <row r="9377" spans="28:29" x14ac:dyDescent="0.25">
      <c r="AB9377" s="78"/>
      <c r="AC9377" s="78"/>
    </row>
    <row r="9378" spans="28:29" x14ac:dyDescent="0.25">
      <c r="AB9378" s="78"/>
      <c r="AC9378" s="78"/>
    </row>
    <row r="9379" spans="28:29" x14ac:dyDescent="0.25">
      <c r="AB9379" s="78"/>
      <c r="AC9379" s="78"/>
    </row>
    <row r="9380" spans="28:29" x14ac:dyDescent="0.25">
      <c r="AB9380" s="78"/>
      <c r="AC9380" s="78"/>
    </row>
    <row r="9381" spans="28:29" x14ac:dyDescent="0.25">
      <c r="AB9381" s="78"/>
      <c r="AC9381" s="78"/>
    </row>
    <row r="9382" spans="28:29" x14ac:dyDescent="0.25">
      <c r="AB9382" s="78"/>
      <c r="AC9382" s="78"/>
    </row>
    <row r="9383" spans="28:29" x14ac:dyDescent="0.25">
      <c r="AB9383" s="78"/>
      <c r="AC9383" s="78"/>
    </row>
    <row r="9384" spans="28:29" x14ac:dyDescent="0.25">
      <c r="AB9384" s="78"/>
      <c r="AC9384" s="78"/>
    </row>
    <row r="9385" spans="28:29" x14ac:dyDescent="0.25">
      <c r="AB9385" s="78"/>
      <c r="AC9385" s="78"/>
    </row>
    <row r="9386" spans="28:29" x14ac:dyDescent="0.25">
      <c r="AB9386" s="78"/>
      <c r="AC9386" s="78"/>
    </row>
    <row r="9387" spans="28:29" x14ac:dyDescent="0.25">
      <c r="AB9387" s="78"/>
      <c r="AC9387" s="78"/>
    </row>
    <row r="9388" spans="28:29" x14ac:dyDescent="0.25">
      <c r="AB9388" s="78"/>
      <c r="AC9388" s="78"/>
    </row>
    <row r="9389" spans="28:29" x14ac:dyDescent="0.25">
      <c r="AB9389" s="78"/>
      <c r="AC9389" s="78"/>
    </row>
    <row r="9390" spans="28:29" x14ac:dyDescent="0.25">
      <c r="AB9390" s="78"/>
      <c r="AC9390" s="78"/>
    </row>
    <row r="9391" spans="28:29" x14ac:dyDescent="0.25">
      <c r="AB9391" s="78"/>
      <c r="AC9391" s="78"/>
    </row>
    <row r="9392" spans="28:29" x14ac:dyDescent="0.25">
      <c r="AB9392" s="78"/>
      <c r="AC9392" s="78"/>
    </row>
    <row r="9393" spans="28:29" x14ac:dyDescent="0.25">
      <c r="AB9393" s="78"/>
      <c r="AC9393" s="78"/>
    </row>
    <row r="9394" spans="28:29" x14ac:dyDescent="0.25">
      <c r="AB9394" s="78"/>
      <c r="AC9394" s="78"/>
    </row>
    <row r="9395" spans="28:29" x14ac:dyDescent="0.25">
      <c r="AB9395" s="78"/>
      <c r="AC9395" s="78"/>
    </row>
    <row r="9396" spans="28:29" x14ac:dyDescent="0.25">
      <c r="AB9396" s="78"/>
      <c r="AC9396" s="78"/>
    </row>
    <row r="9397" spans="28:29" x14ac:dyDescent="0.25">
      <c r="AB9397" s="78"/>
      <c r="AC9397" s="78"/>
    </row>
    <row r="9398" spans="28:29" x14ac:dyDescent="0.25">
      <c r="AB9398" s="78"/>
      <c r="AC9398" s="78"/>
    </row>
    <row r="9399" spans="28:29" x14ac:dyDescent="0.25">
      <c r="AB9399" s="78"/>
      <c r="AC9399" s="78"/>
    </row>
    <row r="9400" spans="28:29" x14ac:dyDescent="0.25">
      <c r="AB9400" s="78"/>
      <c r="AC9400" s="78"/>
    </row>
    <row r="9401" spans="28:29" x14ac:dyDescent="0.25">
      <c r="AB9401" s="78"/>
      <c r="AC9401" s="78"/>
    </row>
    <row r="9402" spans="28:29" x14ac:dyDescent="0.25">
      <c r="AB9402" s="78"/>
      <c r="AC9402" s="78"/>
    </row>
    <row r="9403" spans="28:29" x14ac:dyDescent="0.25">
      <c r="AB9403" s="78"/>
      <c r="AC9403" s="78"/>
    </row>
    <row r="9404" spans="28:29" x14ac:dyDescent="0.25">
      <c r="AB9404" s="78"/>
      <c r="AC9404" s="78"/>
    </row>
    <row r="9405" spans="28:29" x14ac:dyDescent="0.25">
      <c r="AB9405" s="78"/>
      <c r="AC9405" s="78"/>
    </row>
    <row r="9406" spans="28:29" x14ac:dyDescent="0.25">
      <c r="AB9406" s="78"/>
      <c r="AC9406" s="78"/>
    </row>
    <row r="9407" spans="28:29" x14ac:dyDescent="0.25">
      <c r="AB9407" s="78"/>
      <c r="AC9407" s="78"/>
    </row>
    <row r="9408" spans="28:29" x14ac:dyDescent="0.25">
      <c r="AB9408" s="78"/>
      <c r="AC9408" s="78"/>
    </row>
    <row r="9409" spans="28:29" x14ac:dyDescent="0.25">
      <c r="AB9409" s="78"/>
      <c r="AC9409" s="78"/>
    </row>
    <row r="9410" spans="28:29" x14ac:dyDescent="0.25">
      <c r="AB9410" s="78"/>
      <c r="AC9410" s="78"/>
    </row>
    <row r="9411" spans="28:29" x14ac:dyDescent="0.25">
      <c r="AB9411" s="78"/>
      <c r="AC9411" s="78"/>
    </row>
    <row r="9412" spans="28:29" x14ac:dyDescent="0.25">
      <c r="AB9412" s="78"/>
      <c r="AC9412" s="78"/>
    </row>
    <row r="9413" spans="28:29" x14ac:dyDescent="0.25">
      <c r="AB9413" s="78"/>
      <c r="AC9413" s="78"/>
    </row>
    <row r="9414" spans="28:29" x14ac:dyDescent="0.25">
      <c r="AB9414" s="78"/>
      <c r="AC9414" s="78"/>
    </row>
    <row r="9415" spans="28:29" x14ac:dyDescent="0.25">
      <c r="AB9415" s="78"/>
      <c r="AC9415" s="78"/>
    </row>
    <row r="9416" spans="28:29" x14ac:dyDescent="0.25">
      <c r="AB9416" s="78"/>
      <c r="AC9416" s="78"/>
    </row>
    <row r="9417" spans="28:29" x14ac:dyDescent="0.25">
      <c r="AB9417" s="78"/>
      <c r="AC9417" s="78"/>
    </row>
    <row r="9418" spans="28:29" x14ac:dyDescent="0.25">
      <c r="AB9418" s="78"/>
      <c r="AC9418" s="78"/>
    </row>
    <row r="9419" spans="28:29" x14ac:dyDescent="0.25">
      <c r="AB9419" s="78"/>
      <c r="AC9419" s="78"/>
    </row>
    <row r="9420" spans="28:29" x14ac:dyDescent="0.25">
      <c r="AB9420" s="78"/>
      <c r="AC9420" s="78"/>
    </row>
    <row r="9421" spans="28:29" x14ac:dyDescent="0.25">
      <c r="AB9421" s="78"/>
      <c r="AC9421" s="78"/>
    </row>
    <row r="9422" spans="28:29" x14ac:dyDescent="0.25">
      <c r="AB9422" s="78"/>
      <c r="AC9422" s="78"/>
    </row>
    <row r="9423" spans="28:29" x14ac:dyDescent="0.25">
      <c r="AB9423" s="78"/>
      <c r="AC9423" s="78"/>
    </row>
    <row r="9424" spans="28:29" x14ac:dyDescent="0.25">
      <c r="AB9424" s="78"/>
      <c r="AC9424" s="78"/>
    </row>
    <row r="9425" spans="28:29" x14ac:dyDescent="0.25">
      <c r="AB9425" s="78"/>
      <c r="AC9425" s="78"/>
    </row>
    <row r="9426" spans="28:29" x14ac:dyDescent="0.25">
      <c r="AB9426" s="78"/>
      <c r="AC9426" s="78"/>
    </row>
    <row r="9427" spans="28:29" x14ac:dyDescent="0.25">
      <c r="AB9427" s="78"/>
      <c r="AC9427" s="78"/>
    </row>
    <row r="9428" spans="28:29" x14ac:dyDescent="0.25">
      <c r="AB9428" s="78"/>
      <c r="AC9428" s="78"/>
    </row>
    <row r="9429" spans="28:29" x14ac:dyDescent="0.25">
      <c r="AB9429" s="78"/>
      <c r="AC9429" s="78"/>
    </row>
    <row r="9430" spans="28:29" x14ac:dyDescent="0.25">
      <c r="AB9430" s="78"/>
      <c r="AC9430" s="78"/>
    </row>
    <row r="9431" spans="28:29" x14ac:dyDescent="0.25">
      <c r="AB9431" s="78"/>
      <c r="AC9431" s="78"/>
    </row>
    <row r="9432" spans="28:29" x14ac:dyDescent="0.25">
      <c r="AB9432" s="78"/>
      <c r="AC9432" s="78"/>
    </row>
    <row r="9433" spans="28:29" x14ac:dyDescent="0.25">
      <c r="AB9433" s="78"/>
      <c r="AC9433" s="78"/>
    </row>
    <row r="9434" spans="28:29" x14ac:dyDescent="0.25">
      <c r="AB9434" s="78"/>
      <c r="AC9434" s="78"/>
    </row>
    <row r="9435" spans="28:29" x14ac:dyDescent="0.25">
      <c r="AB9435" s="78"/>
      <c r="AC9435" s="78"/>
    </row>
    <row r="9436" spans="28:29" x14ac:dyDescent="0.25">
      <c r="AB9436" s="78"/>
      <c r="AC9436" s="78"/>
    </row>
    <row r="9437" spans="28:29" x14ac:dyDescent="0.25">
      <c r="AB9437" s="78"/>
      <c r="AC9437" s="78"/>
    </row>
    <row r="9438" spans="28:29" x14ac:dyDescent="0.25">
      <c r="AB9438" s="78"/>
      <c r="AC9438" s="78"/>
    </row>
    <row r="9439" spans="28:29" x14ac:dyDescent="0.25">
      <c r="AB9439" s="78"/>
      <c r="AC9439" s="78"/>
    </row>
    <row r="9440" spans="28:29" x14ac:dyDescent="0.25">
      <c r="AB9440" s="78"/>
      <c r="AC9440" s="78"/>
    </row>
    <row r="9441" spans="28:29" x14ac:dyDescent="0.25">
      <c r="AB9441" s="78"/>
      <c r="AC9441" s="78"/>
    </row>
    <row r="9442" spans="28:29" x14ac:dyDescent="0.25">
      <c r="AB9442" s="78"/>
      <c r="AC9442" s="78"/>
    </row>
    <row r="9443" spans="28:29" x14ac:dyDescent="0.25">
      <c r="AB9443" s="78"/>
      <c r="AC9443" s="78"/>
    </row>
    <row r="9444" spans="28:29" x14ac:dyDescent="0.25">
      <c r="AB9444" s="78"/>
      <c r="AC9444" s="78"/>
    </row>
    <row r="9445" spans="28:29" x14ac:dyDescent="0.25">
      <c r="AB9445" s="78"/>
      <c r="AC9445" s="78"/>
    </row>
    <row r="9446" spans="28:29" x14ac:dyDescent="0.25">
      <c r="AB9446" s="78"/>
      <c r="AC9446" s="78"/>
    </row>
    <row r="9447" spans="28:29" x14ac:dyDescent="0.25">
      <c r="AB9447" s="78"/>
      <c r="AC9447" s="78"/>
    </row>
    <row r="9448" spans="28:29" x14ac:dyDescent="0.25">
      <c r="AB9448" s="78"/>
      <c r="AC9448" s="78"/>
    </row>
    <row r="9449" spans="28:29" x14ac:dyDescent="0.25">
      <c r="AB9449" s="78"/>
      <c r="AC9449" s="78"/>
    </row>
    <row r="9450" spans="28:29" x14ac:dyDescent="0.25">
      <c r="AB9450" s="78"/>
      <c r="AC9450" s="78"/>
    </row>
    <row r="9451" spans="28:29" x14ac:dyDescent="0.25">
      <c r="AB9451" s="78"/>
      <c r="AC9451" s="78"/>
    </row>
    <row r="9452" spans="28:29" x14ac:dyDescent="0.25">
      <c r="AB9452" s="78"/>
      <c r="AC9452" s="78"/>
    </row>
    <row r="9453" spans="28:29" x14ac:dyDescent="0.25">
      <c r="AB9453" s="78"/>
      <c r="AC9453" s="78"/>
    </row>
    <row r="9454" spans="28:29" x14ac:dyDescent="0.25">
      <c r="AB9454" s="78"/>
      <c r="AC9454" s="78"/>
    </row>
    <row r="9455" spans="28:29" x14ac:dyDescent="0.25">
      <c r="AB9455" s="78"/>
      <c r="AC9455" s="78"/>
    </row>
    <row r="9456" spans="28:29" x14ac:dyDescent="0.25">
      <c r="AB9456" s="78"/>
      <c r="AC9456" s="78"/>
    </row>
    <row r="9457" spans="28:29" x14ac:dyDescent="0.25">
      <c r="AB9457" s="78"/>
      <c r="AC9457" s="78"/>
    </row>
    <row r="9458" spans="28:29" x14ac:dyDescent="0.25">
      <c r="AB9458" s="78"/>
      <c r="AC9458" s="78"/>
    </row>
    <row r="9459" spans="28:29" x14ac:dyDescent="0.25">
      <c r="AB9459" s="78"/>
      <c r="AC9459" s="78"/>
    </row>
    <row r="9460" spans="28:29" x14ac:dyDescent="0.25">
      <c r="AB9460" s="78"/>
      <c r="AC9460" s="78"/>
    </row>
    <row r="9461" spans="28:29" x14ac:dyDescent="0.25">
      <c r="AB9461" s="78"/>
      <c r="AC9461" s="78"/>
    </row>
    <row r="9462" spans="28:29" x14ac:dyDescent="0.25">
      <c r="AB9462" s="78"/>
      <c r="AC9462" s="78"/>
    </row>
    <row r="9463" spans="28:29" x14ac:dyDescent="0.25">
      <c r="AB9463" s="78"/>
      <c r="AC9463" s="78"/>
    </row>
    <row r="9464" spans="28:29" x14ac:dyDescent="0.25">
      <c r="AB9464" s="78"/>
      <c r="AC9464" s="78"/>
    </row>
    <row r="9465" spans="28:29" x14ac:dyDescent="0.25">
      <c r="AB9465" s="78"/>
      <c r="AC9465" s="78"/>
    </row>
    <row r="9466" spans="28:29" x14ac:dyDescent="0.25">
      <c r="AB9466" s="78"/>
      <c r="AC9466" s="78"/>
    </row>
    <row r="9467" spans="28:29" x14ac:dyDescent="0.25">
      <c r="AB9467" s="78"/>
      <c r="AC9467" s="78"/>
    </row>
    <row r="9468" spans="28:29" x14ac:dyDescent="0.25">
      <c r="AB9468" s="78"/>
      <c r="AC9468" s="78"/>
    </row>
    <row r="9469" spans="28:29" x14ac:dyDescent="0.25">
      <c r="AB9469" s="78"/>
      <c r="AC9469" s="78"/>
    </row>
    <row r="9470" spans="28:29" x14ac:dyDescent="0.25">
      <c r="AB9470" s="78"/>
      <c r="AC9470" s="78"/>
    </row>
    <row r="9471" spans="28:29" x14ac:dyDescent="0.25">
      <c r="AB9471" s="78"/>
      <c r="AC9471" s="78"/>
    </row>
    <row r="9472" spans="28:29" x14ac:dyDescent="0.25">
      <c r="AB9472" s="78"/>
      <c r="AC9472" s="78"/>
    </row>
    <row r="9473" spans="28:29" x14ac:dyDescent="0.25">
      <c r="AB9473" s="78"/>
      <c r="AC9473" s="78"/>
    </row>
    <row r="9474" spans="28:29" x14ac:dyDescent="0.25">
      <c r="AB9474" s="78"/>
      <c r="AC9474" s="78"/>
    </row>
    <row r="9475" spans="28:29" x14ac:dyDescent="0.25">
      <c r="AB9475" s="78"/>
      <c r="AC9475" s="78"/>
    </row>
    <row r="9476" spans="28:29" x14ac:dyDescent="0.25">
      <c r="AB9476" s="78"/>
      <c r="AC9476" s="78"/>
    </row>
    <row r="9477" spans="28:29" x14ac:dyDescent="0.25">
      <c r="AB9477" s="78"/>
      <c r="AC9477" s="78"/>
    </row>
    <row r="9478" spans="28:29" x14ac:dyDescent="0.25">
      <c r="AB9478" s="78"/>
      <c r="AC9478" s="78"/>
    </row>
    <row r="9479" spans="28:29" x14ac:dyDescent="0.25">
      <c r="AB9479" s="78"/>
      <c r="AC9479" s="78"/>
    </row>
    <row r="9480" spans="28:29" x14ac:dyDescent="0.25">
      <c r="AB9480" s="78"/>
      <c r="AC9480" s="78"/>
    </row>
    <row r="9481" spans="28:29" x14ac:dyDescent="0.25">
      <c r="AB9481" s="78"/>
      <c r="AC9481" s="78"/>
    </row>
    <row r="9482" spans="28:29" x14ac:dyDescent="0.25">
      <c r="AB9482" s="78"/>
      <c r="AC9482" s="78"/>
    </row>
    <row r="9483" spans="28:29" x14ac:dyDescent="0.25">
      <c r="AB9483" s="78"/>
      <c r="AC9483" s="78"/>
    </row>
    <row r="9484" spans="28:29" x14ac:dyDescent="0.25">
      <c r="AB9484" s="78"/>
      <c r="AC9484" s="78"/>
    </row>
    <row r="9485" spans="28:29" x14ac:dyDescent="0.25">
      <c r="AB9485" s="78"/>
      <c r="AC9485" s="78"/>
    </row>
    <row r="9486" spans="28:29" x14ac:dyDescent="0.25">
      <c r="AB9486" s="78"/>
      <c r="AC9486" s="78"/>
    </row>
    <row r="9487" spans="28:29" x14ac:dyDescent="0.25">
      <c r="AB9487" s="78"/>
      <c r="AC9487" s="78"/>
    </row>
    <row r="9488" spans="28:29" x14ac:dyDescent="0.25">
      <c r="AB9488" s="78"/>
      <c r="AC9488" s="78"/>
    </row>
    <row r="9489" spans="28:29" x14ac:dyDescent="0.25">
      <c r="AB9489" s="78"/>
      <c r="AC9489" s="78"/>
    </row>
    <row r="9490" spans="28:29" x14ac:dyDescent="0.25">
      <c r="AB9490" s="78"/>
      <c r="AC9490" s="78"/>
    </row>
    <row r="9491" spans="28:29" x14ac:dyDescent="0.25">
      <c r="AB9491" s="78"/>
      <c r="AC9491" s="78"/>
    </row>
    <row r="9492" spans="28:29" x14ac:dyDescent="0.25">
      <c r="AB9492" s="78"/>
      <c r="AC9492" s="78"/>
    </row>
    <row r="9493" spans="28:29" x14ac:dyDescent="0.25">
      <c r="AB9493" s="78"/>
      <c r="AC9493" s="78"/>
    </row>
    <row r="9494" spans="28:29" x14ac:dyDescent="0.25">
      <c r="AB9494" s="78"/>
      <c r="AC9494" s="78"/>
    </row>
    <row r="9495" spans="28:29" x14ac:dyDescent="0.25">
      <c r="AB9495" s="78"/>
      <c r="AC9495" s="78"/>
    </row>
    <row r="9496" spans="28:29" x14ac:dyDescent="0.25">
      <c r="AB9496" s="78"/>
      <c r="AC9496" s="78"/>
    </row>
    <row r="9497" spans="28:29" x14ac:dyDescent="0.25">
      <c r="AB9497" s="78"/>
      <c r="AC9497" s="78"/>
    </row>
    <row r="9498" spans="28:29" x14ac:dyDescent="0.25">
      <c r="AB9498" s="78"/>
      <c r="AC9498" s="78"/>
    </row>
    <row r="9499" spans="28:29" x14ac:dyDescent="0.25">
      <c r="AB9499" s="78"/>
      <c r="AC9499" s="78"/>
    </row>
    <row r="9500" spans="28:29" x14ac:dyDescent="0.25">
      <c r="AB9500" s="78"/>
      <c r="AC9500" s="78"/>
    </row>
    <row r="9501" spans="28:29" x14ac:dyDescent="0.25">
      <c r="AB9501" s="78"/>
      <c r="AC9501" s="78"/>
    </row>
    <row r="9502" spans="28:29" x14ac:dyDescent="0.25">
      <c r="AB9502" s="78"/>
      <c r="AC9502" s="78"/>
    </row>
    <row r="9503" spans="28:29" x14ac:dyDescent="0.25">
      <c r="AB9503" s="78"/>
      <c r="AC9503" s="78"/>
    </row>
    <row r="9504" spans="28:29" x14ac:dyDescent="0.25">
      <c r="AB9504" s="78"/>
      <c r="AC9504" s="78"/>
    </row>
    <row r="9505" spans="28:29" x14ac:dyDescent="0.25">
      <c r="AB9505" s="78"/>
      <c r="AC9505" s="78"/>
    </row>
    <row r="9506" spans="28:29" x14ac:dyDescent="0.25">
      <c r="AB9506" s="78"/>
      <c r="AC9506" s="78"/>
    </row>
    <row r="9507" spans="28:29" x14ac:dyDescent="0.25">
      <c r="AB9507" s="78"/>
      <c r="AC9507" s="78"/>
    </row>
    <row r="9508" spans="28:29" x14ac:dyDescent="0.25">
      <c r="AB9508" s="78"/>
      <c r="AC9508" s="78"/>
    </row>
    <row r="9509" spans="28:29" x14ac:dyDescent="0.25">
      <c r="AB9509" s="78"/>
      <c r="AC9509" s="78"/>
    </row>
    <row r="9510" spans="28:29" x14ac:dyDescent="0.25">
      <c r="AB9510" s="78"/>
      <c r="AC9510" s="78"/>
    </row>
    <row r="9511" spans="28:29" x14ac:dyDescent="0.25">
      <c r="AB9511" s="78"/>
      <c r="AC9511" s="78"/>
    </row>
    <row r="9512" spans="28:29" x14ac:dyDescent="0.25">
      <c r="AB9512" s="78"/>
      <c r="AC9512" s="78"/>
    </row>
    <row r="9513" spans="28:29" x14ac:dyDescent="0.25">
      <c r="AB9513" s="78"/>
      <c r="AC9513" s="78"/>
    </row>
    <row r="9514" spans="28:29" x14ac:dyDescent="0.25">
      <c r="AB9514" s="78"/>
      <c r="AC9514" s="78"/>
    </row>
    <row r="9515" spans="28:29" x14ac:dyDescent="0.25">
      <c r="AB9515" s="78"/>
      <c r="AC9515" s="78"/>
    </row>
    <row r="9516" spans="28:29" x14ac:dyDescent="0.25">
      <c r="AB9516" s="78"/>
      <c r="AC9516" s="78"/>
    </row>
    <row r="9517" spans="28:29" x14ac:dyDescent="0.25">
      <c r="AB9517" s="78"/>
      <c r="AC9517" s="78"/>
    </row>
    <row r="9518" spans="28:29" x14ac:dyDescent="0.25">
      <c r="AB9518" s="78"/>
      <c r="AC9518" s="78"/>
    </row>
    <row r="9519" spans="28:29" x14ac:dyDescent="0.25">
      <c r="AB9519" s="78"/>
      <c r="AC9519" s="78"/>
    </row>
    <row r="9520" spans="28:29" x14ac:dyDescent="0.25">
      <c r="AB9520" s="78"/>
      <c r="AC9520" s="78"/>
    </row>
    <row r="9521" spans="28:29" x14ac:dyDescent="0.25">
      <c r="AB9521" s="78"/>
      <c r="AC9521" s="78"/>
    </row>
    <row r="9522" spans="28:29" x14ac:dyDescent="0.25">
      <c r="AB9522" s="78"/>
      <c r="AC9522" s="78"/>
    </row>
    <row r="9523" spans="28:29" x14ac:dyDescent="0.25">
      <c r="AB9523" s="78"/>
      <c r="AC9523" s="78"/>
    </row>
    <row r="9524" spans="28:29" x14ac:dyDescent="0.25">
      <c r="AB9524" s="78"/>
      <c r="AC9524" s="78"/>
    </row>
    <row r="9525" spans="28:29" x14ac:dyDescent="0.25">
      <c r="AB9525" s="78"/>
      <c r="AC9525" s="78"/>
    </row>
    <row r="9526" spans="28:29" x14ac:dyDescent="0.25">
      <c r="AB9526" s="78"/>
      <c r="AC9526" s="78"/>
    </row>
    <row r="9527" spans="28:29" x14ac:dyDescent="0.25">
      <c r="AB9527" s="78"/>
      <c r="AC9527" s="78"/>
    </row>
    <row r="9528" spans="28:29" x14ac:dyDescent="0.25">
      <c r="AB9528" s="78"/>
      <c r="AC9528" s="78"/>
    </row>
    <row r="9529" spans="28:29" x14ac:dyDescent="0.25">
      <c r="AB9529" s="78"/>
      <c r="AC9529" s="78"/>
    </row>
    <row r="9530" spans="28:29" x14ac:dyDescent="0.25">
      <c r="AB9530" s="78"/>
      <c r="AC9530" s="78"/>
    </row>
    <row r="9531" spans="28:29" x14ac:dyDescent="0.25">
      <c r="AB9531" s="78"/>
      <c r="AC9531" s="78"/>
    </row>
    <row r="9532" spans="28:29" x14ac:dyDescent="0.25">
      <c r="AB9532" s="78"/>
      <c r="AC9532" s="78"/>
    </row>
    <row r="9533" spans="28:29" x14ac:dyDescent="0.25">
      <c r="AB9533" s="78"/>
      <c r="AC9533" s="78"/>
    </row>
    <row r="9534" spans="28:29" x14ac:dyDescent="0.25">
      <c r="AB9534" s="78"/>
      <c r="AC9534" s="78"/>
    </row>
    <row r="9535" spans="28:29" x14ac:dyDescent="0.25">
      <c r="AB9535" s="78"/>
      <c r="AC9535" s="78"/>
    </row>
    <row r="9536" spans="28:29" x14ac:dyDescent="0.25">
      <c r="AB9536" s="78"/>
      <c r="AC9536" s="78"/>
    </row>
    <row r="9537" spans="28:29" x14ac:dyDescent="0.25">
      <c r="AB9537" s="78"/>
      <c r="AC9537" s="78"/>
    </row>
    <row r="9538" spans="28:29" x14ac:dyDescent="0.25">
      <c r="AB9538" s="78"/>
      <c r="AC9538" s="78"/>
    </row>
    <row r="9539" spans="28:29" x14ac:dyDescent="0.25">
      <c r="AB9539" s="78"/>
      <c r="AC9539" s="78"/>
    </row>
    <row r="9540" spans="28:29" x14ac:dyDescent="0.25">
      <c r="AB9540" s="78"/>
      <c r="AC9540" s="78"/>
    </row>
    <row r="9541" spans="28:29" x14ac:dyDescent="0.25">
      <c r="AB9541" s="78"/>
      <c r="AC9541" s="78"/>
    </row>
    <row r="9542" spans="28:29" x14ac:dyDescent="0.25">
      <c r="AB9542" s="78"/>
      <c r="AC9542" s="78"/>
    </row>
    <row r="9543" spans="28:29" x14ac:dyDescent="0.25">
      <c r="AB9543" s="78"/>
      <c r="AC9543" s="78"/>
    </row>
    <row r="9544" spans="28:29" x14ac:dyDescent="0.25">
      <c r="AB9544" s="78"/>
      <c r="AC9544" s="78"/>
    </row>
    <row r="9545" spans="28:29" x14ac:dyDescent="0.25">
      <c r="AB9545" s="78"/>
      <c r="AC9545" s="78"/>
    </row>
    <row r="9546" spans="28:29" x14ac:dyDescent="0.25">
      <c r="AB9546" s="78"/>
      <c r="AC9546" s="78"/>
    </row>
    <row r="9547" spans="28:29" x14ac:dyDescent="0.25">
      <c r="AB9547" s="78"/>
      <c r="AC9547" s="78"/>
    </row>
    <row r="9548" spans="28:29" x14ac:dyDescent="0.25">
      <c r="AB9548" s="78"/>
      <c r="AC9548" s="78"/>
    </row>
    <row r="9549" spans="28:29" x14ac:dyDescent="0.25">
      <c r="AB9549" s="78"/>
      <c r="AC9549" s="78"/>
    </row>
    <row r="9550" spans="28:29" x14ac:dyDescent="0.25">
      <c r="AB9550" s="78"/>
      <c r="AC9550" s="78"/>
    </row>
    <row r="9551" spans="28:29" x14ac:dyDescent="0.25">
      <c r="AB9551" s="78"/>
      <c r="AC9551" s="78"/>
    </row>
    <row r="9552" spans="28:29" x14ac:dyDescent="0.25">
      <c r="AB9552" s="78"/>
      <c r="AC9552" s="78"/>
    </row>
    <row r="9553" spans="28:29" x14ac:dyDescent="0.25">
      <c r="AB9553" s="78"/>
      <c r="AC9553" s="78"/>
    </row>
    <row r="9554" spans="28:29" x14ac:dyDescent="0.25">
      <c r="AB9554" s="78"/>
      <c r="AC9554" s="78"/>
    </row>
    <row r="9555" spans="28:29" x14ac:dyDescent="0.25">
      <c r="AB9555" s="78"/>
      <c r="AC9555" s="78"/>
    </row>
    <row r="9556" spans="28:29" x14ac:dyDescent="0.25">
      <c r="AB9556" s="78"/>
      <c r="AC9556" s="78"/>
    </row>
    <row r="9557" spans="28:29" x14ac:dyDescent="0.25">
      <c r="AB9557" s="78"/>
      <c r="AC9557" s="78"/>
    </row>
    <row r="9558" spans="28:29" x14ac:dyDescent="0.25">
      <c r="AB9558" s="78"/>
      <c r="AC9558" s="78"/>
    </row>
    <row r="9559" spans="28:29" x14ac:dyDescent="0.25">
      <c r="AB9559" s="78"/>
      <c r="AC9559" s="78"/>
    </row>
    <row r="9560" spans="28:29" x14ac:dyDescent="0.25">
      <c r="AB9560" s="78"/>
      <c r="AC9560" s="78"/>
    </row>
    <row r="9561" spans="28:29" x14ac:dyDescent="0.25">
      <c r="AB9561" s="78"/>
      <c r="AC9561" s="78"/>
    </row>
    <row r="9562" spans="28:29" x14ac:dyDescent="0.25">
      <c r="AB9562" s="78"/>
      <c r="AC9562" s="78"/>
    </row>
    <row r="9563" spans="28:29" x14ac:dyDescent="0.25">
      <c r="AB9563" s="78"/>
      <c r="AC9563" s="78"/>
    </row>
    <row r="9564" spans="28:29" x14ac:dyDescent="0.25">
      <c r="AB9564" s="78"/>
      <c r="AC9564" s="78"/>
    </row>
    <row r="9565" spans="28:29" x14ac:dyDescent="0.25">
      <c r="AB9565" s="78"/>
      <c r="AC9565" s="78"/>
    </row>
    <row r="9566" spans="28:29" x14ac:dyDescent="0.25">
      <c r="AB9566" s="78"/>
      <c r="AC9566" s="78"/>
    </row>
    <row r="9567" spans="28:29" x14ac:dyDescent="0.25">
      <c r="AB9567" s="78"/>
      <c r="AC9567" s="78"/>
    </row>
    <row r="9568" spans="28:29" x14ac:dyDescent="0.25">
      <c r="AB9568" s="78"/>
      <c r="AC9568" s="78"/>
    </row>
    <row r="9569" spans="28:29" x14ac:dyDescent="0.25">
      <c r="AB9569" s="78"/>
      <c r="AC9569" s="78"/>
    </row>
    <row r="9570" spans="28:29" x14ac:dyDescent="0.25">
      <c r="AB9570" s="78"/>
      <c r="AC9570" s="78"/>
    </row>
    <row r="9571" spans="28:29" x14ac:dyDescent="0.25">
      <c r="AB9571" s="78"/>
      <c r="AC9571" s="78"/>
    </row>
    <row r="9572" spans="28:29" x14ac:dyDescent="0.25">
      <c r="AB9572" s="78"/>
      <c r="AC9572" s="78"/>
    </row>
    <row r="9573" spans="28:29" x14ac:dyDescent="0.25">
      <c r="AB9573" s="78"/>
      <c r="AC9573" s="78"/>
    </row>
    <row r="9574" spans="28:29" x14ac:dyDescent="0.25">
      <c r="AB9574" s="78"/>
      <c r="AC9574" s="78"/>
    </row>
    <row r="9575" spans="28:29" x14ac:dyDescent="0.25">
      <c r="AB9575" s="78"/>
      <c r="AC9575" s="78"/>
    </row>
    <row r="9576" spans="28:29" x14ac:dyDescent="0.25">
      <c r="AB9576" s="78"/>
      <c r="AC9576" s="78"/>
    </row>
    <row r="9577" spans="28:29" x14ac:dyDescent="0.25">
      <c r="AB9577" s="78"/>
      <c r="AC9577" s="78"/>
    </row>
    <row r="9578" spans="28:29" x14ac:dyDescent="0.25">
      <c r="AB9578" s="78"/>
      <c r="AC9578" s="78"/>
    </row>
    <row r="9579" spans="28:29" x14ac:dyDescent="0.25">
      <c r="AB9579" s="78"/>
      <c r="AC9579" s="78"/>
    </row>
    <row r="9580" spans="28:29" x14ac:dyDescent="0.25">
      <c r="AB9580" s="78"/>
      <c r="AC9580" s="78"/>
    </row>
    <row r="9581" spans="28:29" x14ac:dyDescent="0.25">
      <c r="AB9581" s="78"/>
      <c r="AC9581" s="78"/>
    </row>
    <row r="9582" spans="28:29" x14ac:dyDescent="0.25">
      <c r="AB9582" s="78"/>
      <c r="AC9582" s="78"/>
    </row>
    <row r="9583" spans="28:29" x14ac:dyDescent="0.25">
      <c r="AB9583" s="78"/>
      <c r="AC9583" s="78"/>
    </row>
    <row r="9584" spans="28:29" x14ac:dyDescent="0.25">
      <c r="AB9584" s="78"/>
      <c r="AC9584" s="78"/>
    </row>
    <row r="9585" spans="28:29" x14ac:dyDescent="0.25">
      <c r="AB9585" s="78"/>
      <c r="AC9585" s="78"/>
    </row>
    <row r="9586" spans="28:29" x14ac:dyDescent="0.25">
      <c r="AB9586" s="78"/>
      <c r="AC9586" s="78"/>
    </row>
    <row r="9587" spans="28:29" x14ac:dyDescent="0.25">
      <c r="AB9587" s="78"/>
      <c r="AC9587" s="78"/>
    </row>
    <row r="9588" spans="28:29" x14ac:dyDescent="0.25">
      <c r="AB9588" s="78"/>
      <c r="AC9588" s="78"/>
    </row>
    <row r="9589" spans="28:29" x14ac:dyDescent="0.25">
      <c r="AB9589" s="78"/>
      <c r="AC9589" s="78"/>
    </row>
    <row r="9590" spans="28:29" x14ac:dyDescent="0.25">
      <c r="AB9590" s="78"/>
      <c r="AC9590" s="78"/>
    </row>
    <row r="9591" spans="28:29" x14ac:dyDescent="0.25">
      <c r="AB9591" s="78"/>
      <c r="AC9591" s="78"/>
    </row>
    <row r="9592" spans="28:29" x14ac:dyDescent="0.25">
      <c r="AB9592" s="78"/>
      <c r="AC9592" s="78"/>
    </row>
    <row r="9593" spans="28:29" x14ac:dyDescent="0.25">
      <c r="AB9593" s="78"/>
      <c r="AC9593" s="78"/>
    </row>
    <row r="9594" spans="28:29" x14ac:dyDescent="0.25">
      <c r="AB9594" s="78"/>
      <c r="AC9594" s="78"/>
    </row>
    <row r="9595" spans="28:29" x14ac:dyDescent="0.25">
      <c r="AB9595" s="78"/>
      <c r="AC9595" s="78"/>
    </row>
    <row r="9596" spans="28:29" x14ac:dyDescent="0.25">
      <c r="AB9596" s="78"/>
      <c r="AC9596" s="78"/>
    </row>
    <row r="9597" spans="28:29" x14ac:dyDescent="0.25">
      <c r="AB9597" s="78"/>
      <c r="AC9597" s="78"/>
    </row>
    <row r="9598" spans="28:29" x14ac:dyDescent="0.25">
      <c r="AB9598" s="78"/>
      <c r="AC9598" s="78"/>
    </row>
    <row r="9599" spans="28:29" x14ac:dyDescent="0.25">
      <c r="AB9599" s="78"/>
      <c r="AC9599" s="78"/>
    </row>
    <row r="9600" spans="28:29" x14ac:dyDescent="0.25">
      <c r="AB9600" s="78"/>
      <c r="AC9600" s="78"/>
    </row>
    <row r="9601" spans="28:29" x14ac:dyDescent="0.25">
      <c r="AB9601" s="78"/>
      <c r="AC9601" s="78"/>
    </row>
    <row r="9602" spans="28:29" x14ac:dyDescent="0.25">
      <c r="AB9602" s="78"/>
      <c r="AC9602" s="78"/>
    </row>
    <row r="9603" spans="28:29" x14ac:dyDescent="0.25">
      <c r="AB9603" s="78"/>
      <c r="AC9603" s="78"/>
    </row>
    <row r="9604" spans="28:29" x14ac:dyDescent="0.25">
      <c r="AB9604" s="78"/>
      <c r="AC9604" s="78"/>
    </row>
    <row r="9605" spans="28:29" x14ac:dyDescent="0.25">
      <c r="AB9605" s="78"/>
      <c r="AC9605" s="78"/>
    </row>
    <row r="9606" spans="28:29" x14ac:dyDescent="0.25">
      <c r="AB9606" s="78"/>
      <c r="AC9606" s="78"/>
    </row>
    <row r="9607" spans="28:29" x14ac:dyDescent="0.25">
      <c r="AB9607" s="78"/>
      <c r="AC9607" s="78"/>
    </row>
    <row r="9608" spans="28:29" x14ac:dyDescent="0.25">
      <c r="AB9608" s="78"/>
      <c r="AC9608" s="78"/>
    </row>
    <row r="9609" spans="28:29" x14ac:dyDescent="0.25">
      <c r="AB9609" s="78"/>
      <c r="AC9609" s="78"/>
    </row>
    <row r="9610" spans="28:29" x14ac:dyDescent="0.25">
      <c r="AB9610" s="78"/>
      <c r="AC9610" s="78"/>
    </row>
    <row r="9611" spans="28:29" x14ac:dyDescent="0.25">
      <c r="AB9611" s="78"/>
      <c r="AC9611" s="78"/>
    </row>
    <row r="9612" spans="28:29" x14ac:dyDescent="0.25">
      <c r="AB9612" s="78"/>
      <c r="AC9612" s="78"/>
    </row>
    <row r="9613" spans="28:29" x14ac:dyDescent="0.25">
      <c r="AB9613" s="78"/>
      <c r="AC9613" s="78"/>
    </row>
    <row r="9614" spans="28:29" x14ac:dyDescent="0.25">
      <c r="AB9614" s="78"/>
      <c r="AC9614" s="78"/>
    </row>
    <row r="9615" spans="28:29" x14ac:dyDescent="0.25">
      <c r="AB9615" s="78"/>
      <c r="AC9615" s="78"/>
    </row>
    <row r="9616" spans="28:29" x14ac:dyDescent="0.25">
      <c r="AB9616" s="78"/>
      <c r="AC9616" s="78"/>
    </row>
    <row r="9617" spans="28:29" x14ac:dyDescent="0.25">
      <c r="AB9617" s="78"/>
      <c r="AC9617" s="78"/>
    </row>
    <row r="9618" spans="28:29" x14ac:dyDescent="0.25">
      <c r="AB9618" s="78"/>
      <c r="AC9618" s="78"/>
    </row>
    <row r="9619" spans="28:29" x14ac:dyDescent="0.25">
      <c r="AB9619" s="78"/>
      <c r="AC9619" s="78"/>
    </row>
    <row r="9620" spans="28:29" x14ac:dyDescent="0.25">
      <c r="AB9620" s="78"/>
      <c r="AC9620" s="78"/>
    </row>
    <row r="9621" spans="28:29" x14ac:dyDescent="0.25">
      <c r="AB9621" s="78"/>
      <c r="AC9621" s="78"/>
    </row>
    <row r="9622" spans="28:29" x14ac:dyDescent="0.25">
      <c r="AB9622" s="78"/>
      <c r="AC9622" s="78"/>
    </row>
    <row r="9623" spans="28:29" x14ac:dyDescent="0.25">
      <c r="AB9623" s="78"/>
      <c r="AC9623" s="78"/>
    </row>
    <row r="9624" spans="28:29" x14ac:dyDescent="0.25">
      <c r="AB9624" s="78"/>
      <c r="AC9624" s="78"/>
    </row>
    <row r="9625" spans="28:29" x14ac:dyDescent="0.25">
      <c r="AB9625" s="78"/>
      <c r="AC9625" s="78"/>
    </row>
    <row r="9626" spans="28:29" x14ac:dyDescent="0.25">
      <c r="AB9626" s="78"/>
      <c r="AC9626" s="78"/>
    </row>
    <row r="9627" spans="28:29" x14ac:dyDescent="0.25">
      <c r="AB9627" s="78"/>
      <c r="AC9627" s="78"/>
    </row>
    <row r="9628" spans="28:29" x14ac:dyDescent="0.25">
      <c r="AB9628" s="78"/>
      <c r="AC9628" s="78"/>
    </row>
    <row r="9629" spans="28:29" x14ac:dyDescent="0.25">
      <c r="AB9629" s="78"/>
      <c r="AC9629" s="78"/>
    </row>
    <row r="9630" spans="28:29" x14ac:dyDescent="0.25">
      <c r="AB9630" s="78"/>
      <c r="AC9630" s="78"/>
    </row>
    <row r="9631" spans="28:29" x14ac:dyDescent="0.25">
      <c r="AB9631" s="78"/>
      <c r="AC9631" s="78"/>
    </row>
    <row r="9632" spans="28:29" x14ac:dyDescent="0.25">
      <c r="AB9632" s="78"/>
      <c r="AC9632" s="78"/>
    </row>
    <row r="9633" spans="28:29" x14ac:dyDescent="0.25">
      <c r="AB9633" s="78"/>
      <c r="AC9633" s="78"/>
    </row>
    <row r="9634" spans="28:29" x14ac:dyDescent="0.25">
      <c r="AB9634" s="78"/>
      <c r="AC9634" s="78"/>
    </row>
    <row r="9635" spans="28:29" x14ac:dyDescent="0.25">
      <c r="AB9635" s="78"/>
      <c r="AC9635" s="78"/>
    </row>
    <row r="9636" spans="28:29" x14ac:dyDescent="0.25">
      <c r="AB9636" s="78"/>
      <c r="AC9636" s="78"/>
    </row>
    <row r="9637" spans="28:29" x14ac:dyDescent="0.25">
      <c r="AB9637" s="78"/>
      <c r="AC9637" s="78"/>
    </row>
    <row r="9638" spans="28:29" x14ac:dyDescent="0.25">
      <c r="AB9638" s="78"/>
      <c r="AC9638" s="78"/>
    </row>
    <row r="9639" spans="28:29" x14ac:dyDescent="0.25">
      <c r="AB9639" s="78"/>
      <c r="AC9639" s="78"/>
    </row>
    <row r="9640" spans="28:29" x14ac:dyDescent="0.25">
      <c r="AB9640" s="78"/>
      <c r="AC9640" s="78"/>
    </row>
    <row r="9641" spans="28:29" x14ac:dyDescent="0.25">
      <c r="AB9641" s="78"/>
      <c r="AC9641" s="78"/>
    </row>
    <row r="9642" spans="28:29" x14ac:dyDescent="0.25">
      <c r="AB9642" s="78"/>
      <c r="AC9642" s="78"/>
    </row>
    <row r="9643" spans="28:29" x14ac:dyDescent="0.25">
      <c r="AB9643" s="78"/>
      <c r="AC9643" s="78"/>
    </row>
    <row r="9644" spans="28:29" x14ac:dyDescent="0.25">
      <c r="AB9644" s="78"/>
      <c r="AC9644" s="78"/>
    </row>
    <row r="9645" spans="28:29" x14ac:dyDescent="0.25">
      <c r="AB9645" s="78"/>
      <c r="AC9645" s="78"/>
    </row>
    <row r="9646" spans="28:29" x14ac:dyDescent="0.25">
      <c r="AB9646" s="78"/>
      <c r="AC9646" s="78"/>
    </row>
    <row r="9647" spans="28:29" x14ac:dyDescent="0.25">
      <c r="AB9647" s="78"/>
      <c r="AC9647" s="78"/>
    </row>
    <row r="9648" spans="28:29" x14ac:dyDescent="0.25">
      <c r="AB9648" s="78"/>
      <c r="AC9648" s="78"/>
    </row>
    <row r="9649" spans="28:29" x14ac:dyDescent="0.25">
      <c r="AB9649" s="78"/>
      <c r="AC9649" s="78"/>
    </row>
    <row r="9650" spans="28:29" x14ac:dyDescent="0.25">
      <c r="AB9650" s="78"/>
      <c r="AC9650" s="78"/>
    </row>
    <row r="9651" spans="28:29" x14ac:dyDescent="0.25">
      <c r="AB9651" s="78"/>
      <c r="AC9651" s="78"/>
    </row>
    <row r="9652" spans="28:29" x14ac:dyDescent="0.25">
      <c r="AB9652" s="78"/>
      <c r="AC9652" s="78"/>
    </row>
    <row r="9653" spans="28:29" x14ac:dyDescent="0.25">
      <c r="AB9653" s="78"/>
      <c r="AC9653" s="78"/>
    </row>
    <row r="9654" spans="28:29" x14ac:dyDescent="0.25">
      <c r="AB9654" s="78"/>
      <c r="AC9654" s="78"/>
    </row>
    <row r="9655" spans="28:29" x14ac:dyDescent="0.25">
      <c r="AB9655" s="78"/>
      <c r="AC9655" s="78"/>
    </row>
    <row r="9656" spans="28:29" x14ac:dyDescent="0.25">
      <c r="AB9656" s="78"/>
      <c r="AC9656" s="78"/>
    </row>
    <row r="9657" spans="28:29" x14ac:dyDescent="0.25">
      <c r="AB9657" s="78"/>
      <c r="AC9657" s="78"/>
    </row>
    <row r="9658" spans="28:29" x14ac:dyDescent="0.25">
      <c r="AB9658" s="78"/>
      <c r="AC9658" s="78"/>
    </row>
    <row r="9659" spans="28:29" x14ac:dyDescent="0.25">
      <c r="AB9659" s="78"/>
      <c r="AC9659" s="78"/>
    </row>
    <row r="9660" spans="28:29" x14ac:dyDescent="0.25">
      <c r="AB9660" s="78"/>
      <c r="AC9660" s="78"/>
    </row>
    <row r="9661" spans="28:29" x14ac:dyDescent="0.25">
      <c r="AB9661" s="78"/>
      <c r="AC9661" s="78"/>
    </row>
    <row r="9662" spans="28:29" x14ac:dyDescent="0.25">
      <c r="AB9662" s="78"/>
      <c r="AC9662" s="78"/>
    </row>
    <row r="9663" spans="28:29" x14ac:dyDescent="0.25">
      <c r="AB9663" s="78"/>
      <c r="AC9663" s="78"/>
    </row>
    <row r="9664" spans="28:29" x14ac:dyDescent="0.25">
      <c r="AB9664" s="78"/>
      <c r="AC9664" s="78"/>
    </row>
    <row r="9665" spans="28:29" x14ac:dyDescent="0.25">
      <c r="AB9665" s="78"/>
      <c r="AC9665" s="78"/>
    </row>
    <row r="9666" spans="28:29" x14ac:dyDescent="0.25">
      <c r="AB9666" s="78"/>
      <c r="AC9666" s="78"/>
    </row>
    <row r="9667" spans="28:29" x14ac:dyDescent="0.25">
      <c r="AB9667" s="78"/>
      <c r="AC9667" s="78"/>
    </row>
    <row r="9668" spans="28:29" x14ac:dyDescent="0.25">
      <c r="AB9668" s="78"/>
      <c r="AC9668" s="78"/>
    </row>
    <row r="9669" spans="28:29" x14ac:dyDescent="0.25">
      <c r="AB9669" s="78"/>
      <c r="AC9669" s="78"/>
    </row>
    <row r="9670" spans="28:29" x14ac:dyDescent="0.25">
      <c r="AB9670" s="78"/>
      <c r="AC9670" s="78"/>
    </row>
    <row r="9671" spans="28:29" x14ac:dyDescent="0.25">
      <c r="AB9671" s="78"/>
      <c r="AC9671" s="78"/>
    </row>
    <row r="9672" spans="28:29" x14ac:dyDescent="0.25">
      <c r="AB9672" s="78"/>
      <c r="AC9672" s="78"/>
    </row>
    <row r="9673" spans="28:29" x14ac:dyDescent="0.25">
      <c r="AB9673" s="78"/>
      <c r="AC9673" s="78"/>
    </row>
    <row r="9674" spans="28:29" x14ac:dyDescent="0.25">
      <c r="AB9674" s="78"/>
      <c r="AC9674" s="78"/>
    </row>
    <row r="9675" spans="28:29" x14ac:dyDescent="0.25">
      <c r="AB9675" s="78"/>
      <c r="AC9675" s="78"/>
    </row>
    <row r="9676" spans="28:29" x14ac:dyDescent="0.25">
      <c r="AB9676" s="78"/>
      <c r="AC9676" s="78"/>
    </row>
    <row r="9677" spans="28:29" x14ac:dyDescent="0.25">
      <c r="AB9677" s="78"/>
      <c r="AC9677" s="78"/>
    </row>
    <row r="9678" spans="28:29" x14ac:dyDescent="0.25">
      <c r="AB9678" s="78"/>
      <c r="AC9678" s="78"/>
    </row>
    <row r="9679" spans="28:29" x14ac:dyDescent="0.25">
      <c r="AB9679" s="78"/>
      <c r="AC9679" s="78"/>
    </row>
    <row r="9680" spans="28:29" x14ac:dyDescent="0.25">
      <c r="AB9680" s="78"/>
      <c r="AC9680" s="78"/>
    </row>
    <row r="9681" spans="28:29" x14ac:dyDescent="0.25">
      <c r="AB9681" s="78"/>
      <c r="AC9681" s="78"/>
    </row>
    <row r="9682" spans="28:29" x14ac:dyDescent="0.25">
      <c r="AB9682" s="78"/>
      <c r="AC9682" s="78"/>
    </row>
    <row r="9683" spans="28:29" x14ac:dyDescent="0.25">
      <c r="AB9683" s="78"/>
      <c r="AC9683" s="78"/>
    </row>
    <row r="9684" spans="28:29" x14ac:dyDescent="0.25">
      <c r="AB9684" s="78"/>
      <c r="AC9684" s="78"/>
    </row>
    <row r="9685" spans="28:29" x14ac:dyDescent="0.25">
      <c r="AB9685" s="78"/>
      <c r="AC9685" s="78"/>
    </row>
    <row r="9686" spans="28:29" x14ac:dyDescent="0.25">
      <c r="AB9686" s="78"/>
      <c r="AC9686" s="78"/>
    </row>
    <row r="9687" spans="28:29" x14ac:dyDescent="0.25">
      <c r="AB9687" s="78"/>
      <c r="AC9687" s="78"/>
    </row>
    <row r="9688" spans="28:29" x14ac:dyDescent="0.25">
      <c r="AB9688" s="78"/>
      <c r="AC9688" s="78"/>
    </row>
    <row r="9689" spans="28:29" x14ac:dyDescent="0.25">
      <c r="AB9689" s="78"/>
      <c r="AC9689" s="78"/>
    </row>
    <row r="9690" spans="28:29" x14ac:dyDescent="0.25">
      <c r="AB9690" s="78"/>
      <c r="AC9690" s="78"/>
    </row>
    <row r="9691" spans="28:29" x14ac:dyDescent="0.25">
      <c r="AB9691" s="78"/>
      <c r="AC9691" s="78"/>
    </row>
    <row r="9692" spans="28:29" x14ac:dyDescent="0.25">
      <c r="AB9692" s="78"/>
      <c r="AC9692" s="78"/>
    </row>
    <row r="9693" spans="28:29" x14ac:dyDescent="0.25">
      <c r="AB9693" s="78"/>
      <c r="AC9693" s="78"/>
    </row>
    <row r="9694" spans="28:29" x14ac:dyDescent="0.25">
      <c r="AB9694" s="78"/>
      <c r="AC9694" s="78"/>
    </row>
    <row r="9695" spans="28:29" x14ac:dyDescent="0.25">
      <c r="AB9695" s="78"/>
      <c r="AC9695" s="78"/>
    </row>
    <row r="9696" spans="28:29" x14ac:dyDescent="0.25">
      <c r="AB9696" s="78"/>
      <c r="AC9696" s="78"/>
    </row>
    <row r="9697" spans="28:29" x14ac:dyDescent="0.25">
      <c r="AB9697" s="78"/>
      <c r="AC9697" s="78"/>
    </row>
    <row r="9698" spans="28:29" x14ac:dyDescent="0.25">
      <c r="AB9698" s="78"/>
      <c r="AC9698" s="78"/>
    </row>
    <row r="9699" spans="28:29" x14ac:dyDescent="0.25">
      <c r="AB9699" s="78"/>
      <c r="AC9699" s="78"/>
    </row>
    <row r="9700" spans="28:29" x14ac:dyDescent="0.25">
      <c r="AB9700" s="78"/>
      <c r="AC9700" s="78"/>
    </row>
    <row r="9701" spans="28:29" x14ac:dyDescent="0.25">
      <c r="AB9701" s="78"/>
      <c r="AC9701" s="78"/>
    </row>
    <row r="9702" spans="28:29" x14ac:dyDescent="0.25">
      <c r="AB9702" s="78"/>
      <c r="AC9702" s="78"/>
    </row>
    <row r="9703" spans="28:29" x14ac:dyDescent="0.25">
      <c r="AB9703" s="78"/>
      <c r="AC9703" s="78"/>
    </row>
    <row r="9704" spans="28:29" x14ac:dyDescent="0.25">
      <c r="AB9704" s="78"/>
      <c r="AC9704" s="78"/>
    </row>
    <row r="9705" spans="28:29" x14ac:dyDescent="0.25">
      <c r="AB9705" s="78"/>
      <c r="AC9705" s="78"/>
    </row>
    <row r="9706" spans="28:29" x14ac:dyDescent="0.25">
      <c r="AB9706" s="78"/>
      <c r="AC9706" s="78"/>
    </row>
    <row r="9707" spans="28:29" x14ac:dyDescent="0.25">
      <c r="AB9707" s="78"/>
      <c r="AC9707" s="78"/>
    </row>
    <row r="9708" spans="28:29" x14ac:dyDescent="0.25">
      <c r="AB9708" s="78"/>
      <c r="AC9708" s="78"/>
    </row>
    <row r="9709" spans="28:29" x14ac:dyDescent="0.25">
      <c r="AB9709" s="78"/>
      <c r="AC9709" s="78"/>
    </row>
    <row r="9710" spans="28:29" x14ac:dyDescent="0.25">
      <c r="AB9710" s="78"/>
      <c r="AC9710" s="78"/>
    </row>
    <row r="9711" spans="28:29" x14ac:dyDescent="0.25">
      <c r="AB9711" s="78"/>
      <c r="AC9711" s="78"/>
    </row>
    <row r="9712" spans="28:29" x14ac:dyDescent="0.25">
      <c r="AB9712" s="78"/>
      <c r="AC9712" s="78"/>
    </row>
    <row r="9713" spans="28:29" x14ac:dyDescent="0.25">
      <c r="AB9713" s="78"/>
      <c r="AC9713" s="78"/>
    </row>
    <row r="9714" spans="28:29" x14ac:dyDescent="0.25">
      <c r="AB9714" s="78"/>
      <c r="AC9714" s="78"/>
    </row>
    <row r="9715" spans="28:29" x14ac:dyDescent="0.25">
      <c r="AB9715" s="78"/>
      <c r="AC9715" s="78"/>
    </row>
    <row r="9716" spans="28:29" x14ac:dyDescent="0.25">
      <c r="AB9716" s="78"/>
      <c r="AC9716" s="78"/>
    </row>
    <row r="9717" spans="28:29" x14ac:dyDescent="0.25">
      <c r="AB9717" s="78"/>
      <c r="AC9717" s="78"/>
    </row>
    <row r="9718" spans="28:29" x14ac:dyDescent="0.25">
      <c r="AB9718" s="78"/>
      <c r="AC9718" s="78"/>
    </row>
    <row r="9719" spans="28:29" x14ac:dyDescent="0.25">
      <c r="AB9719" s="78"/>
      <c r="AC9719" s="78"/>
    </row>
    <row r="9720" spans="28:29" x14ac:dyDescent="0.25">
      <c r="AB9720" s="78"/>
      <c r="AC9720" s="78"/>
    </row>
    <row r="9721" spans="28:29" x14ac:dyDescent="0.25">
      <c r="AB9721" s="78"/>
      <c r="AC9721" s="78"/>
    </row>
    <row r="9722" spans="28:29" x14ac:dyDescent="0.25">
      <c r="AB9722" s="78"/>
      <c r="AC9722" s="78"/>
    </row>
    <row r="9723" spans="28:29" x14ac:dyDescent="0.25">
      <c r="AB9723" s="78"/>
      <c r="AC9723" s="78"/>
    </row>
    <row r="9724" spans="28:29" x14ac:dyDescent="0.25">
      <c r="AB9724" s="78"/>
      <c r="AC9724" s="78"/>
    </row>
    <row r="9725" spans="28:29" x14ac:dyDescent="0.25">
      <c r="AB9725" s="78"/>
      <c r="AC9725" s="78"/>
    </row>
    <row r="9726" spans="28:29" x14ac:dyDescent="0.25">
      <c r="AB9726" s="78"/>
      <c r="AC9726" s="78"/>
    </row>
    <row r="9727" spans="28:29" x14ac:dyDescent="0.25">
      <c r="AB9727" s="78"/>
      <c r="AC9727" s="78"/>
    </row>
    <row r="9728" spans="28:29" x14ac:dyDescent="0.25">
      <c r="AB9728" s="78"/>
      <c r="AC9728" s="78"/>
    </row>
    <row r="9729" spans="28:29" x14ac:dyDescent="0.25">
      <c r="AB9729" s="78"/>
      <c r="AC9729" s="78"/>
    </row>
    <row r="9730" spans="28:29" x14ac:dyDescent="0.25">
      <c r="AB9730" s="78"/>
      <c r="AC9730" s="78"/>
    </row>
    <row r="9731" spans="28:29" x14ac:dyDescent="0.25">
      <c r="AB9731" s="78"/>
      <c r="AC9731" s="78"/>
    </row>
    <row r="9732" spans="28:29" x14ac:dyDescent="0.25">
      <c r="AB9732" s="78"/>
      <c r="AC9732" s="78"/>
    </row>
    <row r="9733" spans="28:29" x14ac:dyDescent="0.25">
      <c r="AB9733" s="78"/>
      <c r="AC9733" s="78"/>
    </row>
    <row r="9734" spans="28:29" x14ac:dyDescent="0.25">
      <c r="AB9734" s="78"/>
      <c r="AC9734" s="78"/>
    </row>
    <row r="9735" spans="28:29" x14ac:dyDescent="0.25">
      <c r="AB9735" s="78"/>
      <c r="AC9735" s="78"/>
    </row>
    <row r="9736" spans="28:29" x14ac:dyDescent="0.25">
      <c r="AB9736" s="78"/>
      <c r="AC9736" s="78"/>
    </row>
    <row r="9737" spans="28:29" x14ac:dyDescent="0.25">
      <c r="AB9737" s="78"/>
      <c r="AC9737" s="78"/>
    </row>
    <row r="9738" spans="28:29" x14ac:dyDescent="0.25">
      <c r="AB9738" s="78"/>
      <c r="AC9738" s="78"/>
    </row>
    <row r="9739" spans="28:29" x14ac:dyDescent="0.25">
      <c r="AB9739" s="78"/>
      <c r="AC9739" s="78"/>
    </row>
    <row r="9740" spans="28:29" x14ac:dyDescent="0.25">
      <c r="AB9740" s="78"/>
      <c r="AC9740" s="78"/>
    </row>
    <row r="9741" spans="28:29" x14ac:dyDescent="0.25">
      <c r="AB9741" s="78"/>
      <c r="AC9741" s="78"/>
    </row>
    <row r="9742" spans="28:29" x14ac:dyDescent="0.25">
      <c r="AB9742" s="78"/>
      <c r="AC9742" s="78"/>
    </row>
    <row r="9743" spans="28:29" x14ac:dyDescent="0.25">
      <c r="AB9743" s="78"/>
      <c r="AC9743" s="78"/>
    </row>
    <row r="9744" spans="28:29" x14ac:dyDescent="0.25">
      <c r="AB9744" s="78"/>
      <c r="AC9744" s="78"/>
    </row>
    <row r="9745" spans="28:29" x14ac:dyDescent="0.25">
      <c r="AB9745" s="78"/>
      <c r="AC9745" s="78"/>
    </row>
    <row r="9746" spans="28:29" x14ac:dyDescent="0.25">
      <c r="AB9746" s="78"/>
      <c r="AC9746" s="78"/>
    </row>
    <row r="9747" spans="28:29" x14ac:dyDescent="0.25">
      <c r="AB9747" s="78"/>
      <c r="AC9747" s="78"/>
    </row>
    <row r="9748" spans="28:29" x14ac:dyDescent="0.25">
      <c r="AB9748" s="78"/>
      <c r="AC9748" s="78"/>
    </row>
    <row r="9749" spans="28:29" x14ac:dyDescent="0.25">
      <c r="AB9749" s="78"/>
      <c r="AC9749" s="78"/>
    </row>
    <row r="9750" spans="28:29" x14ac:dyDescent="0.25">
      <c r="AB9750" s="78"/>
      <c r="AC9750" s="78"/>
    </row>
    <row r="9751" spans="28:29" x14ac:dyDescent="0.25">
      <c r="AB9751" s="78"/>
      <c r="AC9751" s="78"/>
    </row>
    <row r="9752" spans="28:29" x14ac:dyDescent="0.25">
      <c r="AB9752" s="78"/>
      <c r="AC9752" s="78"/>
    </row>
    <row r="9753" spans="28:29" x14ac:dyDescent="0.25">
      <c r="AB9753" s="78"/>
      <c r="AC9753" s="78"/>
    </row>
    <row r="9754" spans="28:29" x14ac:dyDescent="0.25">
      <c r="AB9754" s="78"/>
      <c r="AC9754" s="78"/>
    </row>
    <row r="9755" spans="28:29" x14ac:dyDescent="0.25">
      <c r="AB9755" s="78"/>
      <c r="AC9755" s="78"/>
    </row>
    <row r="9756" spans="28:29" x14ac:dyDescent="0.25">
      <c r="AB9756" s="78"/>
      <c r="AC9756" s="78"/>
    </row>
    <row r="9757" spans="28:29" x14ac:dyDescent="0.25">
      <c r="AB9757" s="78"/>
      <c r="AC9757" s="78"/>
    </row>
    <row r="9758" spans="28:29" x14ac:dyDescent="0.25">
      <c r="AB9758" s="78"/>
      <c r="AC9758" s="78"/>
    </row>
    <row r="9759" spans="28:29" x14ac:dyDescent="0.25">
      <c r="AB9759" s="78"/>
      <c r="AC9759" s="78"/>
    </row>
    <row r="9760" spans="28:29" x14ac:dyDescent="0.25">
      <c r="AB9760" s="78"/>
      <c r="AC9760" s="78"/>
    </row>
    <row r="9761" spans="28:29" x14ac:dyDescent="0.25">
      <c r="AB9761" s="78"/>
      <c r="AC9761" s="78"/>
    </row>
    <row r="9762" spans="28:29" x14ac:dyDescent="0.25">
      <c r="AB9762" s="78"/>
      <c r="AC9762" s="78"/>
    </row>
    <row r="9763" spans="28:29" x14ac:dyDescent="0.25">
      <c r="AB9763" s="78"/>
      <c r="AC9763" s="78"/>
    </row>
    <row r="9764" spans="28:29" x14ac:dyDescent="0.25">
      <c r="AB9764" s="78"/>
      <c r="AC9764" s="78"/>
    </row>
    <row r="9765" spans="28:29" x14ac:dyDescent="0.25">
      <c r="AB9765" s="78"/>
      <c r="AC9765" s="78"/>
    </row>
    <row r="9766" spans="28:29" x14ac:dyDescent="0.25">
      <c r="AB9766" s="78"/>
      <c r="AC9766" s="78"/>
    </row>
    <row r="9767" spans="28:29" x14ac:dyDescent="0.25">
      <c r="AB9767" s="78"/>
      <c r="AC9767" s="78"/>
    </row>
    <row r="9768" spans="28:29" x14ac:dyDescent="0.25">
      <c r="AB9768" s="78"/>
      <c r="AC9768" s="78"/>
    </row>
    <row r="9769" spans="28:29" x14ac:dyDescent="0.25">
      <c r="AB9769" s="78"/>
      <c r="AC9769" s="78"/>
    </row>
    <row r="9770" spans="28:29" x14ac:dyDescent="0.25">
      <c r="AB9770" s="78"/>
      <c r="AC9770" s="78"/>
    </row>
    <row r="9771" spans="28:29" x14ac:dyDescent="0.25">
      <c r="AB9771" s="78"/>
      <c r="AC9771" s="78"/>
    </row>
    <row r="9772" spans="28:29" x14ac:dyDescent="0.25">
      <c r="AB9772" s="78"/>
      <c r="AC9772" s="78"/>
    </row>
    <row r="9773" spans="28:29" x14ac:dyDescent="0.25">
      <c r="AB9773" s="78"/>
      <c r="AC9773" s="78"/>
    </row>
    <row r="9774" spans="28:29" x14ac:dyDescent="0.25">
      <c r="AB9774" s="78"/>
      <c r="AC9774" s="78"/>
    </row>
    <row r="9775" spans="28:29" x14ac:dyDescent="0.25">
      <c r="AB9775" s="78"/>
      <c r="AC9775" s="78"/>
    </row>
    <row r="9776" spans="28:29" x14ac:dyDescent="0.25">
      <c r="AB9776" s="78"/>
      <c r="AC9776" s="78"/>
    </row>
    <row r="9777" spans="28:29" x14ac:dyDescent="0.25">
      <c r="AB9777" s="78"/>
      <c r="AC9777" s="78"/>
    </row>
    <row r="9778" spans="28:29" x14ac:dyDescent="0.25">
      <c r="AB9778" s="78"/>
      <c r="AC9778" s="78"/>
    </row>
    <row r="9779" spans="28:29" x14ac:dyDescent="0.25">
      <c r="AB9779" s="78"/>
      <c r="AC9779" s="78"/>
    </row>
    <row r="9780" spans="28:29" x14ac:dyDescent="0.25">
      <c r="AB9780" s="78"/>
      <c r="AC9780" s="78"/>
    </row>
    <row r="9781" spans="28:29" x14ac:dyDescent="0.25">
      <c r="AB9781" s="78"/>
      <c r="AC9781" s="78"/>
    </row>
    <row r="9782" spans="28:29" x14ac:dyDescent="0.25">
      <c r="AB9782" s="78"/>
      <c r="AC9782" s="78"/>
    </row>
    <row r="9783" spans="28:29" x14ac:dyDescent="0.25">
      <c r="AB9783" s="78"/>
      <c r="AC9783" s="78"/>
    </row>
    <row r="9784" spans="28:29" x14ac:dyDescent="0.25">
      <c r="AB9784" s="78"/>
      <c r="AC9784" s="78"/>
    </row>
    <row r="9785" spans="28:29" x14ac:dyDescent="0.25">
      <c r="AB9785" s="78"/>
      <c r="AC9785" s="78"/>
    </row>
    <row r="9786" spans="28:29" x14ac:dyDescent="0.25">
      <c r="AB9786" s="78"/>
      <c r="AC9786" s="78"/>
    </row>
    <row r="9787" spans="28:29" x14ac:dyDescent="0.25">
      <c r="AB9787" s="78"/>
      <c r="AC9787" s="78"/>
    </row>
    <row r="9788" spans="28:29" x14ac:dyDescent="0.25">
      <c r="AB9788" s="78"/>
      <c r="AC9788" s="78"/>
    </row>
    <row r="9789" spans="28:29" x14ac:dyDescent="0.25">
      <c r="AB9789" s="78"/>
      <c r="AC9789" s="78"/>
    </row>
    <row r="9790" spans="28:29" x14ac:dyDescent="0.25">
      <c r="AB9790" s="78"/>
      <c r="AC9790" s="78"/>
    </row>
    <row r="9791" spans="28:29" x14ac:dyDescent="0.25">
      <c r="AB9791" s="78"/>
      <c r="AC9791" s="78"/>
    </row>
    <row r="9792" spans="28:29" x14ac:dyDescent="0.25">
      <c r="AB9792" s="78"/>
      <c r="AC9792" s="78"/>
    </row>
    <row r="9793" spans="28:29" x14ac:dyDescent="0.25">
      <c r="AB9793" s="78"/>
      <c r="AC9793" s="78"/>
    </row>
    <row r="9794" spans="28:29" x14ac:dyDescent="0.25">
      <c r="AB9794" s="78"/>
      <c r="AC9794" s="78"/>
    </row>
    <row r="9795" spans="28:29" x14ac:dyDescent="0.25">
      <c r="AB9795" s="78"/>
      <c r="AC9795" s="78"/>
    </row>
    <row r="9796" spans="28:29" x14ac:dyDescent="0.25">
      <c r="AB9796" s="78"/>
      <c r="AC9796" s="78"/>
    </row>
    <row r="9797" spans="28:29" x14ac:dyDescent="0.25">
      <c r="AB9797" s="78"/>
      <c r="AC9797" s="78"/>
    </row>
    <row r="9798" spans="28:29" x14ac:dyDescent="0.25">
      <c r="AB9798" s="78"/>
      <c r="AC9798" s="78"/>
    </row>
    <row r="9799" spans="28:29" x14ac:dyDescent="0.25">
      <c r="AB9799" s="78"/>
      <c r="AC9799" s="78"/>
    </row>
    <row r="9800" spans="28:29" x14ac:dyDescent="0.25">
      <c r="AB9800" s="78"/>
      <c r="AC9800" s="78"/>
    </row>
    <row r="9801" spans="28:29" x14ac:dyDescent="0.25">
      <c r="AB9801" s="78"/>
      <c r="AC9801" s="78"/>
    </row>
    <row r="9802" spans="28:29" x14ac:dyDescent="0.25">
      <c r="AB9802" s="78"/>
      <c r="AC9802" s="78"/>
    </row>
    <row r="9803" spans="28:29" x14ac:dyDescent="0.25">
      <c r="AB9803" s="78"/>
      <c r="AC9803" s="78"/>
    </row>
    <row r="9804" spans="28:29" x14ac:dyDescent="0.25">
      <c r="AB9804" s="78"/>
      <c r="AC9804" s="78"/>
    </row>
    <row r="9805" spans="28:29" x14ac:dyDescent="0.25">
      <c r="AB9805" s="78"/>
      <c r="AC9805" s="78"/>
    </row>
    <row r="9806" spans="28:29" x14ac:dyDescent="0.25">
      <c r="AB9806" s="78"/>
      <c r="AC9806" s="78"/>
    </row>
    <row r="9807" spans="28:29" x14ac:dyDescent="0.25">
      <c r="AB9807" s="78"/>
      <c r="AC9807" s="78"/>
    </row>
    <row r="9808" spans="28:29" x14ac:dyDescent="0.25">
      <c r="AB9808" s="78"/>
      <c r="AC9808" s="78"/>
    </row>
    <row r="9809" spans="28:29" x14ac:dyDescent="0.25">
      <c r="AB9809" s="78"/>
      <c r="AC9809" s="78"/>
    </row>
    <row r="9810" spans="28:29" x14ac:dyDescent="0.25">
      <c r="AB9810" s="78"/>
      <c r="AC9810" s="78"/>
    </row>
    <row r="9811" spans="28:29" x14ac:dyDescent="0.25">
      <c r="AB9811" s="78"/>
      <c r="AC9811" s="78"/>
    </row>
    <row r="9812" spans="28:29" x14ac:dyDescent="0.25">
      <c r="AB9812" s="78"/>
      <c r="AC9812" s="78"/>
    </row>
    <row r="9813" spans="28:29" x14ac:dyDescent="0.25">
      <c r="AB9813" s="78"/>
      <c r="AC9813" s="78"/>
    </row>
    <row r="9814" spans="28:29" x14ac:dyDescent="0.25">
      <c r="AB9814" s="78"/>
      <c r="AC9814" s="78"/>
    </row>
    <row r="9815" spans="28:29" x14ac:dyDescent="0.25">
      <c r="AB9815" s="78"/>
      <c r="AC9815" s="78"/>
    </row>
    <row r="9816" spans="28:29" x14ac:dyDescent="0.25">
      <c r="AB9816" s="78"/>
      <c r="AC9816" s="78"/>
    </row>
    <row r="9817" spans="28:29" x14ac:dyDescent="0.25">
      <c r="AB9817" s="78"/>
      <c r="AC9817" s="78"/>
    </row>
    <row r="9818" spans="28:29" x14ac:dyDescent="0.25">
      <c r="AB9818" s="78"/>
      <c r="AC9818" s="78"/>
    </row>
    <row r="9819" spans="28:29" x14ac:dyDescent="0.25">
      <c r="AB9819" s="78"/>
      <c r="AC9819" s="78"/>
    </row>
    <row r="9820" spans="28:29" x14ac:dyDescent="0.25">
      <c r="AB9820" s="78"/>
      <c r="AC9820" s="78"/>
    </row>
    <row r="9821" spans="28:29" x14ac:dyDescent="0.25">
      <c r="AB9821" s="78"/>
      <c r="AC9821" s="78"/>
    </row>
    <row r="9822" spans="28:29" x14ac:dyDescent="0.25">
      <c r="AB9822" s="78"/>
      <c r="AC9822" s="78"/>
    </row>
    <row r="9823" spans="28:29" x14ac:dyDescent="0.25">
      <c r="AB9823" s="78"/>
      <c r="AC9823" s="78"/>
    </row>
    <row r="9824" spans="28:29" x14ac:dyDescent="0.25">
      <c r="AB9824" s="78"/>
      <c r="AC9824" s="78"/>
    </row>
    <row r="9825" spans="28:29" x14ac:dyDescent="0.25">
      <c r="AB9825" s="78"/>
      <c r="AC9825" s="78"/>
    </row>
    <row r="9826" spans="28:29" x14ac:dyDescent="0.25">
      <c r="AB9826" s="78"/>
      <c r="AC9826" s="78"/>
    </row>
    <row r="9827" spans="28:29" x14ac:dyDescent="0.25">
      <c r="AB9827" s="78"/>
      <c r="AC9827" s="78"/>
    </row>
    <row r="9828" spans="28:29" x14ac:dyDescent="0.25">
      <c r="AB9828" s="78"/>
      <c r="AC9828" s="78"/>
    </row>
    <row r="9829" spans="28:29" x14ac:dyDescent="0.25">
      <c r="AB9829" s="78"/>
      <c r="AC9829" s="78"/>
    </row>
    <row r="9830" spans="28:29" x14ac:dyDescent="0.25">
      <c r="AB9830" s="78"/>
      <c r="AC9830" s="78"/>
    </row>
    <row r="9831" spans="28:29" x14ac:dyDescent="0.25">
      <c r="AB9831" s="78"/>
      <c r="AC9831" s="78"/>
    </row>
    <row r="9832" spans="28:29" x14ac:dyDescent="0.25">
      <c r="AB9832" s="78"/>
      <c r="AC9832" s="78"/>
    </row>
    <row r="9833" spans="28:29" x14ac:dyDescent="0.25">
      <c r="AB9833" s="78"/>
      <c r="AC9833" s="78"/>
    </row>
    <row r="9834" spans="28:29" x14ac:dyDescent="0.25">
      <c r="AB9834" s="78"/>
      <c r="AC9834" s="78"/>
    </row>
    <row r="9835" spans="28:29" x14ac:dyDescent="0.25">
      <c r="AB9835" s="78"/>
      <c r="AC9835" s="78"/>
    </row>
    <row r="9836" spans="28:29" x14ac:dyDescent="0.25">
      <c r="AB9836" s="78"/>
      <c r="AC9836" s="78"/>
    </row>
    <row r="9837" spans="28:29" x14ac:dyDescent="0.25">
      <c r="AB9837" s="78"/>
      <c r="AC9837" s="78"/>
    </row>
    <row r="9838" spans="28:29" x14ac:dyDescent="0.25">
      <c r="AB9838" s="78"/>
      <c r="AC9838" s="78"/>
    </row>
    <row r="9839" spans="28:29" x14ac:dyDescent="0.25">
      <c r="AB9839" s="78"/>
      <c r="AC9839" s="78"/>
    </row>
    <row r="9840" spans="28:29" x14ac:dyDescent="0.25">
      <c r="AB9840" s="78"/>
      <c r="AC9840" s="78"/>
    </row>
    <row r="9841" spans="28:29" x14ac:dyDescent="0.25">
      <c r="AB9841" s="78"/>
      <c r="AC9841" s="78"/>
    </row>
    <row r="9842" spans="28:29" x14ac:dyDescent="0.25">
      <c r="AB9842" s="78"/>
      <c r="AC9842" s="78"/>
    </row>
    <row r="9843" spans="28:29" x14ac:dyDescent="0.25">
      <c r="AB9843" s="78"/>
      <c r="AC9843" s="78"/>
    </row>
    <row r="9844" spans="28:29" x14ac:dyDescent="0.25">
      <c r="AB9844" s="78"/>
      <c r="AC9844" s="78"/>
    </row>
    <row r="9845" spans="28:29" x14ac:dyDescent="0.25">
      <c r="AB9845" s="78"/>
      <c r="AC9845" s="78"/>
    </row>
    <row r="9846" spans="28:29" x14ac:dyDescent="0.25">
      <c r="AB9846" s="78"/>
      <c r="AC9846" s="78"/>
    </row>
    <row r="9847" spans="28:29" x14ac:dyDescent="0.25">
      <c r="AB9847" s="78"/>
      <c r="AC9847" s="78"/>
    </row>
    <row r="9848" spans="28:29" x14ac:dyDescent="0.25">
      <c r="AB9848" s="78"/>
      <c r="AC9848" s="78"/>
    </row>
    <row r="9849" spans="28:29" x14ac:dyDescent="0.25">
      <c r="AB9849" s="78"/>
      <c r="AC9849" s="78"/>
    </row>
    <row r="9850" spans="28:29" x14ac:dyDescent="0.25">
      <c r="AB9850" s="78"/>
      <c r="AC9850" s="78"/>
    </row>
    <row r="9851" spans="28:29" x14ac:dyDescent="0.25">
      <c r="AB9851" s="78"/>
      <c r="AC9851" s="78"/>
    </row>
    <row r="9852" spans="28:29" x14ac:dyDescent="0.25">
      <c r="AB9852" s="78"/>
      <c r="AC9852" s="78"/>
    </row>
    <row r="9853" spans="28:29" x14ac:dyDescent="0.25">
      <c r="AB9853" s="78"/>
      <c r="AC9853" s="78"/>
    </row>
    <row r="9854" spans="28:29" x14ac:dyDescent="0.25">
      <c r="AB9854" s="78"/>
      <c r="AC9854" s="78"/>
    </row>
    <row r="9855" spans="28:29" x14ac:dyDescent="0.25">
      <c r="AB9855" s="78"/>
      <c r="AC9855" s="78"/>
    </row>
    <row r="9856" spans="28:29" x14ac:dyDescent="0.25">
      <c r="AB9856" s="78"/>
      <c r="AC9856" s="78"/>
    </row>
    <row r="9857" spans="28:29" x14ac:dyDescent="0.25">
      <c r="AB9857" s="78"/>
      <c r="AC9857" s="78"/>
    </row>
    <row r="9858" spans="28:29" x14ac:dyDescent="0.25">
      <c r="AB9858" s="78"/>
      <c r="AC9858" s="78"/>
    </row>
    <row r="9859" spans="28:29" x14ac:dyDescent="0.25">
      <c r="AB9859" s="78"/>
      <c r="AC9859" s="78"/>
    </row>
    <row r="9860" spans="28:29" x14ac:dyDescent="0.25">
      <c r="AB9860" s="78"/>
      <c r="AC9860" s="78"/>
    </row>
    <row r="9861" spans="28:29" x14ac:dyDescent="0.25">
      <c r="AB9861" s="78"/>
      <c r="AC9861" s="78"/>
    </row>
    <row r="9862" spans="28:29" x14ac:dyDescent="0.25">
      <c r="AB9862" s="78"/>
      <c r="AC9862" s="78"/>
    </row>
    <row r="9863" spans="28:29" x14ac:dyDescent="0.25">
      <c r="AB9863" s="78"/>
      <c r="AC9863" s="78"/>
    </row>
    <row r="9864" spans="28:29" x14ac:dyDescent="0.25">
      <c r="AB9864" s="78"/>
      <c r="AC9864" s="78"/>
    </row>
    <row r="9865" spans="28:29" x14ac:dyDescent="0.25">
      <c r="AB9865" s="78"/>
      <c r="AC9865" s="78"/>
    </row>
    <row r="9866" spans="28:29" x14ac:dyDescent="0.25">
      <c r="AB9866" s="78"/>
      <c r="AC9866" s="78"/>
    </row>
    <row r="9867" spans="28:29" x14ac:dyDescent="0.25">
      <c r="AB9867" s="78"/>
      <c r="AC9867" s="78"/>
    </row>
    <row r="9868" spans="28:29" x14ac:dyDescent="0.25">
      <c r="AB9868" s="78"/>
      <c r="AC9868" s="78"/>
    </row>
    <row r="9869" spans="28:29" x14ac:dyDescent="0.25">
      <c r="AB9869" s="78"/>
      <c r="AC9869" s="78"/>
    </row>
    <row r="9870" spans="28:29" x14ac:dyDescent="0.25">
      <c r="AB9870" s="78"/>
      <c r="AC9870" s="78"/>
    </row>
    <row r="9871" spans="28:29" x14ac:dyDescent="0.25">
      <c r="AB9871" s="78"/>
      <c r="AC9871" s="78"/>
    </row>
    <row r="9872" spans="28:29" x14ac:dyDescent="0.25">
      <c r="AB9872" s="78"/>
      <c r="AC9872" s="78"/>
    </row>
    <row r="9873" spans="28:29" x14ac:dyDescent="0.25">
      <c r="AB9873" s="78"/>
      <c r="AC9873" s="78"/>
    </row>
    <row r="9874" spans="28:29" x14ac:dyDescent="0.25">
      <c r="AB9874" s="78"/>
      <c r="AC9874" s="78"/>
    </row>
    <row r="9875" spans="28:29" x14ac:dyDescent="0.25">
      <c r="AB9875" s="78"/>
      <c r="AC9875" s="78"/>
    </row>
    <row r="9876" spans="28:29" x14ac:dyDescent="0.25">
      <c r="AB9876" s="78"/>
      <c r="AC9876" s="78"/>
    </row>
    <row r="9877" spans="28:29" x14ac:dyDescent="0.25">
      <c r="AB9877" s="78"/>
      <c r="AC9877" s="78"/>
    </row>
    <row r="9878" spans="28:29" x14ac:dyDescent="0.25">
      <c r="AB9878" s="78"/>
      <c r="AC9878" s="78"/>
    </row>
    <row r="9879" spans="28:29" x14ac:dyDescent="0.25">
      <c r="AB9879" s="78"/>
      <c r="AC9879" s="78"/>
    </row>
    <row r="9880" spans="28:29" x14ac:dyDescent="0.25">
      <c r="AB9880" s="78"/>
      <c r="AC9880" s="78"/>
    </row>
    <row r="9881" spans="28:29" x14ac:dyDescent="0.25">
      <c r="AB9881" s="78"/>
      <c r="AC9881" s="78"/>
    </row>
    <row r="9882" spans="28:29" x14ac:dyDescent="0.25">
      <c r="AB9882" s="78"/>
      <c r="AC9882" s="78"/>
    </row>
    <row r="9883" spans="28:29" x14ac:dyDescent="0.25">
      <c r="AB9883" s="78"/>
      <c r="AC9883" s="78"/>
    </row>
    <row r="9884" spans="28:29" x14ac:dyDescent="0.25">
      <c r="AB9884" s="78"/>
      <c r="AC9884" s="78"/>
    </row>
    <row r="9885" spans="28:29" x14ac:dyDescent="0.25">
      <c r="AB9885" s="78"/>
      <c r="AC9885" s="78"/>
    </row>
    <row r="9886" spans="28:29" x14ac:dyDescent="0.25">
      <c r="AB9886" s="78"/>
      <c r="AC9886" s="78"/>
    </row>
    <row r="9887" spans="28:29" x14ac:dyDescent="0.25">
      <c r="AB9887" s="78"/>
      <c r="AC9887" s="78"/>
    </row>
    <row r="9888" spans="28:29" x14ac:dyDescent="0.25">
      <c r="AB9888" s="78"/>
      <c r="AC9888" s="78"/>
    </row>
    <row r="9889" spans="28:29" x14ac:dyDescent="0.25">
      <c r="AB9889" s="78"/>
      <c r="AC9889" s="78"/>
    </row>
    <row r="9890" spans="28:29" x14ac:dyDescent="0.25">
      <c r="AB9890" s="78"/>
      <c r="AC9890" s="78"/>
    </row>
    <row r="9891" spans="28:29" x14ac:dyDescent="0.25">
      <c r="AB9891" s="78"/>
      <c r="AC9891" s="78"/>
    </row>
    <row r="9892" spans="28:29" x14ac:dyDescent="0.25">
      <c r="AB9892" s="78"/>
      <c r="AC9892" s="78"/>
    </row>
    <row r="9893" spans="28:29" x14ac:dyDescent="0.25">
      <c r="AB9893" s="78"/>
      <c r="AC9893" s="78"/>
    </row>
    <row r="9894" spans="28:29" x14ac:dyDescent="0.25">
      <c r="AB9894" s="78"/>
      <c r="AC9894" s="78"/>
    </row>
    <row r="9895" spans="28:29" x14ac:dyDescent="0.25">
      <c r="AB9895" s="78"/>
      <c r="AC9895" s="78"/>
    </row>
    <row r="9896" spans="28:29" x14ac:dyDescent="0.25">
      <c r="AB9896" s="78"/>
      <c r="AC9896" s="78"/>
    </row>
    <row r="9897" spans="28:29" x14ac:dyDescent="0.25">
      <c r="AB9897" s="78"/>
      <c r="AC9897" s="78"/>
    </row>
    <row r="9898" spans="28:29" x14ac:dyDescent="0.25">
      <c r="AB9898" s="78"/>
      <c r="AC9898" s="78"/>
    </row>
    <row r="9899" spans="28:29" x14ac:dyDescent="0.25">
      <c r="AB9899" s="78"/>
      <c r="AC9899" s="78"/>
    </row>
    <row r="9900" spans="28:29" x14ac:dyDescent="0.25">
      <c r="AB9900" s="78"/>
      <c r="AC9900" s="78"/>
    </row>
    <row r="9901" spans="28:29" x14ac:dyDescent="0.25">
      <c r="AB9901" s="78"/>
      <c r="AC9901" s="78"/>
    </row>
    <row r="9902" spans="28:29" x14ac:dyDescent="0.25">
      <c r="AB9902" s="78"/>
      <c r="AC9902" s="78"/>
    </row>
    <row r="9903" spans="28:29" x14ac:dyDescent="0.25">
      <c r="AB9903" s="78"/>
      <c r="AC9903" s="78"/>
    </row>
    <row r="9904" spans="28:29" x14ac:dyDescent="0.25">
      <c r="AB9904" s="78"/>
      <c r="AC9904" s="78"/>
    </row>
    <row r="9905" spans="28:29" x14ac:dyDescent="0.25">
      <c r="AB9905" s="78"/>
      <c r="AC9905" s="78"/>
    </row>
    <row r="9906" spans="28:29" x14ac:dyDescent="0.25">
      <c r="AB9906" s="78"/>
      <c r="AC9906" s="78"/>
    </row>
    <row r="9907" spans="28:29" x14ac:dyDescent="0.25">
      <c r="AB9907" s="78"/>
      <c r="AC9907" s="78"/>
    </row>
    <row r="9908" spans="28:29" x14ac:dyDescent="0.25">
      <c r="AB9908" s="78"/>
      <c r="AC9908" s="78"/>
    </row>
    <row r="9909" spans="28:29" x14ac:dyDescent="0.25">
      <c r="AB9909" s="78"/>
      <c r="AC9909" s="78"/>
    </row>
    <row r="9910" spans="28:29" x14ac:dyDescent="0.25">
      <c r="AB9910" s="78"/>
      <c r="AC9910" s="78"/>
    </row>
    <row r="9911" spans="28:29" x14ac:dyDescent="0.25">
      <c r="AB9911" s="78"/>
      <c r="AC9911" s="78"/>
    </row>
    <row r="9912" spans="28:29" x14ac:dyDescent="0.25">
      <c r="AB9912" s="78"/>
      <c r="AC9912" s="78"/>
    </row>
    <row r="9913" spans="28:29" x14ac:dyDescent="0.25">
      <c r="AB9913" s="78"/>
      <c r="AC9913" s="78"/>
    </row>
    <row r="9914" spans="28:29" x14ac:dyDescent="0.25">
      <c r="AB9914" s="78"/>
      <c r="AC9914" s="78"/>
    </row>
    <row r="9915" spans="28:29" x14ac:dyDescent="0.25">
      <c r="AB9915" s="78"/>
      <c r="AC9915" s="78"/>
    </row>
    <row r="9916" spans="28:29" x14ac:dyDescent="0.25">
      <c r="AB9916" s="78"/>
      <c r="AC9916" s="78"/>
    </row>
    <row r="9917" spans="28:29" x14ac:dyDescent="0.25">
      <c r="AB9917" s="78"/>
      <c r="AC9917" s="78"/>
    </row>
    <row r="9918" spans="28:29" x14ac:dyDescent="0.25">
      <c r="AB9918" s="78"/>
      <c r="AC9918" s="78"/>
    </row>
    <row r="9919" spans="28:29" x14ac:dyDescent="0.25">
      <c r="AB9919" s="78"/>
      <c r="AC9919" s="78"/>
    </row>
    <row r="9920" spans="28:29" x14ac:dyDescent="0.25">
      <c r="AB9920" s="78"/>
      <c r="AC9920" s="78"/>
    </row>
    <row r="9921" spans="28:29" x14ac:dyDescent="0.25">
      <c r="AB9921" s="78"/>
      <c r="AC9921" s="78"/>
    </row>
    <row r="9922" spans="28:29" x14ac:dyDescent="0.25">
      <c r="AB9922" s="78"/>
      <c r="AC9922" s="78"/>
    </row>
    <row r="9923" spans="28:29" x14ac:dyDescent="0.25">
      <c r="AB9923" s="78"/>
      <c r="AC9923" s="78"/>
    </row>
    <row r="9924" spans="28:29" x14ac:dyDescent="0.25">
      <c r="AB9924" s="78"/>
      <c r="AC9924" s="78"/>
    </row>
    <row r="9925" spans="28:29" x14ac:dyDescent="0.25">
      <c r="AB9925" s="78"/>
      <c r="AC9925" s="78"/>
    </row>
    <row r="9926" spans="28:29" x14ac:dyDescent="0.25">
      <c r="AB9926" s="78"/>
      <c r="AC9926" s="78"/>
    </row>
    <row r="9927" spans="28:29" x14ac:dyDescent="0.25">
      <c r="AB9927" s="78"/>
      <c r="AC9927" s="78"/>
    </row>
    <row r="9928" spans="28:29" x14ac:dyDescent="0.25">
      <c r="AB9928" s="78"/>
      <c r="AC9928" s="78"/>
    </row>
    <row r="9929" spans="28:29" x14ac:dyDescent="0.25">
      <c r="AB9929" s="78"/>
      <c r="AC9929" s="78"/>
    </row>
    <row r="9930" spans="28:29" x14ac:dyDescent="0.25">
      <c r="AB9930" s="78"/>
      <c r="AC9930" s="78"/>
    </row>
    <row r="9931" spans="28:29" x14ac:dyDescent="0.25">
      <c r="AB9931" s="78"/>
      <c r="AC9931" s="78"/>
    </row>
    <row r="9932" spans="28:29" x14ac:dyDescent="0.25">
      <c r="AB9932" s="78"/>
      <c r="AC9932" s="78"/>
    </row>
    <row r="9933" spans="28:29" x14ac:dyDescent="0.25">
      <c r="AB9933" s="78"/>
      <c r="AC9933" s="78"/>
    </row>
    <row r="9934" spans="28:29" x14ac:dyDescent="0.25">
      <c r="AB9934" s="78"/>
      <c r="AC9934" s="78"/>
    </row>
    <row r="9935" spans="28:29" x14ac:dyDescent="0.25">
      <c r="AB9935" s="78"/>
      <c r="AC9935" s="78"/>
    </row>
    <row r="9936" spans="28:29" x14ac:dyDescent="0.25">
      <c r="AB9936" s="78"/>
      <c r="AC9936" s="78"/>
    </row>
    <row r="9937" spans="28:29" x14ac:dyDescent="0.25">
      <c r="AB9937" s="78"/>
      <c r="AC9937" s="78"/>
    </row>
    <row r="9938" spans="28:29" x14ac:dyDescent="0.25">
      <c r="AB9938" s="78"/>
      <c r="AC9938" s="78"/>
    </row>
    <row r="9939" spans="28:29" x14ac:dyDescent="0.25">
      <c r="AB9939" s="78"/>
      <c r="AC9939" s="78"/>
    </row>
    <row r="9940" spans="28:29" x14ac:dyDescent="0.25">
      <c r="AB9940" s="78"/>
      <c r="AC9940" s="78"/>
    </row>
    <row r="9941" spans="28:29" x14ac:dyDescent="0.25">
      <c r="AB9941" s="78"/>
      <c r="AC9941" s="78"/>
    </row>
    <row r="9942" spans="28:29" x14ac:dyDescent="0.25">
      <c r="AB9942" s="78"/>
      <c r="AC9942" s="78"/>
    </row>
    <row r="9943" spans="28:29" x14ac:dyDescent="0.25">
      <c r="AB9943" s="78"/>
      <c r="AC9943" s="78"/>
    </row>
    <row r="9944" spans="28:29" x14ac:dyDescent="0.25">
      <c r="AB9944" s="78"/>
      <c r="AC9944" s="78"/>
    </row>
    <row r="9945" spans="28:29" x14ac:dyDescent="0.25">
      <c r="AB9945" s="78"/>
      <c r="AC9945" s="78"/>
    </row>
    <row r="9946" spans="28:29" x14ac:dyDescent="0.25">
      <c r="AB9946" s="78"/>
      <c r="AC9946" s="78"/>
    </row>
    <row r="9947" spans="28:29" x14ac:dyDescent="0.25">
      <c r="AB9947" s="78"/>
      <c r="AC9947" s="78"/>
    </row>
    <row r="9948" spans="28:29" x14ac:dyDescent="0.25">
      <c r="AB9948" s="78"/>
      <c r="AC9948" s="78"/>
    </row>
    <row r="9949" spans="28:29" x14ac:dyDescent="0.25">
      <c r="AB9949" s="78"/>
      <c r="AC9949" s="78"/>
    </row>
    <row r="9950" spans="28:29" x14ac:dyDescent="0.25">
      <c r="AB9950" s="78"/>
      <c r="AC9950" s="78"/>
    </row>
    <row r="9951" spans="28:29" x14ac:dyDescent="0.25">
      <c r="AB9951" s="78"/>
      <c r="AC9951" s="78"/>
    </row>
    <row r="9952" spans="28:29" x14ac:dyDescent="0.25">
      <c r="AB9952" s="78"/>
      <c r="AC9952" s="78"/>
    </row>
    <row r="9953" spans="28:29" x14ac:dyDescent="0.25">
      <c r="AB9953" s="78"/>
      <c r="AC9953" s="78"/>
    </row>
    <row r="9954" spans="28:29" x14ac:dyDescent="0.25">
      <c r="AB9954" s="78"/>
      <c r="AC9954" s="78"/>
    </row>
    <row r="9955" spans="28:29" x14ac:dyDescent="0.25">
      <c r="AB9955" s="78"/>
      <c r="AC9955" s="78"/>
    </row>
    <row r="9956" spans="28:29" x14ac:dyDescent="0.25">
      <c r="AB9956" s="78"/>
      <c r="AC9956" s="78"/>
    </row>
    <row r="9957" spans="28:29" x14ac:dyDescent="0.25">
      <c r="AB9957" s="78"/>
      <c r="AC9957" s="78"/>
    </row>
    <row r="9958" spans="28:29" x14ac:dyDescent="0.25">
      <c r="AB9958" s="78"/>
      <c r="AC9958" s="78"/>
    </row>
    <row r="9959" spans="28:29" x14ac:dyDescent="0.25">
      <c r="AB9959" s="78"/>
      <c r="AC9959" s="78"/>
    </row>
    <row r="9960" spans="28:29" x14ac:dyDescent="0.25">
      <c r="AB9960" s="78"/>
      <c r="AC9960" s="78"/>
    </row>
    <row r="9961" spans="28:29" x14ac:dyDescent="0.25">
      <c r="AB9961" s="78"/>
      <c r="AC9961" s="78"/>
    </row>
    <row r="9962" spans="28:29" x14ac:dyDescent="0.25">
      <c r="AB9962" s="78"/>
      <c r="AC9962" s="78"/>
    </row>
    <row r="9963" spans="28:29" x14ac:dyDescent="0.25">
      <c r="AB9963" s="78"/>
      <c r="AC9963" s="78"/>
    </row>
    <row r="9964" spans="28:29" x14ac:dyDescent="0.25">
      <c r="AB9964" s="78"/>
      <c r="AC9964" s="78"/>
    </row>
    <row r="9965" spans="28:29" x14ac:dyDescent="0.25">
      <c r="AB9965" s="78"/>
      <c r="AC9965" s="78"/>
    </row>
    <row r="9966" spans="28:29" x14ac:dyDescent="0.25">
      <c r="AB9966" s="78"/>
      <c r="AC9966" s="78"/>
    </row>
    <row r="9967" spans="28:29" x14ac:dyDescent="0.25">
      <c r="AB9967" s="78"/>
      <c r="AC9967" s="78"/>
    </row>
    <row r="9968" spans="28:29" x14ac:dyDescent="0.25">
      <c r="AB9968" s="78"/>
      <c r="AC9968" s="78"/>
    </row>
    <row r="9969" spans="28:29" x14ac:dyDescent="0.25">
      <c r="AB9969" s="78"/>
      <c r="AC9969" s="78"/>
    </row>
    <row r="9970" spans="28:29" x14ac:dyDescent="0.25">
      <c r="AB9970" s="78"/>
      <c r="AC9970" s="78"/>
    </row>
    <row r="9971" spans="28:29" x14ac:dyDescent="0.25">
      <c r="AB9971" s="78"/>
      <c r="AC9971" s="78"/>
    </row>
    <row r="9972" spans="28:29" x14ac:dyDescent="0.25">
      <c r="AB9972" s="78"/>
      <c r="AC9972" s="78"/>
    </row>
    <row r="9973" spans="28:29" x14ac:dyDescent="0.25">
      <c r="AB9973" s="78"/>
      <c r="AC9973" s="78"/>
    </row>
    <row r="9974" spans="28:29" x14ac:dyDescent="0.25">
      <c r="AB9974" s="78"/>
      <c r="AC9974" s="78"/>
    </row>
    <row r="9975" spans="28:29" x14ac:dyDescent="0.25">
      <c r="AB9975" s="78"/>
      <c r="AC9975" s="78"/>
    </row>
    <row r="9976" spans="28:29" x14ac:dyDescent="0.25">
      <c r="AB9976" s="78"/>
      <c r="AC9976" s="78"/>
    </row>
    <row r="9977" spans="28:29" x14ac:dyDescent="0.25">
      <c r="AB9977" s="78"/>
      <c r="AC9977" s="78"/>
    </row>
    <row r="9978" spans="28:29" x14ac:dyDescent="0.25">
      <c r="AB9978" s="78"/>
      <c r="AC9978" s="78"/>
    </row>
    <row r="9979" spans="28:29" x14ac:dyDescent="0.25">
      <c r="AB9979" s="78"/>
      <c r="AC9979" s="78"/>
    </row>
    <row r="9980" spans="28:29" x14ac:dyDescent="0.25">
      <c r="AB9980" s="78"/>
      <c r="AC9980" s="78"/>
    </row>
    <row r="9981" spans="28:29" x14ac:dyDescent="0.25">
      <c r="AB9981" s="78"/>
      <c r="AC9981" s="78"/>
    </row>
    <row r="9982" spans="28:29" x14ac:dyDescent="0.25">
      <c r="AB9982" s="78"/>
      <c r="AC9982" s="78"/>
    </row>
    <row r="9983" spans="28:29" x14ac:dyDescent="0.25">
      <c r="AB9983" s="78"/>
      <c r="AC9983" s="78"/>
    </row>
    <row r="9984" spans="28:29" x14ac:dyDescent="0.25">
      <c r="AB9984" s="78"/>
      <c r="AC9984" s="78"/>
    </row>
    <row r="9985" spans="28:29" x14ac:dyDescent="0.25">
      <c r="AB9985" s="78"/>
      <c r="AC9985" s="78"/>
    </row>
    <row r="9986" spans="28:29" x14ac:dyDescent="0.25">
      <c r="AB9986" s="78"/>
      <c r="AC9986" s="78"/>
    </row>
    <row r="9987" spans="28:29" x14ac:dyDescent="0.25">
      <c r="AB9987" s="78"/>
      <c r="AC9987" s="78"/>
    </row>
    <row r="9988" spans="28:29" x14ac:dyDescent="0.25">
      <c r="AB9988" s="78"/>
      <c r="AC9988" s="78"/>
    </row>
    <row r="9989" spans="28:29" x14ac:dyDescent="0.25">
      <c r="AB9989" s="78"/>
      <c r="AC9989" s="78"/>
    </row>
    <row r="9990" spans="28:29" x14ac:dyDescent="0.25">
      <c r="AB9990" s="78"/>
      <c r="AC9990" s="78"/>
    </row>
    <row r="9991" spans="28:29" x14ac:dyDescent="0.25">
      <c r="AB9991" s="78"/>
      <c r="AC9991" s="78"/>
    </row>
    <row r="9992" spans="28:29" x14ac:dyDescent="0.25">
      <c r="AB9992" s="78"/>
      <c r="AC9992" s="78"/>
    </row>
    <row r="9993" spans="28:29" x14ac:dyDescent="0.25">
      <c r="AB9993" s="78"/>
      <c r="AC9993" s="78"/>
    </row>
    <row r="9994" spans="28:29" x14ac:dyDescent="0.25">
      <c r="AB9994" s="78"/>
      <c r="AC9994" s="78"/>
    </row>
    <row r="9995" spans="28:29" x14ac:dyDescent="0.25">
      <c r="AB9995" s="78"/>
      <c r="AC9995" s="78"/>
    </row>
    <row r="9996" spans="28:29" x14ac:dyDescent="0.25">
      <c r="AB9996" s="78"/>
      <c r="AC9996" s="78"/>
    </row>
    <row r="9997" spans="28:29" x14ac:dyDescent="0.25">
      <c r="AB9997" s="78"/>
      <c r="AC9997" s="78"/>
    </row>
    <row r="9998" spans="28:29" x14ac:dyDescent="0.25">
      <c r="AB9998" s="78"/>
      <c r="AC9998" s="78"/>
    </row>
    <row r="9999" spans="28:29" x14ac:dyDescent="0.25">
      <c r="AB9999" s="78"/>
      <c r="AC9999" s="78"/>
    </row>
    <row r="10000" spans="28:29" x14ac:dyDescent="0.25">
      <c r="AB10000" s="78"/>
      <c r="AC10000" s="78"/>
    </row>
    <row r="10001" spans="28:29" x14ac:dyDescent="0.25">
      <c r="AB10001" s="78"/>
      <c r="AC10001" s="78"/>
    </row>
    <row r="10002" spans="28:29" x14ac:dyDescent="0.25">
      <c r="AB10002" s="78"/>
      <c r="AC10002" s="78"/>
    </row>
    <row r="10003" spans="28:29" x14ac:dyDescent="0.25">
      <c r="AB10003" s="78"/>
      <c r="AC10003" s="78"/>
    </row>
    <row r="10004" spans="28:29" x14ac:dyDescent="0.25">
      <c r="AB10004" s="78"/>
      <c r="AC10004" s="78"/>
    </row>
    <row r="10005" spans="28:29" x14ac:dyDescent="0.25">
      <c r="AB10005" s="78"/>
      <c r="AC10005" s="78"/>
    </row>
    <row r="10006" spans="28:29" x14ac:dyDescent="0.25">
      <c r="AB10006" s="78"/>
      <c r="AC10006" s="78"/>
    </row>
    <row r="10007" spans="28:29" x14ac:dyDescent="0.25">
      <c r="AB10007" s="78"/>
      <c r="AC10007" s="78"/>
    </row>
    <row r="10008" spans="28:29" x14ac:dyDescent="0.25">
      <c r="AB10008" s="78"/>
      <c r="AC10008" s="78"/>
    </row>
    <row r="10009" spans="28:29" x14ac:dyDescent="0.25">
      <c r="AB10009" s="78"/>
      <c r="AC10009" s="78"/>
    </row>
    <row r="10010" spans="28:29" x14ac:dyDescent="0.25">
      <c r="AB10010" s="78"/>
      <c r="AC10010" s="78"/>
    </row>
    <row r="10011" spans="28:29" x14ac:dyDescent="0.25">
      <c r="AB10011" s="78"/>
      <c r="AC10011" s="78"/>
    </row>
    <row r="10012" spans="28:29" x14ac:dyDescent="0.25">
      <c r="AB10012" s="78"/>
      <c r="AC10012" s="78"/>
    </row>
    <row r="10013" spans="28:29" x14ac:dyDescent="0.25">
      <c r="AB10013" s="78"/>
      <c r="AC10013" s="78"/>
    </row>
    <row r="10014" spans="28:29" x14ac:dyDescent="0.25">
      <c r="AB10014" s="78"/>
      <c r="AC10014" s="78"/>
    </row>
    <row r="10015" spans="28:29" x14ac:dyDescent="0.25">
      <c r="AB10015" s="78"/>
      <c r="AC10015" s="78"/>
    </row>
    <row r="10016" spans="28:29" x14ac:dyDescent="0.25">
      <c r="AB10016" s="78"/>
      <c r="AC10016" s="78"/>
    </row>
    <row r="10017" spans="28:29" x14ac:dyDescent="0.25">
      <c r="AB10017" s="78"/>
      <c r="AC10017" s="78"/>
    </row>
    <row r="10018" spans="28:29" x14ac:dyDescent="0.25">
      <c r="AB10018" s="78"/>
      <c r="AC10018" s="78"/>
    </row>
    <row r="10019" spans="28:29" x14ac:dyDescent="0.25">
      <c r="AB10019" s="78"/>
      <c r="AC10019" s="78"/>
    </row>
    <row r="10020" spans="28:29" x14ac:dyDescent="0.25">
      <c r="AB10020" s="78"/>
      <c r="AC10020" s="78"/>
    </row>
    <row r="10021" spans="28:29" x14ac:dyDescent="0.25">
      <c r="AB10021" s="78"/>
      <c r="AC10021" s="78"/>
    </row>
    <row r="10022" spans="28:29" x14ac:dyDescent="0.25">
      <c r="AB10022" s="78"/>
      <c r="AC10022" s="78"/>
    </row>
    <row r="10023" spans="28:29" x14ac:dyDescent="0.25">
      <c r="AB10023" s="78"/>
      <c r="AC10023" s="78"/>
    </row>
    <row r="10024" spans="28:29" x14ac:dyDescent="0.25">
      <c r="AB10024" s="78"/>
      <c r="AC10024" s="78"/>
    </row>
    <row r="10025" spans="28:29" x14ac:dyDescent="0.25">
      <c r="AB10025" s="78"/>
      <c r="AC10025" s="78"/>
    </row>
    <row r="10026" spans="28:29" x14ac:dyDescent="0.25">
      <c r="AB10026" s="78"/>
      <c r="AC10026" s="78"/>
    </row>
    <row r="10027" spans="28:29" x14ac:dyDescent="0.25">
      <c r="AB10027" s="78"/>
      <c r="AC10027" s="78"/>
    </row>
    <row r="10028" spans="28:29" x14ac:dyDescent="0.25">
      <c r="AB10028" s="78"/>
      <c r="AC10028" s="78"/>
    </row>
    <row r="10029" spans="28:29" x14ac:dyDescent="0.25">
      <c r="AB10029" s="78"/>
      <c r="AC10029" s="78"/>
    </row>
    <row r="10030" spans="28:29" x14ac:dyDescent="0.25">
      <c r="AB10030" s="78"/>
      <c r="AC10030" s="78"/>
    </row>
    <row r="10031" spans="28:29" x14ac:dyDescent="0.25">
      <c r="AB10031" s="78"/>
      <c r="AC10031" s="78"/>
    </row>
    <row r="10032" spans="28:29" x14ac:dyDescent="0.25">
      <c r="AB10032" s="78"/>
      <c r="AC10032" s="78"/>
    </row>
    <row r="10033" spans="28:29" x14ac:dyDescent="0.25">
      <c r="AB10033" s="78"/>
      <c r="AC10033" s="78"/>
    </row>
    <row r="10034" spans="28:29" x14ac:dyDescent="0.25">
      <c r="AB10034" s="78"/>
      <c r="AC10034" s="78"/>
    </row>
    <row r="10035" spans="28:29" x14ac:dyDescent="0.25">
      <c r="AB10035" s="78"/>
      <c r="AC10035" s="78"/>
    </row>
    <row r="10036" spans="28:29" x14ac:dyDescent="0.25">
      <c r="AB10036" s="78"/>
      <c r="AC10036" s="78"/>
    </row>
    <row r="10037" spans="28:29" x14ac:dyDescent="0.25">
      <c r="AB10037" s="78"/>
      <c r="AC10037" s="78"/>
    </row>
    <row r="10038" spans="28:29" x14ac:dyDescent="0.25">
      <c r="AB10038" s="78"/>
      <c r="AC10038" s="78"/>
    </row>
    <row r="10039" spans="28:29" x14ac:dyDescent="0.25">
      <c r="AB10039" s="78"/>
      <c r="AC10039" s="78"/>
    </row>
    <row r="10040" spans="28:29" x14ac:dyDescent="0.25">
      <c r="AB10040" s="78"/>
      <c r="AC10040" s="78"/>
    </row>
    <row r="10041" spans="28:29" x14ac:dyDescent="0.25">
      <c r="AB10041" s="78"/>
      <c r="AC10041" s="78"/>
    </row>
    <row r="10042" spans="28:29" x14ac:dyDescent="0.25">
      <c r="AB10042" s="78"/>
      <c r="AC10042" s="78"/>
    </row>
    <row r="10043" spans="28:29" x14ac:dyDescent="0.25">
      <c r="AB10043" s="78"/>
      <c r="AC10043" s="78"/>
    </row>
    <row r="10044" spans="28:29" x14ac:dyDescent="0.25">
      <c r="AB10044" s="78"/>
      <c r="AC10044" s="78"/>
    </row>
    <row r="10045" spans="28:29" x14ac:dyDescent="0.25">
      <c r="AB10045" s="78"/>
      <c r="AC10045" s="78"/>
    </row>
    <row r="10046" spans="28:29" x14ac:dyDescent="0.25">
      <c r="AB10046" s="78"/>
      <c r="AC10046" s="78"/>
    </row>
    <row r="10047" spans="28:29" x14ac:dyDescent="0.25">
      <c r="AB10047" s="78"/>
      <c r="AC10047" s="78"/>
    </row>
    <row r="10048" spans="28:29" x14ac:dyDescent="0.25">
      <c r="AB10048" s="78"/>
      <c r="AC10048" s="78"/>
    </row>
    <row r="10049" spans="28:29" x14ac:dyDescent="0.25">
      <c r="AB10049" s="78"/>
      <c r="AC10049" s="78"/>
    </row>
    <row r="10050" spans="28:29" x14ac:dyDescent="0.25">
      <c r="AB10050" s="78"/>
      <c r="AC10050" s="78"/>
    </row>
    <row r="10051" spans="28:29" x14ac:dyDescent="0.25">
      <c r="AB10051" s="78"/>
      <c r="AC10051" s="78"/>
    </row>
    <row r="10052" spans="28:29" x14ac:dyDescent="0.25">
      <c r="AB10052" s="78"/>
      <c r="AC10052" s="78"/>
    </row>
    <row r="10053" spans="28:29" x14ac:dyDescent="0.25">
      <c r="AB10053" s="78"/>
      <c r="AC10053" s="78"/>
    </row>
    <row r="10054" spans="28:29" x14ac:dyDescent="0.25">
      <c r="AB10054" s="78"/>
      <c r="AC10054" s="78"/>
    </row>
    <row r="10055" spans="28:29" x14ac:dyDescent="0.25">
      <c r="AB10055" s="78"/>
      <c r="AC10055" s="78"/>
    </row>
    <row r="10056" spans="28:29" x14ac:dyDescent="0.25">
      <c r="AB10056" s="78"/>
      <c r="AC10056" s="78"/>
    </row>
    <row r="10057" spans="28:29" x14ac:dyDescent="0.25">
      <c r="AB10057" s="78"/>
      <c r="AC10057" s="78"/>
    </row>
    <row r="10058" spans="28:29" x14ac:dyDescent="0.25">
      <c r="AB10058" s="78"/>
      <c r="AC10058" s="78"/>
    </row>
    <row r="10059" spans="28:29" x14ac:dyDescent="0.25">
      <c r="AB10059" s="78"/>
      <c r="AC10059" s="78"/>
    </row>
    <row r="10060" spans="28:29" x14ac:dyDescent="0.25">
      <c r="AB10060" s="78"/>
      <c r="AC10060" s="78"/>
    </row>
    <row r="10061" spans="28:29" x14ac:dyDescent="0.25">
      <c r="AB10061" s="78"/>
      <c r="AC10061" s="78"/>
    </row>
    <row r="10062" spans="28:29" x14ac:dyDescent="0.25">
      <c r="AB10062" s="78"/>
      <c r="AC10062" s="78"/>
    </row>
    <row r="10063" spans="28:29" x14ac:dyDescent="0.25">
      <c r="AB10063" s="78"/>
      <c r="AC10063" s="78"/>
    </row>
    <row r="10064" spans="28:29" x14ac:dyDescent="0.25">
      <c r="AB10064" s="78"/>
      <c r="AC10064" s="78"/>
    </row>
    <row r="10065" spans="28:29" x14ac:dyDescent="0.25">
      <c r="AB10065" s="78"/>
      <c r="AC10065" s="78"/>
    </row>
    <row r="10066" spans="28:29" x14ac:dyDescent="0.25">
      <c r="AB10066" s="78"/>
      <c r="AC10066" s="78"/>
    </row>
    <row r="10067" spans="28:29" x14ac:dyDescent="0.25">
      <c r="AB10067" s="78"/>
      <c r="AC10067" s="78"/>
    </row>
    <row r="10068" spans="28:29" x14ac:dyDescent="0.25">
      <c r="AB10068" s="78"/>
      <c r="AC10068" s="78"/>
    </row>
    <row r="10069" spans="28:29" x14ac:dyDescent="0.25">
      <c r="AB10069" s="78"/>
      <c r="AC10069" s="78"/>
    </row>
    <row r="10070" spans="28:29" x14ac:dyDescent="0.25">
      <c r="AB10070" s="78"/>
      <c r="AC10070" s="78"/>
    </row>
    <row r="10071" spans="28:29" x14ac:dyDescent="0.25">
      <c r="AB10071" s="78"/>
      <c r="AC10071" s="78"/>
    </row>
    <row r="10072" spans="28:29" x14ac:dyDescent="0.25">
      <c r="AB10072" s="78"/>
      <c r="AC10072" s="78"/>
    </row>
    <row r="10073" spans="28:29" x14ac:dyDescent="0.25">
      <c r="AB10073" s="78"/>
      <c r="AC10073" s="78"/>
    </row>
    <row r="10074" spans="28:29" x14ac:dyDescent="0.25">
      <c r="AB10074" s="78"/>
      <c r="AC10074" s="78"/>
    </row>
    <row r="10075" spans="28:29" x14ac:dyDescent="0.25">
      <c r="AB10075" s="78"/>
      <c r="AC10075" s="78"/>
    </row>
    <row r="10076" spans="28:29" x14ac:dyDescent="0.25">
      <c r="AB10076" s="78"/>
      <c r="AC10076" s="78"/>
    </row>
    <row r="10077" spans="28:29" x14ac:dyDescent="0.25">
      <c r="AB10077" s="78"/>
      <c r="AC10077" s="78"/>
    </row>
    <row r="10078" spans="28:29" x14ac:dyDescent="0.25">
      <c r="AB10078" s="78"/>
      <c r="AC10078" s="78"/>
    </row>
    <row r="10079" spans="28:29" x14ac:dyDescent="0.25">
      <c r="AB10079" s="78"/>
      <c r="AC10079" s="78"/>
    </row>
    <row r="10080" spans="28:29" x14ac:dyDescent="0.25">
      <c r="AB10080" s="78"/>
      <c r="AC10080" s="78"/>
    </row>
    <row r="10081" spans="28:29" x14ac:dyDescent="0.25">
      <c r="AB10081" s="78"/>
      <c r="AC10081" s="78"/>
    </row>
    <row r="10082" spans="28:29" x14ac:dyDescent="0.25">
      <c r="AB10082" s="78"/>
      <c r="AC10082" s="78"/>
    </row>
    <row r="10083" spans="28:29" x14ac:dyDescent="0.25">
      <c r="AB10083" s="78"/>
      <c r="AC10083" s="78"/>
    </row>
    <row r="10084" spans="28:29" x14ac:dyDescent="0.25">
      <c r="AB10084" s="78"/>
      <c r="AC10084" s="78"/>
    </row>
    <row r="10085" spans="28:29" x14ac:dyDescent="0.25">
      <c r="AB10085" s="78"/>
      <c r="AC10085" s="78"/>
    </row>
    <row r="10086" spans="28:29" x14ac:dyDescent="0.25">
      <c r="AB10086" s="78"/>
      <c r="AC10086" s="78"/>
    </row>
    <row r="10087" spans="28:29" x14ac:dyDescent="0.25">
      <c r="AB10087" s="78"/>
      <c r="AC10087" s="78"/>
    </row>
    <row r="10088" spans="28:29" x14ac:dyDescent="0.25">
      <c r="AB10088" s="78"/>
      <c r="AC10088" s="78"/>
    </row>
    <row r="10089" spans="28:29" x14ac:dyDescent="0.25">
      <c r="AB10089" s="78"/>
      <c r="AC10089" s="78"/>
    </row>
    <row r="10090" spans="28:29" x14ac:dyDescent="0.25">
      <c r="AB10090" s="78"/>
      <c r="AC10090" s="78"/>
    </row>
    <row r="10091" spans="28:29" x14ac:dyDescent="0.25">
      <c r="AB10091" s="78"/>
      <c r="AC10091" s="78"/>
    </row>
    <row r="10092" spans="28:29" x14ac:dyDescent="0.25">
      <c r="AB10092" s="78"/>
      <c r="AC10092" s="78"/>
    </row>
    <row r="10093" spans="28:29" x14ac:dyDescent="0.25">
      <c r="AB10093" s="78"/>
      <c r="AC10093" s="78"/>
    </row>
    <row r="10094" spans="28:29" x14ac:dyDescent="0.25">
      <c r="AB10094" s="78"/>
      <c r="AC10094" s="78"/>
    </row>
    <row r="10095" spans="28:29" x14ac:dyDescent="0.25">
      <c r="AB10095" s="78"/>
      <c r="AC10095" s="78"/>
    </row>
    <row r="10096" spans="28:29" x14ac:dyDescent="0.25">
      <c r="AB10096" s="78"/>
      <c r="AC10096" s="78"/>
    </row>
    <row r="10097" spans="28:29" x14ac:dyDescent="0.25">
      <c r="AB10097" s="78"/>
      <c r="AC10097" s="78"/>
    </row>
    <row r="10098" spans="28:29" x14ac:dyDescent="0.25">
      <c r="AB10098" s="78"/>
      <c r="AC10098" s="78"/>
    </row>
    <row r="10099" spans="28:29" x14ac:dyDescent="0.25">
      <c r="AB10099" s="78"/>
      <c r="AC10099" s="78"/>
    </row>
    <row r="10100" spans="28:29" x14ac:dyDescent="0.25">
      <c r="AB10100" s="78"/>
      <c r="AC10100" s="78"/>
    </row>
    <row r="10101" spans="28:29" x14ac:dyDescent="0.25">
      <c r="AB10101" s="78"/>
      <c r="AC10101" s="78"/>
    </row>
    <row r="10102" spans="28:29" x14ac:dyDescent="0.25">
      <c r="AB10102" s="78"/>
      <c r="AC10102" s="78"/>
    </row>
    <row r="10103" spans="28:29" x14ac:dyDescent="0.25">
      <c r="AB10103" s="78"/>
      <c r="AC10103" s="78"/>
    </row>
    <row r="10104" spans="28:29" x14ac:dyDescent="0.25">
      <c r="AB10104" s="78"/>
      <c r="AC10104" s="78"/>
    </row>
    <row r="10105" spans="28:29" x14ac:dyDescent="0.25">
      <c r="AB10105" s="78"/>
      <c r="AC10105" s="78"/>
    </row>
    <row r="10106" spans="28:29" x14ac:dyDescent="0.25">
      <c r="AB10106" s="78"/>
      <c r="AC10106" s="78"/>
    </row>
    <row r="10107" spans="28:29" x14ac:dyDescent="0.25">
      <c r="AB10107" s="78"/>
      <c r="AC10107" s="78"/>
    </row>
    <row r="10108" spans="28:29" x14ac:dyDescent="0.25">
      <c r="AB10108" s="78"/>
      <c r="AC10108" s="78"/>
    </row>
    <row r="10109" spans="28:29" x14ac:dyDescent="0.25">
      <c r="AB10109" s="78"/>
      <c r="AC10109" s="78"/>
    </row>
    <row r="10110" spans="28:29" x14ac:dyDescent="0.25">
      <c r="AB10110" s="78"/>
      <c r="AC10110" s="78"/>
    </row>
    <row r="10111" spans="28:29" x14ac:dyDescent="0.25">
      <c r="AB10111" s="78"/>
      <c r="AC10111" s="78"/>
    </row>
    <row r="10112" spans="28:29" x14ac:dyDescent="0.25">
      <c r="AB10112" s="78"/>
      <c r="AC10112" s="78"/>
    </row>
    <row r="10113" spans="28:29" x14ac:dyDescent="0.25">
      <c r="AB10113" s="78"/>
      <c r="AC10113" s="78"/>
    </row>
    <row r="10114" spans="28:29" x14ac:dyDescent="0.25">
      <c r="AB10114" s="78"/>
      <c r="AC10114" s="78"/>
    </row>
    <row r="10115" spans="28:29" x14ac:dyDescent="0.25">
      <c r="AB10115" s="78"/>
      <c r="AC10115" s="78"/>
    </row>
    <row r="10116" spans="28:29" x14ac:dyDescent="0.25">
      <c r="AB10116" s="78"/>
      <c r="AC10116" s="78"/>
    </row>
    <row r="10117" spans="28:29" x14ac:dyDescent="0.25">
      <c r="AB10117" s="78"/>
      <c r="AC10117" s="78"/>
    </row>
    <row r="10118" spans="28:29" x14ac:dyDescent="0.25">
      <c r="AB10118" s="78"/>
      <c r="AC10118" s="78"/>
    </row>
    <row r="10119" spans="28:29" x14ac:dyDescent="0.25">
      <c r="AB10119" s="78"/>
      <c r="AC10119" s="78"/>
    </row>
    <row r="10120" spans="28:29" x14ac:dyDescent="0.25">
      <c r="AB10120" s="78"/>
      <c r="AC10120" s="78"/>
    </row>
    <row r="10121" spans="28:29" x14ac:dyDescent="0.25">
      <c r="AB10121" s="78"/>
      <c r="AC10121" s="78"/>
    </row>
    <row r="10122" spans="28:29" x14ac:dyDescent="0.25">
      <c r="AB10122" s="78"/>
      <c r="AC10122" s="78"/>
    </row>
    <row r="10123" spans="28:29" x14ac:dyDescent="0.25">
      <c r="AB10123" s="78"/>
      <c r="AC10123" s="78"/>
    </row>
    <row r="10124" spans="28:29" x14ac:dyDescent="0.25">
      <c r="AB10124" s="78"/>
      <c r="AC10124" s="78"/>
    </row>
    <row r="10125" spans="28:29" x14ac:dyDescent="0.25">
      <c r="AB10125" s="78"/>
      <c r="AC10125" s="78"/>
    </row>
    <row r="10126" spans="28:29" x14ac:dyDescent="0.25">
      <c r="AB10126" s="78"/>
      <c r="AC10126" s="78"/>
    </row>
    <row r="10127" spans="28:29" x14ac:dyDescent="0.25">
      <c r="AB10127" s="78"/>
      <c r="AC10127" s="78"/>
    </row>
    <row r="10128" spans="28:29" x14ac:dyDescent="0.25">
      <c r="AB10128" s="78"/>
      <c r="AC10128" s="78"/>
    </row>
    <row r="10129" spans="28:29" x14ac:dyDescent="0.25">
      <c r="AB10129" s="78"/>
      <c r="AC10129" s="78"/>
    </row>
    <row r="10130" spans="28:29" x14ac:dyDescent="0.25">
      <c r="AB10130" s="78"/>
      <c r="AC10130" s="78"/>
    </row>
    <row r="10131" spans="28:29" x14ac:dyDescent="0.25">
      <c r="AB10131" s="78"/>
      <c r="AC10131" s="78"/>
    </row>
    <row r="10132" spans="28:29" x14ac:dyDescent="0.25">
      <c r="AB10132" s="78"/>
      <c r="AC10132" s="78"/>
    </row>
    <row r="10133" spans="28:29" x14ac:dyDescent="0.25">
      <c r="AB10133" s="78"/>
      <c r="AC10133" s="78"/>
    </row>
    <row r="10134" spans="28:29" x14ac:dyDescent="0.25">
      <c r="AB10134" s="78"/>
      <c r="AC10134" s="78"/>
    </row>
    <row r="10135" spans="28:29" x14ac:dyDescent="0.25">
      <c r="AB10135" s="78"/>
      <c r="AC10135" s="78"/>
    </row>
    <row r="10136" spans="28:29" x14ac:dyDescent="0.25">
      <c r="AB10136" s="78"/>
      <c r="AC10136" s="78"/>
    </row>
    <row r="10137" spans="28:29" x14ac:dyDescent="0.25">
      <c r="AB10137" s="78"/>
      <c r="AC10137" s="78"/>
    </row>
    <row r="10138" spans="28:29" x14ac:dyDescent="0.25">
      <c r="AB10138" s="78"/>
      <c r="AC10138" s="78"/>
    </row>
    <row r="10139" spans="28:29" x14ac:dyDescent="0.25">
      <c r="AB10139" s="78"/>
      <c r="AC10139" s="78"/>
    </row>
    <row r="10140" spans="28:29" x14ac:dyDescent="0.25">
      <c r="AB10140" s="78"/>
      <c r="AC10140" s="78"/>
    </row>
    <row r="10141" spans="28:29" x14ac:dyDescent="0.25">
      <c r="AB10141" s="78"/>
      <c r="AC10141" s="78"/>
    </row>
    <row r="10142" spans="28:29" x14ac:dyDescent="0.25">
      <c r="AB10142" s="78"/>
      <c r="AC10142" s="78"/>
    </row>
    <row r="10143" spans="28:29" x14ac:dyDescent="0.25">
      <c r="AB10143" s="78"/>
      <c r="AC10143" s="78"/>
    </row>
    <row r="10144" spans="28:29" x14ac:dyDescent="0.25">
      <c r="AB10144" s="78"/>
      <c r="AC10144" s="78"/>
    </row>
    <row r="10145" spans="28:29" x14ac:dyDescent="0.25">
      <c r="AB10145" s="78"/>
      <c r="AC10145" s="78"/>
    </row>
    <row r="10146" spans="28:29" x14ac:dyDescent="0.25">
      <c r="AB10146" s="78"/>
      <c r="AC10146" s="78"/>
    </row>
    <row r="10147" spans="28:29" x14ac:dyDescent="0.25">
      <c r="AB10147" s="78"/>
      <c r="AC10147" s="78"/>
    </row>
    <row r="10148" spans="28:29" x14ac:dyDescent="0.25">
      <c r="AB10148" s="78"/>
      <c r="AC10148" s="78"/>
    </row>
    <row r="10149" spans="28:29" x14ac:dyDescent="0.25">
      <c r="AB10149" s="78"/>
      <c r="AC10149" s="78"/>
    </row>
    <row r="10150" spans="28:29" x14ac:dyDescent="0.25">
      <c r="AB10150" s="78"/>
      <c r="AC10150" s="78"/>
    </row>
    <row r="10151" spans="28:29" x14ac:dyDescent="0.25">
      <c r="AB10151" s="78"/>
      <c r="AC10151" s="78"/>
    </row>
    <row r="10152" spans="28:29" x14ac:dyDescent="0.25">
      <c r="AB10152" s="78"/>
      <c r="AC10152" s="78"/>
    </row>
    <row r="10153" spans="28:29" x14ac:dyDescent="0.25">
      <c r="AB10153" s="78"/>
      <c r="AC10153" s="78"/>
    </row>
    <row r="10154" spans="28:29" x14ac:dyDescent="0.25">
      <c r="AB10154" s="78"/>
      <c r="AC10154" s="78"/>
    </row>
    <row r="10155" spans="28:29" x14ac:dyDescent="0.25">
      <c r="AB10155" s="78"/>
      <c r="AC10155" s="78"/>
    </row>
    <row r="10156" spans="28:29" x14ac:dyDescent="0.25">
      <c r="AB10156" s="78"/>
      <c r="AC10156" s="78"/>
    </row>
    <row r="10157" spans="28:29" x14ac:dyDescent="0.25">
      <c r="AB10157" s="78"/>
      <c r="AC10157" s="78"/>
    </row>
    <row r="10158" spans="28:29" x14ac:dyDescent="0.25">
      <c r="AB10158" s="78"/>
      <c r="AC10158" s="78"/>
    </row>
    <row r="10159" spans="28:29" x14ac:dyDescent="0.25">
      <c r="AB10159" s="78"/>
      <c r="AC10159" s="78"/>
    </row>
    <row r="10160" spans="28:29" x14ac:dyDescent="0.25">
      <c r="AB10160" s="78"/>
      <c r="AC10160" s="78"/>
    </row>
    <row r="10161" spans="28:29" x14ac:dyDescent="0.25">
      <c r="AB10161" s="78"/>
      <c r="AC10161" s="78"/>
    </row>
    <row r="10162" spans="28:29" x14ac:dyDescent="0.25">
      <c r="AB10162" s="78"/>
      <c r="AC10162" s="78"/>
    </row>
    <row r="10163" spans="28:29" x14ac:dyDescent="0.25">
      <c r="AB10163" s="78"/>
      <c r="AC10163" s="78"/>
    </row>
    <row r="10164" spans="28:29" x14ac:dyDescent="0.25">
      <c r="AB10164" s="78"/>
      <c r="AC10164" s="78"/>
    </row>
    <row r="10165" spans="28:29" x14ac:dyDescent="0.25">
      <c r="AB10165" s="78"/>
      <c r="AC10165" s="78"/>
    </row>
    <row r="10166" spans="28:29" x14ac:dyDescent="0.25">
      <c r="AB10166" s="78"/>
      <c r="AC10166" s="78"/>
    </row>
    <row r="10167" spans="28:29" x14ac:dyDescent="0.25">
      <c r="AB10167" s="78"/>
      <c r="AC10167" s="78"/>
    </row>
    <row r="10168" spans="28:29" x14ac:dyDescent="0.25">
      <c r="AB10168" s="78"/>
      <c r="AC10168" s="78"/>
    </row>
    <row r="10169" spans="28:29" x14ac:dyDescent="0.25">
      <c r="AB10169" s="78"/>
      <c r="AC10169" s="78"/>
    </row>
    <row r="10170" spans="28:29" x14ac:dyDescent="0.25">
      <c r="AB10170" s="78"/>
      <c r="AC10170" s="78"/>
    </row>
    <row r="10171" spans="28:29" x14ac:dyDescent="0.25">
      <c r="AB10171" s="78"/>
      <c r="AC10171" s="78"/>
    </row>
    <row r="10172" spans="28:29" x14ac:dyDescent="0.25">
      <c r="AB10172" s="78"/>
      <c r="AC10172" s="78"/>
    </row>
    <row r="10173" spans="28:29" x14ac:dyDescent="0.25">
      <c r="AB10173" s="78"/>
      <c r="AC10173" s="78"/>
    </row>
    <row r="10174" spans="28:29" x14ac:dyDescent="0.25">
      <c r="AB10174" s="78"/>
      <c r="AC10174" s="78"/>
    </row>
    <row r="10175" spans="28:29" x14ac:dyDescent="0.25">
      <c r="AB10175" s="78"/>
      <c r="AC10175" s="78"/>
    </row>
    <row r="10176" spans="28:29" x14ac:dyDescent="0.25">
      <c r="AB10176" s="78"/>
      <c r="AC10176" s="78"/>
    </row>
    <row r="10177" spans="28:29" x14ac:dyDescent="0.25">
      <c r="AB10177" s="78"/>
      <c r="AC10177" s="78"/>
    </row>
    <row r="10178" spans="28:29" x14ac:dyDescent="0.25">
      <c r="AB10178" s="78"/>
      <c r="AC10178" s="78"/>
    </row>
    <row r="10179" spans="28:29" x14ac:dyDescent="0.25">
      <c r="AB10179" s="78"/>
      <c r="AC10179" s="78"/>
    </row>
    <row r="10180" spans="28:29" x14ac:dyDescent="0.25">
      <c r="AB10180" s="78"/>
      <c r="AC10180" s="78"/>
    </row>
    <row r="10181" spans="28:29" x14ac:dyDescent="0.25">
      <c r="AB10181" s="78"/>
      <c r="AC10181" s="78"/>
    </row>
    <row r="10182" spans="28:29" x14ac:dyDescent="0.25">
      <c r="AB10182" s="78"/>
      <c r="AC10182" s="78"/>
    </row>
    <row r="10183" spans="28:29" x14ac:dyDescent="0.25">
      <c r="AB10183" s="78"/>
      <c r="AC10183" s="78"/>
    </row>
    <row r="10184" spans="28:29" x14ac:dyDescent="0.25">
      <c r="AB10184" s="78"/>
      <c r="AC10184" s="78"/>
    </row>
    <row r="10185" spans="28:29" x14ac:dyDescent="0.25">
      <c r="AB10185" s="78"/>
      <c r="AC10185" s="78"/>
    </row>
    <row r="10186" spans="28:29" x14ac:dyDescent="0.25">
      <c r="AB10186" s="78"/>
      <c r="AC10186" s="78"/>
    </row>
    <row r="10187" spans="28:29" x14ac:dyDescent="0.25">
      <c r="AB10187" s="78"/>
      <c r="AC10187" s="78"/>
    </row>
    <row r="10188" spans="28:29" x14ac:dyDescent="0.25">
      <c r="AB10188" s="78"/>
      <c r="AC10188" s="78"/>
    </row>
    <row r="10189" spans="28:29" x14ac:dyDescent="0.25">
      <c r="AB10189" s="78"/>
      <c r="AC10189" s="78"/>
    </row>
    <row r="10190" spans="28:29" x14ac:dyDescent="0.25">
      <c r="AB10190" s="78"/>
      <c r="AC10190" s="78"/>
    </row>
    <row r="10191" spans="28:29" x14ac:dyDescent="0.25">
      <c r="AB10191" s="78"/>
      <c r="AC10191" s="78"/>
    </row>
    <row r="10192" spans="28:29" x14ac:dyDescent="0.25">
      <c r="AB10192" s="78"/>
      <c r="AC10192" s="78"/>
    </row>
    <row r="10193" spans="28:29" x14ac:dyDescent="0.25">
      <c r="AB10193" s="78"/>
      <c r="AC10193" s="78"/>
    </row>
    <row r="10194" spans="28:29" x14ac:dyDescent="0.25">
      <c r="AB10194" s="78"/>
      <c r="AC10194" s="78"/>
    </row>
    <row r="10195" spans="28:29" x14ac:dyDescent="0.25">
      <c r="AB10195" s="78"/>
      <c r="AC10195" s="78"/>
    </row>
    <row r="10196" spans="28:29" x14ac:dyDescent="0.25">
      <c r="AB10196" s="78"/>
      <c r="AC10196" s="78"/>
    </row>
    <row r="10197" spans="28:29" x14ac:dyDescent="0.25">
      <c r="AB10197" s="78"/>
      <c r="AC10197" s="78"/>
    </row>
    <row r="10198" spans="28:29" x14ac:dyDescent="0.25">
      <c r="AB10198" s="78"/>
      <c r="AC10198" s="78"/>
    </row>
    <row r="10199" spans="28:29" x14ac:dyDescent="0.25">
      <c r="AB10199" s="78"/>
      <c r="AC10199" s="78"/>
    </row>
    <row r="10200" spans="28:29" x14ac:dyDescent="0.25">
      <c r="AB10200" s="78"/>
      <c r="AC10200" s="78"/>
    </row>
    <row r="10201" spans="28:29" x14ac:dyDescent="0.25">
      <c r="AB10201" s="78"/>
      <c r="AC10201" s="78"/>
    </row>
    <row r="10202" spans="28:29" x14ac:dyDescent="0.25">
      <c r="AB10202" s="78"/>
      <c r="AC10202" s="78"/>
    </row>
    <row r="10203" spans="28:29" x14ac:dyDescent="0.25">
      <c r="AB10203" s="78"/>
      <c r="AC10203" s="78"/>
    </row>
    <row r="10204" spans="28:29" x14ac:dyDescent="0.25">
      <c r="AB10204" s="78"/>
      <c r="AC10204" s="78"/>
    </row>
    <row r="10205" spans="28:29" x14ac:dyDescent="0.25">
      <c r="AB10205" s="78"/>
      <c r="AC10205" s="78"/>
    </row>
    <row r="10206" spans="28:29" x14ac:dyDescent="0.25">
      <c r="AB10206" s="78"/>
      <c r="AC10206" s="78"/>
    </row>
    <row r="10207" spans="28:29" x14ac:dyDescent="0.25">
      <c r="AB10207" s="78"/>
      <c r="AC10207" s="78"/>
    </row>
    <row r="10208" spans="28:29" x14ac:dyDescent="0.25">
      <c r="AB10208" s="78"/>
      <c r="AC10208" s="78"/>
    </row>
    <row r="10209" spans="28:29" x14ac:dyDescent="0.25">
      <c r="AB10209" s="78"/>
      <c r="AC10209" s="78"/>
    </row>
    <row r="10210" spans="28:29" x14ac:dyDescent="0.25">
      <c r="AB10210" s="78"/>
      <c r="AC10210" s="78"/>
    </row>
    <row r="10211" spans="28:29" x14ac:dyDescent="0.25">
      <c r="AB10211" s="78"/>
      <c r="AC10211" s="78"/>
    </row>
    <row r="10212" spans="28:29" x14ac:dyDescent="0.25">
      <c r="AB10212" s="78"/>
      <c r="AC10212" s="78"/>
    </row>
    <row r="10213" spans="28:29" x14ac:dyDescent="0.25">
      <c r="AB10213" s="78"/>
      <c r="AC10213" s="78"/>
    </row>
    <row r="10214" spans="28:29" x14ac:dyDescent="0.25">
      <c r="AB10214" s="78"/>
      <c r="AC10214" s="78"/>
    </row>
    <row r="10215" spans="28:29" x14ac:dyDescent="0.25">
      <c r="AB10215" s="78"/>
      <c r="AC10215" s="78"/>
    </row>
    <row r="10216" spans="28:29" x14ac:dyDescent="0.25">
      <c r="AB10216" s="78"/>
      <c r="AC10216" s="78"/>
    </row>
    <row r="10217" spans="28:29" x14ac:dyDescent="0.25">
      <c r="AB10217" s="78"/>
      <c r="AC10217" s="78"/>
    </row>
    <row r="10218" spans="28:29" x14ac:dyDescent="0.25">
      <c r="AB10218" s="78"/>
      <c r="AC10218" s="78"/>
    </row>
    <row r="10219" spans="28:29" x14ac:dyDescent="0.25">
      <c r="AB10219" s="78"/>
      <c r="AC10219" s="78"/>
    </row>
    <row r="10220" spans="28:29" x14ac:dyDescent="0.25">
      <c r="AB10220" s="78"/>
      <c r="AC10220" s="78"/>
    </row>
    <row r="10221" spans="28:29" x14ac:dyDescent="0.25">
      <c r="AB10221" s="78"/>
      <c r="AC10221" s="78"/>
    </row>
    <row r="10222" spans="28:29" x14ac:dyDescent="0.25">
      <c r="AB10222" s="78"/>
      <c r="AC10222" s="78"/>
    </row>
    <row r="10223" spans="28:29" x14ac:dyDescent="0.25">
      <c r="AB10223" s="78"/>
      <c r="AC10223" s="78"/>
    </row>
    <row r="10224" spans="28:29" x14ac:dyDescent="0.25">
      <c r="AB10224" s="78"/>
      <c r="AC10224" s="78"/>
    </row>
    <row r="10225" spans="28:29" x14ac:dyDescent="0.25">
      <c r="AB10225" s="78"/>
      <c r="AC10225" s="78"/>
    </row>
    <row r="10226" spans="28:29" x14ac:dyDescent="0.25">
      <c r="AB10226" s="78"/>
      <c r="AC10226" s="78"/>
    </row>
    <row r="10227" spans="28:29" x14ac:dyDescent="0.25">
      <c r="AB10227" s="78"/>
      <c r="AC10227" s="78"/>
    </row>
    <row r="10228" spans="28:29" x14ac:dyDescent="0.25">
      <c r="AB10228" s="78"/>
      <c r="AC10228" s="78"/>
    </row>
    <row r="10229" spans="28:29" x14ac:dyDescent="0.25">
      <c r="AB10229" s="78"/>
      <c r="AC10229" s="78"/>
    </row>
    <row r="10230" spans="28:29" x14ac:dyDescent="0.25">
      <c r="AB10230" s="78"/>
      <c r="AC10230" s="78"/>
    </row>
    <row r="10231" spans="28:29" x14ac:dyDescent="0.25">
      <c r="AB10231" s="78"/>
      <c r="AC10231" s="78"/>
    </row>
    <row r="10232" spans="28:29" x14ac:dyDescent="0.25">
      <c r="AB10232" s="78"/>
      <c r="AC10232" s="78"/>
    </row>
    <row r="10233" spans="28:29" x14ac:dyDescent="0.25">
      <c r="AB10233" s="78"/>
      <c r="AC10233" s="78"/>
    </row>
    <row r="10234" spans="28:29" x14ac:dyDescent="0.25">
      <c r="AB10234" s="78"/>
      <c r="AC10234" s="78"/>
    </row>
    <row r="10235" spans="28:29" x14ac:dyDescent="0.25">
      <c r="AB10235" s="78"/>
      <c r="AC10235" s="78"/>
    </row>
    <row r="10236" spans="28:29" x14ac:dyDescent="0.25">
      <c r="AB10236" s="78"/>
      <c r="AC10236" s="78"/>
    </row>
    <row r="10237" spans="28:29" x14ac:dyDescent="0.25">
      <c r="AB10237" s="78"/>
      <c r="AC10237" s="78"/>
    </row>
    <row r="10238" spans="28:29" x14ac:dyDescent="0.25">
      <c r="AB10238" s="78"/>
      <c r="AC10238" s="78"/>
    </row>
    <row r="10239" spans="28:29" x14ac:dyDescent="0.25">
      <c r="AB10239" s="78"/>
      <c r="AC10239" s="78"/>
    </row>
    <row r="10240" spans="28:29" x14ac:dyDescent="0.25">
      <c r="AB10240" s="78"/>
      <c r="AC10240" s="78"/>
    </row>
    <row r="10241" spans="28:29" x14ac:dyDescent="0.25">
      <c r="AB10241" s="78"/>
      <c r="AC10241" s="78"/>
    </row>
    <row r="10242" spans="28:29" x14ac:dyDescent="0.25">
      <c r="AB10242" s="78"/>
      <c r="AC10242" s="78"/>
    </row>
    <row r="10243" spans="28:29" x14ac:dyDescent="0.25">
      <c r="AB10243" s="78"/>
      <c r="AC10243" s="78"/>
    </row>
    <row r="10244" spans="28:29" x14ac:dyDescent="0.25">
      <c r="AB10244" s="78"/>
      <c r="AC10244" s="78"/>
    </row>
    <row r="10245" spans="28:29" x14ac:dyDescent="0.25">
      <c r="AB10245" s="78"/>
      <c r="AC10245" s="78"/>
    </row>
    <row r="10246" spans="28:29" x14ac:dyDescent="0.25">
      <c r="AB10246" s="78"/>
      <c r="AC10246" s="78"/>
    </row>
    <row r="10247" spans="28:29" x14ac:dyDescent="0.25">
      <c r="AB10247" s="78"/>
      <c r="AC10247" s="78"/>
    </row>
    <row r="10248" spans="28:29" x14ac:dyDescent="0.25">
      <c r="AB10248" s="78"/>
      <c r="AC10248" s="78"/>
    </row>
    <row r="10249" spans="28:29" x14ac:dyDescent="0.25">
      <c r="AB10249" s="78"/>
      <c r="AC10249" s="78"/>
    </row>
    <row r="10250" spans="28:29" x14ac:dyDescent="0.25">
      <c r="AB10250" s="78"/>
      <c r="AC10250" s="78"/>
    </row>
    <row r="10251" spans="28:29" x14ac:dyDescent="0.25">
      <c r="AB10251" s="78"/>
      <c r="AC10251" s="78"/>
    </row>
    <row r="10252" spans="28:29" x14ac:dyDescent="0.25">
      <c r="AB10252" s="78"/>
      <c r="AC10252" s="78"/>
    </row>
    <row r="10253" spans="28:29" x14ac:dyDescent="0.25">
      <c r="AB10253" s="78"/>
      <c r="AC10253" s="78"/>
    </row>
    <row r="10254" spans="28:29" x14ac:dyDescent="0.25">
      <c r="AB10254" s="78"/>
      <c r="AC10254" s="78"/>
    </row>
    <row r="10255" spans="28:29" x14ac:dyDescent="0.25">
      <c r="AB10255" s="78"/>
      <c r="AC10255" s="78"/>
    </row>
    <row r="10256" spans="28:29" x14ac:dyDescent="0.25">
      <c r="AB10256" s="78"/>
      <c r="AC10256" s="78"/>
    </row>
    <row r="10257" spans="28:29" x14ac:dyDescent="0.25">
      <c r="AB10257" s="78"/>
      <c r="AC10257" s="78"/>
    </row>
    <row r="10258" spans="28:29" x14ac:dyDescent="0.25">
      <c r="AB10258" s="78"/>
      <c r="AC10258" s="78"/>
    </row>
    <row r="10259" spans="28:29" x14ac:dyDescent="0.25">
      <c r="AB10259" s="78"/>
      <c r="AC10259" s="78"/>
    </row>
    <row r="10260" spans="28:29" x14ac:dyDescent="0.25">
      <c r="AB10260" s="78"/>
      <c r="AC10260" s="78"/>
    </row>
    <row r="10261" spans="28:29" x14ac:dyDescent="0.25">
      <c r="AB10261" s="78"/>
      <c r="AC10261" s="78"/>
    </row>
    <row r="10262" spans="28:29" x14ac:dyDescent="0.25">
      <c r="AB10262" s="78"/>
      <c r="AC10262" s="78"/>
    </row>
    <row r="10263" spans="28:29" x14ac:dyDescent="0.25">
      <c r="AB10263" s="78"/>
      <c r="AC10263" s="78"/>
    </row>
    <row r="10264" spans="28:29" x14ac:dyDescent="0.25">
      <c r="AB10264" s="78"/>
      <c r="AC10264" s="78"/>
    </row>
    <row r="10265" spans="28:29" x14ac:dyDescent="0.25">
      <c r="AB10265" s="78"/>
      <c r="AC10265" s="78"/>
    </row>
    <row r="10266" spans="28:29" x14ac:dyDescent="0.25">
      <c r="AB10266" s="78"/>
      <c r="AC10266" s="78"/>
    </row>
    <row r="10267" spans="28:29" x14ac:dyDescent="0.25">
      <c r="AB10267" s="78"/>
      <c r="AC10267" s="78"/>
    </row>
    <row r="10268" spans="28:29" x14ac:dyDescent="0.25">
      <c r="AB10268" s="78"/>
      <c r="AC10268" s="78"/>
    </row>
    <row r="10269" spans="28:29" x14ac:dyDescent="0.25">
      <c r="AB10269" s="78"/>
      <c r="AC10269" s="78"/>
    </row>
    <row r="10270" spans="28:29" x14ac:dyDescent="0.25">
      <c r="AB10270" s="78"/>
      <c r="AC10270" s="78"/>
    </row>
    <row r="10271" spans="28:29" x14ac:dyDescent="0.25">
      <c r="AB10271" s="78"/>
      <c r="AC10271" s="78"/>
    </row>
    <row r="10272" spans="28:29" x14ac:dyDescent="0.25">
      <c r="AB10272" s="78"/>
      <c r="AC10272" s="78"/>
    </row>
    <row r="10273" spans="28:29" x14ac:dyDescent="0.25">
      <c r="AB10273" s="78"/>
      <c r="AC10273" s="78"/>
    </row>
    <row r="10274" spans="28:29" x14ac:dyDescent="0.25">
      <c r="AB10274" s="78"/>
      <c r="AC10274" s="78"/>
    </row>
    <row r="10275" spans="28:29" x14ac:dyDescent="0.25">
      <c r="AB10275" s="78"/>
      <c r="AC10275" s="78"/>
    </row>
    <row r="10276" spans="28:29" x14ac:dyDescent="0.25">
      <c r="AB10276" s="78"/>
      <c r="AC10276" s="78"/>
    </row>
    <row r="10277" spans="28:29" x14ac:dyDescent="0.25">
      <c r="AB10277" s="78"/>
      <c r="AC10277" s="78"/>
    </row>
    <row r="10278" spans="28:29" x14ac:dyDescent="0.25">
      <c r="AB10278" s="78"/>
      <c r="AC10278" s="78"/>
    </row>
    <row r="10279" spans="28:29" x14ac:dyDescent="0.25">
      <c r="AB10279" s="78"/>
      <c r="AC10279" s="78"/>
    </row>
    <row r="10280" spans="28:29" x14ac:dyDescent="0.25">
      <c r="AB10280" s="78"/>
      <c r="AC10280" s="78"/>
    </row>
    <row r="10281" spans="28:29" x14ac:dyDescent="0.25">
      <c r="AB10281" s="78"/>
      <c r="AC10281" s="78"/>
    </row>
    <row r="10282" spans="28:29" x14ac:dyDescent="0.25">
      <c r="AB10282" s="78"/>
      <c r="AC10282" s="78"/>
    </row>
    <row r="10283" spans="28:29" x14ac:dyDescent="0.25">
      <c r="AB10283" s="78"/>
      <c r="AC10283" s="78"/>
    </row>
    <row r="10284" spans="28:29" x14ac:dyDescent="0.25">
      <c r="AB10284" s="78"/>
      <c r="AC10284" s="78"/>
    </row>
    <row r="10285" spans="28:29" x14ac:dyDescent="0.25">
      <c r="AB10285" s="78"/>
      <c r="AC10285" s="78"/>
    </row>
    <row r="10286" spans="28:29" x14ac:dyDescent="0.25">
      <c r="AB10286" s="78"/>
      <c r="AC10286" s="78"/>
    </row>
    <row r="10287" spans="28:29" x14ac:dyDescent="0.25">
      <c r="AB10287" s="78"/>
      <c r="AC10287" s="78"/>
    </row>
    <row r="10288" spans="28:29" x14ac:dyDescent="0.25">
      <c r="AB10288" s="78"/>
      <c r="AC10288" s="78"/>
    </row>
    <row r="10289" spans="28:29" x14ac:dyDescent="0.25">
      <c r="AB10289" s="78"/>
      <c r="AC10289" s="78"/>
    </row>
    <row r="10290" spans="28:29" x14ac:dyDescent="0.25">
      <c r="AB10290" s="78"/>
      <c r="AC10290" s="78"/>
    </row>
    <row r="10291" spans="28:29" x14ac:dyDescent="0.25">
      <c r="AB10291" s="78"/>
      <c r="AC10291" s="78"/>
    </row>
    <row r="10292" spans="28:29" x14ac:dyDescent="0.25">
      <c r="AB10292" s="78"/>
      <c r="AC10292" s="78"/>
    </row>
    <row r="10293" spans="28:29" x14ac:dyDescent="0.25">
      <c r="AB10293" s="78"/>
      <c r="AC10293" s="78"/>
    </row>
    <row r="10294" spans="28:29" x14ac:dyDescent="0.25">
      <c r="AB10294" s="78"/>
      <c r="AC10294" s="78"/>
    </row>
    <row r="10295" spans="28:29" x14ac:dyDescent="0.25">
      <c r="AB10295" s="78"/>
      <c r="AC10295" s="78"/>
    </row>
    <row r="10296" spans="28:29" x14ac:dyDescent="0.25">
      <c r="AB10296" s="78"/>
      <c r="AC10296" s="78"/>
    </row>
    <row r="10297" spans="28:29" x14ac:dyDescent="0.25">
      <c r="AB10297" s="78"/>
      <c r="AC10297" s="78"/>
    </row>
    <row r="10298" spans="28:29" x14ac:dyDescent="0.25">
      <c r="AB10298" s="78"/>
      <c r="AC10298" s="78"/>
    </row>
    <row r="10299" spans="28:29" x14ac:dyDescent="0.25">
      <c r="AB10299" s="78"/>
      <c r="AC10299" s="78"/>
    </row>
    <row r="10300" spans="28:29" x14ac:dyDescent="0.25">
      <c r="AB10300" s="78"/>
      <c r="AC10300" s="78"/>
    </row>
    <row r="10301" spans="28:29" x14ac:dyDescent="0.25">
      <c r="AB10301" s="78"/>
      <c r="AC10301" s="78"/>
    </row>
    <row r="10302" spans="28:29" x14ac:dyDescent="0.25">
      <c r="AB10302" s="78"/>
      <c r="AC10302" s="78"/>
    </row>
    <row r="10303" spans="28:29" x14ac:dyDescent="0.25">
      <c r="AB10303" s="78"/>
      <c r="AC10303" s="78"/>
    </row>
    <row r="10304" spans="28:29" x14ac:dyDescent="0.25">
      <c r="AB10304" s="78"/>
      <c r="AC10304" s="78"/>
    </row>
    <row r="10305" spans="28:29" x14ac:dyDescent="0.25">
      <c r="AB10305" s="78"/>
      <c r="AC10305" s="78"/>
    </row>
    <row r="10306" spans="28:29" x14ac:dyDescent="0.25">
      <c r="AB10306" s="78"/>
      <c r="AC10306" s="78"/>
    </row>
    <row r="10307" spans="28:29" x14ac:dyDescent="0.25">
      <c r="AB10307" s="78"/>
      <c r="AC10307" s="78"/>
    </row>
    <row r="10308" spans="28:29" x14ac:dyDescent="0.25">
      <c r="AB10308" s="78"/>
      <c r="AC10308" s="78"/>
    </row>
    <row r="10309" spans="28:29" x14ac:dyDescent="0.25">
      <c r="AB10309" s="78"/>
      <c r="AC10309" s="78"/>
    </row>
    <row r="10310" spans="28:29" x14ac:dyDescent="0.25">
      <c r="AB10310" s="78"/>
      <c r="AC10310" s="78"/>
    </row>
    <row r="10311" spans="28:29" x14ac:dyDescent="0.25">
      <c r="AB10311" s="78"/>
      <c r="AC10311" s="78"/>
    </row>
    <row r="10312" spans="28:29" x14ac:dyDescent="0.25">
      <c r="AB10312" s="78"/>
      <c r="AC10312" s="78"/>
    </row>
    <row r="10313" spans="28:29" x14ac:dyDescent="0.25">
      <c r="AB10313" s="78"/>
      <c r="AC10313" s="78"/>
    </row>
    <row r="10314" spans="28:29" x14ac:dyDescent="0.25">
      <c r="AB10314" s="78"/>
      <c r="AC10314" s="78"/>
    </row>
    <row r="10315" spans="28:29" x14ac:dyDescent="0.25">
      <c r="AB10315" s="78"/>
      <c r="AC10315" s="78"/>
    </row>
    <row r="10316" spans="28:29" x14ac:dyDescent="0.25">
      <c r="AB10316" s="78"/>
      <c r="AC10316" s="78"/>
    </row>
    <row r="10317" spans="28:29" x14ac:dyDescent="0.25">
      <c r="AB10317" s="78"/>
      <c r="AC10317" s="78"/>
    </row>
    <row r="10318" spans="28:29" x14ac:dyDescent="0.25">
      <c r="AB10318" s="78"/>
      <c r="AC10318" s="78"/>
    </row>
    <row r="10319" spans="28:29" x14ac:dyDescent="0.25">
      <c r="AB10319" s="78"/>
      <c r="AC10319" s="78"/>
    </row>
    <row r="10320" spans="28:29" x14ac:dyDescent="0.25">
      <c r="AB10320" s="78"/>
      <c r="AC10320" s="78"/>
    </row>
    <row r="10321" spans="28:29" x14ac:dyDescent="0.25">
      <c r="AB10321" s="78"/>
      <c r="AC10321" s="78"/>
    </row>
    <row r="10322" spans="28:29" x14ac:dyDescent="0.25">
      <c r="AB10322" s="78"/>
      <c r="AC10322" s="78"/>
    </row>
    <row r="10323" spans="28:29" x14ac:dyDescent="0.25">
      <c r="AB10323" s="78"/>
      <c r="AC10323" s="78"/>
    </row>
    <row r="10324" spans="28:29" x14ac:dyDescent="0.25">
      <c r="AB10324" s="78"/>
      <c r="AC10324" s="78"/>
    </row>
    <row r="10325" spans="28:29" x14ac:dyDescent="0.25">
      <c r="AB10325" s="78"/>
      <c r="AC10325" s="78"/>
    </row>
    <row r="10326" spans="28:29" x14ac:dyDescent="0.25">
      <c r="AB10326" s="78"/>
      <c r="AC10326" s="78"/>
    </row>
    <row r="10327" spans="28:29" x14ac:dyDescent="0.25">
      <c r="AB10327" s="78"/>
      <c r="AC10327" s="78"/>
    </row>
    <row r="10328" spans="28:29" x14ac:dyDescent="0.25">
      <c r="AB10328" s="78"/>
      <c r="AC10328" s="78"/>
    </row>
    <row r="10329" spans="28:29" x14ac:dyDescent="0.25">
      <c r="AB10329" s="78"/>
      <c r="AC10329" s="78"/>
    </row>
    <row r="10330" spans="28:29" x14ac:dyDescent="0.25">
      <c r="AB10330" s="78"/>
      <c r="AC10330" s="78"/>
    </row>
    <row r="10331" spans="28:29" x14ac:dyDescent="0.25">
      <c r="AB10331" s="78"/>
      <c r="AC10331" s="78"/>
    </row>
    <row r="10332" spans="28:29" x14ac:dyDescent="0.25">
      <c r="AB10332" s="78"/>
      <c r="AC10332" s="78"/>
    </row>
    <row r="10333" spans="28:29" x14ac:dyDescent="0.25">
      <c r="AB10333" s="78"/>
      <c r="AC10333" s="78"/>
    </row>
    <row r="10334" spans="28:29" x14ac:dyDescent="0.25">
      <c r="AB10334" s="78"/>
      <c r="AC10334" s="78"/>
    </row>
    <row r="10335" spans="28:29" x14ac:dyDescent="0.25">
      <c r="AB10335" s="78"/>
      <c r="AC10335" s="78"/>
    </row>
    <row r="10336" spans="28:29" x14ac:dyDescent="0.25">
      <c r="AB10336" s="78"/>
      <c r="AC10336" s="78"/>
    </row>
    <row r="10337" spans="28:29" x14ac:dyDescent="0.25">
      <c r="AB10337" s="78"/>
      <c r="AC10337" s="78"/>
    </row>
    <row r="10338" spans="28:29" x14ac:dyDescent="0.25">
      <c r="AB10338" s="78"/>
      <c r="AC10338" s="78"/>
    </row>
    <row r="10339" spans="28:29" x14ac:dyDescent="0.25">
      <c r="AB10339" s="78"/>
      <c r="AC10339" s="78"/>
    </row>
    <row r="10340" spans="28:29" x14ac:dyDescent="0.25">
      <c r="AB10340" s="78"/>
      <c r="AC10340" s="78"/>
    </row>
    <row r="10341" spans="28:29" x14ac:dyDescent="0.25">
      <c r="AB10341" s="78"/>
      <c r="AC10341" s="78"/>
    </row>
    <row r="10342" spans="28:29" x14ac:dyDescent="0.25">
      <c r="AB10342" s="78"/>
      <c r="AC10342" s="78"/>
    </row>
    <row r="10343" spans="28:29" x14ac:dyDescent="0.25">
      <c r="AB10343" s="78"/>
      <c r="AC10343" s="78"/>
    </row>
    <row r="10344" spans="28:29" x14ac:dyDescent="0.25">
      <c r="AB10344" s="78"/>
      <c r="AC10344" s="78"/>
    </row>
    <row r="10345" spans="28:29" x14ac:dyDescent="0.25">
      <c r="AB10345" s="78"/>
      <c r="AC10345" s="78"/>
    </row>
    <row r="10346" spans="28:29" x14ac:dyDescent="0.25">
      <c r="AB10346" s="78"/>
      <c r="AC10346" s="78"/>
    </row>
    <row r="10347" spans="28:29" x14ac:dyDescent="0.25">
      <c r="AB10347" s="78"/>
      <c r="AC10347" s="78"/>
    </row>
    <row r="10348" spans="28:29" x14ac:dyDescent="0.25">
      <c r="AB10348" s="78"/>
      <c r="AC10348" s="78"/>
    </row>
    <row r="10349" spans="28:29" x14ac:dyDescent="0.25">
      <c r="AB10349" s="78"/>
      <c r="AC10349" s="78"/>
    </row>
    <row r="10350" spans="28:29" x14ac:dyDescent="0.25">
      <c r="AB10350" s="78"/>
      <c r="AC10350" s="78"/>
    </row>
    <row r="10351" spans="28:29" x14ac:dyDescent="0.25">
      <c r="AB10351" s="78"/>
      <c r="AC10351" s="78"/>
    </row>
    <row r="10352" spans="28:29" x14ac:dyDescent="0.25">
      <c r="AB10352" s="78"/>
      <c r="AC10352" s="78"/>
    </row>
    <row r="10353" spans="28:29" x14ac:dyDescent="0.25">
      <c r="AB10353" s="78"/>
      <c r="AC10353" s="78"/>
    </row>
    <row r="10354" spans="28:29" x14ac:dyDescent="0.25">
      <c r="AB10354" s="78"/>
      <c r="AC10354" s="78"/>
    </row>
    <row r="10355" spans="28:29" x14ac:dyDescent="0.25">
      <c r="AB10355" s="78"/>
      <c r="AC10355" s="78"/>
    </row>
    <row r="10356" spans="28:29" x14ac:dyDescent="0.25">
      <c r="AB10356" s="78"/>
      <c r="AC10356" s="78"/>
    </row>
    <row r="10357" spans="28:29" x14ac:dyDescent="0.25">
      <c r="AB10357" s="78"/>
      <c r="AC10357" s="78"/>
    </row>
    <row r="10358" spans="28:29" x14ac:dyDescent="0.25">
      <c r="AB10358" s="78"/>
      <c r="AC10358" s="78"/>
    </row>
    <row r="10359" spans="28:29" x14ac:dyDescent="0.25">
      <c r="AB10359" s="78"/>
      <c r="AC10359" s="78"/>
    </row>
    <row r="10360" spans="28:29" x14ac:dyDescent="0.25">
      <c r="AB10360" s="78"/>
      <c r="AC10360" s="78"/>
    </row>
    <row r="10361" spans="28:29" x14ac:dyDescent="0.25">
      <c r="AB10361" s="78"/>
      <c r="AC10361" s="78"/>
    </row>
    <row r="10362" spans="28:29" x14ac:dyDescent="0.25">
      <c r="AB10362" s="78"/>
      <c r="AC10362" s="78"/>
    </row>
    <row r="10363" spans="28:29" x14ac:dyDescent="0.25">
      <c r="AB10363" s="78"/>
      <c r="AC10363" s="78"/>
    </row>
    <row r="10364" spans="28:29" x14ac:dyDescent="0.25">
      <c r="AB10364" s="78"/>
      <c r="AC10364" s="78"/>
    </row>
    <row r="10365" spans="28:29" x14ac:dyDescent="0.25">
      <c r="AB10365" s="78"/>
      <c r="AC10365" s="78"/>
    </row>
    <row r="10366" spans="28:29" x14ac:dyDescent="0.25">
      <c r="AB10366" s="78"/>
      <c r="AC10366" s="78"/>
    </row>
    <row r="10367" spans="28:29" x14ac:dyDescent="0.25">
      <c r="AB10367" s="78"/>
      <c r="AC10367" s="78"/>
    </row>
    <row r="10368" spans="28:29" x14ac:dyDescent="0.25">
      <c r="AB10368" s="78"/>
      <c r="AC10368" s="78"/>
    </row>
    <row r="10369" spans="28:29" x14ac:dyDescent="0.25">
      <c r="AB10369" s="78"/>
      <c r="AC10369" s="78"/>
    </row>
    <row r="10370" spans="28:29" x14ac:dyDescent="0.25">
      <c r="AB10370" s="78"/>
      <c r="AC10370" s="78"/>
    </row>
    <row r="10371" spans="28:29" x14ac:dyDescent="0.25">
      <c r="AB10371" s="78"/>
      <c r="AC10371" s="78"/>
    </row>
    <row r="10372" spans="28:29" x14ac:dyDescent="0.25">
      <c r="AB10372" s="78"/>
      <c r="AC10372" s="78"/>
    </row>
    <row r="10373" spans="28:29" x14ac:dyDescent="0.25">
      <c r="AB10373" s="78"/>
      <c r="AC10373" s="78"/>
    </row>
    <row r="10374" spans="28:29" x14ac:dyDescent="0.25">
      <c r="AB10374" s="78"/>
      <c r="AC10374" s="78"/>
    </row>
    <row r="10375" spans="28:29" x14ac:dyDescent="0.25">
      <c r="AB10375" s="78"/>
      <c r="AC10375" s="78"/>
    </row>
    <row r="10376" spans="28:29" x14ac:dyDescent="0.25">
      <c r="AB10376" s="78"/>
      <c r="AC10376" s="78"/>
    </row>
    <row r="10377" spans="28:29" x14ac:dyDescent="0.25">
      <c r="AB10377" s="78"/>
      <c r="AC10377" s="78"/>
    </row>
    <row r="10378" spans="28:29" x14ac:dyDescent="0.25">
      <c r="AB10378" s="78"/>
      <c r="AC10378" s="78"/>
    </row>
    <row r="10379" spans="28:29" x14ac:dyDescent="0.25">
      <c r="AB10379" s="78"/>
      <c r="AC10379" s="78"/>
    </row>
    <row r="10380" spans="28:29" x14ac:dyDescent="0.25">
      <c r="AB10380" s="78"/>
      <c r="AC10380" s="78"/>
    </row>
    <row r="10381" spans="28:29" x14ac:dyDescent="0.25">
      <c r="AB10381" s="78"/>
      <c r="AC10381" s="78"/>
    </row>
    <row r="10382" spans="28:29" x14ac:dyDescent="0.25">
      <c r="AB10382" s="78"/>
      <c r="AC10382" s="78"/>
    </row>
    <row r="10383" spans="28:29" x14ac:dyDescent="0.25">
      <c r="AB10383" s="78"/>
      <c r="AC10383" s="78"/>
    </row>
    <row r="10384" spans="28:29" x14ac:dyDescent="0.25">
      <c r="AB10384" s="78"/>
      <c r="AC10384" s="78"/>
    </row>
    <row r="10385" spans="28:29" x14ac:dyDescent="0.25">
      <c r="AB10385" s="78"/>
      <c r="AC10385" s="78"/>
    </row>
    <row r="10386" spans="28:29" x14ac:dyDescent="0.25">
      <c r="AB10386" s="78"/>
      <c r="AC10386" s="78"/>
    </row>
    <row r="10387" spans="28:29" x14ac:dyDescent="0.25">
      <c r="AB10387" s="78"/>
      <c r="AC10387" s="78"/>
    </row>
    <row r="10388" spans="28:29" x14ac:dyDescent="0.25">
      <c r="AB10388" s="78"/>
      <c r="AC10388" s="78"/>
    </row>
    <row r="10389" spans="28:29" x14ac:dyDescent="0.25">
      <c r="AB10389" s="78"/>
      <c r="AC10389" s="78"/>
    </row>
    <row r="10390" spans="28:29" x14ac:dyDescent="0.25">
      <c r="AB10390" s="78"/>
      <c r="AC10390" s="78"/>
    </row>
    <row r="10391" spans="28:29" x14ac:dyDescent="0.25">
      <c r="AB10391" s="78"/>
      <c r="AC10391" s="78"/>
    </row>
    <row r="10392" spans="28:29" x14ac:dyDescent="0.25">
      <c r="AB10392" s="78"/>
      <c r="AC10392" s="78"/>
    </row>
    <row r="10393" spans="28:29" x14ac:dyDescent="0.25">
      <c r="AB10393" s="78"/>
      <c r="AC10393" s="78"/>
    </row>
    <row r="10394" spans="28:29" x14ac:dyDescent="0.25">
      <c r="AB10394" s="78"/>
      <c r="AC10394" s="78"/>
    </row>
    <row r="10395" spans="28:29" x14ac:dyDescent="0.25">
      <c r="AB10395" s="78"/>
      <c r="AC10395" s="78"/>
    </row>
    <row r="10396" spans="28:29" x14ac:dyDescent="0.25">
      <c r="AB10396" s="78"/>
      <c r="AC10396" s="78"/>
    </row>
    <row r="10397" spans="28:29" x14ac:dyDescent="0.25">
      <c r="AB10397" s="78"/>
      <c r="AC10397" s="78"/>
    </row>
    <row r="10398" spans="28:29" x14ac:dyDescent="0.25">
      <c r="AB10398" s="78"/>
      <c r="AC10398" s="78"/>
    </row>
    <row r="10399" spans="28:29" x14ac:dyDescent="0.25">
      <c r="AB10399" s="78"/>
      <c r="AC10399" s="78"/>
    </row>
    <row r="10400" spans="28:29" x14ac:dyDescent="0.25">
      <c r="AB10400" s="78"/>
      <c r="AC10400" s="78"/>
    </row>
    <row r="10401" spans="28:29" x14ac:dyDescent="0.25">
      <c r="AB10401" s="78"/>
      <c r="AC10401" s="78"/>
    </row>
    <row r="10402" spans="28:29" x14ac:dyDescent="0.25">
      <c r="AB10402" s="78"/>
      <c r="AC10402" s="78"/>
    </row>
    <row r="10403" spans="28:29" x14ac:dyDescent="0.25">
      <c r="AB10403" s="78"/>
      <c r="AC10403" s="78"/>
    </row>
    <row r="10404" spans="28:29" x14ac:dyDescent="0.25">
      <c r="AB10404" s="78"/>
      <c r="AC10404" s="78"/>
    </row>
    <row r="10405" spans="28:29" x14ac:dyDescent="0.25">
      <c r="AB10405" s="78"/>
      <c r="AC10405" s="78"/>
    </row>
    <row r="10406" spans="28:29" x14ac:dyDescent="0.25">
      <c r="AB10406" s="78"/>
      <c r="AC10406" s="78"/>
    </row>
    <row r="10407" spans="28:29" x14ac:dyDescent="0.25">
      <c r="AB10407" s="78"/>
      <c r="AC10407" s="78"/>
    </row>
    <row r="10408" spans="28:29" x14ac:dyDescent="0.25">
      <c r="AB10408" s="78"/>
      <c r="AC10408" s="78"/>
    </row>
    <row r="10409" spans="28:29" x14ac:dyDescent="0.25">
      <c r="AB10409" s="78"/>
      <c r="AC10409" s="78"/>
    </row>
    <row r="10410" spans="28:29" x14ac:dyDescent="0.25">
      <c r="AB10410" s="78"/>
      <c r="AC10410" s="78"/>
    </row>
    <row r="10411" spans="28:29" x14ac:dyDescent="0.25">
      <c r="AB10411" s="78"/>
      <c r="AC10411" s="78"/>
    </row>
    <row r="10412" spans="28:29" x14ac:dyDescent="0.25">
      <c r="AB10412" s="78"/>
      <c r="AC10412" s="78"/>
    </row>
    <row r="10413" spans="28:29" x14ac:dyDescent="0.25">
      <c r="AB10413" s="78"/>
      <c r="AC10413" s="78"/>
    </row>
    <row r="10414" spans="28:29" x14ac:dyDescent="0.25">
      <c r="AB10414" s="78"/>
      <c r="AC10414" s="78"/>
    </row>
    <row r="10415" spans="28:29" x14ac:dyDescent="0.25">
      <c r="AB10415" s="78"/>
      <c r="AC10415" s="78"/>
    </row>
    <row r="10416" spans="28:29" x14ac:dyDescent="0.25">
      <c r="AB10416" s="78"/>
      <c r="AC10416" s="78"/>
    </row>
    <row r="10417" spans="28:29" x14ac:dyDescent="0.25">
      <c r="AB10417" s="78"/>
      <c r="AC10417" s="78"/>
    </row>
    <row r="10418" spans="28:29" x14ac:dyDescent="0.25">
      <c r="AB10418" s="78"/>
      <c r="AC10418" s="78"/>
    </row>
    <row r="10419" spans="28:29" x14ac:dyDescent="0.25">
      <c r="AB10419" s="78"/>
      <c r="AC10419" s="78"/>
    </row>
    <row r="10420" spans="28:29" x14ac:dyDescent="0.25">
      <c r="AB10420" s="78"/>
      <c r="AC10420" s="78"/>
    </row>
    <row r="10421" spans="28:29" x14ac:dyDescent="0.25">
      <c r="AB10421" s="78"/>
      <c r="AC10421" s="78"/>
    </row>
    <row r="10422" spans="28:29" x14ac:dyDescent="0.25">
      <c r="AB10422" s="78"/>
      <c r="AC10422" s="78"/>
    </row>
    <row r="10423" spans="28:29" x14ac:dyDescent="0.25">
      <c r="AB10423" s="78"/>
      <c r="AC10423" s="78"/>
    </row>
    <row r="10424" spans="28:29" x14ac:dyDescent="0.25">
      <c r="AB10424" s="78"/>
      <c r="AC10424" s="78"/>
    </row>
    <row r="10425" spans="28:29" x14ac:dyDescent="0.25">
      <c r="AB10425" s="78"/>
      <c r="AC10425" s="78"/>
    </row>
    <row r="10426" spans="28:29" x14ac:dyDescent="0.25">
      <c r="AB10426" s="78"/>
      <c r="AC10426" s="78"/>
    </row>
    <row r="10427" spans="28:29" x14ac:dyDescent="0.25">
      <c r="AB10427" s="78"/>
      <c r="AC10427" s="78"/>
    </row>
    <row r="10428" spans="28:29" x14ac:dyDescent="0.25">
      <c r="AB10428" s="78"/>
      <c r="AC10428" s="78"/>
    </row>
    <row r="10429" spans="28:29" x14ac:dyDescent="0.25">
      <c r="AB10429" s="78"/>
      <c r="AC10429" s="78"/>
    </row>
    <row r="10430" spans="28:29" x14ac:dyDescent="0.25">
      <c r="AB10430" s="78"/>
      <c r="AC10430" s="78"/>
    </row>
    <row r="10431" spans="28:29" x14ac:dyDescent="0.25">
      <c r="AB10431" s="78"/>
      <c r="AC10431" s="78"/>
    </row>
    <row r="10432" spans="28:29" x14ac:dyDescent="0.25">
      <c r="AB10432" s="78"/>
      <c r="AC10432" s="78"/>
    </row>
    <row r="10433" spans="28:29" x14ac:dyDescent="0.25">
      <c r="AB10433" s="78"/>
      <c r="AC10433" s="78"/>
    </row>
    <row r="10434" spans="28:29" x14ac:dyDescent="0.25">
      <c r="AB10434" s="78"/>
      <c r="AC10434" s="78"/>
    </row>
    <row r="10435" spans="28:29" x14ac:dyDescent="0.25">
      <c r="AB10435" s="78"/>
      <c r="AC10435" s="78"/>
    </row>
    <row r="10436" spans="28:29" x14ac:dyDescent="0.25">
      <c r="AB10436" s="78"/>
      <c r="AC10436" s="78"/>
    </row>
    <row r="10437" spans="28:29" x14ac:dyDescent="0.25">
      <c r="AB10437" s="78"/>
      <c r="AC10437" s="78"/>
    </row>
    <row r="10438" spans="28:29" x14ac:dyDescent="0.25">
      <c r="AB10438" s="78"/>
      <c r="AC10438" s="78"/>
    </row>
    <row r="10439" spans="28:29" x14ac:dyDescent="0.25">
      <c r="AB10439" s="78"/>
      <c r="AC10439" s="78"/>
    </row>
    <row r="10440" spans="28:29" x14ac:dyDescent="0.25">
      <c r="AB10440" s="78"/>
      <c r="AC10440" s="78"/>
    </row>
    <row r="10441" spans="28:29" x14ac:dyDescent="0.25">
      <c r="AB10441" s="78"/>
      <c r="AC10441" s="78"/>
    </row>
    <row r="10442" spans="28:29" x14ac:dyDescent="0.25">
      <c r="AB10442" s="78"/>
      <c r="AC10442" s="78"/>
    </row>
    <row r="10443" spans="28:29" x14ac:dyDescent="0.25">
      <c r="AB10443" s="78"/>
      <c r="AC10443" s="78"/>
    </row>
    <row r="10444" spans="28:29" x14ac:dyDescent="0.25">
      <c r="AB10444" s="78"/>
      <c r="AC10444" s="78"/>
    </row>
    <row r="10445" spans="28:29" x14ac:dyDescent="0.25">
      <c r="AB10445" s="78"/>
      <c r="AC10445" s="78"/>
    </row>
    <row r="10446" spans="28:29" x14ac:dyDescent="0.25">
      <c r="AB10446" s="78"/>
      <c r="AC10446" s="78"/>
    </row>
    <row r="10447" spans="28:29" x14ac:dyDescent="0.25">
      <c r="AB10447" s="78"/>
      <c r="AC10447" s="78"/>
    </row>
    <row r="10448" spans="28:29" x14ac:dyDescent="0.25">
      <c r="AB10448" s="78"/>
      <c r="AC10448" s="78"/>
    </row>
    <row r="10449" spans="28:29" x14ac:dyDescent="0.25">
      <c r="AB10449" s="78"/>
      <c r="AC10449" s="78"/>
    </row>
    <row r="10450" spans="28:29" x14ac:dyDescent="0.25">
      <c r="AB10450" s="78"/>
      <c r="AC10450" s="78"/>
    </row>
    <row r="10451" spans="28:29" x14ac:dyDescent="0.25">
      <c r="AB10451" s="78"/>
      <c r="AC10451" s="78"/>
    </row>
    <row r="10452" spans="28:29" x14ac:dyDescent="0.25">
      <c r="AB10452" s="78"/>
      <c r="AC10452" s="78"/>
    </row>
    <row r="10453" spans="28:29" x14ac:dyDescent="0.25">
      <c r="AB10453" s="78"/>
      <c r="AC10453" s="78"/>
    </row>
    <row r="10454" spans="28:29" x14ac:dyDescent="0.25">
      <c r="AB10454" s="78"/>
      <c r="AC10454" s="78"/>
    </row>
    <row r="10455" spans="28:29" x14ac:dyDescent="0.25">
      <c r="AB10455" s="78"/>
      <c r="AC10455" s="78"/>
    </row>
    <row r="10456" spans="28:29" x14ac:dyDescent="0.25">
      <c r="AB10456" s="78"/>
      <c r="AC10456" s="78"/>
    </row>
    <row r="10457" spans="28:29" x14ac:dyDescent="0.25">
      <c r="AB10457" s="78"/>
      <c r="AC10457" s="78"/>
    </row>
    <row r="10458" spans="28:29" x14ac:dyDescent="0.25">
      <c r="AB10458" s="78"/>
      <c r="AC10458" s="78"/>
    </row>
    <row r="10459" spans="28:29" x14ac:dyDescent="0.25">
      <c r="AB10459" s="78"/>
      <c r="AC10459" s="78"/>
    </row>
    <row r="10460" spans="28:29" x14ac:dyDescent="0.25">
      <c r="AB10460" s="78"/>
      <c r="AC10460" s="78"/>
    </row>
    <row r="10461" spans="28:29" x14ac:dyDescent="0.25">
      <c r="AB10461" s="78"/>
      <c r="AC10461" s="78"/>
    </row>
    <row r="10462" spans="28:29" x14ac:dyDescent="0.25">
      <c r="AB10462" s="78"/>
      <c r="AC10462" s="78"/>
    </row>
    <row r="10463" spans="28:29" x14ac:dyDescent="0.25">
      <c r="AB10463" s="78"/>
      <c r="AC10463" s="78"/>
    </row>
    <row r="10464" spans="28:29" x14ac:dyDescent="0.25">
      <c r="AB10464" s="78"/>
      <c r="AC10464" s="78"/>
    </row>
    <row r="10465" spans="28:29" x14ac:dyDescent="0.25">
      <c r="AB10465" s="78"/>
      <c r="AC10465" s="78"/>
    </row>
    <row r="10466" spans="28:29" x14ac:dyDescent="0.25">
      <c r="AB10466" s="78"/>
      <c r="AC10466" s="78"/>
    </row>
    <row r="10467" spans="28:29" x14ac:dyDescent="0.25">
      <c r="AB10467" s="78"/>
      <c r="AC10467" s="78"/>
    </row>
    <row r="10468" spans="28:29" x14ac:dyDescent="0.25">
      <c r="AB10468" s="78"/>
      <c r="AC10468" s="78"/>
    </row>
    <row r="10469" spans="28:29" x14ac:dyDescent="0.25">
      <c r="AB10469" s="78"/>
      <c r="AC10469" s="78"/>
    </row>
    <row r="10470" spans="28:29" x14ac:dyDescent="0.25">
      <c r="AB10470" s="78"/>
      <c r="AC10470" s="78"/>
    </row>
    <row r="10471" spans="28:29" x14ac:dyDescent="0.25">
      <c r="AB10471" s="78"/>
      <c r="AC10471" s="78"/>
    </row>
    <row r="10472" spans="28:29" x14ac:dyDescent="0.25">
      <c r="AB10472" s="78"/>
      <c r="AC10472" s="78"/>
    </row>
    <row r="10473" spans="28:29" x14ac:dyDescent="0.25">
      <c r="AB10473" s="78"/>
      <c r="AC10473" s="78"/>
    </row>
    <row r="10474" spans="28:29" x14ac:dyDescent="0.25">
      <c r="AB10474" s="78"/>
      <c r="AC10474" s="78"/>
    </row>
    <row r="10475" spans="28:29" x14ac:dyDescent="0.25">
      <c r="AB10475" s="78"/>
      <c r="AC10475" s="78"/>
    </row>
    <row r="10476" spans="28:29" x14ac:dyDescent="0.25">
      <c r="AB10476" s="78"/>
      <c r="AC10476" s="78"/>
    </row>
    <row r="10477" spans="28:29" x14ac:dyDescent="0.25">
      <c r="AB10477" s="78"/>
      <c r="AC10477" s="78"/>
    </row>
    <row r="10478" spans="28:29" x14ac:dyDescent="0.25">
      <c r="AB10478" s="78"/>
      <c r="AC10478" s="78"/>
    </row>
    <row r="10479" spans="28:29" x14ac:dyDescent="0.25">
      <c r="AB10479" s="78"/>
      <c r="AC10479" s="78"/>
    </row>
    <row r="10480" spans="28:29" x14ac:dyDescent="0.25">
      <c r="AB10480" s="78"/>
      <c r="AC10480" s="78"/>
    </row>
    <row r="10481" spans="28:29" x14ac:dyDescent="0.25">
      <c r="AB10481" s="78"/>
      <c r="AC10481" s="78"/>
    </row>
    <row r="10482" spans="28:29" x14ac:dyDescent="0.25">
      <c r="AB10482" s="78"/>
      <c r="AC10482" s="78"/>
    </row>
    <row r="10483" spans="28:29" x14ac:dyDescent="0.25">
      <c r="AB10483" s="78"/>
      <c r="AC10483" s="78"/>
    </row>
    <row r="10484" spans="28:29" x14ac:dyDescent="0.25">
      <c r="AB10484" s="78"/>
      <c r="AC10484" s="78"/>
    </row>
    <row r="10485" spans="28:29" x14ac:dyDescent="0.25">
      <c r="AB10485" s="78"/>
      <c r="AC10485" s="78"/>
    </row>
    <row r="10486" spans="28:29" x14ac:dyDescent="0.25">
      <c r="AB10486" s="78"/>
      <c r="AC10486" s="78"/>
    </row>
    <row r="10487" spans="28:29" x14ac:dyDescent="0.25">
      <c r="AB10487" s="78"/>
      <c r="AC10487" s="78"/>
    </row>
    <row r="10488" spans="28:29" x14ac:dyDescent="0.25">
      <c r="AB10488" s="78"/>
      <c r="AC10488" s="78"/>
    </row>
    <row r="10489" spans="28:29" x14ac:dyDescent="0.25">
      <c r="AB10489" s="78"/>
      <c r="AC10489" s="78"/>
    </row>
    <row r="10490" spans="28:29" x14ac:dyDescent="0.25">
      <c r="AB10490" s="78"/>
      <c r="AC10490" s="78"/>
    </row>
    <row r="10491" spans="28:29" x14ac:dyDescent="0.25">
      <c r="AB10491" s="78"/>
      <c r="AC10491" s="78"/>
    </row>
    <row r="10492" spans="28:29" x14ac:dyDescent="0.25">
      <c r="AB10492" s="78"/>
      <c r="AC10492" s="78"/>
    </row>
    <row r="10493" spans="28:29" x14ac:dyDescent="0.25">
      <c r="AB10493" s="78"/>
      <c r="AC10493" s="78"/>
    </row>
    <row r="10494" spans="28:29" x14ac:dyDescent="0.25">
      <c r="AB10494" s="78"/>
      <c r="AC10494" s="78"/>
    </row>
    <row r="10495" spans="28:29" x14ac:dyDescent="0.25">
      <c r="AB10495" s="78"/>
      <c r="AC10495" s="78"/>
    </row>
    <row r="10496" spans="28:29" x14ac:dyDescent="0.25">
      <c r="AB10496" s="78"/>
      <c r="AC10496" s="78"/>
    </row>
    <row r="10497" spans="28:29" x14ac:dyDescent="0.25">
      <c r="AB10497" s="78"/>
      <c r="AC10497" s="78"/>
    </row>
    <row r="10498" spans="28:29" x14ac:dyDescent="0.25">
      <c r="AB10498" s="78"/>
      <c r="AC10498" s="78"/>
    </row>
    <row r="10499" spans="28:29" x14ac:dyDescent="0.25">
      <c r="AB10499" s="78"/>
      <c r="AC10499" s="78"/>
    </row>
    <row r="10500" spans="28:29" x14ac:dyDescent="0.25">
      <c r="AB10500" s="78"/>
      <c r="AC10500" s="78"/>
    </row>
    <row r="10501" spans="28:29" x14ac:dyDescent="0.25">
      <c r="AB10501" s="78"/>
      <c r="AC10501" s="78"/>
    </row>
    <row r="10502" spans="28:29" x14ac:dyDescent="0.25">
      <c r="AB10502" s="78"/>
      <c r="AC10502" s="78"/>
    </row>
    <row r="10503" spans="28:29" x14ac:dyDescent="0.25">
      <c r="AB10503" s="78"/>
      <c r="AC10503" s="78"/>
    </row>
    <row r="10504" spans="28:29" x14ac:dyDescent="0.25">
      <c r="AB10504" s="78"/>
      <c r="AC10504" s="78"/>
    </row>
    <row r="10505" spans="28:29" x14ac:dyDescent="0.25">
      <c r="AB10505" s="78"/>
      <c r="AC10505" s="78"/>
    </row>
    <row r="10506" spans="28:29" x14ac:dyDescent="0.25">
      <c r="AB10506" s="78"/>
      <c r="AC10506" s="78"/>
    </row>
    <row r="10507" spans="28:29" x14ac:dyDescent="0.25">
      <c r="AB10507" s="78"/>
      <c r="AC10507" s="78"/>
    </row>
    <row r="10508" spans="28:29" x14ac:dyDescent="0.25">
      <c r="AB10508" s="78"/>
      <c r="AC10508" s="78"/>
    </row>
    <row r="10509" spans="28:29" x14ac:dyDescent="0.25">
      <c r="AB10509" s="78"/>
      <c r="AC10509" s="78"/>
    </row>
    <row r="10510" spans="28:29" x14ac:dyDescent="0.25">
      <c r="AB10510" s="78"/>
      <c r="AC10510" s="78"/>
    </row>
    <row r="10511" spans="28:29" x14ac:dyDescent="0.25">
      <c r="AB10511" s="78"/>
      <c r="AC10511" s="78"/>
    </row>
    <row r="10512" spans="28:29" x14ac:dyDescent="0.25">
      <c r="AB10512" s="78"/>
      <c r="AC10512" s="78"/>
    </row>
    <row r="10513" spans="28:29" x14ac:dyDescent="0.25">
      <c r="AB10513" s="78"/>
      <c r="AC10513" s="78"/>
    </row>
    <row r="10514" spans="28:29" x14ac:dyDescent="0.25">
      <c r="AB10514" s="78"/>
      <c r="AC10514" s="78"/>
    </row>
    <row r="10515" spans="28:29" x14ac:dyDescent="0.25">
      <c r="AB10515" s="78"/>
      <c r="AC10515" s="78"/>
    </row>
    <row r="10516" spans="28:29" x14ac:dyDescent="0.25">
      <c r="AB10516" s="78"/>
      <c r="AC10516" s="78"/>
    </row>
    <row r="10517" spans="28:29" x14ac:dyDescent="0.25">
      <c r="AB10517" s="78"/>
      <c r="AC10517" s="78"/>
    </row>
    <row r="10518" spans="28:29" x14ac:dyDescent="0.25">
      <c r="AB10518" s="78"/>
      <c r="AC10518" s="78"/>
    </row>
    <row r="10519" spans="28:29" x14ac:dyDescent="0.25">
      <c r="AB10519" s="78"/>
      <c r="AC10519" s="78"/>
    </row>
    <row r="10520" spans="28:29" x14ac:dyDescent="0.25">
      <c r="AB10520" s="78"/>
      <c r="AC10520" s="78"/>
    </row>
    <row r="10521" spans="28:29" x14ac:dyDescent="0.25">
      <c r="AB10521" s="78"/>
      <c r="AC10521" s="78"/>
    </row>
    <row r="10522" spans="28:29" x14ac:dyDescent="0.25">
      <c r="AB10522" s="78"/>
      <c r="AC10522" s="78"/>
    </row>
    <row r="10523" spans="28:29" x14ac:dyDescent="0.25">
      <c r="AB10523" s="78"/>
      <c r="AC10523" s="78"/>
    </row>
    <row r="10524" spans="28:29" x14ac:dyDescent="0.25">
      <c r="AB10524" s="78"/>
      <c r="AC10524" s="78"/>
    </row>
    <row r="10525" spans="28:29" x14ac:dyDescent="0.25">
      <c r="AB10525" s="78"/>
      <c r="AC10525" s="78"/>
    </row>
    <row r="10526" spans="28:29" x14ac:dyDescent="0.25">
      <c r="AB10526" s="78"/>
      <c r="AC10526" s="78"/>
    </row>
    <row r="10527" spans="28:29" x14ac:dyDescent="0.25">
      <c r="AB10527" s="78"/>
      <c r="AC10527" s="78"/>
    </row>
    <row r="10528" spans="28:29" x14ac:dyDescent="0.25">
      <c r="AB10528" s="78"/>
      <c r="AC10528" s="78"/>
    </row>
    <row r="10529" spans="28:29" x14ac:dyDescent="0.25">
      <c r="AB10529" s="78"/>
      <c r="AC10529" s="78"/>
    </row>
    <row r="10530" spans="28:29" x14ac:dyDescent="0.25">
      <c r="AB10530" s="78"/>
      <c r="AC10530" s="78"/>
    </row>
    <row r="10531" spans="28:29" x14ac:dyDescent="0.25">
      <c r="AB10531" s="78"/>
      <c r="AC10531" s="78"/>
    </row>
    <row r="10532" spans="28:29" x14ac:dyDescent="0.25">
      <c r="AB10532" s="78"/>
      <c r="AC10532" s="78"/>
    </row>
    <row r="10533" spans="28:29" x14ac:dyDescent="0.25">
      <c r="AB10533" s="78"/>
      <c r="AC10533" s="78"/>
    </row>
    <row r="10534" spans="28:29" x14ac:dyDescent="0.25">
      <c r="AB10534" s="78"/>
      <c r="AC10534" s="78"/>
    </row>
    <row r="10535" spans="28:29" x14ac:dyDescent="0.25">
      <c r="AB10535" s="78"/>
      <c r="AC10535" s="78"/>
    </row>
    <row r="10536" spans="28:29" x14ac:dyDescent="0.25">
      <c r="AB10536" s="78"/>
      <c r="AC10536" s="78"/>
    </row>
    <row r="10537" spans="28:29" x14ac:dyDescent="0.25">
      <c r="AB10537" s="78"/>
      <c r="AC10537" s="78"/>
    </row>
    <row r="10538" spans="28:29" x14ac:dyDescent="0.25">
      <c r="AB10538" s="78"/>
      <c r="AC10538" s="78"/>
    </row>
    <row r="10539" spans="28:29" x14ac:dyDescent="0.25">
      <c r="AB10539" s="78"/>
      <c r="AC10539" s="78"/>
    </row>
    <row r="10540" spans="28:29" x14ac:dyDescent="0.25">
      <c r="AB10540" s="78"/>
      <c r="AC10540" s="78"/>
    </row>
    <row r="10541" spans="28:29" x14ac:dyDescent="0.25">
      <c r="AB10541" s="78"/>
      <c r="AC10541" s="78"/>
    </row>
    <row r="10542" spans="28:29" x14ac:dyDescent="0.25">
      <c r="AB10542" s="78"/>
      <c r="AC10542" s="78"/>
    </row>
    <row r="10543" spans="28:29" x14ac:dyDescent="0.25">
      <c r="AB10543" s="78"/>
      <c r="AC10543" s="78"/>
    </row>
    <row r="10544" spans="28:29" x14ac:dyDescent="0.25">
      <c r="AB10544" s="78"/>
      <c r="AC10544" s="78"/>
    </row>
    <row r="10545" spans="28:29" x14ac:dyDescent="0.25">
      <c r="AB10545" s="78"/>
      <c r="AC10545" s="78"/>
    </row>
    <row r="10546" spans="28:29" x14ac:dyDescent="0.25">
      <c r="AB10546" s="78"/>
      <c r="AC10546" s="78"/>
    </row>
    <row r="10547" spans="28:29" x14ac:dyDescent="0.25">
      <c r="AB10547" s="78"/>
      <c r="AC10547" s="78"/>
    </row>
    <row r="10548" spans="28:29" x14ac:dyDescent="0.25">
      <c r="AB10548" s="78"/>
      <c r="AC10548" s="78"/>
    </row>
    <row r="10549" spans="28:29" x14ac:dyDescent="0.25">
      <c r="AB10549" s="78"/>
      <c r="AC10549" s="78"/>
    </row>
    <row r="10550" spans="28:29" x14ac:dyDescent="0.25">
      <c r="AB10550" s="78"/>
      <c r="AC10550" s="78"/>
    </row>
    <row r="10551" spans="28:29" x14ac:dyDescent="0.25">
      <c r="AB10551" s="78"/>
      <c r="AC10551" s="78"/>
    </row>
    <row r="10552" spans="28:29" x14ac:dyDescent="0.25">
      <c r="AB10552" s="78"/>
      <c r="AC10552" s="78"/>
    </row>
    <row r="10553" spans="28:29" x14ac:dyDescent="0.25">
      <c r="AB10553" s="78"/>
      <c r="AC10553" s="78"/>
    </row>
    <row r="10554" spans="28:29" x14ac:dyDescent="0.25">
      <c r="AB10554" s="78"/>
      <c r="AC10554" s="78"/>
    </row>
    <row r="10555" spans="28:29" x14ac:dyDescent="0.25">
      <c r="AB10555" s="78"/>
      <c r="AC10555" s="78"/>
    </row>
    <row r="10556" spans="28:29" x14ac:dyDescent="0.25">
      <c r="AB10556" s="78"/>
      <c r="AC10556" s="78"/>
    </row>
    <row r="10557" spans="28:29" x14ac:dyDescent="0.25">
      <c r="AB10557" s="78"/>
      <c r="AC10557" s="78"/>
    </row>
    <row r="10558" spans="28:29" x14ac:dyDescent="0.25">
      <c r="AB10558" s="78"/>
      <c r="AC10558" s="78"/>
    </row>
    <row r="10559" spans="28:29" x14ac:dyDescent="0.25">
      <c r="AB10559" s="78"/>
      <c r="AC10559" s="78"/>
    </row>
    <row r="10560" spans="28:29" x14ac:dyDescent="0.25">
      <c r="AB10560" s="78"/>
      <c r="AC10560" s="78"/>
    </row>
    <row r="10561" spans="28:29" x14ac:dyDescent="0.25">
      <c r="AB10561" s="78"/>
      <c r="AC10561" s="78"/>
    </row>
    <row r="10562" spans="28:29" x14ac:dyDescent="0.25">
      <c r="AB10562" s="78"/>
      <c r="AC10562" s="78"/>
    </row>
    <row r="10563" spans="28:29" x14ac:dyDescent="0.25">
      <c r="AB10563" s="78"/>
      <c r="AC10563" s="78"/>
    </row>
    <row r="10564" spans="28:29" x14ac:dyDescent="0.25">
      <c r="AB10564" s="78"/>
      <c r="AC10564" s="78"/>
    </row>
    <row r="10565" spans="28:29" x14ac:dyDescent="0.25">
      <c r="AB10565" s="78"/>
      <c r="AC10565" s="78"/>
    </row>
    <row r="10566" spans="28:29" x14ac:dyDescent="0.25">
      <c r="AB10566" s="78"/>
      <c r="AC10566" s="78"/>
    </row>
    <row r="10567" spans="28:29" x14ac:dyDescent="0.25">
      <c r="AB10567" s="78"/>
      <c r="AC10567" s="78"/>
    </row>
    <row r="10568" spans="28:29" x14ac:dyDescent="0.25">
      <c r="AB10568" s="78"/>
      <c r="AC10568" s="78"/>
    </row>
    <row r="10569" spans="28:29" x14ac:dyDescent="0.25">
      <c r="AB10569" s="78"/>
      <c r="AC10569" s="78"/>
    </row>
    <row r="10570" spans="28:29" x14ac:dyDescent="0.25">
      <c r="AB10570" s="78"/>
      <c r="AC10570" s="78"/>
    </row>
    <row r="10571" spans="28:29" x14ac:dyDescent="0.25">
      <c r="AB10571" s="78"/>
      <c r="AC10571" s="78"/>
    </row>
    <row r="10572" spans="28:29" x14ac:dyDescent="0.25">
      <c r="AB10572" s="78"/>
      <c r="AC10572" s="78"/>
    </row>
    <row r="10573" spans="28:29" x14ac:dyDescent="0.25">
      <c r="AB10573" s="78"/>
      <c r="AC10573" s="78"/>
    </row>
    <row r="10574" spans="28:29" x14ac:dyDescent="0.25">
      <c r="AB10574" s="78"/>
      <c r="AC10574" s="78"/>
    </row>
    <row r="10575" spans="28:29" x14ac:dyDescent="0.25">
      <c r="AB10575" s="78"/>
      <c r="AC10575" s="78"/>
    </row>
    <row r="10576" spans="28:29" x14ac:dyDescent="0.25">
      <c r="AB10576" s="78"/>
      <c r="AC10576" s="78"/>
    </row>
    <row r="10577" spans="28:29" x14ac:dyDescent="0.25">
      <c r="AB10577" s="78"/>
      <c r="AC10577" s="78"/>
    </row>
    <row r="10578" spans="28:29" x14ac:dyDescent="0.25">
      <c r="AB10578" s="78"/>
      <c r="AC10578" s="78"/>
    </row>
    <row r="10579" spans="28:29" x14ac:dyDescent="0.25">
      <c r="AB10579" s="78"/>
      <c r="AC10579" s="78"/>
    </row>
    <row r="10580" spans="28:29" x14ac:dyDescent="0.25">
      <c r="AB10580" s="78"/>
      <c r="AC10580" s="78"/>
    </row>
    <row r="10581" spans="28:29" x14ac:dyDescent="0.25">
      <c r="AB10581" s="78"/>
      <c r="AC10581" s="78"/>
    </row>
    <row r="10582" spans="28:29" x14ac:dyDescent="0.25">
      <c r="AB10582" s="78"/>
      <c r="AC10582" s="78"/>
    </row>
    <row r="10583" spans="28:29" x14ac:dyDescent="0.25">
      <c r="AB10583" s="78"/>
      <c r="AC10583" s="78"/>
    </row>
    <row r="10584" spans="28:29" x14ac:dyDescent="0.25">
      <c r="AB10584" s="78"/>
      <c r="AC10584" s="78"/>
    </row>
    <row r="10585" spans="28:29" x14ac:dyDescent="0.25">
      <c r="AB10585" s="78"/>
      <c r="AC10585" s="78"/>
    </row>
    <row r="10586" spans="28:29" x14ac:dyDescent="0.25">
      <c r="AB10586" s="78"/>
      <c r="AC10586" s="78"/>
    </row>
    <row r="10587" spans="28:29" x14ac:dyDescent="0.25">
      <c r="AB10587" s="78"/>
      <c r="AC10587" s="78"/>
    </row>
    <row r="10588" spans="28:29" x14ac:dyDescent="0.25">
      <c r="AB10588" s="78"/>
      <c r="AC10588" s="78"/>
    </row>
    <row r="10589" spans="28:29" x14ac:dyDescent="0.25">
      <c r="AB10589" s="78"/>
      <c r="AC10589" s="78"/>
    </row>
    <row r="10590" spans="28:29" x14ac:dyDescent="0.25">
      <c r="AB10590" s="78"/>
      <c r="AC10590" s="78"/>
    </row>
    <row r="10591" spans="28:29" x14ac:dyDescent="0.25">
      <c r="AB10591" s="78"/>
      <c r="AC10591" s="78"/>
    </row>
    <row r="10592" spans="28:29" x14ac:dyDescent="0.25">
      <c r="AB10592" s="78"/>
      <c r="AC10592" s="78"/>
    </row>
    <row r="10593" spans="28:29" x14ac:dyDescent="0.25">
      <c r="AB10593" s="78"/>
      <c r="AC10593" s="78"/>
    </row>
    <row r="10594" spans="28:29" x14ac:dyDescent="0.25">
      <c r="AB10594" s="78"/>
      <c r="AC10594" s="78"/>
    </row>
    <row r="10595" spans="28:29" x14ac:dyDescent="0.25">
      <c r="AB10595" s="78"/>
      <c r="AC10595" s="78"/>
    </row>
    <row r="10596" spans="28:29" x14ac:dyDescent="0.25">
      <c r="AB10596" s="78"/>
      <c r="AC10596" s="78"/>
    </row>
    <row r="10597" spans="28:29" x14ac:dyDescent="0.25">
      <c r="AB10597" s="78"/>
      <c r="AC10597" s="78"/>
    </row>
    <row r="10598" spans="28:29" x14ac:dyDescent="0.25">
      <c r="AB10598" s="78"/>
      <c r="AC10598" s="78"/>
    </row>
    <row r="10599" spans="28:29" x14ac:dyDescent="0.25">
      <c r="AB10599" s="78"/>
      <c r="AC10599" s="78"/>
    </row>
    <row r="10600" spans="28:29" x14ac:dyDescent="0.25">
      <c r="AB10600" s="78"/>
      <c r="AC10600" s="78"/>
    </row>
    <row r="10601" spans="28:29" x14ac:dyDescent="0.25">
      <c r="AB10601" s="78"/>
      <c r="AC10601" s="78"/>
    </row>
    <row r="10602" spans="28:29" x14ac:dyDescent="0.25">
      <c r="AB10602" s="78"/>
      <c r="AC10602" s="78"/>
    </row>
    <row r="10603" spans="28:29" x14ac:dyDescent="0.25">
      <c r="AB10603" s="78"/>
      <c r="AC10603" s="78"/>
    </row>
    <row r="10604" spans="28:29" x14ac:dyDescent="0.25">
      <c r="AB10604" s="78"/>
      <c r="AC10604" s="78"/>
    </row>
    <row r="10605" spans="28:29" x14ac:dyDescent="0.25">
      <c r="AB10605" s="78"/>
      <c r="AC10605" s="78"/>
    </row>
    <row r="10606" spans="28:29" x14ac:dyDescent="0.25">
      <c r="AB10606" s="78"/>
      <c r="AC10606" s="78"/>
    </row>
    <row r="10607" spans="28:29" x14ac:dyDescent="0.25">
      <c r="AB10607" s="78"/>
      <c r="AC10607" s="78"/>
    </row>
    <row r="10608" spans="28:29" x14ac:dyDescent="0.25">
      <c r="AB10608" s="78"/>
      <c r="AC10608" s="78"/>
    </row>
    <row r="10609" spans="28:29" x14ac:dyDescent="0.25">
      <c r="AB10609" s="78"/>
      <c r="AC10609" s="78"/>
    </row>
    <row r="10610" spans="28:29" x14ac:dyDescent="0.25">
      <c r="AB10610" s="78"/>
      <c r="AC10610" s="78"/>
    </row>
    <row r="10611" spans="28:29" x14ac:dyDescent="0.25">
      <c r="AB10611" s="78"/>
      <c r="AC10611" s="78"/>
    </row>
    <row r="10612" spans="28:29" x14ac:dyDescent="0.25">
      <c r="AB10612" s="78"/>
      <c r="AC10612" s="78"/>
    </row>
    <row r="10613" spans="28:29" x14ac:dyDescent="0.25">
      <c r="AB10613" s="78"/>
      <c r="AC10613" s="78"/>
    </row>
    <row r="10614" spans="28:29" x14ac:dyDescent="0.25">
      <c r="AB10614" s="78"/>
      <c r="AC10614" s="78"/>
    </row>
    <row r="10615" spans="28:29" x14ac:dyDescent="0.25">
      <c r="AB10615" s="78"/>
      <c r="AC10615" s="78"/>
    </row>
    <row r="10616" spans="28:29" x14ac:dyDescent="0.25">
      <c r="AB10616" s="78"/>
      <c r="AC10616" s="78"/>
    </row>
    <row r="10617" spans="28:29" x14ac:dyDescent="0.25">
      <c r="AB10617" s="78"/>
      <c r="AC10617" s="78"/>
    </row>
    <row r="10618" spans="28:29" x14ac:dyDescent="0.25">
      <c r="AB10618" s="78"/>
      <c r="AC10618" s="78"/>
    </row>
    <row r="10619" spans="28:29" x14ac:dyDescent="0.25">
      <c r="AB10619" s="78"/>
      <c r="AC10619" s="78"/>
    </row>
    <row r="10620" spans="28:29" x14ac:dyDescent="0.25">
      <c r="AB10620" s="78"/>
      <c r="AC10620" s="78"/>
    </row>
    <row r="10621" spans="28:29" x14ac:dyDescent="0.25">
      <c r="AB10621" s="78"/>
      <c r="AC10621" s="78"/>
    </row>
    <row r="10622" spans="28:29" x14ac:dyDescent="0.25">
      <c r="AB10622" s="78"/>
      <c r="AC10622" s="78"/>
    </row>
    <row r="10623" spans="28:29" x14ac:dyDescent="0.25">
      <c r="AB10623" s="78"/>
      <c r="AC10623" s="78"/>
    </row>
    <row r="10624" spans="28:29" x14ac:dyDescent="0.25">
      <c r="AB10624" s="78"/>
      <c r="AC10624" s="78"/>
    </row>
    <row r="10625" spans="28:29" x14ac:dyDescent="0.25">
      <c r="AB10625" s="78"/>
      <c r="AC10625" s="78"/>
    </row>
    <row r="10626" spans="28:29" x14ac:dyDescent="0.25">
      <c r="AB10626" s="78"/>
      <c r="AC10626" s="78"/>
    </row>
    <row r="10627" spans="28:29" x14ac:dyDescent="0.25">
      <c r="AB10627" s="78"/>
      <c r="AC10627" s="78"/>
    </row>
    <row r="10628" spans="28:29" x14ac:dyDescent="0.25">
      <c r="AB10628" s="78"/>
      <c r="AC10628" s="78"/>
    </row>
    <row r="10629" spans="28:29" x14ac:dyDescent="0.25">
      <c r="AB10629" s="78"/>
      <c r="AC10629" s="78"/>
    </row>
    <row r="10630" spans="28:29" x14ac:dyDescent="0.25">
      <c r="AB10630" s="78"/>
      <c r="AC10630" s="78"/>
    </row>
    <row r="10631" spans="28:29" x14ac:dyDescent="0.25">
      <c r="AB10631" s="78"/>
      <c r="AC10631" s="78"/>
    </row>
    <row r="10632" spans="28:29" x14ac:dyDescent="0.25">
      <c r="AB10632" s="78"/>
      <c r="AC10632" s="78"/>
    </row>
    <row r="10633" spans="28:29" x14ac:dyDescent="0.25">
      <c r="AB10633" s="78"/>
      <c r="AC10633" s="78"/>
    </row>
    <row r="10634" spans="28:29" x14ac:dyDescent="0.25">
      <c r="AB10634" s="78"/>
      <c r="AC10634" s="78"/>
    </row>
    <row r="10635" spans="28:29" x14ac:dyDescent="0.25">
      <c r="AB10635" s="78"/>
      <c r="AC10635" s="78"/>
    </row>
    <row r="10636" spans="28:29" x14ac:dyDescent="0.25">
      <c r="AB10636" s="78"/>
      <c r="AC10636" s="78"/>
    </row>
    <row r="10637" spans="28:29" x14ac:dyDescent="0.25">
      <c r="AB10637" s="78"/>
      <c r="AC10637" s="78"/>
    </row>
    <row r="10638" spans="28:29" x14ac:dyDescent="0.25">
      <c r="AB10638" s="78"/>
      <c r="AC10638" s="78"/>
    </row>
    <row r="10639" spans="28:29" x14ac:dyDescent="0.25">
      <c r="AB10639" s="78"/>
      <c r="AC10639" s="78"/>
    </row>
    <row r="10640" spans="28:29" x14ac:dyDescent="0.25">
      <c r="AB10640" s="78"/>
      <c r="AC10640" s="78"/>
    </row>
    <row r="10641" spans="28:29" x14ac:dyDescent="0.25">
      <c r="AB10641" s="78"/>
      <c r="AC10641" s="78"/>
    </row>
    <row r="10642" spans="28:29" x14ac:dyDescent="0.25">
      <c r="AB10642" s="78"/>
      <c r="AC10642" s="78"/>
    </row>
    <row r="10643" spans="28:29" x14ac:dyDescent="0.25">
      <c r="AB10643" s="78"/>
      <c r="AC10643" s="78"/>
    </row>
    <row r="10644" spans="28:29" x14ac:dyDescent="0.25">
      <c r="AB10644" s="78"/>
      <c r="AC10644" s="78"/>
    </row>
    <row r="10645" spans="28:29" x14ac:dyDescent="0.25">
      <c r="AB10645" s="78"/>
      <c r="AC10645" s="78"/>
    </row>
    <row r="10646" spans="28:29" x14ac:dyDescent="0.25">
      <c r="AB10646" s="78"/>
      <c r="AC10646" s="78"/>
    </row>
    <row r="10647" spans="28:29" x14ac:dyDescent="0.25">
      <c r="AB10647" s="78"/>
      <c r="AC10647" s="78"/>
    </row>
    <row r="10648" spans="28:29" x14ac:dyDescent="0.25">
      <c r="AB10648" s="78"/>
      <c r="AC10648" s="78"/>
    </row>
    <row r="10649" spans="28:29" x14ac:dyDescent="0.25">
      <c r="AB10649" s="78"/>
      <c r="AC10649" s="78"/>
    </row>
    <row r="10650" spans="28:29" x14ac:dyDescent="0.25">
      <c r="AB10650" s="78"/>
      <c r="AC10650" s="78"/>
    </row>
    <row r="10651" spans="28:29" x14ac:dyDescent="0.25">
      <c r="AB10651" s="78"/>
      <c r="AC10651" s="78"/>
    </row>
    <row r="10652" spans="28:29" x14ac:dyDescent="0.25">
      <c r="AB10652" s="78"/>
      <c r="AC10652" s="78"/>
    </row>
    <row r="10653" spans="28:29" x14ac:dyDescent="0.25">
      <c r="AB10653" s="78"/>
      <c r="AC10653" s="78"/>
    </row>
    <row r="10654" spans="28:29" x14ac:dyDescent="0.25">
      <c r="AB10654" s="78"/>
      <c r="AC10654" s="78"/>
    </row>
    <row r="10655" spans="28:29" x14ac:dyDescent="0.25">
      <c r="AB10655" s="78"/>
      <c r="AC10655" s="78"/>
    </row>
    <row r="10656" spans="28:29" x14ac:dyDescent="0.25">
      <c r="AB10656" s="78"/>
      <c r="AC10656" s="78"/>
    </row>
    <row r="10657" spans="28:29" x14ac:dyDescent="0.25">
      <c r="AB10657" s="78"/>
      <c r="AC10657" s="78"/>
    </row>
    <row r="10658" spans="28:29" x14ac:dyDescent="0.25">
      <c r="AB10658" s="78"/>
      <c r="AC10658" s="78"/>
    </row>
    <row r="10659" spans="28:29" x14ac:dyDescent="0.25">
      <c r="AB10659" s="78"/>
      <c r="AC10659" s="78"/>
    </row>
    <row r="10660" spans="28:29" x14ac:dyDescent="0.25">
      <c r="AB10660" s="78"/>
      <c r="AC10660" s="78"/>
    </row>
    <row r="10661" spans="28:29" x14ac:dyDescent="0.25">
      <c r="AB10661" s="78"/>
      <c r="AC10661" s="78"/>
    </row>
    <row r="10662" spans="28:29" x14ac:dyDescent="0.25">
      <c r="AB10662" s="78"/>
      <c r="AC10662" s="78"/>
    </row>
    <row r="10663" spans="28:29" x14ac:dyDescent="0.25">
      <c r="AB10663" s="78"/>
      <c r="AC10663" s="78"/>
    </row>
    <row r="10664" spans="28:29" x14ac:dyDescent="0.25">
      <c r="AB10664" s="78"/>
      <c r="AC10664" s="78"/>
    </row>
    <row r="10665" spans="28:29" x14ac:dyDescent="0.25">
      <c r="AB10665" s="78"/>
      <c r="AC10665" s="78"/>
    </row>
    <row r="10666" spans="28:29" x14ac:dyDescent="0.25">
      <c r="AB10666" s="78"/>
      <c r="AC10666" s="78"/>
    </row>
    <row r="10667" spans="28:29" x14ac:dyDescent="0.25">
      <c r="AB10667" s="78"/>
      <c r="AC10667" s="78"/>
    </row>
    <row r="10668" spans="28:29" x14ac:dyDescent="0.25">
      <c r="AB10668" s="78"/>
      <c r="AC10668" s="78"/>
    </row>
    <row r="10669" spans="28:29" x14ac:dyDescent="0.25">
      <c r="AB10669" s="78"/>
      <c r="AC10669" s="78"/>
    </row>
    <row r="10670" spans="28:29" x14ac:dyDescent="0.25">
      <c r="AB10670" s="78"/>
      <c r="AC10670" s="78"/>
    </row>
    <row r="10671" spans="28:29" x14ac:dyDescent="0.25">
      <c r="AB10671" s="78"/>
      <c r="AC10671" s="78"/>
    </row>
    <row r="10672" spans="28:29" x14ac:dyDescent="0.25">
      <c r="AB10672" s="78"/>
      <c r="AC10672" s="78"/>
    </row>
    <row r="10673" spans="28:29" x14ac:dyDescent="0.25">
      <c r="AB10673" s="78"/>
      <c r="AC10673" s="78"/>
    </row>
    <row r="10674" spans="28:29" x14ac:dyDescent="0.25">
      <c r="AB10674" s="78"/>
      <c r="AC10674" s="78"/>
    </row>
    <row r="10675" spans="28:29" x14ac:dyDescent="0.25">
      <c r="AB10675" s="78"/>
      <c r="AC10675" s="78"/>
    </row>
    <row r="10676" spans="28:29" x14ac:dyDescent="0.25">
      <c r="AB10676" s="78"/>
      <c r="AC10676" s="78"/>
    </row>
    <row r="10677" spans="28:29" x14ac:dyDescent="0.25">
      <c r="AB10677" s="78"/>
      <c r="AC10677" s="78"/>
    </row>
    <row r="10678" spans="28:29" x14ac:dyDescent="0.25">
      <c r="AB10678" s="78"/>
      <c r="AC10678" s="78"/>
    </row>
    <row r="10679" spans="28:29" x14ac:dyDescent="0.25">
      <c r="AB10679" s="78"/>
      <c r="AC10679" s="78"/>
    </row>
    <row r="10680" spans="28:29" x14ac:dyDescent="0.25">
      <c r="AB10680" s="78"/>
      <c r="AC10680" s="78"/>
    </row>
    <row r="10681" spans="28:29" x14ac:dyDescent="0.25">
      <c r="AB10681" s="78"/>
      <c r="AC10681" s="78"/>
    </row>
    <row r="10682" spans="28:29" x14ac:dyDescent="0.25">
      <c r="AB10682" s="78"/>
      <c r="AC10682" s="78"/>
    </row>
    <row r="10683" spans="28:29" x14ac:dyDescent="0.25">
      <c r="AB10683" s="78"/>
      <c r="AC10683" s="78"/>
    </row>
    <row r="10684" spans="28:29" x14ac:dyDescent="0.25">
      <c r="AB10684" s="78"/>
      <c r="AC10684" s="78"/>
    </row>
    <row r="10685" spans="28:29" x14ac:dyDescent="0.25">
      <c r="AB10685" s="78"/>
      <c r="AC10685" s="78"/>
    </row>
    <row r="10686" spans="28:29" x14ac:dyDescent="0.25">
      <c r="AB10686" s="78"/>
      <c r="AC10686" s="78"/>
    </row>
    <row r="10687" spans="28:29" x14ac:dyDescent="0.25">
      <c r="AB10687" s="78"/>
      <c r="AC10687" s="78"/>
    </row>
    <row r="10688" spans="28:29" x14ac:dyDescent="0.25">
      <c r="AB10688" s="78"/>
      <c r="AC10688" s="78"/>
    </row>
    <row r="10689" spans="28:29" x14ac:dyDescent="0.25">
      <c r="AB10689" s="78"/>
      <c r="AC10689" s="78"/>
    </row>
    <row r="10690" spans="28:29" x14ac:dyDescent="0.25">
      <c r="AB10690" s="78"/>
      <c r="AC10690" s="78"/>
    </row>
    <row r="10691" spans="28:29" x14ac:dyDescent="0.25">
      <c r="AB10691" s="78"/>
      <c r="AC10691" s="78"/>
    </row>
    <row r="10692" spans="28:29" x14ac:dyDescent="0.25">
      <c r="AB10692" s="78"/>
      <c r="AC10692" s="78"/>
    </row>
    <row r="10693" spans="28:29" x14ac:dyDescent="0.25">
      <c r="AB10693" s="78"/>
      <c r="AC10693" s="78"/>
    </row>
    <row r="10694" spans="28:29" x14ac:dyDescent="0.25">
      <c r="AB10694" s="78"/>
      <c r="AC10694" s="78"/>
    </row>
    <row r="10695" spans="28:29" x14ac:dyDescent="0.25">
      <c r="AB10695" s="78"/>
      <c r="AC10695" s="78"/>
    </row>
    <row r="10696" spans="28:29" x14ac:dyDescent="0.25">
      <c r="AB10696" s="78"/>
      <c r="AC10696" s="78"/>
    </row>
    <row r="10697" spans="28:29" x14ac:dyDescent="0.25">
      <c r="AB10697" s="78"/>
      <c r="AC10697" s="78"/>
    </row>
    <row r="10698" spans="28:29" x14ac:dyDescent="0.25">
      <c r="AB10698" s="78"/>
      <c r="AC10698" s="78"/>
    </row>
    <row r="10699" spans="28:29" x14ac:dyDescent="0.25">
      <c r="AB10699" s="78"/>
      <c r="AC10699" s="78"/>
    </row>
    <row r="10700" spans="28:29" x14ac:dyDescent="0.25">
      <c r="AB10700" s="78"/>
      <c r="AC10700" s="78"/>
    </row>
    <row r="10701" spans="28:29" x14ac:dyDescent="0.25">
      <c r="AB10701" s="78"/>
      <c r="AC10701" s="78"/>
    </row>
    <row r="10702" spans="28:29" x14ac:dyDescent="0.25">
      <c r="AB10702" s="78"/>
      <c r="AC10702" s="78"/>
    </row>
    <row r="10703" spans="28:29" x14ac:dyDescent="0.25">
      <c r="AB10703" s="78"/>
      <c r="AC10703" s="78"/>
    </row>
    <row r="10704" spans="28:29" x14ac:dyDescent="0.25">
      <c r="AB10704" s="78"/>
      <c r="AC10704" s="78"/>
    </row>
    <row r="10705" spans="28:29" x14ac:dyDescent="0.25">
      <c r="AB10705" s="78"/>
      <c r="AC10705" s="78"/>
    </row>
    <row r="10706" spans="28:29" x14ac:dyDescent="0.25">
      <c r="AB10706" s="78"/>
      <c r="AC10706" s="78"/>
    </row>
    <row r="10707" spans="28:29" x14ac:dyDescent="0.25">
      <c r="AB10707" s="78"/>
      <c r="AC10707" s="78"/>
    </row>
    <row r="10708" spans="28:29" x14ac:dyDescent="0.25">
      <c r="AB10708" s="78"/>
      <c r="AC10708" s="78"/>
    </row>
    <row r="10709" spans="28:29" x14ac:dyDescent="0.25">
      <c r="AB10709" s="78"/>
      <c r="AC10709" s="78"/>
    </row>
    <row r="10710" spans="28:29" x14ac:dyDescent="0.25">
      <c r="AB10710" s="78"/>
      <c r="AC10710" s="78"/>
    </row>
    <row r="10711" spans="28:29" x14ac:dyDescent="0.25">
      <c r="AB10711" s="78"/>
      <c r="AC10711" s="78"/>
    </row>
    <row r="10712" spans="28:29" x14ac:dyDescent="0.25">
      <c r="AB10712" s="78"/>
      <c r="AC10712" s="78"/>
    </row>
    <row r="10713" spans="28:29" x14ac:dyDescent="0.25">
      <c r="AB10713" s="78"/>
      <c r="AC10713" s="78"/>
    </row>
    <row r="10714" spans="28:29" x14ac:dyDescent="0.25">
      <c r="AB10714" s="78"/>
      <c r="AC10714" s="78"/>
    </row>
    <row r="10715" spans="28:29" x14ac:dyDescent="0.25">
      <c r="AB10715" s="78"/>
      <c r="AC10715" s="78"/>
    </row>
    <row r="10716" spans="28:29" x14ac:dyDescent="0.25">
      <c r="AB10716" s="78"/>
      <c r="AC10716" s="78"/>
    </row>
    <row r="10717" spans="28:29" x14ac:dyDescent="0.25">
      <c r="AB10717" s="78"/>
      <c r="AC10717" s="78"/>
    </row>
    <row r="10718" spans="28:29" x14ac:dyDescent="0.25">
      <c r="AB10718" s="78"/>
      <c r="AC10718" s="78"/>
    </row>
    <row r="10719" spans="28:29" x14ac:dyDescent="0.25">
      <c r="AB10719" s="78"/>
      <c r="AC10719" s="78"/>
    </row>
    <row r="10720" spans="28:29" x14ac:dyDescent="0.25">
      <c r="AB10720" s="78"/>
      <c r="AC10720" s="78"/>
    </row>
    <row r="10721" spans="28:29" x14ac:dyDescent="0.25">
      <c r="AB10721" s="78"/>
      <c r="AC10721" s="78"/>
    </row>
    <row r="10722" spans="28:29" x14ac:dyDescent="0.25">
      <c r="AB10722" s="78"/>
      <c r="AC10722" s="78"/>
    </row>
    <row r="10723" spans="28:29" x14ac:dyDescent="0.25">
      <c r="AB10723" s="78"/>
      <c r="AC10723" s="78"/>
    </row>
    <row r="10724" spans="28:29" x14ac:dyDescent="0.25">
      <c r="AB10724" s="78"/>
      <c r="AC10724" s="78"/>
    </row>
    <row r="10725" spans="28:29" x14ac:dyDescent="0.25">
      <c r="AB10725" s="78"/>
      <c r="AC10725" s="78"/>
    </row>
    <row r="10726" spans="28:29" x14ac:dyDescent="0.25">
      <c r="AB10726" s="78"/>
      <c r="AC10726" s="78"/>
    </row>
    <row r="10727" spans="28:29" x14ac:dyDescent="0.25">
      <c r="AB10727" s="78"/>
      <c r="AC10727" s="78"/>
    </row>
    <row r="10728" spans="28:29" x14ac:dyDescent="0.25">
      <c r="AB10728" s="78"/>
      <c r="AC10728" s="78"/>
    </row>
    <row r="10729" spans="28:29" x14ac:dyDescent="0.25">
      <c r="AB10729" s="78"/>
      <c r="AC10729" s="78"/>
    </row>
    <row r="10730" spans="28:29" x14ac:dyDescent="0.25">
      <c r="AB10730" s="78"/>
      <c r="AC10730" s="78"/>
    </row>
    <row r="10731" spans="28:29" x14ac:dyDescent="0.25">
      <c r="AB10731" s="78"/>
      <c r="AC10731" s="78"/>
    </row>
    <row r="10732" spans="28:29" x14ac:dyDescent="0.25">
      <c r="AB10732" s="78"/>
      <c r="AC10732" s="78"/>
    </row>
    <row r="10733" spans="28:29" x14ac:dyDescent="0.25">
      <c r="AB10733" s="78"/>
      <c r="AC10733" s="78"/>
    </row>
    <row r="10734" spans="28:29" x14ac:dyDescent="0.25">
      <c r="AB10734" s="78"/>
      <c r="AC10734" s="78"/>
    </row>
    <row r="10735" spans="28:29" x14ac:dyDescent="0.25">
      <c r="AB10735" s="78"/>
      <c r="AC10735" s="78"/>
    </row>
    <row r="10736" spans="28:29" x14ac:dyDescent="0.25">
      <c r="AB10736" s="78"/>
      <c r="AC10736" s="78"/>
    </row>
    <row r="10737" spans="28:29" x14ac:dyDescent="0.25">
      <c r="AB10737" s="78"/>
      <c r="AC10737" s="78"/>
    </row>
    <row r="10738" spans="28:29" x14ac:dyDescent="0.25">
      <c r="AB10738" s="78"/>
      <c r="AC10738" s="78"/>
    </row>
    <row r="10739" spans="28:29" x14ac:dyDescent="0.25">
      <c r="AB10739" s="78"/>
      <c r="AC10739" s="78"/>
    </row>
    <row r="10740" spans="28:29" x14ac:dyDescent="0.25">
      <c r="AB10740" s="78"/>
      <c r="AC10740" s="78"/>
    </row>
    <row r="10741" spans="28:29" x14ac:dyDescent="0.25">
      <c r="AB10741" s="78"/>
      <c r="AC10741" s="78"/>
    </row>
    <row r="10742" spans="28:29" x14ac:dyDescent="0.25">
      <c r="AB10742" s="78"/>
      <c r="AC10742" s="78"/>
    </row>
    <row r="10743" spans="28:29" x14ac:dyDescent="0.25">
      <c r="AB10743" s="78"/>
      <c r="AC10743" s="78"/>
    </row>
    <row r="10744" spans="28:29" x14ac:dyDescent="0.25">
      <c r="AB10744" s="78"/>
      <c r="AC10744" s="78"/>
    </row>
    <row r="10745" spans="28:29" x14ac:dyDescent="0.25">
      <c r="AB10745" s="78"/>
      <c r="AC10745" s="78"/>
    </row>
    <row r="10746" spans="28:29" x14ac:dyDescent="0.25">
      <c r="AB10746" s="78"/>
      <c r="AC10746" s="78"/>
    </row>
    <row r="10747" spans="28:29" x14ac:dyDescent="0.25">
      <c r="AB10747" s="78"/>
      <c r="AC10747" s="78"/>
    </row>
    <row r="10748" spans="28:29" x14ac:dyDescent="0.25">
      <c r="AB10748" s="78"/>
      <c r="AC10748" s="78"/>
    </row>
    <row r="10749" spans="28:29" x14ac:dyDescent="0.25">
      <c r="AB10749" s="78"/>
      <c r="AC10749" s="78"/>
    </row>
    <row r="10750" spans="28:29" x14ac:dyDescent="0.25">
      <c r="AB10750" s="78"/>
      <c r="AC10750" s="78"/>
    </row>
    <row r="10751" spans="28:29" x14ac:dyDescent="0.25">
      <c r="AB10751" s="78"/>
      <c r="AC10751" s="78"/>
    </row>
    <row r="10752" spans="28:29" x14ac:dyDescent="0.25">
      <c r="AB10752" s="78"/>
      <c r="AC10752" s="78"/>
    </row>
    <row r="10753" spans="28:29" x14ac:dyDescent="0.25">
      <c r="AB10753" s="78"/>
      <c r="AC10753" s="78"/>
    </row>
    <row r="10754" spans="28:29" x14ac:dyDescent="0.25">
      <c r="AB10754" s="78"/>
      <c r="AC10754" s="78"/>
    </row>
    <row r="10755" spans="28:29" x14ac:dyDescent="0.25">
      <c r="AB10755" s="78"/>
      <c r="AC10755" s="78"/>
    </row>
    <row r="10756" spans="28:29" x14ac:dyDescent="0.25">
      <c r="AB10756" s="78"/>
      <c r="AC10756" s="78"/>
    </row>
    <row r="10757" spans="28:29" x14ac:dyDescent="0.25">
      <c r="AB10757" s="78"/>
      <c r="AC10757" s="78"/>
    </row>
    <row r="10758" spans="28:29" x14ac:dyDescent="0.25">
      <c r="AB10758" s="78"/>
      <c r="AC10758" s="78"/>
    </row>
    <row r="10759" spans="28:29" x14ac:dyDescent="0.25">
      <c r="AB10759" s="78"/>
      <c r="AC10759" s="78"/>
    </row>
    <row r="10760" spans="28:29" x14ac:dyDescent="0.25">
      <c r="AB10760" s="78"/>
      <c r="AC10760" s="78"/>
    </row>
    <row r="10761" spans="28:29" x14ac:dyDescent="0.25">
      <c r="AB10761" s="78"/>
      <c r="AC10761" s="78"/>
    </row>
    <row r="10762" spans="28:29" x14ac:dyDescent="0.25">
      <c r="AB10762" s="78"/>
      <c r="AC10762" s="78"/>
    </row>
    <row r="10763" spans="28:29" x14ac:dyDescent="0.25">
      <c r="AB10763" s="78"/>
      <c r="AC10763" s="78"/>
    </row>
    <row r="10764" spans="28:29" x14ac:dyDescent="0.25">
      <c r="AB10764" s="78"/>
      <c r="AC10764" s="78"/>
    </row>
    <row r="10765" spans="28:29" x14ac:dyDescent="0.25">
      <c r="AB10765" s="78"/>
      <c r="AC10765" s="78"/>
    </row>
    <row r="10766" spans="28:29" x14ac:dyDescent="0.25">
      <c r="AB10766" s="78"/>
      <c r="AC10766" s="78"/>
    </row>
    <row r="10767" spans="28:29" x14ac:dyDescent="0.25">
      <c r="AB10767" s="78"/>
      <c r="AC10767" s="78"/>
    </row>
    <row r="10768" spans="28:29" x14ac:dyDescent="0.25">
      <c r="AB10768" s="78"/>
      <c r="AC10768" s="78"/>
    </row>
    <row r="10769" spans="28:29" x14ac:dyDescent="0.25">
      <c r="AB10769" s="78"/>
      <c r="AC10769" s="78"/>
    </row>
    <row r="10770" spans="28:29" x14ac:dyDescent="0.25">
      <c r="AB10770" s="78"/>
      <c r="AC10770" s="78"/>
    </row>
    <row r="10771" spans="28:29" x14ac:dyDescent="0.25">
      <c r="AB10771" s="78"/>
      <c r="AC10771" s="78"/>
    </row>
    <row r="10772" spans="28:29" x14ac:dyDescent="0.25">
      <c r="AB10772" s="78"/>
      <c r="AC10772" s="78"/>
    </row>
    <row r="10773" spans="28:29" x14ac:dyDescent="0.25">
      <c r="AB10773" s="78"/>
      <c r="AC10773" s="78"/>
    </row>
    <row r="10774" spans="28:29" x14ac:dyDescent="0.25">
      <c r="AB10774" s="78"/>
      <c r="AC10774" s="78"/>
    </row>
    <row r="10775" spans="28:29" x14ac:dyDescent="0.25">
      <c r="AB10775" s="78"/>
      <c r="AC10775" s="78"/>
    </row>
    <row r="10776" spans="28:29" x14ac:dyDescent="0.25">
      <c r="AB10776" s="78"/>
      <c r="AC10776" s="78"/>
    </row>
    <row r="10777" spans="28:29" x14ac:dyDescent="0.25">
      <c r="AB10777" s="78"/>
      <c r="AC10777" s="78"/>
    </row>
    <row r="10778" spans="28:29" x14ac:dyDescent="0.25">
      <c r="AB10778" s="78"/>
      <c r="AC10778" s="78"/>
    </row>
    <row r="10779" spans="28:29" x14ac:dyDescent="0.25">
      <c r="AB10779" s="78"/>
      <c r="AC10779" s="78"/>
    </row>
    <row r="10780" spans="28:29" x14ac:dyDescent="0.25">
      <c r="AB10780" s="78"/>
      <c r="AC10780" s="78"/>
    </row>
    <row r="10781" spans="28:29" x14ac:dyDescent="0.25">
      <c r="AB10781" s="78"/>
      <c r="AC10781" s="78"/>
    </row>
    <row r="10782" spans="28:29" x14ac:dyDescent="0.25">
      <c r="AB10782" s="78"/>
      <c r="AC10782" s="78"/>
    </row>
    <row r="10783" spans="28:29" x14ac:dyDescent="0.25">
      <c r="AB10783" s="78"/>
      <c r="AC10783" s="78"/>
    </row>
    <row r="10784" spans="28:29" x14ac:dyDescent="0.25">
      <c r="AB10784" s="78"/>
      <c r="AC10784" s="78"/>
    </row>
    <row r="10785" spans="28:29" x14ac:dyDescent="0.25">
      <c r="AB10785" s="78"/>
      <c r="AC10785" s="78"/>
    </row>
    <row r="10786" spans="28:29" x14ac:dyDescent="0.25">
      <c r="AB10786" s="78"/>
      <c r="AC10786" s="78"/>
    </row>
    <row r="10787" spans="28:29" x14ac:dyDescent="0.25">
      <c r="AB10787" s="78"/>
      <c r="AC10787" s="78"/>
    </row>
    <row r="10788" spans="28:29" x14ac:dyDescent="0.25">
      <c r="AB10788" s="78"/>
      <c r="AC10788" s="78"/>
    </row>
    <row r="10789" spans="28:29" x14ac:dyDescent="0.25">
      <c r="AB10789" s="78"/>
      <c r="AC10789" s="78"/>
    </row>
    <row r="10790" spans="28:29" x14ac:dyDescent="0.25">
      <c r="AB10790" s="78"/>
      <c r="AC10790" s="78"/>
    </row>
    <row r="10791" spans="28:29" x14ac:dyDescent="0.25">
      <c r="AB10791" s="78"/>
      <c r="AC10791" s="78"/>
    </row>
    <row r="10792" spans="28:29" x14ac:dyDescent="0.25">
      <c r="AB10792" s="78"/>
      <c r="AC10792" s="78"/>
    </row>
    <row r="10793" spans="28:29" x14ac:dyDescent="0.25">
      <c r="AB10793" s="78"/>
      <c r="AC10793" s="78"/>
    </row>
    <row r="10794" spans="28:29" x14ac:dyDescent="0.25">
      <c r="AB10794" s="78"/>
      <c r="AC10794" s="78"/>
    </row>
    <row r="10795" spans="28:29" x14ac:dyDescent="0.25">
      <c r="AB10795" s="78"/>
      <c r="AC10795" s="78"/>
    </row>
    <row r="10796" spans="28:29" x14ac:dyDescent="0.25">
      <c r="AB10796" s="78"/>
      <c r="AC10796" s="78"/>
    </row>
    <row r="10797" spans="28:29" x14ac:dyDescent="0.25">
      <c r="AB10797" s="78"/>
      <c r="AC10797" s="78"/>
    </row>
    <row r="10798" spans="28:29" x14ac:dyDescent="0.25">
      <c r="AB10798" s="78"/>
      <c r="AC10798" s="78"/>
    </row>
    <row r="10799" spans="28:29" x14ac:dyDescent="0.25">
      <c r="AB10799" s="78"/>
      <c r="AC10799" s="78"/>
    </row>
    <row r="10800" spans="28:29" x14ac:dyDescent="0.25">
      <c r="AB10800" s="78"/>
      <c r="AC10800" s="78"/>
    </row>
    <row r="10801" spans="28:29" x14ac:dyDescent="0.25">
      <c r="AB10801" s="78"/>
      <c r="AC10801" s="78"/>
    </row>
    <row r="10802" spans="28:29" x14ac:dyDescent="0.25">
      <c r="AB10802" s="78"/>
      <c r="AC10802" s="78"/>
    </row>
    <row r="10803" spans="28:29" x14ac:dyDescent="0.25">
      <c r="AB10803" s="78"/>
      <c r="AC10803" s="78"/>
    </row>
    <row r="10804" spans="28:29" x14ac:dyDescent="0.25">
      <c r="AB10804" s="78"/>
      <c r="AC10804" s="78"/>
    </row>
    <row r="10805" spans="28:29" x14ac:dyDescent="0.25">
      <c r="AB10805" s="78"/>
      <c r="AC10805" s="78"/>
    </row>
    <row r="10806" spans="28:29" x14ac:dyDescent="0.25">
      <c r="AB10806" s="78"/>
      <c r="AC10806" s="78"/>
    </row>
    <row r="10807" spans="28:29" x14ac:dyDescent="0.25">
      <c r="AB10807" s="78"/>
      <c r="AC10807" s="78"/>
    </row>
    <row r="10808" spans="28:29" x14ac:dyDescent="0.25">
      <c r="AB10808" s="78"/>
      <c r="AC10808" s="78"/>
    </row>
    <row r="10809" spans="28:29" x14ac:dyDescent="0.25">
      <c r="AB10809" s="78"/>
      <c r="AC10809" s="78"/>
    </row>
    <row r="10810" spans="28:29" x14ac:dyDescent="0.25">
      <c r="AB10810" s="78"/>
      <c r="AC10810" s="78"/>
    </row>
    <row r="10811" spans="28:29" x14ac:dyDescent="0.25">
      <c r="AB10811" s="78"/>
      <c r="AC10811" s="78"/>
    </row>
    <row r="10812" spans="28:29" x14ac:dyDescent="0.25">
      <c r="AB10812" s="78"/>
      <c r="AC10812" s="78"/>
    </row>
    <row r="10813" spans="28:29" x14ac:dyDescent="0.25">
      <c r="AB10813" s="78"/>
      <c r="AC10813" s="78"/>
    </row>
    <row r="10814" spans="28:29" x14ac:dyDescent="0.25">
      <c r="AB10814" s="78"/>
      <c r="AC10814" s="78"/>
    </row>
    <row r="10815" spans="28:29" x14ac:dyDescent="0.25">
      <c r="AB10815" s="78"/>
      <c r="AC10815" s="78"/>
    </row>
    <row r="10816" spans="28:29" x14ac:dyDescent="0.25">
      <c r="AB10816" s="78"/>
      <c r="AC10816" s="78"/>
    </row>
    <row r="10817" spans="28:29" x14ac:dyDescent="0.25">
      <c r="AB10817" s="78"/>
      <c r="AC10817" s="78"/>
    </row>
    <row r="10818" spans="28:29" x14ac:dyDescent="0.25">
      <c r="AB10818" s="78"/>
      <c r="AC10818" s="78"/>
    </row>
    <row r="10819" spans="28:29" x14ac:dyDescent="0.25">
      <c r="AB10819" s="78"/>
      <c r="AC10819" s="78"/>
    </row>
    <row r="10820" spans="28:29" x14ac:dyDescent="0.25">
      <c r="AB10820" s="78"/>
      <c r="AC10820" s="78"/>
    </row>
    <row r="10821" spans="28:29" x14ac:dyDescent="0.25">
      <c r="AB10821" s="78"/>
      <c r="AC10821" s="78"/>
    </row>
    <row r="10822" spans="28:29" x14ac:dyDescent="0.25">
      <c r="AB10822" s="78"/>
      <c r="AC10822" s="78"/>
    </row>
    <row r="10823" spans="28:29" x14ac:dyDescent="0.25">
      <c r="AB10823" s="78"/>
      <c r="AC10823" s="78"/>
    </row>
    <row r="10824" spans="28:29" x14ac:dyDescent="0.25">
      <c r="AB10824" s="78"/>
      <c r="AC10824" s="78"/>
    </row>
    <row r="10825" spans="28:29" x14ac:dyDescent="0.25">
      <c r="AB10825" s="78"/>
      <c r="AC10825" s="78"/>
    </row>
    <row r="10826" spans="28:29" x14ac:dyDescent="0.25">
      <c r="AB10826" s="78"/>
      <c r="AC10826" s="78"/>
    </row>
    <row r="10827" spans="28:29" x14ac:dyDescent="0.25">
      <c r="AB10827" s="78"/>
      <c r="AC10827" s="78"/>
    </row>
    <row r="10828" spans="28:29" x14ac:dyDescent="0.25">
      <c r="AB10828" s="78"/>
      <c r="AC10828" s="78"/>
    </row>
    <row r="10829" spans="28:29" x14ac:dyDescent="0.25">
      <c r="AB10829" s="78"/>
      <c r="AC10829" s="78"/>
    </row>
    <row r="10830" spans="28:29" x14ac:dyDescent="0.25">
      <c r="AB10830" s="78"/>
      <c r="AC10830" s="78"/>
    </row>
    <row r="10831" spans="28:29" x14ac:dyDescent="0.25">
      <c r="AB10831" s="78"/>
      <c r="AC10831" s="78"/>
    </row>
    <row r="10832" spans="28:29" x14ac:dyDescent="0.25">
      <c r="AB10832" s="78"/>
      <c r="AC10832" s="78"/>
    </row>
    <row r="10833" spans="28:29" x14ac:dyDescent="0.25">
      <c r="AB10833" s="78"/>
      <c r="AC10833" s="78"/>
    </row>
    <row r="10834" spans="28:29" x14ac:dyDescent="0.25">
      <c r="AB10834" s="78"/>
      <c r="AC10834" s="78"/>
    </row>
    <row r="10835" spans="28:29" x14ac:dyDescent="0.25">
      <c r="AB10835" s="78"/>
      <c r="AC10835" s="78"/>
    </row>
    <row r="10836" spans="28:29" x14ac:dyDescent="0.25">
      <c r="AB10836" s="78"/>
      <c r="AC10836" s="78"/>
    </row>
    <row r="10837" spans="28:29" x14ac:dyDescent="0.25">
      <c r="AB10837" s="78"/>
      <c r="AC10837" s="78"/>
    </row>
    <row r="10838" spans="28:29" x14ac:dyDescent="0.25">
      <c r="AB10838" s="78"/>
      <c r="AC10838" s="78"/>
    </row>
    <row r="10839" spans="28:29" x14ac:dyDescent="0.25">
      <c r="AB10839" s="78"/>
      <c r="AC10839" s="78"/>
    </row>
    <row r="10840" spans="28:29" x14ac:dyDescent="0.25">
      <c r="AB10840" s="78"/>
      <c r="AC10840" s="78"/>
    </row>
    <row r="10841" spans="28:29" x14ac:dyDescent="0.25">
      <c r="AB10841" s="78"/>
      <c r="AC10841" s="78"/>
    </row>
    <row r="10842" spans="28:29" x14ac:dyDescent="0.25">
      <c r="AB10842" s="78"/>
      <c r="AC10842" s="78"/>
    </row>
    <row r="10843" spans="28:29" x14ac:dyDescent="0.25">
      <c r="AB10843" s="78"/>
      <c r="AC10843" s="78"/>
    </row>
    <row r="10844" spans="28:29" x14ac:dyDescent="0.25">
      <c r="AB10844" s="78"/>
      <c r="AC10844" s="78"/>
    </row>
    <row r="10845" spans="28:29" x14ac:dyDescent="0.25">
      <c r="AB10845" s="78"/>
      <c r="AC10845" s="78"/>
    </row>
    <row r="10846" spans="28:29" x14ac:dyDescent="0.25">
      <c r="AB10846" s="78"/>
      <c r="AC10846" s="78"/>
    </row>
    <row r="10847" spans="28:29" x14ac:dyDescent="0.25">
      <c r="AB10847" s="78"/>
      <c r="AC10847" s="78"/>
    </row>
    <row r="10848" spans="28:29" x14ac:dyDescent="0.25">
      <c r="AB10848" s="78"/>
      <c r="AC10848" s="78"/>
    </row>
    <row r="10849" spans="28:29" x14ac:dyDescent="0.25">
      <c r="AB10849" s="78"/>
      <c r="AC10849" s="78"/>
    </row>
    <row r="10850" spans="28:29" x14ac:dyDescent="0.25">
      <c r="AB10850" s="78"/>
      <c r="AC10850" s="78"/>
    </row>
    <row r="10851" spans="28:29" x14ac:dyDescent="0.25">
      <c r="AB10851" s="78"/>
      <c r="AC10851" s="78"/>
    </row>
    <row r="10852" spans="28:29" x14ac:dyDescent="0.25">
      <c r="AB10852" s="78"/>
      <c r="AC10852" s="78"/>
    </row>
    <row r="10853" spans="28:29" x14ac:dyDescent="0.25">
      <c r="AB10853" s="78"/>
      <c r="AC10853" s="78"/>
    </row>
    <row r="10854" spans="28:29" x14ac:dyDescent="0.25">
      <c r="AB10854" s="78"/>
      <c r="AC10854" s="78"/>
    </row>
    <row r="10855" spans="28:29" x14ac:dyDescent="0.25">
      <c r="AB10855" s="78"/>
      <c r="AC10855" s="78"/>
    </row>
    <row r="10856" spans="28:29" x14ac:dyDescent="0.25">
      <c r="AB10856" s="78"/>
      <c r="AC10856" s="78"/>
    </row>
    <row r="10857" spans="28:29" x14ac:dyDescent="0.25">
      <c r="AB10857" s="78"/>
      <c r="AC10857" s="78"/>
    </row>
    <row r="10858" spans="28:29" x14ac:dyDescent="0.25">
      <c r="AB10858" s="78"/>
      <c r="AC10858" s="78"/>
    </row>
    <row r="10859" spans="28:29" x14ac:dyDescent="0.25">
      <c r="AB10859" s="78"/>
      <c r="AC10859" s="78"/>
    </row>
    <row r="10860" spans="28:29" x14ac:dyDescent="0.25">
      <c r="AB10860" s="78"/>
      <c r="AC10860" s="78"/>
    </row>
    <row r="10861" spans="28:29" x14ac:dyDescent="0.25">
      <c r="AB10861" s="78"/>
      <c r="AC10861" s="78"/>
    </row>
    <row r="10862" spans="28:29" x14ac:dyDescent="0.25">
      <c r="AB10862" s="78"/>
      <c r="AC10862" s="78"/>
    </row>
    <row r="10863" spans="28:29" x14ac:dyDescent="0.25">
      <c r="AB10863" s="78"/>
      <c r="AC10863" s="78"/>
    </row>
    <row r="10864" spans="28:29" x14ac:dyDescent="0.25">
      <c r="AB10864" s="78"/>
      <c r="AC10864" s="78"/>
    </row>
    <row r="10865" spans="28:29" x14ac:dyDescent="0.25">
      <c r="AB10865" s="78"/>
      <c r="AC10865" s="78"/>
    </row>
    <row r="10866" spans="28:29" x14ac:dyDescent="0.25">
      <c r="AB10866" s="78"/>
      <c r="AC10866" s="78"/>
    </row>
    <row r="10867" spans="28:29" x14ac:dyDescent="0.25">
      <c r="AB10867" s="78"/>
      <c r="AC10867" s="78"/>
    </row>
    <row r="10868" spans="28:29" x14ac:dyDescent="0.25">
      <c r="AB10868" s="78"/>
      <c r="AC10868" s="78"/>
    </row>
    <row r="10869" spans="28:29" x14ac:dyDescent="0.25">
      <c r="AB10869" s="78"/>
      <c r="AC10869" s="78"/>
    </row>
    <row r="10870" spans="28:29" x14ac:dyDescent="0.25">
      <c r="AB10870" s="78"/>
      <c r="AC10870" s="78"/>
    </row>
    <row r="10871" spans="28:29" x14ac:dyDescent="0.25">
      <c r="AB10871" s="78"/>
      <c r="AC10871" s="78"/>
    </row>
    <row r="10872" spans="28:29" x14ac:dyDescent="0.25">
      <c r="AB10872" s="78"/>
      <c r="AC10872" s="78"/>
    </row>
    <row r="10873" spans="28:29" x14ac:dyDescent="0.25">
      <c r="AB10873" s="78"/>
      <c r="AC10873" s="78"/>
    </row>
    <row r="10874" spans="28:29" x14ac:dyDescent="0.25">
      <c r="AB10874" s="78"/>
      <c r="AC10874" s="78"/>
    </row>
    <row r="10875" spans="28:29" x14ac:dyDescent="0.25">
      <c r="AB10875" s="78"/>
      <c r="AC10875" s="78"/>
    </row>
    <row r="10876" spans="28:29" x14ac:dyDescent="0.25">
      <c r="AB10876" s="78"/>
      <c r="AC10876" s="78"/>
    </row>
    <row r="10877" spans="28:29" x14ac:dyDescent="0.25">
      <c r="AB10877" s="78"/>
      <c r="AC10877" s="78"/>
    </row>
    <row r="10878" spans="28:29" x14ac:dyDescent="0.25">
      <c r="AB10878" s="78"/>
      <c r="AC10878" s="78"/>
    </row>
    <row r="10879" spans="28:29" x14ac:dyDescent="0.25">
      <c r="AB10879" s="78"/>
      <c r="AC10879" s="78"/>
    </row>
    <row r="10880" spans="28:29" x14ac:dyDescent="0.25">
      <c r="AB10880" s="78"/>
      <c r="AC10880" s="78"/>
    </row>
    <row r="10881" spans="28:29" x14ac:dyDescent="0.25">
      <c r="AB10881" s="78"/>
      <c r="AC10881" s="78"/>
    </row>
    <row r="10882" spans="28:29" x14ac:dyDescent="0.25">
      <c r="AB10882" s="78"/>
      <c r="AC10882" s="78"/>
    </row>
    <row r="10883" spans="28:29" x14ac:dyDescent="0.25">
      <c r="AB10883" s="78"/>
      <c r="AC10883" s="78"/>
    </row>
    <row r="10884" spans="28:29" x14ac:dyDescent="0.25">
      <c r="AB10884" s="78"/>
      <c r="AC10884" s="78"/>
    </row>
    <row r="10885" spans="28:29" x14ac:dyDescent="0.25">
      <c r="AB10885" s="78"/>
      <c r="AC10885" s="78"/>
    </row>
    <row r="10886" spans="28:29" x14ac:dyDescent="0.25">
      <c r="AB10886" s="78"/>
      <c r="AC10886" s="78"/>
    </row>
    <row r="10887" spans="28:29" x14ac:dyDescent="0.25">
      <c r="AB10887" s="78"/>
      <c r="AC10887" s="78"/>
    </row>
    <row r="10888" spans="28:29" x14ac:dyDescent="0.25">
      <c r="AB10888" s="78"/>
      <c r="AC10888" s="78"/>
    </row>
    <row r="10889" spans="28:29" x14ac:dyDescent="0.25">
      <c r="AB10889" s="78"/>
      <c r="AC10889" s="78"/>
    </row>
    <row r="10890" spans="28:29" x14ac:dyDescent="0.25">
      <c r="AB10890" s="78"/>
      <c r="AC10890" s="78"/>
    </row>
    <row r="10891" spans="28:29" x14ac:dyDescent="0.25">
      <c r="AB10891" s="78"/>
      <c r="AC10891" s="78"/>
    </row>
    <row r="10892" spans="28:29" x14ac:dyDescent="0.25">
      <c r="AB10892" s="78"/>
      <c r="AC10892" s="78"/>
    </row>
    <row r="10893" spans="28:29" x14ac:dyDescent="0.25">
      <c r="AB10893" s="78"/>
      <c r="AC10893" s="78"/>
    </row>
    <row r="10894" spans="28:29" x14ac:dyDescent="0.25">
      <c r="AB10894" s="78"/>
      <c r="AC10894" s="78"/>
    </row>
    <row r="10895" spans="28:29" x14ac:dyDescent="0.25">
      <c r="AB10895" s="78"/>
      <c r="AC10895" s="78"/>
    </row>
    <row r="10896" spans="28:29" x14ac:dyDescent="0.25">
      <c r="AB10896" s="78"/>
      <c r="AC10896" s="78"/>
    </row>
    <row r="10897" spans="28:29" x14ac:dyDescent="0.25">
      <c r="AB10897" s="78"/>
      <c r="AC10897" s="78"/>
    </row>
    <row r="10898" spans="28:29" x14ac:dyDescent="0.25">
      <c r="AB10898" s="78"/>
      <c r="AC10898" s="78"/>
    </row>
    <row r="10899" spans="28:29" x14ac:dyDescent="0.25">
      <c r="AB10899" s="78"/>
      <c r="AC10899" s="78"/>
    </row>
    <row r="10900" spans="28:29" x14ac:dyDescent="0.25">
      <c r="AB10900" s="78"/>
      <c r="AC10900" s="78"/>
    </row>
    <row r="10901" spans="28:29" x14ac:dyDescent="0.25">
      <c r="AB10901" s="78"/>
      <c r="AC10901" s="78"/>
    </row>
    <row r="10902" spans="28:29" x14ac:dyDescent="0.25">
      <c r="AB10902" s="78"/>
      <c r="AC10902" s="78"/>
    </row>
    <row r="10903" spans="28:29" x14ac:dyDescent="0.25">
      <c r="AB10903" s="78"/>
      <c r="AC10903" s="78"/>
    </row>
    <row r="10904" spans="28:29" x14ac:dyDescent="0.25">
      <c r="AB10904" s="78"/>
      <c r="AC10904" s="78"/>
    </row>
    <row r="10905" spans="28:29" x14ac:dyDescent="0.25">
      <c r="AB10905" s="78"/>
      <c r="AC10905" s="78"/>
    </row>
    <row r="10906" spans="28:29" x14ac:dyDescent="0.25">
      <c r="AB10906" s="78"/>
      <c r="AC10906" s="78"/>
    </row>
    <row r="10907" spans="28:29" x14ac:dyDescent="0.25">
      <c r="AB10907" s="78"/>
      <c r="AC10907" s="78"/>
    </row>
    <row r="10908" spans="28:29" x14ac:dyDescent="0.25">
      <c r="AB10908" s="78"/>
      <c r="AC10908" s="78"/>
    </row>
    <row r="10909" spans="28:29" x14ac:dyDescent="0.25">
      <c r="AB10909" s="78"/>
      <c r="AC10909" s="78"/>
    </row>
    <row r="10910" spans="28:29" x14ac:dyDescent="0.25">
      <c r="AB10910" s="78"/>
      <c r="AC10910" s="78"/>
    </row>
    <row r="10911" spans="28:29" x14ac:dyDescent="0.25">
      <c r="AB10911" s="78"/>
      <c r="AC10911" s="78"/>
    </row>
    <row r="10912" spans="28:29" x14ac:dyDescent="0.25">
      <c r="AB10912" s="78"/>
      <c r="AC10912" s="78"/>
    </row>
    <row r="10913" spans="28:29" x14ac:dyDescent="0.25">
      <c r="AB10913" s="78"/>
      <c r="AC10913" s="78"/>
    </row>
    <row r="10914" spans="28:29" x14ac:dyDescent="0.25">
      <c r="AB10914" s="78"/>
      <c r="AC10914" s="78"/>
    </row>
    <row r="10915" spans="28:29" x14ac:dyDescent="0.25">
      <c r="AB10915" s="78"/>
      <c r="AC10915" s="78"/>
    </row>
    <row r="10916" spans="28:29" x14ac:dyDescent="0.25">
      <c r="AB10916" s="78"/>
      <c r="AC10916" s="78"/>
    </row>
    <row r="10917" spans="28:29" x14ac:dyDescent="0.25">
      <c r="AB10917" s="78"/>
      <c r="AC10917" s="78"/>
    </row>
    <row r="10918" spans="28:29" x14ac:dyDescent="0.25">
      <c r="AB10918" s="78"/>
      <c r="AC10918" s="78"/>
    </row>
    <row r="10919" spans="28:29" x14ac:dyDescent="0.25">
      <c r="AB10919" s="78"/>
      <c r="AC10919" s="78"/>
    </row>
    <row r="10920" spans="28:29" x14ac:dyDescent="0.25">
      <c r="AB10920" s="78"/>
      <c r="AC10920" s="78"/>
    </row>
    <row r="10921" spans="28:29" x14ac:dyDescent="0.25">
      <c r="AB10921" s="78"/>
      <c r="AC10921" s="78"/>
    </row>
    <row r="10922" spans="28:29" x14ac:dyDescent="0.25">
      <c r="AB10922" s="78"/>
      <c r="AC10922" s="78"/>
    </row>
    <row r="10923" spans="28:29" x14ac:dyDescent="0.25">
      <c r="AB10923" s="78"/>
      <c r="AC10923" s="78"/>
    </row>
    <row r="10924" spans="28:29" x14ac:dyDescent="0.25">
      <c r="AB10924" s="78"/>
      <c r="AC10924" s="78"/>
    </row>
    <row r="10925" spans="28:29" x14ac:dyDescent="0.25">
      <c r="AB10925" s="78"/>
      <c r="AC10925" s="78"/>
    </row>
    <row r="10926" spans="28:29" x14ac:dyDescent="0.25">
      <c r="AB10926" s="78"/>
      <c r="AC10926" s="78"/>
    </row>
    <row r="10927" spans="28:29" x14ac:dyDescent="0.25">
      <c r="AB10927" s="78"/>
      <c r="AC10927" s="78"/>
    </row>
    <row r="10928" spans="28:29" x14ac:dyDescent="0.25">
      <c r="AB10928" s="78"/>
      <c r="AC10928" s="78"/>
    </row>
    <row r="10929" spans="28:29" x14ac:dyDescent="0.25">
      <c r="AB10929" s="78"/>
      <c r="AC10929" s="78"/>
    </row>
    <row r="10930" spans="28:29" x14ac:dyDescent="0.25">
      <c r="AB10930" s="78"/>
      <c r="AC10930" s="78"/>
    </row>
    <row r="10931" spans="28:29" x14ac:dyDescent="0.25">
      <c r="AB10931" s="78"/>
      <c r="AC10931" s="78"/>
    </row>
    <row r="10932" spans="28:29" x14ac:dyDescent="0.25">
      <c r="AB10932" s="78"/>
      <c r="AC10932" s="78"/>
    </row>
    <row r="10933" spans="28:29" x14ac:dyDescent="0.25">
      <c r="AB10933" s="78"/>
      <c r="AC10933" s="78"/>
    </row>
    <row r="10934" spans="28:29" x14ac:dyDescent="0.25">
      <c r="AB10934" s="78"/>
      <c r="AC10934" s="78"/>
    </row>
    <row r="10935" spans="28:29" x14ac:dyDescent="0.25">
      <c r="AB10935" s="78"/>
      <c r="AC10935" s="78"/>
    </row>
    <row r="10936" spans="28:29" x14ac:dyDescent="0.25">
      <c r="AB10936" s="78"/>
      <c r="AC10936" s="78"/>
    </row>
    <row r="10937" spans="28:29" x14ac:dyDescent="0.25">
      <c r="AB10937" s="78"/>
      <c r="AC10937" s="78"/>
    </row>
    <row r="10938" spans="28:29" x14ac:dyDescent="0.25">
      <c r="AB10938" s="78"/>
      <c r="AC10938" s="78"/>
    </row>
    <row r="10939" spans="28:29" x14ac:dyDescent="0.25">
      <c r="AB10939" s="78"/>
      <c r="AC10939" s="78"/>
    </row>
    <row r="10940" spans="28:29" x14ac:dyDescent="0.25">
      <c r="AB10940" s="78"/>
      <c r="AC10940" s="78"/>
    </row>
    <row r="10941" spans="28:29" x14ac:dyDescent="0.25">
      <c r="AB10941" s="78"/>
      <c r="AC10941" s="78"/>
    </row>
    <row r="10942" spans="28:29" x14ac:dyDescent="0.25">
      <c r="AB10942" s="78"/>
      <c r="AC10942" s="78"/>
    </row>
    <row r="10943" spans="28:29" x14ac:dyDescent="0.25">
      <c r="AB10943" s="78"/>
      <c r="AC10943" s="78"/>
    </row>
    <row r="10944" spans="28:29" x14ac:dyDescent="0.25">
      <c r="AB10944" s="78"/>
      <c r="AC10944" s="78"/>
    </row>
    <row r="10945" spans="28:29" x14ac:dyDescent="0.25">
      <c r="AB10945" s="78"/>
      <c r="AC10945" s="78"/>
    </row>
    <row r="10946" spans="28:29" x14ac:dyDescent="0.25">
      <c r="AB10946" s="78"/>
      <c r="AC10946" s="78"/>
    </row>
    <row r="10947" spans="28:29" x14ac:dyDescent="0.25">
      <c r="AB10947" s="78"/>
      <c r="AC10947" s="78"/>
    </row>
    <row r="10948" spans="28:29" x14ac:dyDescent="0.25">
      <c r="AB10948" s="78"/>
      <c r="AC10948" s="78"/>
    </row>
    <row r="10949" spans="28:29" x14ac:dyDescent="0.25">
      <c r="AB10949" s="78"/>
      <c r="AC10949" s="78"/>
    </row>
    <row r="10950" spans="28:29" x14ac:dyDescent="0.25">
      <c r="AB10950" s="78"/>
      <c r="AC10950" s="78"/>
    </row>
    <row r="10951" spans="28:29" x14ac:dyDescent="0.25">
      <c r="AB10951" s="78"/>
      <c r="AC10951" s="78"/>
    </row>
    <row r="10952" spans="28:29" x14ac:dyDescent="0.25">
      <c r="AB10952" s="78"/>
      <c r="AC10952" s="78"/>
    </row>
    <row r="10953" spans="28:29" x14ac:dyDescent="0.25">
      <c r="AB10953" s="78"/>
      <c r="AC10953" s="78"/>
    </row>
    <row r="10954" spans="28:29" x14ac:dyDescent="0.25">
      <c r="AB10954" s="78"/>
      <c r="AC10954" s="78"/>
    </row>
    <row r="10955" spans="28:29" x14ac:dyDescent="0.25">
      <c r="AB10955" s="78"/>
      <c r="AC10955" s="78"/>
    </row>
    <row r="10956" spans="28:29" x14ac:dyDescent="0.25">
      <c r="AB10956" s="78"/>
      <c r="AC10956" s="78"/>
    </row>
    <row r="10957" spans="28:29" x14ac:dyDescent="0.25">
      <c r="AB10957" s="78"/>
      <c r="AC10957" s="78"/>
    </row>
    <row r="10958" spans="28:29" x14ac:dyDescent="0.25">
      <c r="AB10958" s="78"/>
      <c r="AC10958" s="78"/>
    </row>
    <row r="10959" spans="28:29" x14ac:dyDescent="0.25">
      <c r="AB10959" s="78"/>
      <c r="AC10959" s="78"/>
    </row>
    <row r="10960" spans="28:29" x14ac:dyDescent="0.25">
      <c r="AB10960" s="78"/>
      <c r="AC10960" s="78"/>
    </row>
    <row r="10961" spans="28:29" x14ac:dyDescent="0.25">
      <c r="AB10961" s="78"/>
      <c r="AC10961" s="78"/>
    </row>
    <row r="10962" spans="28:29" x14ac:dyDescent="0.25">
      <c r="AB10962" s="78"/>
      <c r="AC10962" s="78"/>
    </row>
    <row r="10963" spans="28:29" x14ac:dyDescent="0.25">
      <c r="AB10963" s="78"/>
      <c r="AC10963" s="78"/>
    </row>
    <row r="10964" spans="28:29" x14ac:dyDescent="0.25">
      <c r="AB10964" s="78"/>
      <c r="AC10964" s="78"/>
    </row>
    <row r="10965" spans="28:29" x14ac:dyDescent="0.25">
      <c r="AB10965" s="78"/>
      <c r="AC10965" s="78"/>
    </row>
    <row r="10966" spans="28:29" x14ac:dyDescent="0.25">
      <c r="AB10966" s="78"/>
      <c r="AC10966" s="78"/>
    </row>
    <row r="10967" spans="28:29" x14ac:dyDescent="0.25">
      <c r="AB10967" s="78"/>
      <c r="AC10967" s="78"/>
    </row>
    <row r="10968" spans="28:29" x14ac:dyDescent="0.25">
      <c r="AB10968" s="78"/>
      <c r="AC10968" s="78"/>
    </row>
    <row r="10969" spans="28:29" x14ac:dyDescent="0.25">
      <c r="AB10969" s="78"/>
      <c r="AC10969" s="78"/>
    </row>
    <row r="10970" spans="28:29" x14ac:dyDescent="0.25">
      <c r="AB10970" s="78"/>
      <c r="AC10970" s="78"/>
    </row>
    <row r="10971" spans="28:29" x14ac:dyDescent="0.25">
      <c r="AB10971" s="78"/>
      <c r="AC10971" s="78"/>
    </row>
    <row r="10972" spans="28:29" x14ac:dyDescent="0.25">
      <c r="AB10972" s="78"/>
      <c r="AC10972" s="78"/>
    </row>
    <row r="10973" spans="28:29" x14ac:dyDescent="0.25">
      <c r="AB10973" s="78"/>
      <c r="AC10973" s="78"/>
    </row>
    <row r="10974" spans="28:29" x14ac:dyDescent="0.25">
      <c r="AB10974" s="78"/>
      <c r="AC10974" s="78"/>
    </row>
    <row r="10975" spans="28:29" x14ac:dyDescent="0.25">
      <c r="AB10975" s="78"/>
      <c r="AC10975" s="78"/>
    </row>
    <row r="10976" spans="28:29" x14ac:dyDescent="0.25">
      <c r="AB10976" s="78"/>
      <c r="AC10976" s="78"/>
    </row>
    <row r="10977" spans="28:29" x14ac:dyDescent="0.25">
      <c r="AB10977" s="78"/>
      <c r="AC10977" s="78"/>
    </row>
    <row r="10978" spans="28:29" x14ac:dyDescent="0.25">
      <c r="AB10978" s="78"/>
      <c r="AC10978" s="78"/>
    </row>
    <row r="10979" spans="28:29" x14ac:dyDescent="0.25">
      <c r="AB10979" s="78"/>
      <c r="AC10979" s="78"/>
    </row>
    <row r="10980" spans="28:29" x14ac:dyDescent="0.25">
      <c r="AB10980" s="78"/>
      <c r="AC10980" s="78"/>
    </row>
    <row r="10981" spans="28:29" x14ac:dyDescent="0.25">
      <c r="AB10981" s="78"/>
      <c r="AC10981" s="78"/>
    </row>
    <row r="10982" spans="28:29" x14ac:dyDescent="0.25">
      <c r="AB10982" s="78"/>
      <c r="AC10982" s="78"/>
    </row>
    <row r="10983" spans="28:29" x14ac:dyDescent="0.25">
      <c r="AB10983" s="78"/>
      <c r="AC10983" s="78"/>
    </row>
    <row r="10984" spans="28:29" x14ac:dyDescent="0.25">
      <c r="AB10984" s="78"/>
      <c r="AC10984" s="78"/>
    </row>
    <row r="10985" spans="28:29" x14ac:dyDescent="0.25">
      <c r="AB10985" s="78"/>
      <c r="AC10985" s="78"/>
    </row>
    <row r="10986" spans="28:29" x14ac:dyDescent="0.25">
      <c r="AB10986" s="78"/>
      <c r="AC10986" s="78"/>
    </row>
    <row r="10987" spans="28:29" x14ac:dyDescent="0.25">
      <c r="AB10987" s="78"/>
      <c r="AC10987" s="78"/>
    </row>
    <row r="10988" spans="28:29" x14ac:dyDescent="0.25">
      <c r="AB10988" s="78"/>
      <c r="AC10988" s="78"/>
    </row>
    <row r="10989" spans="28:29" x14ac:dyDescent="0.25">
      <c r="AB10989" s="78"/>
      <c r="AC10989" s="78"/>
    </row>
    <row r="10990" spans="28:29" x14ac:dyDescent="0.25">
      <c r="AB10990" s="78"/>
      <c r="AC10990" s="78"/>
    </row>
    <row r="10991" spans="28:29" x14ac:dyDescent="0.25">
      <c r="AB10991" s="78"/>
      <c r="AC10991" s="78"/>
    </row>
    <row r="10992" spans="28:29" x14ac:dyDescent="0.25">
      <c r="AB10992" s="78"/>
      <c r="AC10992" s="78"/>
    </row>
    <row r="10993" spans="28:29" x14ac:dyDescent="0.25">
      <c r="AB10993" s="78"/>
      <c r="AC10993" s="78"/>
    </row>
    <row r="10994" spans="28:29" x14ac:dyDescent="0.25">
      <c r="AB10994" s="78"/>
      <c r="AC10994" s="78"/>
    </row>
    <row r="10995" spans="28:29" x14ac:dyDescent="0.25">
      <c r="AB10995" s="78"/>
      <c r="AC10995" s="78"/>
    </row>
    <row r="10996" spans="28:29" x14ac:dyDescent="0.25">
      <c r="AB10996" s="78"/>
      <c r="AC10996" s="78"/>
    </row>
    <row r="10997" spans="28:29" x14ac:dyDescent="0.25">
      <c r="AB10997" s="78"/>
      <c r="AC10997" s="78"/>
    </row>
    <row r="10998" spans="28:29" x14ac:dyDescent="0.25">
      <c r="AB10998" s="78"/>
      <c r="AC10998" s="78"/>
    </row>
    <row r="10999" spans="28:29" x14ac:dyDescent="0.25">
      <c r="AB10999" s="78"/>
      <c r="AC10999" s="78"/>
    </row>
    <row r="11000" spans="28:29" x14ac:dyDescent="0.25">
      <c r="AB11000" s="78"/>
      <c r="AC11000" s="78"/>
    </row>
    <row r="11001" spans="28:29" x14ac:dyDescent="0.25">
      <c r="AB11001" s="78"/>
      <c r="AC11001" s="78"/>
    </row>
    <row r="11002" spans="28:29" x14ac:dyDescent="0.25">
      <c r="AB11002" s="78"/>
      <c r="AC11002" s="78"/>
    </row>
    <row r="11003" spans="28:29" x14ac:dyDescent="0.25">
      <c r="AB11003" s="78"/>
      <c r="AC11003" s="78"/>
    </row>
    <row r="11004" spans="28:29" x14ac:dyDescent="0.25">
      <c r="AB11004" s="78"/>
      <c r="AC11004" s="78"/>
    </row>
    <row r="11005" spans="28:29" x14ac:dyDescent="0.25">
      <c r="AB11005" s="78"/>
      <c r="AC11005" s="78"/>
    </row>
    <row r="11006" spans="28:29" x14ac:dyDescent="0.25">
      <c r="AB11006" s="78"/>
      <c r="AC11006" s="78"/>
    </row>
    <row r="11007" spans="28:29" x14ac:dyDescent="0.25">
      <c r="AB11007" s="78"/>
      <c r="AC11007" s="78"/>
    </row>
    <row r="11008" spans="28:29" x14ac:dyDescent="0.25">
      <c r="AB11008" s="78"/>
      <c r="AC11008" s="78"/>
    </row>
    <row r="11009" spans="28:29" x14ac:dyDescent="0.25">
      <c r="AB11009" s="78"/>
      <c r="AC11009" s="78"/>
    </row>
    <row r="11010" spans="28:29" x14ac:dyDescent="0.25">
      <c r="AB11010" s="78"/>
      <c r="AC11010" s="78"/>
    </row>
    <row r="11011" spans="28:29" x14ac:dyDescent="0.25">
      <c r="AB11011" s="78"/>
      <c r="AC11011" s="78"/>
    </row>
    <row r="11012" spans="28:29" x14ac:dyDescent="0.25">
      <c r="AB11012" s="78"/>
      <c r="AC11012" s="78"/>
    </row>
    <row r="11013" spans="28:29" x14ac:dyDescent="0.25">
      <c r="AB11013" s="78"/>
      <c r="AC11013" s="78"/>
    </row>
    <row r="11014" spans="28:29" x14ac:dyDescent="0.25">
      <c r="AB11014" s="78"/>
      <c r="AC11014" s="78"/>
    </row>
    <row r="11015" spans="28:29" x14ac:dyDescent="0.25">
      <c r="AB11015" s="78"/>
      <c r="AC11015" s="78"/>
    </row>
    <row r="11016" spans="28:29" x14ac:dyDescent="0.25">
      <c r="AB11016" s="78"/>
      <c r="AC11016" s="78"/>
    </row>
    <row r="11017" spans="28:29" x14ac:dyDescent="0.25">
      <c r="AB11017" s="78"/>
      <c r="AC11017" s="78"/>
    </row>
    <row r="11018" spans="28:29" x14ac:dyDescent="0.25">
      <c r="AB11018" s="78"/>
      <c r="AC11018" s="78"/>
    </row>
    <row r="11019" spans="28:29" x14ac:dyDescent="0.25">
      <c r="AB11019" s="78"/>
      <c r="AC11019" s="78"/>
    </row>
    <row r="11020" spans="28:29" x14ac:dyDescent="0.25">
      <c r="AB11020" s="78"/>
      <c r="AC11020" s="78"/>
    </row>
    <row r="11021" spans="28:29" x14ac:dyDescent="0.25">
      <c r="AB11021" s="78"/>
      <c r="AC11021" s="78"/>
    </row>
    <row r="11022" spans="28:29" x14ac:dyDescent="0.25">
      <c r="AB11022" s="78"/>
      <c r="AC11022" s="78"/>
    </row>
    <row r="11023" spans="28:29" x14ac:dyDescent="0.25">
      <c r="AB11023" s="78"/>
      <c r="AC11023" s="78"/>
    </row>
    <row r="11024" spans="28:29" x14ac:dyDescent="0.25">
      <c r="AB11024" s="78"/>
      <c r="AC11024" s="78"/>
    </row>
    <row r="11025" spans="28:29" x14ac:dyDescent="0.25">
      <c r="AB11025" s="78"/>
      <c r="AC11025" s="78"/>
    </row>
    <row r="11026" spans="28:29" x14ac:dyDescent="0.25">
      <c r="AB11026" s="78"/>
      <c r="AC11026" s="78"/>
    </row>
    <row r="11027" spans="28:29" x14ac:dyDescent="0.25">
      <c r="AB11027" s="78"/>
      <c r="AC11027" s="78"/>
    </row>
    <row r="11028" spans="28:29" x14ac:dyDescent="0.25">
      <c r="AB11028" s="78"/>
      <c r="AC11028" s="78"/>
    </row>
    <row r="11029" spans="28:29" x14ac:dyDescent="0.25">
      <c r="AB11029" s="78"/>
      <c r="AC11029" s="78"/>
    </row>
    <row r="11030" spans="28:29" x14ac:dyDescent="0.25">
      <c r="AB11030" s="78"/>
      <c r="AC11030" s="78"/>
    </row>
    <row r="11031" spans="28:29" x14ac:dyDescent="0.25">
      <c r="AB11031" s="78"/>
      <c r="AC11031" s="78"/>
    </row>
    <row r="11032" spans="28:29" x14ac:dyDescent="0.25">
      <c r="AB11032" s="78"/>
      <c r="AC11032" s="78"/>
    </row>
    <row r="11033" spans="28:29" x14ac:dyDescent="0.25">
      <c r="AB11033" s="78"/>
      <c r="AC11033" s="78"/>
    </row>
    <row r="11034" spans="28:29" x14ac:dyDescent="0.25">
      <c r="AB11034" s="78"/>
      <c r="AC11034" s="78"/>
    </row>
    <row r="11035" spans="28:29" x14ac:dyDescent="0.25">
      <c r="AB11035" s="78"/>
      <c r="AC11035" s="78"/>
    </row>
    <row r="11036" spans="28:29" x14ac:dyDescent="0.25">
      <c r="AB11036" s="78"/>
      <c r="AC11036" s="78"/>
    </row>
    <row r="11037" spans="28:29" x14ac:dyDescent="0.25">
      <c r="AB11037" s="78"/>
      <c r="AC11037" s="78"/>
    </row>
    <row r="11038" spans="28:29" x14ac:dyDescent="0.25">
      <c r="AB11038" s="78"/>
      <c r="AC11038" s="78"/>
    </row>
    <row r="11039" spans="28:29" x14ac:dyDescent="0.25">
      <c r="AB11039" s="78"/>
      <c r="AC11039" s="78"/>
    </row>
    <row r="11040" spans="28:29" x14ac:dyDescent="0.25">
      <c r="AB11040" s="78"/>
      <c r="AC11040" s="78"/>
    </row>
    <row r="11041" spans="28:29" x14ac:dyDescent="0.25">
      <c r="AB11041" s="78"/>
      <c r="AC11041" s="78"/>
    </row>
    <row r="11042" spans="28:29" x14ac:dyDescent="0.25">
      <c r="AB11042" s="78"/>
      <c r="AC11042" s="78"/>
    </row>
    <row r="11043" spans="28:29" x14ac:dyDescent="0.25">
      <c r="AB11043" s="78"/>
      <c r="AC11043" s="78"/>
    </row>
    <row r="11044" spans="28:29" x14ac:dyDescent="0.25">
      <c r="AB11044" s="78"/>
      <c r="AC11044" s="78"/>
    </row>
    <row r="11045" spans="28:29" x14ac:dyDescent="0.25">
      <c r="AB11045" s="78"/>
      <c r="AC11045" s="78"/>
    </row>
    <row r="11046" spans="28:29" x14ac:dyDescent="0.25">
      <c r="AB11046" s="78"/>
      <c r="AC11046" s="78"/>
    </row>
    <row r="11047" spans="28:29" x14ac:dyDescent="0.25">
      <c r="AB11047" s="78"/>
      <c r="AC11047" s="78"/>
    </row>
    <row r="11048" spans="28:29" x14ac:dyDescent="0.25">
      <c r="AB11048" s="78"/>
      <c r="AC11048" s="78"/>
    </row>
    <row r="11049" spans="28:29" x14ac:dyDescent="0.25">
      <c r="AB11049" s="78"/>
      <c r="AC11049" s="78"/>
    </row>
    <row r="11050" spans="28:29" x14ac:dyDescent="0.25">
      <c r="AB11050" s="78"/>
      <c r="AC11050" s="78"/>
    </row>
    <row r="11051" spans="28:29" x14ac:dyDescent="0.25">
      <c r="AB11051" s="78"/>
      <c r="AC11051" s="78"/>
    </row>
    <row r="11052" spans="28:29" x14ac:dyDescent="0.25">
      <c r="AB11052" s="78"/>
      <c r="AC11052" s="78"/>
    </row>
    <row r="11053" spans="28:29" x14ac:dyDescent="0.25">
      <c r="AB11053" s="78"/>
      <c r="AC11053" s="78"/>
    </row>
    <row r="11054" spans="28:29" x14ac:dyDescent="0.25">
      <c r="AB11054" s="78"/>
      <c r="AC11054" s="78"/>
    </row>
    <row r="11055" spans="28:29" x14ac:dyDescent="0.25">
      <c r="AB11055" s="78"/>
      <c r="AC11055" s="78"/>
    </row>
    <row r="11056" spans="28:29" x14ac:dyDescent="0.25">
      <c r="AB11056" s="78"/>
      <c r="AC11056" s="78"/>
    </row>
    <row r="11057" spans="28:29" x14ac:dyDescent="0.25">
      <c r="AB11057" s="78"/>
      <c r="AC11057" s="78"/>
    </row>
    <row r="11058" spans="28:29" x14ac:dyDescent="0.25">
      <c r="AB11058" s="78"/>
      <c r="AC11058" s="78"/>
    </row>
    <row r="11059" spans="28:29" x14ac:dyDescent="0.25">
      <c r="AB11059" s="78"/>
      <c r="AC11059" s="78"/>
    </row>
    <row r="11060" spans="28:29" x14ac:dyDescent="0.25">
      <c r="AB11060" s="78"/>
      <c r="AC11060" s="78"/>
    </row>
    <row r="11061" spans="28:29" x14ac:dyDescent="0.25">
      <c r="AB11061" s="78"/>
      <c r="AC11061" s="78"/>
    </row>
    <row r="11062" spans="28:29" x14ac:dyDescent="0.25">
      <c r="AB11062" s="78"/>
      <c r="AC11062" s="78"/>
    </row>
    <row r="11063" spans="28:29" x14ac:dyDescent="0.25">
      <c r="AB11063" s="78"/>
      <c r="AC11063" s="78"/>
    </row>
    <row r="11064" spans="28:29" x14ac:dyDescent="0.25">
      <c r="AB11064" s="78"/>
      <c r="AC11064" s="78"/>
    </row>
    <row r="11065" spans="28:29" x14ac:dyDescent="0.25">
      <c r="AB11065" s="78"/>
      <c r="AC11065" s="78"/>
    </row>
    <row r="11066" spans="28:29" x14ac:dyDescent="0.25">
      <c r="AB11066" s="78"/>
      <c r="AC11066" s="78"/>
    </row>
    <row r="11067" spans="28:29" x14ac:dyDescent="0.25">
      <c r="AB11067" s="78"/>
      <c r="AC11067" s="78"/>
    </row>
    <row r="11068" spans="28:29" x14ac:dyDescent="0.25">
      <c r="AB11068" s="78"/>
      <c r="AC11068" s="78"/>
    </row>
    <row r="11069" spans="28:29" x14ac:dyDescent="0.25">
      <c r="AB11069" s="78"/>
      <c r="AC11069" s="78"/>
    </row>
    <row r="11070" spans="28:29" x14ac:dyDescent="0.25">
      <c r="AB11070" s="78"/>
      <c r="AC11070" s="78"/>
    </row>
    <row r="11071" spans="28:29" x14ac:dyDescent="0.25">
      <c r="AB11071" s="78"/>
      <c r="AC11071" s="78"/>
    </row>
    <row r="11072" spans="28:29" x14ac:dyDescent="0.25">
      <c r="AB11072" s="78"/>
      <c r="AC11072" s="78"/>
    </row>
    <row r="11073" spans="28:29" x14ac:dyDescent="0.25">
      <c r="AB11073" s="78"/>
      <c r="AC11073" s="78"/>
    </row>
    <row r="11074" spans="28:29" x14ac:dyDescent="0.25">
      <c r="AB11074" s="78"/>
      <c r="AC11074" s="78"/>
    </row>
    <row r="11075" spans="28:29" x14ac:dyDescent="0.25">
      <c r="AB11075" s="78"/>
      <c r="AC11075" s="78"/>
    </row>
    <row r="11076" spans="28:29" x14ac:dyDescent="0.25">
      <c r="AB11076" s="78"/>
      <c r="AC11076" s="78"/>
    </row>
    <row r="11077" spans="28:29" x14ac:dyDescent="0.25">
      <c r="AB11077" s="78"/>
      <c r="AC11077" s="78"/>
    </row>
    <row r="11078" spans="28:29" x14ac:dyDescent="0.25">
      <c r="AB11078" s="78"/>
      <c r="AC11078" s="78"/>
    </row>
    <row r="11079" spans="28:29" x14ac:dyDescent="0.25">
      <c r="AB11079" s="78"/>
      <c r="AC11079" s="78"/>
    </row>
    <row r="11080" spans="28:29" x14ac:dyDescent="0.25">
      <c r="AB11080" s="78"/>
      <c r="AC11080" s="78"/>
    </row>
    <row r="11081" spans="28:29" x14ac:dyDescent="0.25">
      <c r="AB11081" s="78"/>
      <c r="AC11081" s="78"/>
    </row>
    <row r="11082" spans="28:29" x14ac:dyDescent="0.25">
      <c r="AB11082" s="78"/>
      <c r="AC11082" s="78"/>
    </row>
    <row r="11083" spans="28:29" x14ac:dyDescent="0.25">
      <c r="AB11083" s="78"/>
      <c r="AC11083" s="78"/>
    </row>
    <row r="11084" spans="28:29" x14ac:dyDescent="0.25">
      <c r="AB11084" s="78"/>
      <c r="AC11084" s="78"/>
    </row>
    <row r="11085" spans="28:29" x14ac:dyDescent="0.25">
      <c r="AB11085" s="78"/>
      <c r="AC11085" s="78"/>
    </row>
    <row r="11086" spans="28:29" x14ac:dyDescent="0.25">
      <c r="AB11086" s="78"/>
      <c r="AC11086" s="78"/>
    </row>
    <row r="11087" spans="28:29" x14ac:dyDescent="0.25">
      <c r="AB11087" s="78"/>
      <c r="AC11087" s="78"/>
    </row>
    <row r="11088" spans="28:29" x14ac:dyDescent="0.25">
      <c r="AB11088" s="78"/>
      <c r="AC11088" s="78"/>
    </row>
    <row r="11089" spans="28:29" x14ac:dyDescent="0.25">
      <c r="AB11089" s="78"/>
      <c r="AC11089" s="78"/>
    </row>
    <row r="11090" spans="28:29" x14ac:dyDescent="0.25">
      <c r="AB11090" s="78"/>
      <c r="AC11090" s="78"/>
    </row>
    <row r="11091" spans="28:29" x14ac:dyDescent="0.25">
      <c r="AB11091" s="78"/>
      <c r="AC11091" s="78"/>
    </row>
    <row r="11092" spans="28:29" x14ac:dyDescent="0.25">
      <c r="AB11092" s="78"/>
      <c r="AC11092" s="78"/>
    </row>
    <row r="11093" spans="28:29" x14ac:dyDescent="0.25">
      <c r="AB11093" s="78"/>
      <c r="AC11093" s="78"/>
    </row>
    <row r="11094" spans="28:29" x14ac:dyDescent="0.25">
      <c r="AB11094" s="78"/>
      <c r="AC11094" s="78"/>
    </row>
    <row r="11095" spans="28:29" x14ac:dyDescent="0.25">
      <c r="AB11095" s="78"/>
      <c r="AC11095" s="78"/>
    </row>
    <row r="11096" spans="28:29" x14ac:dyDescent="0.25">
      <c r="AB11096" s="78"/>
      <c r="AC11096" s="78"/>
    </row>
    <row r="11097" spans="28:29" x14ac:dyDescent="0.25">
      <c r="AB11097" s="78"/>
      <c r="AC11097" s="78"/>
    </row>
    <row r="11098" spans="28:29" x14ac:dyDescent="0.25">
      <c r="AB11098" s="78"/>
      <c r="AC11098" s="78"/>
    </row>
    <row r="11099" spans="28:29" x14ac:dyDescent="0.25">
      <c r="AB11099" s="78"/>
      <c r="AC11099" s="78"/>
    </row>
    <row r="11100" spans="28:29" x14ac:dyDescent="0.25">
      <c r="AB11100" s="78"/>
      <c r="AC11100" s="78"/>
    </row>
    <row r="11101" spans="28:29" x14ac:dyDescent="0.25">
      <c r="AB11101" s="78"/>
      <c r="AC11101" s="78"/>
    </row>
    <row r="11102" spans="28:29" x14ac:dyDescent="0.25">
      <c r="AB11102" s="78"/>
      <c r="AC11102" s="78"/>
    </row>
    <row r="11103" spans="28:29" x14ac:dyDescent="0.25">
      <c r="AB11103" s="78"/>
      <c r="AC11103" s="78"/>
    </row>
    <row r="11104" spans="28:29" x14ac:dyDescent="0.25">
      <c r="AB11104" s="78"/>
      <c r="AC11104" s="78"/>
    </row>
    <row r="11105" spans="28:29" x14ac:dyDescent="0.25">
      <c r="AB11105" s="78"/>
      <c r="AC11105" s="78"/>
    </row>
    <row r="11106" spans="28:29" x14ac:dyDescent="0.25">
      <c r="AB11106" s="78"/>
      <c r="AC11106" s="78"/>
    </row>
    <row r="11107" spans="28:29" x14ac:dyDescent="0.25">
      <c r="AB11107" s="78"/>
      <c r="AC11107" s="78"/>
    </row>
    <row r="11108" spans="28:29" x14ac:dyDescent="0.25">
      <c r="AB11108" s="78"/>
      <c r="AC11108" s="78"/>
    </row>
    <row r="11109" spans="28:29" x14ac:dyDescent="0.25">
      <c r="AB11109" s="78"/>
      <c r="AC11109" s="78"/>
    </row>
    <row r="11110" spans="28:29" x14ac:dyDescent="0.25">
      <c r="AB11110" s="78"/>
      <c r="AC11110" s="78"/>
    </row>
    <row r="11111" spans="28:29" x14ac:dyDescent="0.25">
      <c r="AB11111" s="78"/>
      <c r="AC11111" s="78"/>
    </row>
    <row r="11112" spans="28:29" x14ac:dyDescent="0.25">
      <c r="AB11112" s="78"/>
      <c r="AC11112" s="78"/>
    </row>
    <row r="11113" spans="28:29" x14ac:dyDescent="0.25">
      <c r="AB11113" s="78"/>
      <c r="AC11113" s="78"/>
    </row>
    <row r="11114" spans="28:29" x14ac:dyDescent="0.25">
      <c r="AB11114" s="78"/>
      <c r="AC11114" s="78"/>
    </row>
    <row r="11115" spans="28:29" x14ac:dyDescent="0.25">
      <c r="AB11115" s="78"/>
      <c r="AC11115" s="78"/>
    </row>
    <row r="11116" spans="28:29" x14ac:dyDescent="0.25">
      <c r="AB11116" s="78"/>
      <c r="AC11116" s="78"/>
    </row>
    <row r="11117" spans="28:29" x14ac:dyDescent="0.25">
      <c r="AB11117" s="78"/>
      <c r="AC11117" s="78"/>
    </row>
    <row r="11118" spans="28:29" x14ac:dyDescent="0.25">
      <c r="AB11118" s="78"/>
      <c r="AC11118" s="78"/>
    </row>
    <row r="11119" spans="28:29" x14ac:dyDescent="0.25">
      <c r="AB11119" s="78"/>
      <c r="AC11119" s="78"/>
    </row>
    <row r="11120" spans="28:29" x14ac:dyDescent="0.25">
      <c r="AB11120" s="78"/>
      <c r="AC11120" s="78"/>
    </row>
    <row r="11121" spans="28:29" x14ac:dyDescent="0.25">
      <c r="AB11121" s="78"/>
      <c r="AC11121" s="78"/>
    </row>
    <row r="11122" spans="28:29" x14ac:dyDescent="0.25">
      <c r="AB11122" s="78"/>
      <c r="AC11122" s="78"/>
    </row>
    <row r="11123" spans="28:29" x14ac:dyDescent="0.25">
      <c r="AB11123" s="78"/>
      <c r="AC11123" s="78"/>
    </row>
    <row r="11124" spans="28:29" x14ac:dyDescent="0.25">
      <c r="AB11124" s="78"/>
      <c r="AC11124" s="78"/>
    </row>
    <row r="11125" spans="28:29" x14ac:dyDescent="0.25">
      <c r="AB11125" s="78"/>
      <c r="AC11125" s="78"/>
    </row>
    <row r="11126" spans="28:29" x14ac:dyDescent="0.25">
      <c r="AB11126" s="78"/>
      <c r="AC11126" s="78"/>
    </row>
    <row r="11127" spans="28:29" x14ac:dyDescent="0.25">
      <c r="AB11127" s="78"/>
      <c r="AC11127" s="78"/>
    </row>
    <row r="11128" spans="28:29" x14ac:dyDescent="0.25">
      <c r="AB11128" s="78"/>
      <c r="AC11128" s="78"/>
    </row>
    <row r="11129" spans="28:29" x14ac:dyDescent="0.25">
      <c r="AB11129" s="78"/>
      <c r="AC11129" s="78"/>
    </row>
    <row r="11130" spans="28:29" x14ac:dyDescent="0.25">
      <c r="AB11130" s="78"/>
      <c r="AC11130" s="78"/>
    </row>
    <row r="11131" spans="28:29" x14ac:dyDescent="0.25">
      <c r="AB11131" s="78"/>
      <c r="AC11131" s="78"/>
    </row>
    <row r="11132" spans="28:29" x14ac:dyDescent="0.25">
      <c r="AB11132" s="78"/>
      <c r="AC11132" s="78"/>
    </row>
    <row r="11133" spans="28:29" x14ac:dyDescent="0.25">
      <c r="AB11133" s="78"/>
      <c r="AC11133" s="78"/>
    </row>
    <row r="11134" spans="28:29" x14ac:dyDescent="0.25">
      <c r="AB11134" s="78"/>
      <c r="AC11134" s="78"/>
    </row>
    <row r="11135" spans="28:29" x14ac:dyDescent="0.25">
      <c r="AB11135" s="78"/>
      <c r="AC11135" s="78"/>
    </row>
    <row r="11136" spans="28:29" x14ac:dyDescent="0.25">
      <c r="AB11136" s="78"/>
      <c r="AC11136" s="78"/>
    </row>
    <row r="11137" spans="28:29" x14ac:dyDescent="0.25">
      <c r="AB11137" s="78"/>
      <c r="AC11137" s="78"/>
    </row>
    <row r="11138" spans="28:29" x14ac:dyDescent="0.25">
      <c r="AB11138" s="78"/>
      <c r="AC11138" s="78"/>
    </row>
    <row r="11139" spans="28:29" x14ac:dyDescent="0.25">
      <c r="AB11139" s="78"/>
      <c r="AC11139" s="78"/>
    </row>
    <row r="11140" spans="28:29" x14ac:dyDescent="0.25">
      <c r="AB11140" s="78"/>
      <c r="AC11140" s="78"/>
    </row>
    <row r="11141" spans="28:29" x14ac:dyDescent="0.25">
      <c r="AB11141" s="78"/>
      <c r="AC11141" s="78"/>
    </row>
    <row r="11142" spans="28:29" x14ac:dyDescent="0.25">
      <c r="AB11142" s="78"/>
      <c r="AC11142" s="78"/>
    </row>
    <row r="11143" spans="28:29" x14ac:dyDescent="0.25">
      <c r="AB11143" s="78"/>
      <c r="AC11143" s="78"/>
    </row>
    <row r="11144" spans="28:29" x14ac:dyDescent="0.25">
      <c r="AB11144" s="78"/>
      <c r="AC11144" s="78"/>
    </row>
    <row r="11145" spans="28:29" x14ac:dyDescent="0.25">
      <c r="AB11145" s="78"/>
      <c r="AC11145" s="78"/>
    </row>
    <row r="11146" spans="28:29" x14ac:dyDescent="0.25">
      <c r="AB11146" s="78"/>
      <c r="AC11146" s="78"/>
    </row>
    <row r="11147" spans="28:29" x14ac:dyDescent="0.25">
      <c r="AB11147" s="78"/>
      <c r="AC11147" s="78"/>
    </row>
    <row r="11148" spans="28:29" x14ac:dyDescent="0.25">
      <c r="AB11148" s="78"/>
      <c r="AC11148" s="78"/>
    </row>
    <row r="11149" spans="28:29" x14ac:dyDescent="0.25">
      <c r="AB11149" s="78"/>
      <c r="AC11149" s="78"/>
    </row>
    <row r="11150" spans="28:29" x14ac:dyDescent="0.25">
      <c r="AB11150" s="78"/>
      <c r="AC11150" s="78"/>
    </row>
    <row r="11151" spans="28:29" x14ac:dyDescent="0.25">
      <c r="AB11151" s="78"/>
      <c r="AC11151" s="78"/>
    </row>
    <row r="11152" spans="28:29" x14ac:dyDescent="0.25">
      <c r="AB11152" s="78"/>
      <c r="AC11152" s="78"/>
    </row>
    <row r="11153" spans="28:29" x14ac:dyDescent="0.25">
      <c r="AB11153" s="78"/>
      <c r="AC11153" s="78"/>
    </row>
    <row r="11154" spans="28:29" x14ac:dyDescent="0.25">
      <c r="AB11154" s="78"/>
      <c r="AC11154" s="78"/>
    </row>
    <row r="11155" spans="28:29" x14ac:dyDescent="0.25">
      <c r="AB11155" s="78"/>
      <c r="AC11155" s="78"/>
    </row>
    <row r="11156" spans="28:29" x14ac:dyDescent="0.25">
      <c r="AB11156" s="78"/>
      <c r="AC11156" s="78"/>
    </row>
    <row r="11157" spans="28:29" x14ac:dyDescent="0.25">
      <c r="AB11157" s="78"/>
      <c r="AC11157" s="78"/>
    </row>
    <row r="11158" spans="28:29" x14ac:dyDescent="0.25">
      <c r="AB11158" s="78"/>
      <c r="AC11158" s="78"/>
    </row>
    <row r="11159" spans="28:29" x14ac:dyDescent="0.25">
      <c r="AB11159" s="78"/>
      <c r="AC11159" s="78"/>
    </row>
    <row r="11160" spans="28:29" x14ac:dyDescent="0.25">
      <c r="AB11160" s="78"/>
      <c r="AC11160" s="78"/>
    </row>
    <row r="11161" spans="28:29" x14ac:dyDescent="0.25">
      <c r="AB11161" s="78"/>
      <c r="AC11161" s="78"/>
    </row>
    <row r="11162" spans="28:29" x14ac:dyDescent="0.25">
      <c r="AB11162" s="78"/>
      <c r="AC11162" s="78"/>
    </row>
    <row r="11163" spans="28:29" x14ac:dyDescent="0.25">
      <c r="AB11163" s="78"/>
      <c r="AC11163" s="78"/>
    </row>
    <row r="11164" spans="28:29" x14ac:dyDescent="0.25">
      <c r="AB11164" s="78"/>
      <c r="AC11164" s="78"/>
    </row>
    <row r="11165" spans="28:29" x14ac:dyDescent="0.25">
      <c r="AB11165" s="78"/>
      <c r="AC11165" s="78"/>
    </row>
    <row r="11166" spans="28:29" x14ac:dyDescent="0.25">
      <c r="AB11166" s="78"/>
      <c r="AC11166" s="78"/>
    </row>
    <row r="11167" spans="28:29" x14ac:dyDescent="0.25">
      <c r="AB11167" s="78"/>
      <c r="AC11167" s="78"/>
    </row>
    <row r="11168" spans="28:29" x14ac:dyDescent="0.25">
      <c r="AB11168" s="78"/>
      <c r="AC11168" s="78"/>
    </row>
    <row r="11169" spans="28:29" x14ac:dyDescent="0.25">
      <c r="AB11169" s="78"/>
      <c r="AC11169" s="78"/>
    </row>
    <row r="11170" spans="28:29" x14ac:dyDescent="0.25">
      <c r="AB11170" s="78"/>
      <c r="AC11170" s="78"/>
    </row>
    <row r="11171" spans="28:29" x14ac:dyDescent="0.25">
      <c r="AB11171" s="78"/>
      <c r="AC11171" s="78"/>
    </row>
    <row r="11172" spans="28:29" x14ac:dyDescent="0.25">
      <c r="AB11172" s="78"/>
      <c r="AC11172" s="78"/>
    </row>
    <row r="11173" spans="28:29" x14ac:dyDescent="0.25">
      <c r="AB11173" s="78"/>
      <c r="AC11173" s="78"/>
    </row>
    <row r="11174" spans="28:29" x14ac:dyDescent="0.25">
      <c r="AB11174" s="78"/>
      <c r="AC11174" s="78"/>
    </row>
    <row r="11175" spans="28:29" x14ac:dyDescent="0.25">
      <c r="AB11175" s="78"/>
      <c r="AC11175" s="78"/>
    </row>
    <row r="11176" spans="28:29" x14ac:dyDescent="0.25">
      <c r="AB11176" s="78"/>
      <c r="AC11176" s="78"/>
    </row>
    <row r="11177" spans="28:29" x14ac:dyDescent="0.25">
      <c r="AB11177" s="78"/>
      <c r="AC11177" s="78"/>
    </row>
    <row r="11178" spans="28:29" x14ac:dyDescent="0.25">
      <c r="AB11178" s="78"/>
      <c r="AC11178" s="78"/>
    </row>
    <row r="11179" spans="28:29" x14ac:dyDescent="0.25">
      <c r="AB11179" s="78"/>
      <c r="AC11179" s="78"/>
    </row>
    <row r="11180" spans="28:29" x14ac:dyDescent="0.25">
      <c r="AB11180" s="78"/>
      <c r="AC11180" s="78"/>
    </row>
    <row r="11181" spans="28:29" x14ac:dyDescent="0.25">
      <c r="AB11181" s="78"/>
      <c r="AC11181" s="78"/>
    </row>
    <row r="11182" spans="28:29" x14ac:dyDescent="0.25">
      <c r="AB11182" s="78"/>
      <c r="AC11182" s="78"/>
    </row>
    <row r="11183" spans="28:29" x14ac:dyDescent="0.25">
      <c r="AB11183" s="78"/>
      <c r="AC11183" s="78"/>
    </row>
    <row r="11184" spans="28:29" x14ac:dyDescent="0.25">
      <c r="AB11184" s="78"/>
      <c r="AC11184" s="78"/>
    </row>
    <row r="11185" spans="28:29" x14ac:dyDescent="0.25">
      <c r="AB11185" s="78"/>
      <c r="AC11185" s="78"/>
    </row>
    <row r="11186" spans="28:29" x14ac:dyDescent="0.25">
      <c r="AB11186" s="78"/>
      <c r="AC11186" s="78"/>
    </row>
    <row r="11187" spans="28:29" x14ac:dyDescent="0.25">
      <c r="AB11187" s="78"/>
      <c r="AC11187" s="78"/>
    </row>
    <row r="11188" spans="28:29" x14ac:dyDescent="0.25">
      <c r="AB11188" s="78"/>
      <c r="AC11188" s="78"/>
    </row>
    <row r="11189" spans="28:29" x14ac:dyDescent="0.25">
      <c r="AB11189" s="78"/>
      <c r="AC11189" s="78"/>
    </row>
    <row r="11190" spans="28:29" x14ac:dyDescent="0.25">
      <c r="AB11190" s="78"/>
      <c r="AC11190" s="78"/>
    </row>
    <row r="11191" spans="28:29" x14ac:dyDescent="0.25">
      <c r="AB11191" s="78"/>
      <c r="AC11191" s="78"/>
    </row>
    <row r="11192" spans="28:29" x14ac:dyDescent="0.25">
      <c r="AB11192" s="78"/>
      <c r="AC11192" s="78"/>
    </row>
    <row r="11193" spans="28:29" x14ac:dyDescent="0.25">
      <c r="AB11193" s="78"/>
      <c r="AC11193" s="78"/>
    </row>
    <row r="11194" spans="28:29" x14ac:dyDescent="0.25">
      <c r="AB11194" s="78"/>
      <c r="AC11194" s="78"/>
    </row>
    <row r="11195" spans="28:29" x14ac:dyDescent="0.25">
      <c r="AB11195" s="78"/>
      <c r="AC11195" s="78"/>
    </row>
    <row r="11196" spans="28:29" x14ac:dyDescent="0.25">
      <c r="AB11196" s="78"/>
      <c r="AC11196" s="78"/>
    </row>
    <row r="11197" spans="28:29" x14ac:dyDescent="0.25">
      <c r="AB11197" s="78"/>
      <c r="AC11197" s="78"/>
    </row>
    <row r="11198" spans="28:29" x14ac:dyDescent="0.25">
      <c r="AB11198" s="78"/>
      <c r="AC11198" s="78"/>
    </row>
    <row r="11199" spans="28:29" x14ac:dyDescent="0.25">
      <c r="AB11199" s="78"/>
      <c r="AC11199" s="78"/>
    </row>
    <row r="11200" spans="28:29" x14ac:dyDescent="0.25">
      <c r="AB11200" s="78"/>
      <c r="AC11200" s="78"/>
    </row>
    <row r="11201" spans="28:29" x14ac:dyDescent="0.25">
      <c r="AB11201" s="78"/>
      <c r="AC11201" s="78"/>
    </row>
    <row r="11202" spans="28:29" x14ac:dyDescent="0.25">
      <c r="AB11202" s="78"/>
      <c r="AC11202" s="78"/>
    </row>
    <row r="11203" spans="28:29" x14ac:dyDescent="0.25">
      <c r="AB11203" s="78"/>
      <c r="AC11203" s="78"/>
    </row>
    <row r="11204" spans="28:29" x14ac:dyDescent="0.25">
      <c r="AB11204" s="78"/>
      <c r="AC11204" s="78"/>
    </row>
    <row r="11205" spans="28:29" x14ac:dyDescent="0.25">
      <c r="AB11205" s="78"/>
      <c r="AC11205" s="78"/>
    </row>
    <row r="11206" spans="28:29" x14ac:dyDescent="0.25">
      <c r="AB11206" s="78"/>
      <c r="AC11206" s="78"/>
    </row>
    <row r="11207" spans="28:29" x14ac:dyDescent="0.25">
      <c r="AB11207" s="78"/>
      <c r="AC11207" s="78"/>
    </row>
    <row r="11208" spans="28:29" x14ac:dyDescent="0.25">
      <c r="AB11208" s="78"/>
      <c r="AC11208" s="78"/>
    </row>
    <row r="11209" spans="28:29" x14ac:dyDescent="0.25">
      <c r="AB11209" s="78"/>
      <c r="AC11209" s="78"/>
    </row>
    <row r="11210" spans="28:29" x14ac:dyDescent="0.25">
      <c r="AB11210" s="78"/>
      <c r="AC11210" s="78"/>
    </row>
    <row r="11211" spans="28:29" x14ac:dyDescent="0.25">
      <c r="AB11211" s="78"/>
      <c r="AC11211" s="78"/>
    </row>
    <row r="11212" spans="28:29" x14ac:dyDescent="0.25">
      <c r="AB11212" s="78"/>
      <c r="AC11212" s="78"/>
    </row>
    <row r="11213" spans="28:29" x14ac:dyDescent="0.25">
      <c r="AB11213" s="78"/>
      <c r="AC11213" s="78"/>
    </row>
    <row r="11214" spans="28:29" x14ac:dyDescent="0.25">
      <c r="AB11214" s="78"/>
      <c r="AC11214" s="78"/>
    </row>
    <row r="11215" spans="28:29" x14ac:dyDescent="0.25">
      <c r="AB11215" s="78"/>
      <c r="AC11215" s="78"/>
    </row>
    <row r="11216" spans="28:29" x14ac:dyDescent="0.25">
      <c r="AB11216" s="78"/>
      <c r="AC11216" s="78"/>
    </row>
    <row r="11217" spans="28:29" x14ac:dyDescent="0.25">
      <c r="AB11217" s="78"/>
      <c r="AC11217" s="78"/>
    </row>
    <row r="11218" spans="28:29" x14ac:dyDescent="0.25">
      <c r="AB11218" s="78"/>
      <c r="AC11218" s="78"/>
    </row>
    <row r="11219" spans="28:29" x14ac:dyDescent="0.25">
      <c r="AB11219" s="78"/>
      <c r="AC11219" s="78"/>
    </row>
    <row r="11220" spans="28:29" x14ac:dyDescent="0.25">
      <c r="AB11220" s="78"/>
      <c r="AC11220" s="78"/>
    </row>
    <row r="11221" spans="28:29" x14ac:dyDescent="0.25">
      <c r="AB11221" s="78"/>
      <c r="AC11221" s="78"/>
    </row>
    <row r="11222" spans="28:29" x14ac:dyDescent="0.25">
      <c r="AB11222" s="78"/>
      <c r="AC11222" s="78"/>
    </row>
    <row r="11223" spans="28:29" x14ac:dyDescent="0.25">
      <c r="AB11223" s="78"/>
      <c r="AC11223" s="78"/>
    </row>
    <row r="11224" spans="28:29" x14ac:dyDescent="0.25">
      <c r="AB11224" s="78"/>
      <c r="AC11224" s="78"/>
    </row>
    <row r="11225" spans="28:29" x14ac:dyDescent="0.25">
      <c r="AB11225" s="78"/>
      <c r="AC11225" s="78"/>
    </row>
    <row r="11226" spans="28:29" x14ac:dyDescent="0.25">
      <c r="AB11226" s="78"/>
      <c r="AC11226" s="78"/>
    </row>
    <row r="11227" spans="28:29" x14ac:dyDescent="0.25">
      <c r="AB11227" s="78"/>
      <c r="AC11227" s="78"/>
    </row>
    <row r="11228" spans="28:29" x14ac:dyDescent="0.25">
      <c r="AB11228" s="78"/>
      <c r="AC11228" s="78"/>
    </row>
    <row r="11229" spans="28:29" x14ac:dyDescent="0.25">
      <c r="AB11229" s="78"/>
      <c r="AC11229" s="78"/>
    </row>
    <row r="11230" spans="28:29" x14ac:dyDescent="0.25">
      <c r="AB11230" s="78"/>
      <c r="AC11230" s="78"/>
    </row>
    <row r="11231" spans="28:29" x14ac:dyDescent="0.25">
      <c r="AB11231" s="78"/>
      <c r="AC11231" s="78"/>
    </row>
    <row r="11232" spans="28:29" x14ac:dyDescent="0.25">
      <c r="AB11232" s="78"/>
      <c r="AC11232" s="78"/>
    </row>
    <row r="11233" spans="28:29" x14ac:dyDescent="0.25">
      <c r="AB11233" s="78"/>
      <c r="AC11233" s="78"/>
    </row>
    <row r="11234" spans="28:29" x14ac:dyDescent="0.25">
      <c r="AB11234" s="78"/>
      <c r="AC11234" s="78"/>
    </row>
    <row r="11235" spans="28:29" x14ac:dyDescent="0.25">
      <c r="AB11235" s="78"/>
      <c r="AC11235" s="78"/>
    </row>
    <row r="11236" spans="28:29" x14ac:dyDescent="0.25">
      <c r="AB11236" s="78"/>
      <c r="AC11236" s="78"/>
    </row>
    <row r="11237" spans="28:29" x14ac:dyDescent="0.25">
      <c r="AB11237" s="78"/>
      <c r="AC11237" s="78"/>
    </row>
    <row r="11238" spans="28:29" x14ac:dyDescent="0.25">
      <c r="AB11238" s="78"/>
      <c r="AC11238" s="78"/>
    </row>
    <row r="11239" spans="28:29" x14ac:dyDescent="0.25">
      <c r="AB11239" s="78"/>
      <c r="AC11239" s="78"/>
    </row>
    <row r="11240" spans="28:29" x14ac:dyDescent="0.25">
      <c r="AB11240" s="78"/>
      <c r="AC11240" s="78"/>
    </row>
    <row r="11241" spans="28:29" x14ac:dyDescent="0.25">
      <c r="AB11241" s="78"/>
      <c r="AC11241" s="78"/>
    </row>
    <row r="11242" spans="28:29" x14ac:dyDescent="0.25">
      <c r="AB11242" s="78"/>
      <c r="AC11242" s="78"/>
    </row>
    <row r="11243" spans="28:29" x14ac:dyDescent="0.25">
      <c r="AB11243" s="78"/>
      <c r="AC11243" s="78"/>
    </row>
    <row r="11244" spans="28:29" x14ac:dyDescent="0.25">
      <c r="AB11244" s="78"/>
      <c r="AC11244" s="78"/>
    </row>
    <row r="11245" spans="28:29" x14ac:dyDescent="0.25">
      <c r="AB11245" s="78"/>
      <c r="AC11245" s="78"/>
    </row>
    <row r="11246" spans="28:29" x14ac:dyDescent="0.25">
      <c r="AB11246" s="78"/>
      <c r="AC11246" s="78"/>
    </row>
    <row r="11247" spans="28:29" x14ac:dyDescent="0.25">
      <c r="AB11247" s="78"/>
      <c r="AC11247" s="78"/>
    </row>
    <row r="11248" spans="28:29" x14ac:dyDescent="0.25">
      <c r="AB11248" s="78"/>
      <c r="AC11248" s="78"/>
    </row>
    <row r="11249" spans="28:29" x14ac:dyDescent="0.25">
      <c r="AB11249" s="78"/>
      <c r="AC11249" s="78"/>
    </row>
    <row r="11250" spans="28:29" x14ac:dyDescent="0.25">
      <c r="AB11250" s="78"/>
      <c r="AC11250" s="78"/>
    </row>
    <row r="11251" spans="28:29" x14ac:dyDescent="0.25">
      <c r="AB11251" s="78"/>
      <c r="AC11251" s="78"/>
    </row>
    <row r="11252" spans="28:29" x14ac:dyDescent="0.25">
      <c r="AB11252" s="78"/>
      <c r="AC11252" s="78"/>
    </row>
    <row r="11253" spans="28:29" x14ac:dyDescent="0.25">
      <c r="AB11253" s="78"/>
      <c r="AC11253" s="78"/>
    </row>
    <row r="11254" spans="28:29" x14ac:dyDescent="0.25">
      <c r="AB11254" s="78"/>
      <c r="AC11254" s="78"/>
    </row>
    <row r="11255" spans="28:29" x14ac:dyDescent="0.25">
      <c r="AB11255" s="78"/>
      <c r="AC11255" s="78"/>
    </row>
    <row r="11256" spans="28:29" x14ac:dyDescent="0.25">
      <c r="AB11256" s="78"/>
      <c r="AC11256" s="78"/>
    </row>
    <row r="11257" spans="28:29" x14ac:dyDescent="0.25">
      <c r="AB11257" s="78"/>
      <c r="AC11257" s="78"/>
    </row>
    <row r="11258" spans="28:29" x14ac:dyDescent="0.25">
      <c r="AB11258" s="78"/>
      <c r="AC11258" s="78"/>
    </row>
    <row r="11259" spans="28:29" x14ac:dyDescent="0.25">
      <c r="AB11259" s="78"/>
      <c r="AC11259" s="78"/>
    </row>
    <row r="11260" spans="28:29" x14ac:dyDescent="0.25">
      <c r="AB11260" s="78"/>
      <c r="AC11260" s="78"/>
    </row>
    <row r="11261" spans="28:29" x14ac:dyDescent="0.25">
      <c r="AB11261" s="78"/>
      <c r="AC11261" s="78"/>
    </row>
    <row r="11262" spans="28:29" x14ac:dyDescent="0.25">
      <c r="AB11262" s="78"/>
      <c r="AC11262" s="78"/>
    </row>
    <row r="11263" spans="28:29" x14ac:dyDescent="0.25">
      <c r="AB11263" s="78"/>
      <c r="AC11263" s="78"/>
    </row>
    <row r="11264" spans="28:29" x14ac:dyDescent="0.25">
      <c r="AB11264" s="78"/>
      <c r="AC11264" s="78"/>
    </row>
    <row r="11265" spans="28:29" x14ac:dyDescent="0.25">
      <c r="AB11265" s="78"/>
      <c r="AC11265" s="78"/>
    </row>
    <row r="11266" spans="28:29" x14ac:dyDescent="0.25">
      <c r="AB11266" s="78"/>
      <c r="AC11266" s="78"/>
    </row>
    <row r="11267" spans="28:29" x14ac:dyDescent="0.25">
      <c r="AB11267" s="78"/>
      <c r="AC11267" s="78"/>
    </row>
    <row r="11268" spans="28:29" x14ac:dyDescent="0.25">
      <c r="AB11268" s="78"/>
      <c r="AC11268" s="78"/>
    </row>
    <row r="11269" spans="28:29" x14ac:dyDescent="0.25">
      <c r="AB11269" s="78"/>
      <c r="AC11269" s="78"/>
    </row>
    <row r="11270" spans="28:29" x14ac:dyDescent="0.25">
      <c r="AB11270" s="78"/>
      <c r="AC11270" s="78"/>
    </row>
    <row r="11271" spans="28:29" x14ac:dyDescent="0.25">
      <c r="AB11271" s="78"/>
      <c r="AC11271" s="78"/>
    </row>
    <row r="11272" spans="28:29" x14ac:dyDescent="0.25">
      <c r="AB11272" s="78"/>
      <c r="AC11272" s="78"/>
    </row>
    <row r="11273" spans="28:29" x14ac:dyDescent="0.25">
      <c r="AB11273" s="78"/>
      <c r="AC11273" s="78"/>
    </row>
    <row r="11274" spans="28:29" x14ac:dyDescent="0.25">
      <c r="AB11274" s="78"/>
      <c r="AC11274" s="78"/>
    </row>
    <row r="11275" spans="28:29" x14ac:dyDescent="0.25">
      <c r="AB11275" s="78"/>
      <c r="AC11275" s="78"/>
    </row>
    <row r="11276" spans="28:29" x14ac:dyDescent="0.25">
      <c r="AB11276" s="78"/>
      <c r="AC11276" s="78"/>
    </row>
    <row r="11277" spans="28:29" x14ac:dyDescent="0.25">
      <c r="AB11277" s="78"/>
      <c r="AC11277" s="78"/>
    </row>
    <row r="11278" spans="28:29" x14ac:dyDescent="0.25">
      <c r="AB11278" s="78"/>
      <c r="AC11278" s="78"/>
    </row>
    <row r="11279" spans="28:29" x14ac:dyDescent="0.25">
      <c r="AB11279" s="78"/>
      <c r="AC11279" s="78"/>
    </row>
    <row r="11280" spans="28:29" x14ac:dyDescent="0.25">
      <c r="AB11280" s="78"/>
      <c r="AC11280" s="78"/>
    </row>
    <row r="11281" spans="28:29" x14ac:dyDescent="0.25">
      <c r="AB11281" s="78"/>
      <c r="AC11281" s="78"/>
    </row>
    <row r="11282" spans="28:29" x14ac:dyDescent="0.25">
      <c r="AB11282" s="78"/>
      <c r="AC11282" s="78"/>
    </row>
    <row r="11283" spans="28:29" x14ac:dyDescent="0.25">
      <c r="AB11283" s="78"/>
      <c r="AC11283" s="78"/>
    </row>
    <row r="11284" spans="28:29" x14ac:dyDescent="0.25">
      <c r="AB11284" s="78"/>
      <c r="AC11284" s="78"/>
    </row>
    <row r="11285" spans="28:29" x14ac:dyDescent="0.25">
      <c r="AB11285" s="78"/>
      <c r="AC11285" s="78"/>
    </row>
    <row r="11286" spans="28:29" x14ac:dyDescent="0.25">
      <c r="AB11286" s="78"/>
      <c r="AC11286" s="78"/>
    </row>
    <row r="11287" spans="28:29" x14ac:dyDescent="0.25">
      <c r="AB11287" s="78"/>
      <c r="AC11287" s="78"/>
    </row>
    <row r="11288" spans="28:29" x14ac:dyDescent="0.25">
      <c r="AB11288" s="78"/>
      <c r="AC11288" s="78"/>
    </row>
    <row r="11289" spans="28:29" x14ac:dyDescent="0.25">
      <c r="AB11289" s="78"/>
      <c r="AC11289" s="78"/>
    </row>
    <row r="11290" spans="28:29" x14ac:dyDescent="0.25">
      <c r="AB11290" s="78"/>
      <c r="AC11290" s="78"/>
    </row>
    <row r="11291" spans="28:29" x14ac:dyDescent="0.25">
      <c r="AB11291" s="78"/>
      <c r="AC11291" s="78"/>
    </row>
    <row r="11292" spans="28:29" x14ac:dyDescent="0.25">
      <c r="AB11292" s="78"/>
      <c r="AC11292" s="78"/>
    </row>
    <row r="11293" spans="28:29" x14ac:dyDescent="0.25">
      <c r="AB11293" s="78"/>
      <c r="AC11293" s="78"/>
    </row>
    <row r="11294" spans="28:29" x14ac:dyDescent="0.25">
      <c r="AB11294" s="78"/>
      <c r="AC11294" s="78"/>
    </row>
    <row r="11295" spans="28:29" x14ac:dyDescent="0.25">
      <c r="AB11295" s="78"/>
      <c r="AC11295" s="78"/>
    </row>
    <row r="11296" spans="28:29" x14ac:dyDescent="0.25">
      <c r="AB11296" s="78"/>
      <c r="AC11296" s="78"/>
    </row>
    <row r="11297" spans="28:29" x14ac:dyDescent="0.25">
      <c r="AB11297" s="78"/>
      <c r="AC11297" s="78"/>
    </row>
    <row r="11298" spans="28:29" x14ac:dyDescent="0.25">
      <c r="AB11298" s="78"/>
      <c r="AC11298" s="78"/>
    </row>
    <row r="11299" spans="28:29" x14ac:dyDescent="0.25">
      <c r="AB11299" s="78"/>
      <c r="AC11299" s="78"/>
    </row>
    <row r="11300" spans="28:29" x14ac:dyDescent="0.25">
      <c r="AB11300" s="78"/>
      <c r="AC11300" s="78"/>
    </row>
    <row r="11301" spans="28:29" x14ac:dyDescent="0.25">
      <c r="AB11301" s="78"/>
      <c r="AC11301" s="78"/>
    </row>
    <row r="11302" spans="28:29" x14ac:dyDescent="0.25">
      <c r="AB11302" s="78"/>
      <c r="AC11302" s="78"/>
    </row>
    <row r="11303" spans="28:29" x14ac:dyDescent="0.25">
      <c r="AB11303" s="78"/>
      <c r="AC11303" s="78"/>
    </row>
    <row r="11304" spans="28:29" x14ac:dyDescent="0.25">
      <c r="AB11304" s="78"/>
      <c r="AC11304" s="78"/>
    </row>
    <row r="11305" spans="28:29" x14ac:dyDescent="0.25">
      <c r="AB11305" s="78"/>
      <c r="AC11305" s="78"/>
    </row>
    <row r="11306" spans="28:29" x14ac:dyDescent="0.25">
      <c r="AB11306" s="78"/>
      <c r="AC11306" s="78"/>
    </row>
    <row r="11307" spans="28:29" x14ac:dyDescent="0.25">
      <c r="AB11307" s="78"/>
      <c r="AC11307" s="78"/>
    </row>
    <row r="11308" spans="28:29" x14ac:dyDescent="0.25">
      <c r="AB11308" s="78"/>
      <c r="AC11308" s="78"/>
    </row>
    <row r="11309" spans="28:29" x14ac:dyDescent="0.25">
      <c r="AB11309" s="78"/>
      <c r="AC11309" s="78"/>
    </row>
    <row r="11310" spans="28:29" x14ac:dyDescent="0.25">
      <c r="AB11310" s="78"/>
      <c r="AC11310" s="78"/>
    </row>
    <row r="11311" spans="28:29" x14ac:dyDescent="0.25">
      <c r="AB11311" s="78"/>
      <c r="AC11311" s="78"/>
    </row>
    <row r="11312" spans="28:29" x14ac:dyDescent="0.25">
      <c r="AB11312" s="78"/>
      <c r="AC11312" s="78"/>
    </row>
    <row r="11313" spans="28:29" x14ac:dyDescent="0.25">
      <c r="AB11313" s="78"/>
      <c r="AC11313" s="78"/>
    </row>
    <row r="11314" spans="28:29" x14ac:dyDescent="0.25">
      <c r="AB11314" s="78"/>
      <c r="AC11314" s="78"/>
    </row>
    <row r="11315" spans="28:29" x14ac:dyDescent="0.25">
      <c r="AB11315" s="78"/>
      <c r="AC11315" s="78"/>
    </row>
    <row r="11316" spans="28:29" x14ac:dyDescent="0.25">
      <c r="AB11316" s="78"/>
      <c r="AC11316" s="78"/>
    </row>
    <row r="11317" spans="28:29" x14ac:dyDescent="0.25">
      <c r="AB11317" s="78"/>
      <c r="AC11317" s="78"/>
    </row>
    <row r="11318" spans="28:29" x14ac:dyDescent="0.25">
      <c r="AB11318" s="78"/>
      <c r="AC11318" s="78"/>
    </row>
    <row r="11319" spans="28:29" x14ac:dyDescent="0.25">
      <c r="AB11319" s="78"/>
      <c r="AC11319" s="78"/>
    </row>
    <row r="11320" spans="28:29" x14ac:dyDescent="0.25">
      <c r="AB11320" s="78"/>
      <c r="AC11320" s="78"/>
    </row>
    <row r="11321" spans="28:29" x14ac:dyDescent="0.25">
      <c r="AB11321" s="78"/>
      <c r="AC11321" s="78"/>
    </row>
    <row r="11322" spans="28:29" x14ac:dyDescent="0.25">
      <c r="AB11322" s="78"/>
      <c r="AC11322" s="78"/>
    </row>
    <row r="11323" spans="28:29" x14ac:dyDescent="0.25">
      <c r="AB11323" s="78"/>
      <c r="AC11323" s="78"/>
    </row>
    <row r="11324" spans="28:29" x14ac:dyDescent="0.25">
      <c r="AB11324" s="78"/>
      <c r="AC11324" s="78"/>
    </row>
    <row r="11325" spans="28:29" x14ac:dyDescent="0.25">
      <c r="AB11325" s="78"/>
      <c r="AC11325" s="78"/>
    </row>
    <row r="11326" spans="28:29" x14ac:dyDescent="0.25">
      <c r="AB11326" s="78"/>
      <c r="AC11326" s="78"/>
    </row>
    <row r="11327" spans="28:29" x14ac:dyDescent="0.25">
      <c r="AB11327" s="78"/>
      <c r="AC11327" s="78"/>
    </row>
    <row r="11328" spans="28:29" x14ac:dyDescent="0.25">
      <c r="AB11328" s="78"/>
      <c r="AC11328" s="78"/>
    </row>
    <row r="11329" spans="28:29" x14ac:dyDescent="0.25">
      <c r="AB11329" s="78"/>
      <c r="AC11329" s="78"/>
    </row>
    <row r="11330" spans="28:29" x14ac:dyDescent="0.25">
      <c r="AB11330" s="78"/>
      <c r="AC11330" s="78"/>
    </row>
    <row r="11331" spans="28:29" x14ac:dyDescent="0.25">
      <c r="AB11331" s="78"/>
      <c r="AC11331" s="78"/>
    </row>
    <row r="11332" spans="28:29" x14ac:dyDescent="0.25">
      <c r="AB11332" s="78"/>
      <c r="AC11332" s="78"/>
    </row>
    <row r="11333" spans="28:29" x14ac:dyDescent="0.25">
      <c r="AB11333" s="78"/>
      <c r="AC11333" s="78"/>
    </row>
    <row r="11334" spans="28:29" x14ac:dyDescent="0.25">
      <c r="AB11334" s="78"/>
      <c r="AC11334" s="78"/>
    </row>
    <row r="11335" spans="28:29" x14ac:dyDescent="0.25">
      <c r="AB11335" s="78"/>
      <c r="AC11335" s="78"/>
    </row>
    <row r="11336" spans="28:29" x14ac:dyDescent="0.25">
      <c r="AB11336" s="78"/>
      <c r="AC11336" s="78"/>
    </row>
    <row r="11337" spans="28:29" x14ac:dyDescent="0.25">
      <c r="AB11337" s="78"/>
      <c r="AC11337" s="78"/>
    </row>
    <row r="11338" spans="28:29" x14ac:dyDescent="0.25">
      <c r="AB11338" s="78"/>
      <c r="AC11338" s="78"/>
    </row>
    <row r="11339" spans="28:29" x14ac:dyDescent="0.25">
      <c r="AB11339" s="78"/>
      <c r="AC11339" s="78"/>
    </row>
    <row r="11340" spans="28:29" x14ac:dyDescent="0.25">
      <c r="AB11340" s="78"/>
      <c r="AC11340" s="78"/>
    </row>
    <row r="11341" spans="28:29" x14ac:dyDescent="0.25">
      <c r="AB11341" s="78"/>
      <c r="AC11341" s="78"/>
    </row>
    <row r="11342" spans="28:29" x14ac:dyDescent="0.25">
      <c r="AB11342" s="78"/>
      <c r="AC11342" s="78"/>
    </row>
    <row r="11343" spans="28:29" x14ac:dyDescent="0.25">
      <c r="AB11343" s="78"/>
      <c r="AC11343" s="78"/>
    </row>
    <row r="11344" spans="28:29" x14ac:dyDescent="0.25">
      <c r="AB11344" s="78"/>
      <c r="AC11344" s="78"/>
    </row>
    <row r="11345" spans="28:29" x14ac:dyDescent="0.25">
      <c r="AB11345" s="78"/>
      <c r="AC11345" s="78"/>
    </row>
    <row r="11346" spans="28:29" x14ac:dyDescent="0.25">
      <c r="AB11346" s="78"/>
      <c r="AC11346" s="78"/>
    </row>
    <row r="11347" spans="28:29" x14ac:dyDescent="0.25">
      <c r="AB11347" s="78"/>
      <c r="AC11347" s="78"/>
    </row>
    <row r="11348" spans="28:29" x14ac:dyDescent="0.25">
      <c r="AB11348" s="78"/>
      <c r="AC11348" s="78"/>
    </row>
    <row r="11349" spans="28:29" x14ac:dyDescent="0.25">
      <c r="AB11349" s="78"/>
      <c r="AC11349" s="78"/>
    </row>
    <row r="11350" spans="28:29" x14ac:dyDescent="0.25">
      <c r="AB11350" s="78"/>
      <c r="AC11350" s="78"/>
    </row>
    <row r="11351" spans="28:29" x14ac:dyDescent="0.25">
      <c r="AB11351" s="78"/>
      <c r="AC11351" s="78"/>
    </row>
    <row r="11352" spans="28:29" x14ac:dyDescent="0.25">
      <c r="AB11352" s="78"/>
      <c r="AC11352" s="78"/>
    </row>
    <row r="11353" spans="28:29" x14ac:dyDescent="0.25">
      <c r="AB11353" s="78"/>
      <c r="AC11353" s="78"/>
    </row>
    <row r="11354" spans="28:29" x14ac:dyDescent="0.25">
      <c r="AB11354" s="78"/>
      <c r="AC11354" s="78"/>
    </row>
    <row r="11355" spans="28:29" x14ac:dyDescent="0.25">
      <c r="AB11355" s="78"/>
      <c r="AC11355" s="78"/>
    </row>
    <row r="11356" spans="28:29" x14ac:dyDescent="0.25">
      <c r="AB11356" s="78"/>
      <c r="AC11356" s="78"/>
    </row>
    <row r="11357" spans="28:29" x14ac:dyDescent="0.25">
      <c r="AB11357" s="78"/>
      <c r="AC11357" s="78"/>
    </row>
    <row r="11358" spans="28:29" x14ac:dyDescent="0.25">
      <c r="AB11358" s="78"/>
      <c r="AC11358" s="78"/>
    </row>
    <row r="11359" spans="28:29" x14ac:dyDescent="0.25">
      <c r="AB11359" s="78"/>
      <c r="AC11359" s="78"/>
    </row>
    <row r="11360" spans="28:29" x14ac:dyDescent="0.25">
      <c r="AB11360" s="78"/>
      <c r="AC11360" s="78"/>
    </row>
    <row r="11361" spans="28:29" x14ac:dyDescent="0.25">
      <c r="AB11361" s="78"/>
      <c r="AC11361" s="78"/>
    </row>
    <row r="11362" spans="28:29" x14ac:dyDescent="0.25">
      <c r="AB11362" s="78"/>
      <c r="AC11362" s="78"/>
    </row>
    <row r="11363" spans="28:29" x14ac:dyDescent="0.25">
      <c r="AB11363" s="78"/>
      <c r="AC11363" s="78"/>
    </row>
    <row r="11364" spans="28:29" x14ac:dyDescent="0.25">
      <c r="AB11364" s="78"/>
      <c r="AC11364" s="78"/>
    </row>
    <row r="11365" spans="28:29" x14ac:dyDescent="0.25">
      <c r="AB11365" s="78"/>
      <c r="AC11365" s="78"/>
    </row>
    <row r="11366" spans="28:29" x14ac:dyDescent="0.25">
      <c r="AB11366" s="78"/>
      <c r="AC11366" s="78"/>
    </row>
    <row r="11367" spans="28:29" x14ac:dyDescent="0.25">
      <c r="AB11367" s="78"/>
      <c r="AC11367" s="78"/>
    </row>
    <row r="11368" spans="28:29" x14ac:dyDescent="0.25">
      <c r="AB11368" s="78"/>
      <c r="AC11368" s="78"/>
    </row>
    <row r="11369" spans="28:29" x14ac:dyDescent="0.25">
      <c r="AB11369" s="78"/>
      <c r="AC11369" s="78"/>
    </row>
    <row r="11370" spans="28:29" x14ac:dyDescent="0.25">
      <c r="AB11370" s="78"/>
      <c r="AC11370" s="78"/>
    </row>
    <row r="11371" spans="28:29" x14ac:dyDescent="0.25">
      <c r="AB11371" s="78"/>
      <c r="AC11371" s="78"/>
    </row>
    <row r="11372" spans="28:29" x14ac:dyDescent="0.25">
      <c r="AB11372" s="78"/>
      <c r="AC11372" s="78"/>
    </row>
    <row r="11373" spans="28:29" x14ac:dyDescent="0.25">
      <c r="AB11373" s="78"/>
      <c r="AC11373" s="78"/>
    </row>
    <row r="11374" spans="28:29" x14ac:dyDescent="0.25">
      <c r="AB11374" s="78"/>
      <c r="AC11374" s="78"/>
    </row>
    <row r="11375" spans="28:29" x14ac:dyDescent="0.25">
      <c r="AB11375" s="78"/>
      <c r="AC11375" s="78"/>
    </row>
    <row r="11376" spans="28:29" x14ac:dyDescent="0.25">
      <c r="AB11376" s="78"/>
      <c r="AC11376" s="78"/>
    </row>
    <row r="11377" spans="28:29" x14ac:dyDescent="0.25">
      <c r="AB11377" s="78"/>
      <c r="AC11377" s="78"/>
    </row>
    <row r="11378" spans="28:29" x14ac:dyDescent="0.25">
      <c r="AB11378" s="78"/>
      <c r="AC11378" s="78"/>
    </row>
    <row r="11379" spans="28:29" x14ac:dyDescent="0.25">
      <c r="AB11379" s="78"/>
      <c r="AC11379" s="78"/>
    </row>
    <row r="11380" spans="28:29" x14ac:dyDescent="0.25">
      <c r="AB11380" s="78"/>
      <c r="AC11380" s="78"/>
    </row>
    <row r="11381" spans="28:29" x14ac:dyDescent="0.25">
      <c r="AB11381" s="78"/>
      <c r="AC11381" s="78"/>
    </row>
    <row r="11382" spans="28:29" x14ac:dyDescent="0.25">
      <c r="AB11382" s="78"/>
      <c r="AC11382" s="78"/>
    </row>
    <row r="11383" spans="28:29" x14ac:dyDescent="0.25">
      <c r="AB11383" s="78"/>
      <c r="AC11383" s="78"/>
    </row>
    <row r="11384" spans="28:29" x14ac:dyDescent="0.25">
      <c r="AB11384" s="78"/>
      <c r="AC11384" s="78"/>
    </row>
    <row r="11385" spans="28:29" x14ac:dyDescent="0.25">
      <c r="AB11385" s="78"/>
      <c r="AC11385" s="78"/>
    </row>
    <row r="11386" spans="28:29" x14ac:dyDescent="0.25">
      <c r="AB11386" s="78"/>
      <c r="AC11386" s="78"/>
    </row>
    <row r="11387" spans="28:29" x14ac:dyDescent="0.25">
      <c r="AB11387" s="78"/>
      <c r="AC11387" s="78"/>
    </row>
    <row r="11388" spans="28:29" x14ac:dyDescent="0.25">
      <c r="AB11388" s="78"/>
      <c r="AC11388" s="78"/>
    </row>
    <row r="11389" spans="28:29" x14ac:dyDescent="0.25">
      <c r="AB11389" s="78"/>
      <c r="AC11389" s="78"/>
    </row>
    <row r="11390" spans="28:29" x14ac:dyDescent="0.25">
      <c r="AB11390" s="78"/>
      <c r="AC11390" s="78"/>
    </row>
    <row r="11391" spans="28:29" x14ac:dyDescent="0.25">
      <c r="AB11391" s="78"/>
      <c r="AC11391" s="78"/>
    </row>
    <row r="11392" spans="28:29" x14ac:dyDescent="0.25">
      <c r="AB11392" s="78"/>
      <c r="AC11392" s="78"/>
    </row>
    <row r="11393" spans="28:29" x14ac:dyDescent="0.25">
      <c r="AB11393" s="78"/>
      <c r="AC11393" s="78"/>
    </row>
    <row r="11394" spans="28:29" x14ac:dyDescent="0.25">
      <c r="AB11394" s="78"/>
      <c r="AC11394" s="78"/>
    </row>
    <row r="11395" spans="28:29" x14ac:dyDescent="0.25">
      <c r="AB11395" s="78"/>
      <c r="AC11395" s="78"/>
    </row>
    <row r="11396" spans="28:29" x14ac:dyDescent="0.25">
      <c r="AB11396" s="78"/>
      <c r="AC11396" s="78"/>
    </row>
    <row r="11397" spans="28:29" x14ac:dyDescent="0.25">
      <c r="AB11397" s="78"/>
      <c r="AC11397" s="78"/>
    </row>
    <row r="11398" spans="28:29" x14ac:dyDescent="0.25">
      <c r="AB11398" s="78"/>
      <c r="AC11398" s="78"/>
    </row>
    <row r="11399" spans="28:29" x14ac:dyDescent="0.25">
      <c r="AB11399" s="78"/>
      <c r="AC11399" s="78"/>
    </row>
    <row r="11400" spans="28:29" x14ac:dyDescent="0.25">
      <c r="AB11400" s="78"/>
      <c r="AC11400" s="78"/>
    </row>
    <row r="11401" spans="28:29" x14ac:dyDescent="0.25">
      <c r="AB11401" s="78"/>
      <c r="AC11401" s="78"/>
    </row>
    <row r="11402" spans="28:29" x14ac:dyDescent="0.25">
      <c r="AB11402" s="78"/>
      <c r="AC11402" s="78"/>
    </row>
    <row r="11403" spans="28:29" x14ac:dyDescent="0.25">
      <c r="AB11403" s="78"/>
      <c r="AC11403" s="78"/>
    </row>
    <row r="11404" spans="28:29" x14ac:dyDescent="0.25">
      <c r="AB11404" s="78"/>
      <c r="AC11404" s="78"/>
    </row>
    <row r="11405" spans="28:29" x14ac:dyDescent="0.25">
      <c r="AB11405" s="78"/>
      <c r="AC11405" s="78"/>
    </row>
    <row r="11406" spans="28:29" x14ac:dyDescent="0.25">
      <c r="AB11406" s="78"/>
      <c r="AC11406" s="78"/>
    </row>
    <row r="11407" spans="28:29" x14ac:dyDescent="0.25">
      <c r="AB11407" s="78"/>
      <c r="AC11407" s="78"/>
    </row>
    <row r="11408" spans="28:29" x14ac:dyDescent="0.25">
      <c r="AB11408" s="78"/>
      <c r="AC11408" s="78"/>
    </row>
    <row r="11409" spans="28:29" x14ac:dyDescent="0.25">
      <c r="AB11409" s="78"/>
      <c r="AC11409" s="78"/>
    </row>
    <row r="11410" spans="28:29" x14ac:dyDescent="0.25">
      <c r="AB11410" s="78"/>
      <c r="AC11410" s="78"/>
    </row>
    <row r="11411" spans="28:29" x14ac:dyDescent="0.25">
      <c r="AB11411" s="78"/>
      <c r="AC11411" s="78"/>
    </row>
    <row r="11412" spans="28:29" x14ac:dyDescent="0.25">
      <c r="AB11412" s="78"/>
      <c r="AC11412" s="78"/>
    </row>
    <row r="11413" spans="28:29" x14ac:dyDescent="0.25">
      <c r="AB11413" s="78"/>
      <c r="AC11413" s="78"/>
    </row>
    <row r="11414" spans="28:29" x14ac:dyDescent="0.25">
      <c r="AB11414" s="78"/>
      <c r="AC11414" s="78"/>
    </row>
    <row r="11415" spans="28:29" x14ac:dyDescent="0.25">
      <c r="AB11415" s="78"/>
      <c r="AC11415" s="78"/>
    </row>
    <row r="11416" spans="28:29" x14ac:dyDescent="0.25">
      <c r="AB11416" s="78"/>
      <c r="AC11416" s="78"/>
    </row>
    <row r="11417" spans="28:29" x14ac:dyDescent="0.25">
      <c r="AB11417" s="78"/>
      <c r="AC11417" s="78"/>
    </row>
    <row r="11418" spans="28:29" x14ac:dyDescent="0.25">
      <c r="AB11418" s="78"/>
      <c r="AC11418" s="78"/>
    </row>
    <row r="11419" spans="28:29" x14ac:dyDescent="0.25">
      <c r="AB11419" s="78"/>
      <c r="AC11419" s="78"/>
    </row>
    <row r="11420" spans="28:29" x14ac:dyDescent="0.25">
      <c r="AB11420" s="78"/>
      <c r="AC11420" s="78"/>
    </row>
    <row r="11421" spans="28:29" x14ac:dyDescent="0.25">
      <c r="AB11421" s="78"/>
      <c r="AC11421" s="78"/>
    </row>
    <row r="11422" spans="28:29" x14ac:dyDescent="0.25">
      <c r="AB11422" s="78"/>
      <c r="AC11422" s="78"/>
    </row>
    <row r="11423" spans="28:29" x14ac:dyDescent="0.25">
      <c r="AB11423" s="78"/>
      <c r="AC11423" s="78"/>
    </row>
    <row r="11424" spans="28:29" x14ac:dyDescent="0.25">
      <c r="AB11424" s="78"/>
      <c r="AC11424" s="78"/>
    </row>
    <row r="11425" spans="28:29" x14ac:dyDescent="0.25">
      <c r="AB11425" s="78"/>
      <c r="AC11425" s="78"/>
    </row>
    <row r="11426" spans="28:29" x14ac:dyDescent="0.25">
      <c r="AB11426" s="78"/>
      <c r="AC11426" s="78"/>
    </row>
    <row r="11427" spans="28:29" x14ac:dyDescent="0.25">
      <c r="AB11427" s="78"/>
      <c r="AC11427" s="78"/>
    </row>
    <row r="11428" spans="28:29" x14ac:dyDescent="0.25">
      <c r="AB11428" s="78"/>
      <c r="AC11428" s="78"/>
    </row>
    <row r="11429" spans="28:29" x14ac:dyDescent="0.25">
      <c r="AB11429" s="78"/>
      <c r="AC11429" s="78"/>
    </row>
    <row r="11430" spans="28:29" x14ac:dyDescent="0.25">
      <c r="AB11430" s="78"/>
      <c r="AC11430" s="78"/>
    </row>
    <row r="11431" spans="28:29" x14ac:dyDescent="0.25">
      <c r="AB11431" s="78"/>
      <c r="AC11431" s="78"/>
    </row>
    <row r="11432" spans="28:29" x14ac:dyDescent="0.25">
      <c r="AB11432" s="78"/>
      <c r="AC11432" s="78"/>
    </row>
    <row r="11433" spans="28:29" x14ac:dyDescent="0.25">
      <c r="AB11433" s="78"/>
      <c r="AC11433" s="78"/>
    </row>
    <row r="11434" spans="28:29" x14ac:dyDescent="0.25">
      <c r="AB11434" s="78"/>
      <c r="AC11434" s="78"/>
    </row>
    <row r="11435" spans="28:29" x14ac:dyDescent="0.25">
      <c r="AB11435" s="78"/>
      <c r="AC11435" s="78"/>
    </row>
    <row r="11436" spans="28:29" x14ac:dyDescent="0.25">
      <c r="AB11436" s="78"/>
      <c r="AC11436" s="78"/>
    </row>
    <row r="11437" spans="28:29" x14ac:dyDescent="0.25">
      <c r="AB11437" s="78"/>
      <c r="AC11437" s="78"/>
    </row>
    <row r="11438" spans="28:29" x14ac:dyDescent="0.25">
      <c r="AB11438" s="78"/>
      <c r="AC11438" s="78"/>
    </row>
    <row r="11439" spans="28:29" x14ac:dyDescent="0.25">
      <c r="AB11439" s="78"/>
      <c r="AC11439" s="78"/>
    </row>
    <row r="11440" spans="28:29" x14ac:dyDescent="0.25">
      <c r="AB11440" s="78"/>
      <c r="AC11440" s="78"/>
    </row>
    <row r="11441" spans="28:29" x14ac:dyDescent="0.25">
      <c r="AB11441" s="78"/>
      <c r="AC11441" s="78"/>
    </row>
    <row r="11442" spans="28:29" x14ac:dyDescent="0.25">
      <c r="AB11442" s="78"/>
      <c r="AC11442" s="78"/>
    </row>
    <row r="11443" spans="28:29" x14ac:dyDescent="0.25">
      <c r="AB11443" s="78"/>
      <c r="AC11443" s="78"/>
    </row>
    <row r="11444" spans="28:29" x14ac:dyDescent="0.25">
      <c r="AB11444" s="78"/>
      <c r="AC11444" s="78"/>
    </row>
    <row r="11445" spans="28:29" x14ac:dyDescent="0.25">
      <c r="AB11445" s="78"/>
      <c r="AC11445" s="78"/>
    </row>
    <row r="11446" spans="28:29" x14ac:dyDescent="0.25">
      <c r="AB11446" s="78"/>
      <c r="AC11446" s="78"/>
    </row>
    <row r="11447" spans="28:29" x14ac:dyDescent="0.25">
      <c r="AB11447" s="78"/>
      <c r="AC11447" s="78"/>
    </row>
    <row r="11448" spans="28:29" x14ac:dyDescent="0.25">
      <c r="AB11448" s="78"/>
      <c r="AC11448" s="78"/>
    </row>
    <row r="11449" spans="28:29" x14ac:dyDescent="0.25">
      <c r="AB11449" s="78"/>
      <c r="AC11449" s="78"/>
    </row>
    <row r="11450" spans="28:29" x14ac:dyDescent="0.25">
      <c r="AB11450" s="78"/>
      <c r="AC11450" s="78"/>
    </row>
    <row r="11451" spans="28:29" x14ac:dyDescent="0.25">
      <c r="AB11451" s="78"/>
      <c r="AC11451" s="78"/>
    </row>
    <row r="11452" spans="28:29" x14ac:dyDescent="0.25">
      <c r="AB11452" s="78"/>
      <c r="AC11452" s="78"/>
    </row>
    <row r="11453" spans="28:29" x14ac:dyDescent="0.25">
      <c r="AB11453" s="78"/>
      <c r="AC11453" s="78"/>
    </row>
    <row r="11454" spans="28:29" x14ac:dyDescent="0.25">
      <c r="AB11454" s="78"/>
      <c r="AC11454" s="78"/>
    </row>
    <row r="11455" spans="28:29" x14ac:dyDescent="0.25">
      <c r="AB11455" s="78"/>
      <c r="AC11455" s="78"/>
    </row>
    <row r="11456" spans="28:29" x14ac:dyDescent="0.25">
      <c r="AB11456" s="78"/>
      <c r="AC11456" s="78"/>
    </row>
    <row r="11457" spans="28:29" x14ac:dyDescent="0.25">
      <c r="AB11457" s="78"/>
      <c r="AC11457" s="78"/>
    </row>
    <row r="11458" spans="28:29" x14ac:dyDescent="0.25">
      <c r="AB11458" s="78"/>
      <c r="AC11458" s="78"/>
    </row>
    <row r="11459" spans="28:29" x14ac:dyDescent="0.25">
      <c r="AB11459" s="78"/>
      <c r="AC11459" s="78"/>
    </row>
    <row r="11460" spans="28:29" x14ac:dyDescent="0.25">
      <c r="AB11460" s="78"/>
      <c r="AC11460" s="78"/>
    </row>
    <row r="11461" spans="28:29" x14ac:dyDescent="0.25">
      <c r="AB11461" s="78"/>
      <c r="AC11461" s="78"/>
    </row>
    <row r="11462" spans="28:29" x14ac:dyDescent="0.25">
      <c r="AB11462" s="78"/>
      <c r="AC11462" s="78"/>
    </row>
    <row r="11463" spans="28:29" x14ac:dyDescent="0.25">
      <c r="AB11463" s="78"/>
      <c r="AC11463" s="78"/>
    </row>
    <row r="11464" spans="28:29" x14ac:dyDescent="0.25">
      <c r="AB11464" s="78"/>
      <c r="AC11464" s="78"/>
    </row>
    <row r="11465" spans="28:29" x14ac:dyDescent="0.25">
      <c r="AB11465" s="78"/>
      <c r="AC11465" s="78"/>
    </row>
    <row r="11466" spans="28:29" x14ac:dyDescent="0.25">
      <c r="AB11466" s="78"/>
      <c r="AC11466" s="78"/>
    </row>
    <row r="11467" spans="28:29" x14ac:dyDescent="0.25">
      <c r="AB11467" s="78"/>
      <c r="AC11467" s="78"/>
    </row>
    <row r="11468" spans="28:29" x14ac:dyDescent="0.25">
      <c r="AB11468" s="78"/>
      <c r="AC11468" s="78"/>
    </row>
    <row r="11469" spans="28:29" x14ac:dyDescent="0.25">
      <c r="AB11469" s="78"/>
      <c r="AC11469" s="78"/>
    </row>
    <row r="11470" spans="28:29" x14ac:dyDescent="0.25">
      <c r="AB11470" s="78"/>
      <c r="AC11470" s="78"/>
    </row>
    <row r="11471" spans="28:29" x14ac:dyDescent="0.25">
      <c r="AB11471" s="78"/>
      <c r="AC11471" s="78"/>
    </row>
    <row r="11472" spans="28:29" x14ac:dyDescent="0.25">
      <c r="AB11472" s="78"/>
      <c r="AC11472" s="78"/>
    </row>
    <row r="11473" spans="28:29" x14ac:dyDescent="0.25">
      <c r="AB11473" s="78"/>
      <c r="AC11473" s="78"/>
    </row>
    <row r="11474" spans="28:29" x14ac:dyDescent="0.25">
      <c r="AB11474" s="78"/>
      <c r="AC11474" s="78"/>
    </row>
    <row r="11475" spans="28:29" x14ac:dyDescent="0.25">
      <c r="AB11475" s="78"/>
      <c r="AC11475" s="78"/>
    </row>
    <row r="11476" spans="28:29" x14ac:dyDescent="0.25">
      <c r="AB11476" s="78"/>
      <c r="AC11476" s="78"/>
    </row>
    <row r="11477" spans="28:29" x14ac:dyDescent="0.25">
      <c r="AB11477" s="78"/>
      <c r="AC11477" s="78"/>
    </row>
    <row r="11478" spans="28:29" x14ac:dyDescent="0.25">
      <c r="AB11478" s="78"/>
      <c r="AC11478" s="78"/>
    </row>
    <row r="11479" spans="28:29" x14ac:dyDescent="0.25">
      <c r="AB11479" s="78"/>
      <c r="AC11479" s="78"/>
    </row>
    <row r="11480" spans="28:29" x14ac:dyDescent="0.25">
      <c r="AB11480" s="78"/>
      <c r="AC11480" s="78"/>
    </row>
    <row r="11481" spans="28:29" x14ac:dyDescent="0.25">
      <c r="AB11481" s="78"/>
      <c r="AC11481" s="78"/>
    </row>
    <row r="11482" spans="28:29" x14ac:dyDescent="0.25">
      <c r="AB11482" s="78"/>
      <c r="AC11482" s="78"/>
    </row>
    <row r="11483" spans="28:29" x14ac:dyDescent="0.25">
      <c r="AB11483" s="78"/>
      <c r="AC11483" s="78"/>
    </row>
    <row r="11484" spans="28:29" x14ac:dyDescent="0.25">
      <c r="AB11484" s="78"/>
      <c r="AC11484" s="78"/>
    </row>
    <row r="11485" spans="28:29" x14ac:dyDescent="0.25">
      <c r="AB11485" s="78"/>
      <c r="AC11485" s="78"/>
    </row>
    <row r="11486" spans="28:29" x14ac:dyDescent="0.25">
      <c r="AB11486" s="78"/>
      <c r="AC11486" s="78"/>
    </row>
    <row r="11487" spans="28:29" x14ac:dyDescent="0.25">
      <c r="AB11487" s="78"/>
      <c r="AC11487" s="78"/>
    </row>
    <row r="11488" spans="28:29" x14ac:dyDescent="0.25">
      <c r="AB11488" s="78"/>
      <c r="AC11488" s="78"/>
    </row>
    <row r="11489" spans="28:29" x14ac:dyDescent="0.25">
      <c r="AB11489" s="78"/>
      <c r="AC11489" s="78"/>
    </row>
    <row r="11490" spans="28:29" x14ac:dyDescent="0.25">
      <c r="AB11490" s="78"/>
      <c r="AC11490" s="78"/>
    </row>
    <row r="11491" spans="28:29" x14ac:dyDescent="0.25">
      <c r="AB11491" s="78"/>
      <c r="AC11491" s="78"/>
    </row>
    <row r="11492" spans="28:29" x14ac:dyDescent="0.25">
      <c r="AB11492" s="78"/>
      <c r="AC11492" s="78"/>
    </row>
    <row r="11493" spans="28:29" x14ac:dyDescent="0.25">
      <c r="AB11493" s="78"/>
      <c r="AC11493" s="78"/>
    </row>
    <row r="11494" spans="28:29" x14ac:dyDescent="0.25">
      <c r="AB11494" s="78"/>
      <c r="AC11494" s="78"/>
    </row>
    <row r="11495" spans="28:29" x14ac:dyDescent="0.25">
      <c r="AB11495" s="78"/>
      <c r="AC11495" s="78"/>
    </row>
    <row r="11496" spans="28:29" x14ac:dyDescent="0.25">
      <c r="AB11496" s="78"/>
      <c r="AC11496" s="78"/>
    </row>
    <row r="11497" spans="28:29" x14ac:dyDescent="0.25">
      <c r="AB11497" s="78"/>
      <c r="AC11497" s="78"/>
    </row>
    <row r="11498" spans="28:29" x14ac:dyDescent="0.25">
      <c r="AB11498" s="78"/>
      <c r="AC11498" s="78"/>
    </row>
    <row r="11499" spans="28:29" x14ac:dyDescent="0.25">
      <c r="AB11499" s="78"/>
      <c r="AC11499" s="78"/>
    </row>
    <row r="11500" spans="28:29" x14ac:dyDescent="0.25">
      <c r="AB11500" s="78"/>
      <c r="AC11500" s="78"/>
    </row>
    <row r="11501" spans="28:29" x14ac:dyDescent="0.25">
      <c r="AB11501" s="78"/>
      <c r="AC11501" s="78"/>
    </row>
    <row r="11502" spans="28:29" x14ac:dyDescent="0.25">
      <c r="AB11502" s="78"/>
      <c r="AC11502" s="78"/>
    </row>
    <row r="11503" spans="28:29" x14ac:dyDescent="0.25">
      <c r="AB11503" s="78"/>
      <c r="AC11503" s="78"/>
    </row>
    <row r="11504" spans="28:29" x14ac:dyDescent="0.25">
      <c r="AB11504" s="78"/>
      <c r="AC11504" s="78"/>
    </row>
    <row r="11505" spans="28:29" x14ac:dyDescent="0.25">
      <c r="AB11505" s="78"/>
      <c r="AC11505" s="78"/>
    </row>
    <row r="11506" spans="28:29" x14ac:dyDescent="0.25">
      <c r="AB11506" s="78"/>
      <c r="AC11506" s="78"/>
    </row>
    <row r="11507" spans="28:29" x14ac:dyDescent="0.25">
      <c r="AB11507" s="78"/>
      <c r="AC11507" s="78"/>
    </row>
    <row r="11508" spans="28:29" x14ac:dyDescent="0.25">
      <c r="AB11508" s="78"/>
      <c r="AC11508" s="78"/>
    </row>
    <row r="11509" spans="28:29" x14ac:dyDescent="0.25">
      <c r="AB11509" s="78"/>
      <c r="AC11509" s="78"/>
    </row>
    <row r="11510" spans="28:29" x14ac:dyDescent="0.25">
      <c r="AB11510" s="78"/>
      <c r="AC11510" s="78"/>
    </row>
    <row r="11511" spans="28:29" x14ac:dyDescent="0.25">
      <c r="AB11511" s="78"/>
      <c r="AC11511" s="78"/>
    </row>
    <row r="11512" spans="28:29" x14ac:dyDescent="0.25">
      <c r="AB11512" s="78"/>
      <c r="AC11512" s="78"/>
    </row>
    <row r="11513" spans="28:29" x14ac:dyDescent="0.25">
      <c r="AB11513" s="78"/>
      <c r="AC11513" s="78"/>
    </row>
    <row r="11514" spans="28:29" x14ac:dyDescent="0.25">
      <c r="AB11514" s="78"/>
      <c r="AC11514" s="78"/>
    </row>
    <row r="11515" spans="28:29" x14ac:dyDescent="0.25">
      <c r="AB11515" s="78"/>
      <c r="AC11515" s="78"/>
    </row>
    <row r="11516" spans="28:29" x14ac:dyDescent="0.25">
      <c r="AB11516" s="78"/>
      <c r="AC11516" s="78"/>
    </row>
    <row r="11517" spans="28:29" x14ac:dyDescent="0.25">
      <c r="AB11517" s="78"/>
      <c r="AC11517" s="78"/>
    </row>
    <row r="11518" spans="28:29" x14ac:dyDescent="0.25">
      <c r="AB11518" s="78"/>
      <c r="AC11518" s="78"/>
    </row>
    <row r="11519" spans="28:29" x14ac:dyDescent="0.25">
      <c r="AB11519" s="78"/>
      <c r="AC11519" s="78"/>
    </row>
    <row r="11520" spans="28:29" x14ac:dyDescent="0.25">
      <c r="AB11520" s="78"/>
      <c r="AC11520" s="78"/>
    </row>
    <row r="11521" spans="28:29" x14ac:dyDescent="0.25">
      <c r="AB11521" s="78"/>
      <c r="AC11521" s="78"/>
    </row>
    <row r="11522" spans="28:29" x14ac:dyDescent="0.25">
      <c r="AB11522" s="78"/>
      <c r="AC11522" s="78"/>
    </row>
    <row r="11523" spans="28:29" x14ac:dyDescent="0.25">
      <c r="AB11523" s="78"/>
      <c r="AC11523" s="78"/>
    </row>
    <row r="11524" spans="28:29" x14ac:dyDescent="0.25">
      <c r="AB11524" s="78"/>
      <c r="AC11524" s="78"/>
    </row>
    <row r="11525" spans="28:29" x14ac:dyDescent="0.25">
      <c r="AB11525" s="78"/>
      <c r="AC11525" s="78"/>
    </row>
    <row r="11526" spans="28:29" x14ac:dyDescent="0.25">
      <c r="AB11526" s="78"/>
      <c r="AC11526" s="78"/>
    </row>
    <row r="11527" spans="28:29" x14ac:dyDescent="0.25">
      <c r="AB11527" s="78"/>
      <c r="AC11527" s="78"/>
    </row>
    <row r="11528" spans="28:29" x14ac:dyDescent="0.25">
      <c r="AB11528" s="78"/>
      <c r="AC11528" s="78"/>
    </row>
    <row r="11529" spans="28:29" x14ac:dyDescent="0.25">
      <c r="AB11529" s="78"/>
      <c r="AC11529" s="78"/>
    </row>
    <row r="11530" spans="28:29" x14ac:dyDescent="0.25">
      <c r="AB11530" s="78"/>
      <c r="AC11530" s="78"/>
    </row>
    <row r="11531" spans="28:29" x14ac:dyDescent="0.25">
      <c r="AB11531" s="78"/>
      <c r="AC11531" s="78"/>
    </row>
    <row r="11532" spans="28:29" x14ac:dyDescent="0.25">
      <c r="AB11532" s="78"/>
      <c r="AC11532" s="78"/>
    </row>
    <row r="11533" spans="28:29" x14ac:dyDescent="0.25">
      <c r="AB11533" s="78"/>
      <c r="AC11533" s="78"/>
    </row>
    <row r="11534" spans="28:29" x14ac:dyDescent="0.25">
      <c r="AB11534" s="78"/>
      <c r="AC11534" s="78"/>
    </row>
    <row r="11535" spans="28:29" x14ac:dyDescent="0.25">
      <c r="AB11535" s="78"/>
      <c r="AC11535" s="78"/>
    </row>
    <row r="11536" spans="28:29" x14ac:dyDescent="0.25">
      <c r="AB11536" s="78"/>
      <c r="AC11536" s="78"/>
    </row>
    <row r="11537" spans="28:29" x14ac:dyDescent="0.25">
      <c r="AB11537" s="78"/>
      <c r="AC11537" s="78"/>
    </row>
    <row r="11538" spans="28:29" x14ac:dyDescent="0.25">
      <c r="AB11538" s="78"/>
      <c r="AC11538" s="78"/>
    </row>
    <row r="11539" spans="28:29" x14ac:dyDescent="0.25">
      <c r="AB11539" s="78"/>
      <c r="AC11539" s="78"/>
    </row>
    <row r="11540" spans="28:29" x14ac:dyDescent="0.25">
      <c r="AB11540" s="78"/>
      <c r="AC11540" s="78"/>
    </row>
    <row r="11541" spans="28:29" x14ac:dyDescent="0.25">
      <c r="AB11541" s="78"/>
      <c r="AC11541" s="78"/>
    </row>
    <row r="11542" spans="28:29" x14ac:dyDescent="0.25">
      <c r="AB11542" s="78"/>
      <c r="AC11542" s="78"/>
    </row>
    <row r="11543" spans="28:29" x14ac:dyDescent="0.25">
      <c r="AB11543" s="78"/>
      <c r="AC11543" s="78"/>
    </row>
    <row r="11544" spans="28:29" x14ac:dyDescent="0.25">
      <c r="AB11544" s="78"/>
      <c r="AC11544" s="78"/>
    </row>
    <row r="11545" spans="28:29" x14ac:dyDescent="0.25">
      <c r="AB11545" s="78"/>
      <c r="AC11545" s="78"/>
    </row>
    <row r="11546" spans="28:29" x14ac:dyDescent="0.25">
      <c r="AB11546" s="78"/>
      <c r="AC11546" s="78"/>
    </row>
    <row r="11547" spans="28:29" x14ac:dyDescent="0.25">
      <c r="AB11547" s="78"/>
      <c r="AC11547" s="78"/>
    </row>
    <row r="11548" spans="28:29" x14ac:dyDescent="0.25">
      <c r="AB11548" s="78"/>
      <c r="AC11548" s="78"/>
    </row>
    <row r="11549" spans="28:29" x14ac:dyDescent="0.25">
      <c r="AB11549" s="78"/>
      <c r="AC11549" s="78"/>
    </row>
    <row r="11550" spans="28:29" x14ac:dyDescent="0.25">
      <c r="AB11550" s="78"/>
      <c r="AC11550" s="78"/>
    </row>
    <row r="11551" spans="28:29" x14ac:dyDescent="0.25">
      <c r="AB11551" s="78"/>
      <c r="AC11551" s="78"/>
    </row>
    <row r="11552" spans="28:29" x14ac:dyDescent="0.25">
      <c r="AB11552" s="78"/>
      <c r="AC11552" s="78"/>
    </row>
    <row r="11553" spans="28:29" x14ac:dyDescent="0.25">
      <c r="AB11553" s="78"/>
      <c r="AC11553" s="78"/>
    </row>
    <row r="11554" spans="28:29" x14ac:dyDescent="0.25">
      <c r="AB11554" s="78"/>
      <c r="AC11554" s="78"/>
    </row>
    <row r="11555" spans="28:29" x14ac:dyDescent="0.25">
      <c r="AB11555" s="78"/>
      <c r="AC11555" s="78"/>
    </row>
    <row r="11556" spans="28:29" x14ac:dyDescent="0.25">
      <c r="AB11556" s="78"/>
      <c r="AC11556" s="78"/>
    </row>
    <row r="11557" spans="28:29" x14ac:dyDescent="0.25">
      <c r="AB11557" s="78"/>
      <c r="AC11557" s="78"/>
    </row>
    <row r="11558" spans="28:29" x14ac:dyDescent="0.25">
      <c r="AB11558" s="78"/>
      <c r="AC11558" s="78"/>
    </row>
    <row r="11559" spans="28:29" x14ac:dyDescent="0.25">
      <c r="AB11559" s="78"/>
      <c r="AC11559" s="78"/>
    </row>
    <row r="11560" spans="28:29" x14ac:dyDescent="0.25">
      <c r="AB11560" s="78"/>
      <c r="AC11560" s="78"/>
    </row>
    <row r="11561" spans="28:29" x14ac:dyDescent="0.25">
      <c r="AB11561" s="78"/>
      <c r="AC11561" s="78"/>
    </row>
    <row r="11562" spans="28:29" x14ac:dyDescent="0.25">
      <c r="AB11562" s="78"/>
      <c r="AC11562" s="78"/>
    </row>
    <row r="11563" spans="28:29" x14ac:dyDescent="0.25">
      <c r="AB11563" s="78"/>
      <c r="AC11563" s="78"/>
    </row>
    <row r="11564" spans="28:29" x14ac:dyDescent="0.25">
      <c r="AB11564" s="78"/>
      <c r="AC11564" s="78"/>
    </row>
    <row r="11565" spans="28:29" x14ac:dyDescent="0.25">
      <c r="AB11565" s="78"/>
      <c r="AC11565" s="78"/>
    </row>
    <row r="11566" spans="28:29" x14ac:dyDescent="0.25">
      <c r="AB11566" s="78"/>
      <c r="AC11566" s="78"/>
    </row>
    <row r="11567" spans="28:29" x14ac:dyDescent="0.25">
      <c r="AB11567" s="78"/>
      <c r="AC11567" s="78"/>
    </row>
    <row r="11568" spans="28:29" x14ac:dyDescent="0.25">
      <c r="AB11568" s="78"/>
      <c r="AC11568" s="78"/>
    </row>
    <row r="11569" spans="28:29" x14ac:dyDescent="0.25">
      <c r="AB11569" s="78"/>
      <c r="AC11569" s="78"/>
    </row>
    <row r="11570" spans="28:29" x14ac:dyDescent="0.25">
      <c r="AB11570" s="78"/>
      <c r="AC11570" s="78"/>
    </row>
    <row r="11571" spans="28:29" x14ac:dyDescent="0.25">
      <c r="AB11571" s="78"/>
      <c r="AC11571" s="78"/>
    </row>
    <row r="11572" spans="28:29" x14ac:dyDescent="0.25">
      <c r="AB11572" s="78"/>
      <c r="AC11572" s="78"/>
    </row>
    <row r="11573" spans="28:29" x14ac:dyDescent="0.25">
      <c r="AB11573" s="78"/>
      <c r="AC11573" s="78"/>
    </row>
    <row r="11574" spans="28:29" x14ac:dyDescent="0.25">
      <c r="AB11574" s="78"/>
      <c r="AC11574" s="78"/>
    </row>
    <row r="11575" spans="28:29" x14ac:dyDescent="0.25">
      <c r="AB11575" s="78"/>
      <c r="AC11575" s="78"/>
    </row>
    <row r="11576" spans="28:29" x14ac:dyDescent="0.25">
      <c r="AB11576" s="78"/>
      <c r="AC11576" s="78"/>
    </row>
    <row r="11577" spans="28:29" x14ac:dyDescent="0.25">
      <c r="AB11577" s="78"/>
      <c r="AC11577" s="78"/>
    </row>
    <row r="11578" spans="28:29" x14ac:dyDescent="0.25">
      <c r="AB11578" s="78"/>
      <c r="AC11578" s="78"/>
    </row>
    <row r="11579" spans="28:29" x14ac:dyDescent="0.25">
      <c r="AB11579" s="78"/>
      <c r="AC11579" s="78"/>
    </row>
    <row r="11580" spans="28:29" x14ac:dyDescent="0.25">
      <c r="AB11580" s="78"/>
      <c r="AC11580" s="78"/>
    </row>
    <row r="11581" spans="28:29" x14ac:dyDescent="0.25">
      <c r="AB11581" s="78"/>
      <c r="AC11581" s="78"/>
    </row>
    <row r="11582" spans="28:29" x14ac:dyDescent="0.25">
      <c r="AB11582" s="78"/>
      <c r="AC11582" s="78"/>
    </row>
    <row r="11583" spans="28:29" x14ac:dyDescent="0.25">
      <c r="AB11583" s="78"/>
      <c r="AC11583" s="78"/>
    </row>
    <row r="11584" spans="28:29" x14ac:dyDescent="0.25">
      <c r="AB11584" s="78"/>
      <c r="AC11584" s="78"/>
    </row>
    <row r="11585" spans="28:29" x14ac:dyDescent="0.25">
      <c r="AB11585" s="78"/>
      <c r="AC11585" s="78"/>
    </row>
    <row r="11586" spans="28:29" x14ac:dyDescent="0.25">
      <c r="AB11586" s="78"/>
      <c r="AC11586" s="78"/>
    </row>
    <row r="11587" spans="28:29" x14ac:dyDescent="0.25">
      <c r="AB11587" s="78"/>
      <c r="AC11587" s="78"/>
    </row>
    <row r="11588" spans="28:29" x14ac:dyDescent="0.25">
      <c r="AB11588" s="78"/>
      <c r="AC11588" s="78"/>
    </row>
    <row r="11589" spans="28:29" x14ac:dyDescent="0.25">
      <c r="AB11589" s="78"/>
      <c r="AC11589" s="78"/>
    </row>
    <row r="11590" spans="28:29" x14ac:dyDescent="0.25">
      <c r="AB11590" s="78"/>
      <c r="AC11590" s="78"/>
    </row>
    <row r="11591" spans="28:29" x14ac:dyDescent="0.25">
      <c r="AB11591" s="78"/>
      <c r="AC11591" s="78"/>
    </row>
    <row r="11592" spans="28:29" x14ac:dyDescent="0.25">
      <c r="AB11592" s="78"/>
      <c r="AC11592" s="78"/>
    </row>
    <row r="11593" spans="28:29" x14ac:dyDescent="0.25">
      <c r="AB11593" s="78"/>
      <c r="AC11593" s="78"/>
    </row>
    <row r="11594" spans="28:29" x14ac:dyDescent="0.25">
      <c r="AB11594" s="78"/>
      <c r="AC11594" s="78"/>
    </row>
    <row r="11595" spans="28:29" x14ac:dyDescent="0.25">
      <c r="AB11595" s="78"/>
      <c r="AC11595" s="78"/>
    </row>
    <row r="11596" spans="28:29" x14ac:dyDescent="0.25">
      <c r="AB11596" s="78"/>
      <c r="AC11596" s="78"/>
    </row>
    <row r="11597" spans="28:29" x14ac:dyDescent="0.25">
      <c r="AB11597" s="78"/>
      <c r="AC11597" s="78"/>
    </row>
    <row r="11598" spans="28:29" x14ac:dyDescent="0.25">
      <c r="AB11598" s="78"/>
      <c r="AC11598" s="78"/>
    </row>
    <row r="11599" spans="28:29" x14ac:dyDescent="0.25">
      <c r="AB11599" s="78"/>
      <c r="AC11599" s="78"/>
    </row>
    <row r="11600" spans="28:29" x14ac:dyDescent="0.25">
      <c r="AB11600" s="78"/>
      <c r="AC11600" s="78"/>
    </row>
    <row r="11601" spans="28:29" x14ac:dyDescent="0.25">
      <c r="AB11601" s="78"/>
      <c r="AC11601" s="78"/>
    </row>
    <row r="11602" spans="28:29" x14ac:dyDescent="0.25">
      <c r="AB11602" s="78"/>
      <c r="AC11602" s="78"/>
    </row>
    <row r="11603" spans="28:29" x14ac:dyDescent="0.25">
      <c r="AB11603" s="78"/>
      <c r="AC11603" s="78"/>
    </row>
    <row r="11604" spans="28:29" x14ac:dyDescent="0.25">
      <c r="AB11604" s="78"/>
      <c r="AC11604" s="78"/>
    </row>
    <row r="11605" spans="28:29" x14ac:dyDescent="0.25">
      <c r="AB11605" s="78"/>
      <c r="AC11605" s="78"/>
    </row>
    <row r="11606" spans="28:29" x14ac:dyDescent="0.25">
      <c r="AB11606" s="78"/>
      <c r="AC11606" s="78"/>
    </row>
    <row r="11607" spans="28:29" x14ac:dyDescent="0.25">
      <c r="AB11607" s="78"/>
      <c r="AC11607" s="78"/>
    </row>
    <row r="11608" spans="28:29" x14ac:dyDescent="0.25">
      <c r="AB11608" s="78"/>
      <c r="AC11608" s="78"/>
    </row>
    <row r="11609" spans="28:29" x14ac:dyDescent="0.25">
      <c r="AB11609" s="78"/>
      <c r="AC11609" s="78"/>
    </row>
    <row r="11610" spans="28:29" x14ac:dyDescent="0.25">
      <c r="AB11610" s="78"/>
      <c r="AC11610" s="78"/>
    </row>
    <row r="11611" spans="28:29" x14ac:dyDescent="0.25">
      <c r="AB11611" s="78"/>
      <c r="AC11611" s="78"/>
    </row>
    <row r="11612" spans="28:29" x14ac:dyDescent="0.25">
      <c r="AB11612" s="78"/>
      <c r="AC11612" s="78"/>
    </row>
    <row r="11613" spans="28:29" x14ac:dyDescent="0.25">
      <c r="AB11613" s="78"/>
      <c r="AC11613" s="78"/>
    </row>
    <row r="11614" spans="28:29" x14ac:dyDescent="0.25">
      <c r="AB11614" s="78"/>
      <c r="AC11614" s="78"/>
    </row>
    <row r="11615" spans="28:29" x14ac:dyDescent="0.25">
      <c r="AB11615" s="78"/>
      <c r="AC11615" s="78"/>
    </row>
    <row r="11616" spans="28:29" x14ac:dyDescent="0.25">
      <c r="AB11616" s="78"/>
      <c r="AC11616" s="78"/>
    </row>
    <row r="11617" spans="28:29" x14ac:dyDescent="0.25">
      <c r="AB11617" s="78"/>
      <c r="AC11617" s="78"/>
    </row>
    <row r="11618" spans="28:29" x14ac:dyDescent="0.25">
      <c r="AB11618" s="78"/>
      <c r="AC11618" s="78"/>
    </row>
    <row r="11619" spans="28:29" x14ac:dyDescent="0.25">
      <c r="AB11619" s="78"/>
      <c r="AC11619" s="78"/>
    </row>
    <row r="11620" spans="28:29" x14ac:dyDescent="0.25">
      <c r="AB11620" s="78"/>
      <c r="AC11620" s="78"/>
    </row>
    <row r="11621" spans="28:29" x14ac:dyDescent="0.25">
      <c r="AB11621" s="78"/>
      <c r="AC11621" s="78"/>
    </row>
    <row r="11622" spans="28:29" x14ac:dyDescent="0.25">
      <c r="AB11622" s="78"/>
      <c r="AC11622" s="78"/>
    </row>
    <row r="11623" spans="28:29" x14ac:dyDescent="0.25">
      <c r="AB11623" s="78"/>
      <c r="AC11623" s="78"/>
    </row>
    <row r="11624" spans="28:29" x14ac:dyDescent="0.25">
      <c r="AB11624" s="78"/>
      <c r="AC11624" s="78"/>
    </row>
    <row r="11625" spans="28:29" x14ac:dyDescent="0.25">
      <c r="AB11625" s="78"/>
      <c r="AC11625" s="78"/>
    </row>
    <row r="11626" spans="28:29" x14ac:dyDescent="0.25">
      <c r="AB11626" s="78"/>
      <c r="AC11626" s="78"/>
    </row>
    <row r="11627" spans="28:29" x14ac:dyDescent="0.25">
      <c r="AB11627" s="78"/>
      <c r="AC11627" s="78"/>
    </row>
    <row r="11628" spans="28:29" x14ac:dyDescent="0.25">
      <c r="AB11628" s="78"/>
      <c r="AC11628" s="78"/>
    </row>
    <row r="11629" spans="28:29" x14ac:dyDescent="0.25">
      <c r="AB11629" s="78"/>
      <c r="AC11629" s="78"/>
    </row>
    <row r="11630" spans="28:29" x14ac:dyDescent="0.25">
      <c r="AB11630" s="78"/>
      <c r="AC11630" s="78"/>
    </row>
    <row r="11631" spans="28:29" x14ac:dyDescent="0.25">
      <c r="AB11631" s="78"/>
      <c r="AC11631" s="78"/>
    </row>
    <row r="11632" spans="28:29" x14ac:dyDescent="0.25">
      <c r="AB11632" s="78"/>
      <c r="AC11632" s="78"/>
    </row>
    <row r="11633" spans="28:29" x14ac:dyDescent="0.25">
      <c r="AB11633" s="78"/>
      <c r="AC11633" s="78"/>
    </row>
    <row r="11634" spans="28:29" x14ac:dyDescent="0.25">
      <c r="AB11634" s="78"/>
      <c r="AC11634" s="78"/>
    </row>
    <row r="11635" spans="28:29" x14ac:dyDescent="0.25">
      <c r="AB11635" s="78"/>
      <c r="AC11635" s="78"/>
    </row>
    <row r="11636" spans="28:29" x14ac:dyDescent="0.25">
      <c r="AB11636" s="78"/>
      <c r="AC11636" s="78"/>
    </row>
    <row r="11637" spans="28:29" x14ac:dyDescent="0.25">
      <c r="AB11637" s="78"/>
      <c r="AC11637" s="78"/>
    </row>
    <row r="11638" spans="28:29" x14ac:dyDescent="0.25">
      <c r="AB11638" s="78"/>
      <c r="AC11638" s="78"/>
    </row>
    <row r="11639" spans="28:29" x14ac:dyDescent="0.25">
      <c r="AB11639" s="78"/>
      <c r="AC11639" s="78"/>
    </row>
    <row r="11640" spans="28:29" x14ac:dyDescent="0.25">
      <c r="AB11640" s="78"/>
      <c r="AC11640" s="78"/>
    </row>
    <row r="11641" spans="28:29" x14ac:dyDescent="0.25">
      <c r="AB11641" s="78"/>
      <c r="AC11641" s="78"/>
    </row>
    <row r="11642" spans="28:29" x14ac:dyDescent="0.25">
      <c r="AB11642" s="78"/>
      <c r="AC11642" s="78"/>
    </row>
    <row r="11643" spans="28:29" x14ac:dyDescent="0.25">
      <c r="AB11643" s="78"/>
      <c r="AC11643" s="78"/>
    </row>
    <row r="11644" spans="28:29" x14ac:dyDescent="0.25">
      <c r="AB11644" s="78"/>
      <c r="AC11644" s="78"/>
    </row>
    <row r="11645" spans="28:29" x14ac:dyDescent="0.25">
      <c r="AB11645" s="78"/>
      <c r="AC11645" s="78"/>
    </row>
    <row r="11646" spans="28:29" x14ac:dyDescent="0.25">
      <c r="AB11646" s="78"/>
      <c r="AC11646" s="78"/>
    </row>
    <row r="11647" spans="28:29" x14ac:dyDescent="0.25">
      <c r="AB11647" s="78"/>
      <c r="AC11647" s="78"/>
    </row>
    <row r="11648" spans="28:29" x14ac:dyDescent="0.25">
      <c r="AB11648" s="78"/>
      <c r="AC11648" s="78"/>
    </row>
    <row r="11649" spans="28:29" x14ac:dyDescent="0.25">
      <c r="AB11649" s="78"/>
      <c r="AC11649" s="78"/>
    </row>
    <row r="11650" spans="28:29" x14ac:dyDescent="0.25">
      <c r="AB11650" s="78"/>
      <c r="AC11650" s="78"/>
    </row>
    <row r="11651" spans="28:29" x14ac:dyDescent="0.25">
      <c r="AB11651" s="78"/>
      <c r="AC11651" s="78"/>
    </row>
    <row r="11652" spans="28:29" x14ac:dyDescent="0.25">
      <c r="AB11652" s="78"/>
      <c r="AC11652" s="78"/>
    </row>
    <row r="11653" spans="28:29" x14ac:dyDescent="0.25">
      <c r="AB11653" s="78"/>
      <c r="AC11653" s="78"/>
    </row>
    <row r="11654" spans="28:29" x14ac:dyDescent="0.25">
      <c r="AB11654" s="78"/>
      <c r="AC11654" s="78"/>
    </row>
    <row r="11655" spans="28:29" x14ac:dyDescent="0.25">
      <c r="AB11655" s="78"/>
      <c r="AC11655" s="78"/>
    </row>
    <row r="11656" spans="28:29" x14ac:dyDescent="0.25">
      <c r="AB11656" s="78"/>
      <c r="AC11656" s="78"/>
    </row>
    <row r="11657" spans="28:29" x14ac:dyDescent="0.25">
      <c r="AB11657" s="78"/>
      <c r="AC11657" s="78"/>
    </row>
    <row r="11658" spans="28:29" x14ac:dyDescent="0.25">
      <c r="AB11658" s="78"/>
      <c r="AC11658" s="78"/>
    </row>
    <row r="11659" spans="28:29" x14ac:dyDescent="0.25">
      <c r="AB11659" s="78"/>
      <c r="AC11659" s="78"/>
    </row>
    <row r="11660" spans="28:29" x14ac:dyDescent="0.25">
      <c r="AB11660" s="78"/>
      <c r="AC11660" s="78"/>
    </row>
    <row r="11661" spans="28:29" x14ac:dyDescent="0.25">
      <c r="AB11661" s="78"/>
      <c r="AC11661" s="78"/>
    </row>
    <row r="11662" spans="28:29" x14ac:dyDescent="0.25">
      <c r="AB11662" s="78"/>
      <c r="AC11662" s="78"/>
    </row>
    <row r="11663" spans="28:29" x14ac:dyDescent="0.25">
      <c r="AB11663" s="78"/>
      <c r="AC11663" s="78"/>
    </row>
    <row r="11664" spans="28:29" x14ac:dyDescent="0.25">
      <c r="AB11664" s="78"/>
      <c r="AC11664" s="78"/>
    </row>
    <row r="11665" spans="28:29" x14ac:dyDescent="0.25">
      <c r="AB11665" s="78"/>
      <c r="AC11665" s="78"/>
    </row>
    <row r="11666" spans="28:29" x14ac:dyDescent="0.25">
      <c r="AB11666" s="78"/>
      <c r="AC11666" s="78"/>
    </row>
    <row r="11667" spans="28:29" x14ac:dyDescent="0.25">
      <c r="AB11667" s="78"/>
      <c r="AC11667" s="78"/>
    </row>
    <row r="11668" spans="28:29" x14ac:dyDescent="0.25">
      <c r="AB11668" s="78"/>
      <c r="AC11668" s="78"/>
    </row>
    <row r="11669" spans="28:29" x14ac:dyDescent="0.25">
      <c r="AB11669" s="78"/>
      <c r="AC11669" s="78"/>
    </row>
    <row r="11670" spans="28:29" x14ac:dyDescent="0.25">
      <c r="AB11670" s="78"/>
      <c r="AC11670" s="78"/>
    </row>
    <row r="11671" spans="28:29" x14ac:dyDescent="0.25">
      <c r="AB11671" s="78"/>
      <c r="AC11671" s="78"/>
    </row>
    <row r="11672" spans="28:29" x14ac:dyDescent="0.25">
      <c r="AB11672" s="78"/>
      <c r="AC11672" s="78"/>
    </row>
    <row r="11673" spans="28:29" x14ac:dyDescent="0.25">
      <c r="AB11673" s="78"/>
      <c r="AC11673" s="78"/>
    </row>
    <row r="11674" spans="28:29" x14ac:dyDescent="0.25">
      <c r="AB11674" s="78"/>
      <c r="AC11674" s="78"/>
    </row>
    <row r="11675" spans="28:29" x14ac:dyDescent="0.25">
      <c r="AB11675" s="78"/>
      <c r="AC11675" s="78"/>
    </row>
    <row r="11676" spans="28:29" x14ac:dyDescent="0.25">
      <c r="AB11676" s="78"/>
      <c r="AC11676" s="78"/>
    </row>
    <row r="11677" spans="28:29" x14ac:dyDescent="0.25">
      <c r="AB11677" s="78"/>
      <c r="AC11677" s="78"/>
    </row>
    <row r="11678" spans="28:29" x14ac:dyDescent="0.25">
      <c r="AB11678" s="78"/>
      <c r="AC11678" s="78"/>
    </row>
    <row r="11679" spans="28:29" x14ac:dyDescent="0.25">
      <c r="AB11679" s="78"/>
      <c r="AC11679" s="78"/>
    </row>
    <row r="11680" spans="28:29" x14ac:dyDescent="0.25">
      <c r="AB11680" s="78"/>
      <c r="AC11680" s="78"/>
    </row>
    <row r="11681" spans="28:29" x14ac:dyDescent="0.25">
      <c r="AB11681" s="78"/>
      <c r="AC11681" s="78"/>
    </row>
    <row r="11682" spans="28:29" x14ac:dyDescent="0.25">
      <c r="AB11682" s="78"/>
      <c r="AC11682" s="78"/>
    </row>
    <row r="11683" spans="28:29" x14ac:dyDescent="0.25">
      <c r="AB11683" s="78"/>
      <c r="AC11683" s="78"/>
    </row>
    <row r="11684" spans="28:29" x14ac:dyDescent="0.25">
      <c r="AB11684" s="78"/>
      <c r="AC11684" s="78"/>
    </row>
    <row r="11685" spans="28:29" x14ac:dyDescent="0.25">
      <c r="AB11685" s="78"/>
      <c r="AC11685" s="78"/>
    </row>
    <row r="11686" spans="28:29" x14ac:dyDescent="0.25">
      <c r="AB11686" s="78"/>
      <c r="AC11686" s="78"/>
    </row>
    <row r="11687" spans="28:29" x14ac:dyDescent="0.25">
      <c r="AB11687" s="78"/>
      <c r="AC11687" s="78"/>
    </row>
    <row r="11688" spans="28:29" x14ac:dyDescent="0.25">
      <c r="AB11688" s="78"/>
      <c r="AC11688" s="78"/>
    </row>
    <row r="11689" spans="28:29" x14ac:dyDescent="0.25">
      <c r="AB11689" s="78"/>
      <c r="AC11689" s="78"/>
    </row>
    <row r="11690" spans="28:29" x14ac:dyDescent="0.25">
      <c r="AB11690" s="78"/>
      <c r="AC11690" s="78"/>
    </row>
    <row r="11691" spans="28:29" x14ac:dyDescent="0.25">
      <c r="AB11691" s="78"/>
      <c r="AC11691" s="78"/>
    </row>
    <row r="11692" spans="28:29" x14ac:dyDescent="0.25">
      <c r="AB11692" s="78"/>
      <c r="AC11692" s="78"/>
    </row>
    <row r="11693" spans="28:29" x14ac:dyDescent="0.25">
      <c r="AB11693" s="78"/>
      <c r="AC11693" s="78"/>
    </row>
    <row r="11694" spans="28:29" x14ac:dyDescent="0.25">
      <c r="AB11694" s="78"/>
      <c r="AC11694" s="78"/>
    </row>
    <row r="11695" spans="28:29" x14ac:dyDescent="0.25">
      <c r="AB11695" s="78"/>
      <c r="AC11695" s="78"/>
    </row>
    <row r="11696" spans="28:29" x14ac:dyDescent="0.25">
      <c r="AB11696" s="78"/>
      <c r="AC11696" s="78"/>
    </row>
    <row r="11697" spans="28:29" x14ac:dyDescent="0.25">
      <c r="AB11697" s="78"/>
      <c r="AC11697" s="78"/>
    </row>
    <row r="11698" spans="28:29" x14ac:dyDescent="0.25">
      <c r="AB11698" s="78"/>
      <c r="AC11698" s="78"/>
    </row>
    <row r="11699" spans="28:29" x14ac:dyDescent="0.25">
      <c r="AB11699" s="78"/>
      <c r="AC11699" s="78"/>
    </row>
    <row r="11700" spans="28:29" x14ac:dyDescent="0.25">
      <c r="AB11700" s="78"/>
      <c r="AC11700" s="78"/>
    </row>
    <row r="11701" spans="28:29" x14ac:dyDescent="0.25">
      <c r="AB11701" s="78"/>
      <c r="AC11701" s="78"/>
    </row>
    <row r="11702" spans="28:29" x14ac:dyDescent="0.25">
      <c r="AB11702" s="78"/>
      <c r="AC11702" s="78"/>
    </row>
    <row r="11703" spans="28:29" x14ac:dyDescent="0.25">
      <c r="AB11703" s="78"/>
      <c r="AC11703" s="78"/>
    </row>
    <row r="11704" spans="28:29" x14ac:dyDescent="0.25">
      <c r="AB11704" s="78"/>
      <c r="AC11704" s="78"/>
    </row>
    <row r="11705" spans="28:29" x14ac:dyDescent="0.25">
      <c r="AB11705" s="78"/>
      <c r="AC11705" s="78"/>
    </row>
    <row r="11706" spans="28:29" x14ac:dyDescent="0.25">
      <c r="AB11706" s="78"/>
      <c r="AC11706" s="78"/>
    </row>
    <row r="11707" spans="28:29" x14ac:dyDescent="0.25">
      <c r="AB11707" s="78"/>
      <c r="AC11707" s="78"/>
    </row>
    <row r="11708" spans="28:29" x14ac:dyDescent="0.25">
      <c r="AB11708" s="78"/>
      <c r="AC11708" s="78"/>
    </row>
    <row r="11709" spans="28:29" x14ac:dyDescent="0.25">
      <c r="AB11709" s="78"/>
      <c r="AC11709" s="78"/>
    </row>
    <row r="11710" spans="28:29" x14ac:dyDescent="0.25">
      <c r="AB11710" s="78"/>
      <c r="AC11710" s="78"/>
    </row>
    <row r="11711" spans="28:29" x14ac:dyDescent="0.25">
      <c r="AB11711" s="78"/>
      <c r="AC11711" s="78"/>
    </row>
    <row r="11712" spans="28:29" x14ac:dyDescent="0.25">
      <c r="AB11712" s="78"/>
      <c r="AC11712" s="78"/>
    </row>
    <row r="11713" spans="28:29" x14ac:dyDescent="0.25">
      <c r="AB11713" s="78"/>
      <c r="AC11713" s="78"/>
    </row>
    <row r="11714" spans="28:29" x14ac:dyDescent="0.25">
      <c r="AB11714" s="78"/>
      <c r="AC11714" s="78"/>
    </row>
    <row r="11715" spans="28:29" x14ac:dyDescent="0.25">
      <c r="AB11715" s="78"/>
      <c r="AC11715" s="78"/>
    </row>
    <row r="11716" spans="28:29" x14ac:dyDescent="0.25">
      <c r="AB11716" s="78"/>
      <c r="AC11716" s="78"/>
    </row>
    <row r="11717" spans="28:29" x14ac:dyDescent="0.25">
      <c r="AB11717" s="78"/>
      <c r="AC11717" s="78"/>
    </row>
    <row r="11718" spans="28:29" x14ac:dyDescent="0.25">
      <c r="AB11718" s="78"/>
      <c r="AC11718" s="78"/>
    </row>
    <row r="11719" spans="28:29" x14ac:dyDescent="0.25">
      <c r="AB11719" s="78"/>
      <c r="AC11719" s="78"/>
    </row>
    <row r="11720" spans="28:29" x14ac:dyDescent="0.25">
      <c r="AB11720" s="78"/>
      <c r="AC11720" s="78"/>
    </row>
    <row r="11721" spans="28:29" x14ac:dyDescent="0.25">
      <c r="AB11721" s="78"/>
      <c r="AC11721" s="78"/>
    </row>
    <row r="11722" spans="28:29" x14ac:dyDescent="0.25">
      <c r="AB11722" s="78"/>
      <c r="AC11722" s="78"/>
    </row>
    <row r="11723" spans="28:29" x14ac:dyDescent="0.25">
      <c r="AB11723" s="78"/>
      <c r="AC11723" s="78"/>
    </row>
    <row r="11724" spans="28:29" x14ac:dyDescent="0.25">
      <c r="AB11724" s="78"/>
      <c r="AC11724" s="78"/>
    </row>
    <row r="11725" spans="28:29" x14ac:dyDescent="0.25">
      <c r="AB11725" s="78"/>
      <c r="AC11725" s="78"/>
    </row>
    <row r="11726" spans="28:29" x14ac:dyDescent="0.25">
      <c r="AB11726" s="78"/>
      <c r="AC11726" s="78"/>
    </row>
    <row r="11727" spans="28:29" x14ac:dyDescent="0.25">
      <c r="AB11727" s="78"/>
      <c r="AC11727" s="78"/>
    </row>
    <row r="11728" spans="28:29" x14ac:dyDescent="0.25">
      <c r="AB11728" s="78"/>
      <c r="AC11728" s="78"/>
    </row>
    <row r="11729" spans="28:29" x14ac:dyDescent="0.25">
      <c r="AB11729" s="78"/>
      <c r="AC11729" s="78"/>
    </row>
    <row r="11730" spans="28:29" x14ac:dyDescent="0.25">
      <c r="AB11730" s="78"/>
      <c r="AC11730" s="78"/>
    </row>
    <row r="11731" spans="28:29" x14ac:dyDescent="0.25">
      <c r="AB11731" s="78"/>
      <c r="AC11731" s="78"/>
    </row>
    <row r="11732" spans="28:29" x14ac:dyDescent="0.25">
      <c r="AB11732" s="78"/>
      <c r="AC11732" s="78"/>
    </row>
    <row r="11733" spans="28:29" x14ac:dyDescent="0.25">
      <c r="AB11733" s="78"/>
      <c r="AC11733" s="78"/>
    </row>
    <row r="11734" spans="28:29" x14ac:dyDescent="0.25">
      <c r="AB11734" s="78"/>
      <c r="AC11734" s="78"/>
    </row>
    <row r="11735" spans="28:29" x14ac:dyDescent="0.25">
      <c r="AB11735" s="78"/>
      <c r="AC11735" s="78"/>
    </row>
    <row r="11736" spans="28:29" x14ac:dyDescent="0.25">
      <c r="AB11736" s="78"/>
      <c r="AC11736" s="78"/>
    </row>
    <row r="11737" spans="28:29" x14ac:dyDescent="0.25">
      <c r="AB11737" s="78"/>
      <c r="AC11737" s="78"/>
    </row>
    <row r="11738" spans="28:29" x14ac:dyDescent="0.25">
      <c r="AB11738" s="78"/>
      <c r="AC11738" s="78"/>
    </row>
    <row r="11739" spans="28:29" x14ac:dyDescent="0.25">
      <c r="AB11739" s="78"/>
      <c r="AC11739" s="78"/>
    </row>
    <row r="11740" spans="28:29" x14ac:dyDescent="0.25">
      <c r="AB11740" s="78"/>
      <c r="AC11740" s="78"/>
    </row>
    <row r="11741" spans="28:29" x14ac:dyDescent="0.25">
      <c r="AB11741" s="78"/>
      <c r="AC11741" s="78"/>
    </row>
    <row r="11742" spans="28:29" x14ac:dyDescent="0.25">
      <c r="AB11742" s="78"/>
      <c r="AC11742" s="78"/>
    </row>
    <row r="11743" spans="28:29" x14ac:dyDescent="0.25">
      <c r="AB11743" s="78"/>
      <c r="AC11743" s="78"/>
    </row>
    <row r="11744" spans="28:29" x14ac:dyDescent="0.25">
      <c r="AB11744" s="78"/>
      <c r="AC11744" s="78"/>
    </row>
    <row r="11745" spans="28:29" x14ac:dyDescent="0.25">
      <c r="AB11745" s="78"/>
      <c r="AC11745" s="78"/>
    </row>
    <row r="11746" spans="28:29" x14ac:dyDescent="0.25">
      <c r="AB11746" s="78"/>
      <c r="AC11746" s="78"/>
    </row>
    <row r="11747" spans="28:29" x14ac:dyDescent="0.25">
      <c r="AB11747" s="78"/>
      <c r="AC11747" s="78"/>
    </row>
    <row r="11748" spans="28:29" x14ac:dyDescent="0.25">
      <c r="AB11748" s="78"/>
      <c r="AC11748" s="78"/>
    </row>
    <row r="11749" spans="28:29" x14ac:dyDescent="0.25">
      <c r="AB11749" s="78"/>
      <c r="AC11749" s="78"/>
    </row>
    <row r="11750" spans="28:29" x14ac:dyDescent="0.25">
      <c r="AB11750" s="78"/>
      <c r="AC11750" s="78"/>
    </row>
    <row r="11751" spans="28:29" x14ac:dyDescent="0.25">
      <c r="AB11751" s="78"/>
      <c r="AC11751" s="78"/>
    </row>
    <row r="11752" spans="28:29" x14ac:dyDescent="0.25">
      <c r="AB11752" s="78"/>
      <c r="AC11752" s="78"/>
    </row>
    <row r="11753" spans="28:29" x14ac:dyDescent="0.25">
      <c r="AB11753" s="78"/>
      <c r="AC11753" s="78"/>
    </row>
    <row r="11754" spans="28:29" x14ac:dyDescent="0.25">
      <c r="AB11754" s="78"/>
      <c r="AC11754" s="78"/>
    </row>
    <row r="11755" spans="28:29" x14ac:dyDescent="0.25">
      <c r="AB11755" s="78"/>
      <c r="AC11755" s="78"/>
    </row>
    <row r="11756" spans="28:29" x14ac:dyDescent="0.25">
      <c r="AB11756" s="78"/>
      <c r="AC11756" s="78"/>
    </row>
    <row r="11757" spans="28:29" x14ac:dyDescent="0.25">
      <c r="AB11757" s="78"/>
      <c r="AC11757" s="78"/>
    </row>
    <row r="11758" spans="28:29" x14ac:dyDescent="0.25">
      <c r="AB11758" s="78"/>
      <c r="AC11758" s="78"/>
    </row>
    <row r="11759" spans="28:29" x14ac:dyDescent="0.25">
      <c r="AB11759" s="78"/>
      <c r="AC11759" s="78"/>
    </row>
    <row r="11760" spans="28:29" x14ac:dyDescent="0.25">
      <c r="AB11760" s="78"/>
      <c r="AC11760" s="78"/>
    </row>
    <row r="11761" spans="28:29" x14ac:dyDescent="0.25">
      <c r="AB11761" s="78"/>
      <c r="AC11761" s="78"/>
    </row>
    <row r="11762" spans="28:29" x14ac:dyDescent="0.25">
      <c r="AB11762" s="78"/>
      <c r="AC11762" s="78"/>
    </row>
    <row r="11763" spans="28:29" x14ac:dyDescent="0.25">
      <c r="AB11763" s="78"/>
      <c r="AC11763" s="78"/>
    </row>
    <row r="11764" spans="28:29" x14ac:dyDescent="0.25">
      <c r="AB11764" s="78"/>
      <c r="AC11764" s="78"/>
    </row>
    <row r="11765" spans="28:29" x14ac:dyDescent="0.25">
      <c r="AB11765" s="78"/>
      <c r="AC11765" s="78"/>
    </row>
    <row r="11766" spans="28:29" x14ac:dyDescent="0.25">
      <c r="AB11766" s="78"/>
      <c r="AC11766" s="78"/>
    </row>
    <row r="11767" spans="28:29" x14ac:dyDescent="0.25">
      <c r="AB11767" s="78"/>
      <c r="AC11767" s="78"/>
    </row>
    <row r="11768" spans="28:29" x14ac:dyDescent="0.25">
      <c r="AB11768" s="78"/>
      <c r="AC11768" s="78"/>
    </row>
    <row r="11769" spans="28:29" x14ac:dyDescent="0.25">
      <c r="AB11769" s="78"/>
      <c r="AC11769" s="78"/>
    </row>
    <row r="11770" spans="28:29" x14ac:dyDescent="0.25">
      <c r="AB11770" s="78"/>
      <c r="AC11770" s="78"/>
    </row>
    <row r="11771" spans="28:29" x14ac:dyDescent="0.25">
      <c r="AB11771" s="78"/>
      <c r="AC11771" s="78"/>
    </row>
    <row r="11772" spans="28:29" x14ac:dyDescent="0.25">
      <c r="AB11772" s="78"/>
      <c r="AC11772" s="78"/>
    </row>
    <row r="11773" spans="28:29" x14ac:dyDescent="0.25">
      <c r="AB11773" s="78"/>
      <c r="AC11773" s="78"/>
    </row>
    <row r="11774" spans="28:29" x14ac:dyDescent="0.25">
      <c r="AB11774" s="78"/>
      <c r="AC11774" s="78"/>
    </row>
    <row r="11775" spans="28:29" x14ac:dyDescent="0.25">
      <c r="AB11775" s="78"/>
      <c r="AC11775" s="78"/>
    </row>
    <row r="11776" spans="28:29" x14ac:dyDescent="0.25">
      <c r="AB11776" s="78"/>
      <c r="AC11776" s="78"/>
    </row>
    <row r="11777" spans="28:29" x14ac:dyDescent="0.25">
      <c r="AB11777" s="78"/>
      <c r="AC11777" s="78"/>
    </row>
    <row r="11778" spans="28:29" x14ac:dyDescent="0.25">
      <c r="AB11778" s="78"/>
      <c r="AC11778" s="78"/>
    </row>
    <row r="11779" spans="28:29" x14ac:dyDescent="0.25">
      <c r="AB11779" s="78"/>
      <c r="AC11779" s="78"/>
    </row>
    <row r="11780" spans="28:29" x14ac:dyDescent="0.25">
      <c r="AB11780" s="78"/>
      <c r="AC11780" s="78"/>
    </row>
    <row r="11781" spans="28:29" x14ac:dyDescent="0.25">
      <c r="AB11781" s="78"/>
      <c r="AC11781" s="78"/>
    </row>
    <row r="11782" spans="28:29" x14ac:dyDescent="0.25">
      <c r="AB11782" s="78"/>
      <c r="AC11782" s="78"/>
    </row>
    <row r="11783" spans="28:29" x14ac:dyDescent="0.25">
      <c r="AB11783" s="78"/>
      <c r="AC11783" s="78"/>
    </row>
    <row r="11784" spans="28:29" x14ac:dyDescent="0.25">
      <c r="AB11784" s="78"/>
      <c r="AC11784" s="78"/>
    </row>
    <row r="11785" spans="28:29" x14ac:dyDescent="0.25">
      <c r="AB11785" s="78"/>
      <c r="AC11785" s="78"/>
    </row>
    <row r="11786" spans="28:29" x14ac:dyDescent="0.25">
      <c r="AB11786" s="78"/>
      <c r="AC11786" s="78"/>
    </row>
    <row r="11787" spans="28:29" x14ac:dyDescent="0.25">
      <c r="AB11787" s="78"/>
      <c r="AC11787" s="78"/>
    </row>
    <row r="11788" spans="28:29" x14ac:dyDescent="0.25">
      <c r="AB11788" s="78"/>
      <c r="AC11788" s="78"/>
    </row>
    <row r="11789" spans="28:29" x14ac:dyDescent="0.25">
      <c r="AB11789" s="78"/>
      <c r="AC11789" s="78"/>
    </row>
    <row r="11790" spans="28:29" x14ac:dyDescent="0.25">
      <c r="AB11790" s="78"/>
      <c r="AC11790" s="78"/>
    </row>
    <row r="11791" spans="28:29" x14ac:dyDescent="0.25">
      <c r="AB11791" s="78"/>
      <c r="AC11791" s="78"/>
    </row>
    <row r="11792" spans="28:29" x14ac:dyDescent="0.25">
      <c r="AB11792" s="78"/>
      <c r="AC11792" s="78"/>
    </row>
    <row r="11793" spans="28:29" x14ac:dyDescent="0.25">
      <c r="AB11793" s="78"/>
      <c r="AC11793" s="78"/>
    </row>
    <row r="11794" spans="28:29" x14ac:dyDescent="0.25">
      <c r="AB11794" s="78"/>
      <c r="AC11794" s="78"/>
    </row>
    <row r="11795" spans="28:29" x14ac:dyDescent="0.25">
      <c r="AB11795" s="78"/>
      <c r="AC11795" s="78"/>
    </row>
    <row r="11796" spans="28:29" x14ac:dyDescent="0.25">
      <c r="AB11796" s="78"/>
      <c r="AC11796" s="78"/>
    </row>
    <row r="11797" spans="28:29" x14ac:dyDescent="0.25">
      <c r="AB11797" s="78"/>
      <c r="AC11797" s="78"/>
    </row>
    <row r="11798" spans="28:29" x14ac:dyDescent="0.25">
      <c r="AB11798" s="78"/>
      <c r="AC11798" s="78"/>
    </row>
    <row r="11799" spans="28:29" x14ac:dyDescent="0.25">
      <c r="AB11799" s="78"/>
      <c r="AC11799" s="78"/>
    </row>
    <row r="11800" spans="28:29" x14ac:dyDescent="0.25">
      <c r="AB11800" s="78"/>
      <c r="AC11800" s="78"/>
    </row>
    <row r="11801" spans="28:29" x14ac:dyDescent="0.25">
      <c r="AB11801" s="78"/>
      <c r="AC11801" s="78"/>
    </row>
    <row r="11802" spans="28:29" x14ac:dyDescent="0.25">
      <c r="AB11802" s="78"/>
      <c r="AC11802" s="78"/>
    </row>
    <row r="11803" spans="28:29" x14ac:dyDescent="0.25">
      <c r="AB11803" s="78"/>
      <c r="AC11803" s="78"/>
    </row>
    <row r="11804" spans="28:29" x14ac:dyDescent="0.25">
      <c r="AB11804" s="78"/>
      <c r="AC11804" s="78"/>
    </row>
    <row r="11805" spans="28:29" x14ac:dyDescent="0.25">
      <c r="AB11805" s="78"/>
      <c r="AC11805" s="78"/>
    </row>
    <row r="11806" spans="28:29" x14ac:dyDescent="0.25">
      <c r="AB11806" s="78"/>
      <c r="AC11806" s="78"/>
    </row>
    <row r="11807" spans="28:29" x14ac:dyDescent="0.25">
      <c r="AB11807" s="78"/>
      <c r="AC11807" s="78"/>
    </row>
    <row r="11808" spans="28:29" x14ac:dyDescent="0.25">
      <c r="AB11808" s="78"/>
      <c r="AC11808" s="78"/>
    </row>
    <row r="11809" spans="28:29" x14ac:dyDescent="0.25">
      <c r="AB11809" s="78"/>
      <c r="AC11809" s="78"/>
    </row>
    <row r="11810" spans="28:29" x14ac:dyDescent="0.25">
      <c r="AB11810" s="78"/>
      <c r="AC11810" s="78"/>
    </row>
    <row r="11811" spans="28:29" x14ac:dyDescent="0.25">
      <c r="AB11811" s="78"/>
      <c r="AC11811" s="78"/>
    </row>
    <row r="11812" spans="28:29" x14ac:dyDescent="0.25">
      <c r="AB11812" s="78"/>
      <c r="AC11812" s="78"/>
    </row>
    <row r="11813" spans="28:29" x14ac:dyDescent="0.25">
      <c r="AB11813" s="78"/>
      <c r="AC11813" s="78"/>
    </row>
    <row r="11814" spans="28:29" x14ac:dyDescent="0.25">
      <c r="AB11814" s="78"/>
      <c r="AC11814" s="78"/>
    </row>
    <row r="11815" spans="28:29" x14ac:dyDescent="0.25">
      <c r="AB11815" s="78"/>
      <c r="AC11815" s="78"/>
    </row>
    <row r="11816" spans="28:29" x14ac:dyDescent="0.25">
      <c r="AB11816" s="78"/>
      <c r="AC11816" s="78"/>
    </row>
    <row r="11817" spans="28:29" x14ac:dyDescent="0.25">
      <c r="AB11817" s="78"/>
      <c r="AC11817" s="78"/>
    </row>
    <row r="11818" spans="28:29" x14ac:dyDescent="0.25">
      <c r="AB11818" s="78"/>
      <c r="AC11818" s="78"/>
    </row>
    <row r="11819" spans="28:29" x14ac:dyDescent="0.25">
      <c r="AB11819" s="78"/>
      <c r="AC11819" s="78"/>
    </row>
    <row r="11820" spans="28:29" x14ac:dyDescent="0.25">
      <c r="AB11820" s="78"/>
      <c r="AC11820" s="78"/>
    </row>
    <row r="11821" spans="28:29" x14ac:dyDescent="0.25">
      <c r="AB11821" s="78"/>
      <c r="AC11821" s="78"/>
    </row>
    <row r="11822" spans="28:29" x14ac:dyDescent="0.25">
      <c r="AB11822" s="78"/>
      <c r="AC11822" s="78"/>
    </row>
    <row r="11823" spans="28:29" x14ac:dyDescent="0.25">
      <c r="AB11823" s="78"/>
      <c r="AC11823" s="78"/>
    </row>
    <row r="11824" spans="28:29" x14ac:dyDescent="0.25">
      <c r="AB11824" s="78"/>
      <c r="AC11824" s="78"/>
    </row>
    <row r="11825" spans="28:29" x14ac:dyDescent="0.25">
      <c r="AB11825" s="78"/>
      <c r="AC11825" s="78"/>
    </row>
    <row r="11826" spans="28:29" x14ac:dyDescent="0.25">
      <c r="AB11826" s="78"/>
      <c r="AC11826" s="78"/>
    </row>
    <row r="11827" spans="28:29" x14ac:dyDescent="0.25">
      <c r="AB11827" s="78"/>
      <c r="AC11827" s="78"/>
    </row>
    <row r="11828" spans="28:29" x14ac:dyDescent="0.25">
      <c r="AB11828" s="78"/>
      <c r="AC11828" s="78"/>
    </row>
    <row r="11829" spans="28:29" x14ac:dyDescent="0.25">
      <c r="AB11829" s="78"/>
      <c r="AC11829" s="78"/>
    </row>
    <row r="11830" spans="28:29" x14ac:dyDescent="0.25">
      <c r="AB11830" s="78"/>
      <c r="AC11830" s="78"/>
    </row>
    <row r="11831" spans="28:29" x14ac:dyDescent="0.25">
      <c r="AB11831" s="78"/>
      <c r="AC11831" s="78"/>
    </row>
    <row r="11832" spans="28:29" x14ac:dyDescent="0.25">
      <c r="AB11832" s="78"/>
      <c r="AC11832" s="78"/>
    </row>
    <row r="11833" spans="28:29" x14ac:dyDescent="0.25">
      <c r="AB11833" s="78"/>
      <c r="AC11833" s="78"/>
    </row>
    <row r="11834" spans="28:29" x14ac:dyDescent="0.25">
      <c r="AB11834" s="78"/>
      <c r="AC11834" s="78"/>
    </row>
    <row r="11835" spans="28:29" x14ac:dyDescent="0.25">
      <c r="AB11835" s="78"/>
      <c r="AC11835" s="78"/>
    </row>
    <row r="11836" spans="28:29" x14ac:dyDescent="0.25">
      <c r="AB11836" s="78"/>
      <c r="AC11836" s="78"/>
    </row>
    <row r="11837" spans="28:29" x14ac:dyDescent="0.25">
      <c r="AB11837" s="78"/>
      <c r="AC11837" s="78"/>
    </row>
    <row r="11838" spans="28:29" x14ac:dyDescent="0.25">
      <c r="AB11838" s="78"/>
      <c r="AC11838" s="78"/>
    </row>
    <row r="11839" spans="28:29" x14ac:dyDescent="0.25">
      <c r="AB11839" s="78"/>
      <c r="AC11839" s="78"/>
    </row>
    <row r="11840" spans="28:29" x14ac:dyDescent="0.25">
      <c r="AB11840" s="78"/>
      <c r="AC11840" s="78"/>
    </row>
    <row r="11841" spans="28:29" x14ac:dyDescent="0.25">
      <c r="AB11841" s="78"/>
      <c r="AC11841" s="78"/>
    </row>
    <row r="11842" spans="28:29" x14ac:dyDescent="0.25">
      <c r="AB11842" s="78"/>
      <c r="AC11842" s="78"/>
    </row>
    <row r="11843" spans="28:29" x14ac:dyDescent="0.25">
      <c r="AB11843" s="78"/>
      <c r="AC11843" s="78"/>
    </row>
    <row r="11844" spans="28:29" x14ac:dyDescent="0.25">
      <c r="AB11844" s="78"/>
      <c r="AC11844" s="78"/>
    </row>
    <row r="11845" spans="28:29" x14ac:dyDescent="0.25">
      <c r="AB11845" s="78"/>
      <c r="AC11845" s="78"/>
    </row>
    <row r="11846" spans="28:29" x14ac:dyDescent="0.25">
      <c r="AB11846" s="78"/>
      <c r="AC11846" s="78"/>
    </row>
    <row r="11847" spans="28:29" x14ac:dyDescent="0.25">
      <c r="AB11847" s="78"/>
      <c r="AC11847" s="78"/>
    </row>
    <row r="11848" spans="28:29" x14ac:dyDescent="0.25">
      <c r="AB11848" s="78"/>
      <c r="AC11848" s="78"/>
    </row>
    <row r="11849" spans="28:29" x14ac:dyDescent="0.25">
      <c r="AB11849" s="78"/>
      <c r="AC11849" s="78"/>
    </row>
    <row r="11850" spans="28:29" x14ac:dyDescent="0.25">
      <c r="AB11850" s="78"/>
      <c r="AC11850" s="78"/>
    </row>
    <row r="11851" spans="28:29" x14ac:dyDescent="0.25">
      <c r="AB11851" s="78"/>
      <c r="AC11851" s="78"/>
    </row>
    <row r="11852" spans="28:29" x14ac:dyDescent="0.25">
      <c r="AB11852" s="78"/>
      <c r="AC11852" s="78"/>
    </row>
    <row r="11853" spans="28:29" x14ac:dyDescent="0.25">
      <c r="AB11853" s="78"/>
      <c r="AC11853" s="78"/>
    </row>
    <row r="11854" spans="28:29" x14ac:dyDescent="0.25">
      <c r="AB11854" s="78"/>
      <c r="AC11854" s="78"/>
    </row>
    <row r="11855" spans="28:29" x14ac:dyDescent="0.25">
      <c r="AB11855" s="78"/>
      <c r="AC11855" s="78"/>
    </row>
    <row r="11856" spans="28:29" x14ac:dyDescent="0.25">
      <c r="AB11856" s="78"/>
      <c r="AC11856" s="78"/>
    </row>
    <row r="11857" spans="28:29" x14ac:dyDescent="0.25">
      <c r="AB11857" s="78"/>
      <c r="AC11857" s="78"/>
    </row>
    <row r="11858" spans="28:29" x14ac:dyDescent="0.25">
      <c r="AB11858" s="78"/>
      <c r="AC11858" s="78"/>
    </row>
    <row r="11859" spans="28:29" x14ac:dyDescent="0.25">
      <c r="AB11859" s="78"/>
      <c r="AC11859" s="78"/>
    </row>
    <row r="11860" spans="28:29" x14ac:dyDescent="0.25">
      <c r="AB11860" s="78"/>
      <c r="AC11860" s="78"/>
    </row>
    <row r="11861" spans="28:29" x14ac:dyDescent="0.25">
      <c r="AB11861" s="78"/>
      <c r="AC11861" s="78"/>
    </row>
    <row r="11862" spans="28:29" x14ac:dyDescent="0.25">
      <c r="AB11862" s="78"/>
      <c r="AC11862" s="78"/>
    </row>
    <row r="11863" spans="28:29" x14ac:dyDescent="0.25">
      <c r="AB11863" s="78"/>
      <c r="AC11863" s="78"/>
    </row>
    <row r="11864" spans="28:29" x14ac:dyDescent="0.25">
      <c r="AB11864" s="78"/>
      <c r="AC11864" s="78"/>
    </row>
    <row r="11865" spans="28:29" x14ac:dyDescent="0.25">
      <c r="AB11865" s="78"/>
      <c r="AC11865" s="78"/>
    </row>
    <row r="11866" spans="28:29" x14ac:dyDescent="0.25">
      <c r="AB11866" s="78"/>
      <c r="AC11866" s="78"/>
    </row>
    <row r="11867" spans="28:29" x14ac:dyDescent="0.25">
      <c r="AB11867" s="78"/>
      <c r="AC11867" s="78"/>
    </row>
    <row r="11868" spans="28:29" x14ac:dyDescent="0.25">
      <c r="AB11868" s="78"/>
      <c r="AC11868" s="78"/>
    </row>
    <row r="11869" spans="28:29" x14ac:dyDescent="0.25">
      <c r="AB11869" s="78"/>
      <c r="AC11869" s="78"/>
    </row>
    <row r="11870" spans="28:29" x14ac:dyDescent="0.25">
      <c r="AB11870" s="78"/>
      <c r="AC11870" s="78"/>
    </row>
    <row r="11871" spans="28:29" x14ac:dyDescent="0.25">
      <c r="AB11871" s="78"/>
      <c r="AC11871" s="78"/>
    </row>
    <row r="11872" spans="28:29" x14ac:dyDescent="0.25">
      <c r="AB11872" s="78"/>
      <c r="AC11872" s="78"/>
    </row>
    <row r="11873" spans="28:29" x14ac:dyDescent="0.25">
      <c r="AB11873" s="78"/>
      <c r="AC11873" s="78"/>
    </row>
    <row r="11874" spans="28:29" x14ac:dyDescent="0.25">
      <c r="AB11874" s="78"/>
      <c r="AC11874" s="78"/>
    </row>
    <row r="11875" spans="28:29" x14ac:dyDescent="0.25">
      <c r="AB11875" s="78"/>
      <c r="AC11875" s="78"/>
    </row>
    <row r="11876" spans="28:29" x14ac:dyDescent="0.25">
      <c r="AB11876" s="78"/>
      <c r="AC11876" s="78"/>
    </row>
    <row r="11877" spans="28:29" x14ac:dyDescent="0.25">
      <c r="AB11877" s="78"/>
      <c r="AC11877" s="78"/>
    </row>
    <row r="11878" spans="28:29" x14ac:dyDescent="0.25">
      <c r="AB11878" s="78"/>
      <c r="AC11878" s="78"/>
    </row>
    <row r="11879" spans="28:29" x14ac:dyDescent="0.25">
      <c r="AB11879" s="78"/>
      <c r="AC11879" s="78"/>
    </row>
    <row r="11880" spans="28:29" x14ac:dyDescent="0.25">
      <c r="AB11880" s="78"/>
      <c r="AC11880" s="78"/>
    </row>
    <row r="11881" spans="28:29" x14ac:dyDescent="0.25">
      <c r="AB11881" s="78"/>
      <c r="AC11881" s="78"/>
    </row>
    <row r="11882" spans="28:29" x14ac:dyDescent="0.25">
      <c r="AB11882" s="78"/>
      <c r="AC11882" s="78"/>
    </row>
    <row r="11883" spans="28:29" x14ac:dyDescent="0.25">
      <c r="AB11883" s="78"/>
      <c r="AC11883" s="78"/>
    </row>
    <row r="11884" spans="28:29" x14ac:dyDescent="0.25">
      <c r="AB11884" s="78"/>
      <c r="AC11884" s="78"/>
    </row>
    <row r="11885" spans="28:29" x14ac:dyDescent="0.25">
      <c r="AB11885" s="78"/>
      <c r="AC11885" s="78"/>
    </row>
    <row r="11886" spans="28:29" x14ac:dyDescent="0.25">
      <c r="AB11886" s="78"/>
      <c r="AC11886" s="78"/>
    </row>
    <row r="11887" spans="28:29" x14ac:dyDescent="0.25">
      <c r="AB11887" s="78"/>
      <c r="AC11887" s="78"/>
    </row>
    <row r="11888" spans="28:29" x14ac:dyDescent="0.25">
      <c r="AB11888" s="78"/>
      <c r="AC11888" s="78"/>
    </row>
    <row r="11889" spans="28:29" x14ac:dyDescent="0.25">
      <c r="AB11889" s="78"/>
      <c r="AC11889" s="78"/>
    </row>
    <row r="11890" spans="28:29" x14ac:dyDescent="0.25">
      <c r="AB11890" s="78"/>
      <c r="AC11890" s="78"/>
    </row>
    <row r="11891" spans="28:29" x14ac:dyDescent="0.25">
      <c r="AB11891" s="78"/>
      <c r="AC11891" s="78"/>
    </row>
    <row r="11892" spans="28:29" x14ac:dyDescent="0.25">
      <c r="AB11892" s="78"/>
      <c r="AC11892" s="78"/>
    </row>
    <row r="11893" spans="28:29" x14ac:dyDescent="0.25">
      <c r="AB11893" s="78"/>
      <c r="AC11893" s="78"/>
    </row>
    <row r="11894" spans="28:29" x14ac:dyDescent="0.25">
      <c r="AB11894" s="78"/>
      <c r="AC11894" s="78"/>
    </row>
    <row r="11895" spans="28:29" x14ac:dyDescent="0.25">
      <c r="AB11895" s="78"/>
      <c r="AC11895" s="78"/>
    </row>
    <row r="11896" spans="28:29" x14ac:dyDescent="0.25">
      <c r="AB11896" s="78"/>
      <c r="AC11896" s="78"/>
    </row>
    <row r="11897" spans="28:29" x14ac:dyDescent="0.25">
      <c r="AB11897" s="78"/>
      <c r="AC11897" s="78"/>
    </row>
    <row r="11898" spans="28:29" x14ac:dyDescent="0.25">
      <c r="AB11898" s="78"/>
      <c r="AC11898" s="78"/>
    </row>
    <row r="11899" spans="28:29" x14ac:dyDescent="0.25">
      <c r="AB11899" s="78"/>
      <c r="AC11899" s="78"/>
    </row>
    <row r="11900" spans="28:29" x14ac:dyDescent="0.25">
      <c r="AB11900" s="78"/>
      <c r="AC11900" s="78"/>
    </row>
    <row r="11901" spans="28:29" x14ac:dyDescent="0.25">
      <c r="AB11901" s="78"/>
      <c r="AC11901" s="78"/>
    </row>
    <row r="11902" spans="28:29" x14ac:dyDescent="0.25">
      <c r="AB11902" s="78"/>
      <c r="AC11902" s="78"/>
    </row>
    <row r="11903" spans="28:29" x14ac:dyDescent="0.25">
      <c r="AB11903" s="78"/>
      <c r="AC11903" s="78"/>
    </row>
    <row r="11904" spans="28:29" x14ac:dyDescent="0.25">
      <c r="AB11904" s="78"/>
      <c r="AC11904" s="78"/>
    </row>
    <row r="11905" spans="28:29" x14ac:dyDescent="0.25">
      <c r="AB11905" s="78"/>
      <c r="AC11905" s="78"/>
    </row>
    <row r="11906" spans="28:29" x14ac:dyDescent="0.25">
      <c r="AB11906" s="78"/>
      <c r="AC11906" s="78"/>
    </row>
    <row r="11907" spans="28:29" x14ac:dyDescent="0.25">
      <c r="AB11907" s="78"/>
      <c r="AC11907" s="78"/>
    </row>
    <row r="11908" spans="28:29" x14ac:dyDescent="0.25">
      <c r="AB11908" s="78"/>
      <c r="AC11908" s="78"/>
    </row>
    <row r="11909" spans="28:29" x14ac:dyDescent="0.25">
      <c r="AB11909" s="78"/>
      <c r="AC11909" s="78"/>
    </row>
    <row r="11910" spans="28:29" x14ac:dyDescent="0.25">
      <c r="AB11910" s="78"/>
      <c r="AC11910" s="78"/>
    </row>
    <row r="11911" spans="28:29" x14ac:dyDescent="0.25">
      <c r="AB11911" s="78"/>
      <c r="AC11911" s="78"/>
    </row>
    <row r="11912" spans="28:29" x14ac:dyDescent="0.25">
      <c r="AB11912" s="78"/>
      <c r="AC11912" s="78"/>
    </row>
    <row r="11913" spans="28:29" x14ac:dyDescent="0.25">
      <c r="AB11913" s="78"/>
      <c r="AC11913" s="78"/>
    </row>
    <row r="11914" spans="28:29" x14ac:dyDescent="0.25">
      <c r="AB11914" s="78"/>
      <c r="AC11914" s="78"/>
    </row>
    <row r="11915" spans="28:29" x14ac:dyDescent="0.25">
      <c r="AB11915" s="78"/>
      <c r="AC11915" s="78"/>
    </row>
    <row r="11916" spans="28:29" x14ac:dyDescent="0.25">
      <c r="AB11916" s="78"/>
      <c r="AC11916" s="78"/>
    </row>
    <row r="11917" spans="28:29" x14ac:dyDescent="0.25">
      <c r="AB11917" s="78"/>
      <c r="AC11917" s="78"/>
    </row>
    <row r="11918" spans="28:29" x14ac:dyDescent="0.25">
      <c r="AB11918" s="78"/>
      <c r="AC11918" s="78"/>
    </row>
    <row r="11919" spans="28:29" x14ac:dyDescent="0.25">
      <c r="AB11919" s="78"/>
      <c r="AC11919" s="78"/>
    </row>
    <row r="11920" spans="28:29" x14ac:dyDescent="0.25">
      <c r="AB11920" s="78"/>
      <c r="AC11920" s="78"/>
    </row>
    <row r="11921" spans="28:29" x14ac:dyDescent="0.25">
      <c r="AB11921" s="78"/>
      <c r="AC11921" s="78"/>
    </row>
    <row r="11922" spans="28:29" x14ac:dyDescent="0.25">
      <c r="AB11922" s="78"/>
      <c r="AC11922" s="78"/>
    </row>
    <row r="11923" spans="28:29" x14ac:dyDescent="0.25">
      <c r="AB11923" s="78"/>
      <c r="AC11923" s="78"/>
    </row>
    <row r="11924" spans="28:29" x14ac:dyDescent="0.25">
      <c r="AB11924" s="78"/>
      <c r="AC11924" s="78"/>
    </row>
    <row r="11925" spans="28:29" x14ac:dyDescent="0.25">
      <c r="AB11925" s="78"/>
      <c r="AC11925" s="78"/>
    </row>
    <row r="11926" spans="28:29" x14ac:dyDescent="0.25">
      <c r="AB11926" s="78"/>
      <c r="AC11926" s="78"/>
    </row>
    <row r="11927" spans="28:29" x14ac:dyDescent="0.25">
      <c r="AB11927" s="78"/>
      <c r="AC11927" s="78"/>
    </row>
    <row r="11928" spans="28:29" x14ac:dyDescent="0.25">
      <c r="AB11928" s="78"/>
      <c r="AC11928" s="78"/>
    </row>
    <row r="11929" spans="28:29" x14ac:dyDescent="0.25">
      <c r="AB11929" s="78"/>
      <c r="AC11929" s="78"/>
    </row>
    <row r="11930" spans="28:29" x14ac:dyDescent="0.25">
      <c r="AB11930" s="78"/>
      <c r="AC11930" s="78"/>
    </row>
    <row r="11931" spans="28:29" x14ac:dyDescent="0.25">
      <c r="AB11931" s="78"/>
      <c r="AC11931" s="78"/>
    </row>
    <row r="11932" spans="28:29" x14ac:dyDescent="0.25">
      <c r="AB11932" s="78"/>
      <c r="AC11932" s="78"/>
    </row>
    <row r="11933" spans="28:29" x14ac:dyDescent="0.25">
      <c r="AB11933" s="78"/>
      <c r="AC11933" s="78"/>
    </row>
    <row r="11934" spans="28:29" x14ac:dyDescent="0.25">
      <c r="AB11934" s="78"/>
      <c r="AC11934" s="78"/>
    </row>
    <row r="11935" spans="28:29" x14ac:dyDescent="0.25">
      <c r="AB11935" s="78"/>
      <c r="AC11935" s="78"/>
    </row>
    <row r="11936" spans="28:29" x14ac:dyDescent="0.25">
      <c r="AB11936" s="78"/>
      <c r="AC11936" s="78"/>
    </row>
    <row r="11937" spans="28:29" x14ac:dyDescent="0.25">
      <c r="AB11937" s="78"/>
      <c r="AC11937" s="78"/>
    </row>
    <row r="11938" spans="28:29" x14ac:dyDescent="0.25">
      <c r="AB11938" s="78"/>
      <c r="AC11938" s="78"/>
    </row>
    <row r="11939" spans="28:29" x14ac:dyDescent="0.25">
      <c r="AB11939" s="78"/>
      <c r="AC11939" s="78"/>
    </row>
    <row r="11940" spans="28:29" x14ac:dyDescent="0.25">
      <c r="AB11940" s="78"/>
      <c r="AC11940" s="78"/>
    </row>
    <row r="11941" spans="28:29" x14ac:dyDescent="0.25">
      <c r="AB11941" s="78"/>
      <c r="AC11941" s="78"/>
    </row>
    <row r="11942" spans="28:29" x14ac:dyDescent="0.25">
      <c r="AB11942" s="78"/>
      <c r="AC11942" s="78"/>
    </row>
    <row r="11943" spans="28:29" x14ac:dyDescent="0.25">
      <c r="AB11943" s="78"/>
      <c r="AC11943" s="78"/>
    </row>
    <row r="11944" spans="28:29" x14ac:dyDescent="0.25">
      <c r="AB11944" s="78"/>
      <c r="AC11944" s="78"/>
    </row>
    <row r="11945" spans="28:29" x14ac:dyDescent="0.25">
      <c r="AB11945" s="78"/>
      <c r="AC11945" s="78"/>
    </row>
    <row r="11946" spans="28:29" x14ac:dyDescent="0.25">
      <c r="AB11946" s="78"/>
      <c r="AC11946" s="78"/>
    </row>
    <row r="11947" spans="28:29" x14ac:dyDescent="0.25">
      <c r="AB11947" s="78"/>
      <c r="AC11947" s="78"/>
    </row>
    <row r="11948" spans="28:29" x14ac:dyDescent="0.25">
      <c r="AB11948" s="78"/>
      <c r="AC11948" s="78"/>
    </row>
    <row r="11949" spans="28:29" x14ac:dyDescent="0.25">
      <c r="AB11949" s="78"/>
      <c r="AC11949" s="78"/>
    </row>
    <row r="11950" spans="28:29" x14ac:dyDescent="0.25">
      <c r="AB11950" s="78"/>
      <c r="AC11950" s="78"/>
    </row>
    <row r="11951" spans="28:29" x14ac:dyDescent="0.25">
      <c r="AB11951" s="78"/>
      <c r="AC11951" s="78"/>
    </row>
    <row r="11952" spans="28:29" x14ac:dyDescent="0.25">
      <c r="AB11952" s="78"/>
      <c r="AC11952" s="78"/>
    </row>
    <row r="11953" spans="28:29" x14ac:dyDescent="0.25">
      <c r="AB11953" s="78"/>
      <c r="AC11953" s="78"/>
    </row>
    <row r="11954" spans="28:29" x14ac:dyDescent="0.25">
      <c r="AB11954" s="78"/>
      <c r="AC11954" s="78"/>
    </row>
    <row r="11955" spans="28:29" x14ac:dyDescent="0.25">
      <c r="AB11955" s="78"/>
      <c r="AC11955" s="78"/>
    </row>
    <row r="11956" spans="28:29" x14ac:dyDescent="0.25">
      <c r="AB11956" s="78"/>
      <c r="AC11956" s="78"/>
    </row>
    <row r="11957" spans="28:29" x14ac:dyDescent="0.25">
      <c r="AB11957" s="78"/>
      <c r="AC11957" s="78"/>
    </row>
    <row r="11958" spans="28:29" x14ac:dyDescent="0.25">
      <c r="AB11958" s="78"/>
      <c r="AC11958" s="78"/>
    </row>
    <row r="11959" spans="28:29" x14ac:dyDescent="0.25">
      <c r="AB11959" s="78"/>
      <c r="AC11959" s="78"/>
    </row>
    <row r="11960" spans="28:29" x14ac:dyDescent="0.25">
      <c r="AB11960" s="78"/>
      <c r="AC11960" s="78"/>
    </row>
    <row r="11961" spans="28:29" x14ac:dyDescent="0.25">
      <c r="AB11961" s="78"/>
      <c r="AC11961" s="78"/>
    </row>
    <row r="11962" spans="28:29" x14ac:dyDescent="0.25">
      <c r="AB11962" s="78"/>
      <c r="AC11962" s="78"/>
    </row>
    <row r="11963" spans="28:29" x14ac:dyDescent="0.25">
      <c r="AB11963" s="78"/>
      <c r="AC11963" s="78"/>
    </row>
    <row r="11964" spans="28:29" x14ac:dyDescent="0.25">
      <c r="AB11964" s="78"/>
      <c r="AC11964" s="78"/>
    </row>
    <row r="11965" spans="28:29" x14ac:dyDescent="0.25">
      <c r="AB11965" s="78"/>
      <c r="AC11965" s="78"/>
    </row>
    <row r="11966" spans="28:29" x14ac:dyDescent="0.25">
      <c r="AB11966" s="78"/>
      <c r="AC11966" s="78"/>
    </row>
    <row r="11967" spans="28:29" x14ac:dyDescent="0.25">
      <c r="AB11967" s="78"/>
      <c r="AC11967" s="78"/>
    </row>
    <row r="11968" spans="28:29" x14ac:dyDescent="0.25">
      <c r="AB11968" s="78"/>
      <c r="AC11968" s="78"/>
    </row>
    <row r="11969" spans="28:29" x14ac:dyDescent="0.25">
      <c r="AB11969" s="78"/>
      <c r="AC11969" s="78"/>
    </row>
    <row r="11970" spans="28:29" x14ac:dyDescent="0.25">
      <c r="AB11970" s="78"/>
      <c r="AC11970" s="78"/>
    </row>
    <row r="11971" spans="28:29" x14ac:dyDescent="0.25">
      <c r="AB11971" s="78"/>
      <c r="AC11971" s="78"/>
    </row>
    <row r="11972" spans="28:29" x14ac:dyDescent="0.25">
      <c r="AB11972" s="78"/>
      <c r="AC11972" s="78"/>
    </row>
    <row r="11973" spans="28:29" x14ac:dyDescent="0.25">
      <c r="AB11973" s="78"/>
      <c r="AC11973" s="78"/>
    </row>
    <row r="11974" spans="28:29" x14ac:dyDescent="0.25">
      <c r="AB11974" s="78"/>
      <c r="AC11974" s="78"/>
    </row>
    <row r="11975" spans="28:29" x14ac:dyDescent="0.25">
      <c r="AB11975" s="78"/>
      <c r="AC11975" s="78"/>
    </row>
    <row r="11976" spans="28:29" x14ac:dyDescent="0.25">
      <c r="AB11976" s="78"/>
      <c r="AC11976" s="78"/>
    </row>
    <row r="11977" spans="28:29" x14ac:dyDescent="0.25">
      <c r="AB11977" s="78"/>
      <c r="AC11977" s="78"/>
    </row>
    <row r="11978" spans="28:29" x14ac:dyDescent="0.25">
      <c r="AB11978" s="78"/>
      <c r="AC11978" s="78"/>
    </row>
    <row r="11979" spans="28:29" x14ac:dyDescent="0.25">
      <c r="AB11979" s="78"/>
      <c r="AC11979" s="78"/>
    </row>
    <row r="11980" spans="28:29" x14ac:dyDescent="0.25">
      <c r="AB11980" s="78"/>
      <c r="AC11980" s="78"/>
    </row>
    <row r="11981" spans="28:29" x14ac:dyDescent="0.25">
      <c r="AB11981" s="78"/>
      <c r="AC11981" s="78"/>
    </row>
    <row r="11982" spans="28:29" x14ac:dyDescent="0.25">
      <c r="AB11982" s="78"/>
      <c r="AC11982" s="78"/>
    </row>
    <row r="11983" spans="28:29" x14ac:dyDescent="0.25">
      <c r="AB11983" s="78"/>
      <c r="AC11983" s="78"/>
    </row>
    <row r="11984" spans="28:29" x14ac:dyDescent="0.25">
      <c r="AB11984" s="78"/>
      <c r="AC11984" s="78"/>
    </row>
    <row r="11985" spans="28:29" x14ac:dyDescent="0.25">
      <c r="AB11985" s="78"/>
      <c r="AC11985" s="78"/>
    </row>
    <row r="11986" spans="28:29" x14ac:dyDescent="0.25">
      <c r="AB11986" s="78"/>
      <c r="AC11986" s="78"/>
    </row>
    <row r="11987" spans="28:29" x14ac:dyDescent="0.25">
      <c r="AB11987" s="78"/>
      <c r="AC11987" s="78"/>
    </row>
    <row r="11988" spans="28:29" x14ac:dyDescent="0.25">
      <c r="AB11988" s="78"/>
      <c r="AC11988" s="78"/>
    </row>
    <row r="11989" spans="28:29" x14ac:dyDescent="0.25">
      <c r="AB11989" s="78"/>
      <c r="AC11989" s="78"/>
    </row>
    <row r="11990" spans="28:29" x14ac:dyDescent="0.25">
      <c r="AB11990" s="78"/>
      <c r="AC11990" s="78"/>
    </row>
    <row r="11991" spans="28:29" x14ac:dyDescent="0.25">
      <c r="AB11991" s="78"/>
      <c r="AC11991" s="78"/>
    </row>
    <row r="11992" spans="28:29" x14ac:dyDescent="0.25">
      <c r="AB11992" s="78"/>
      <c r="AC11992" s="78"/>
    </row>
    <row r="11993" spans="28:29" x14ac:dyDescent="0.25">
      <c r="AB11993" s="78"/>
      <c r="AC11993" s="78"/>
    </row>
    <row r="11994" spans="28:29" x14ac:dyDescent="0.25">
      <c r="AB11994" s="78"/>
      <c r="AC11994" s="78"/>
    </row>
    <row r="11995" spans="28:29" x14ac:dyDescent="0.25">
      <c r="AB11995" s="78"/>
      <c r="AC11995" s="78"/>
    </row>
    <row r="11996" spans="28:29" x14ac:dyDescent="0.25">
      <c r="AB11996" s="78"/>
      <c r="AC11996" s="78"/>
    </row>
    <row r="11997" spans="28:29" x14ac:dyDescent="0.25">
      <c r="AB11997" s="78"/>
      <c r="AC11997" s="78"/>
    </row>
    <row r="11998" spans="28:29" x14ac:dyDescent="0.25">
      <c r="AB11998" s="78"/>
      <c r="AC11998" s="78"/>
    </row>
    <row r="11999" spans="28:29" x14ac:dyDescent="0.25">
      <c r="AB11999" s="78"/>
      <c r="AC11999" s="78"/>
    </row>
    <row r="12000" spans="28:29" x14ac:dyDescent="0.25">
      <c r="AB12000" s="78"/>
      <c r="AC12000" s="78"/>
    </row>
    <row r="12001" spans="28:29" x14ac:dyDescent="0.25">
      <c r="AB12001" s="78"/>
      <c r="AC12001" s="78"/>
    </row>
    <row r="12002" spans="28:29" x14ac:dyDescent="0.25">
      <c r="AB12002" s="78"/>
      <c r="AC12002" s="78"/>
    </row>
    <row r="12003" spans="28:29" x14ac:dyDescent="0.25">
      <c r="AB12003" s="78"/>
      <c r="AC12003" s="78"/>
    </row>
    <row r="12004" spans="28:29" x14ac:dyDescent="0.25">
      <c r="AB12004" s="78"/>
      <c r="AC12004" s="78"/>
    </row>
    <row r="12005" spans="28:29" x14ac:dyDescent="0.25">
      <c r="AB12005" s="78"/>
      <c r="AC12005" s="78"/>
    </row>
    <row r="12006" spans="28:29" x14ac:dyDescent="0.25">
      <c r="AB12006" s="78"/>
      <c r="AC12006" s="78"/>
    </row>
    <row r="12007" spans="28:29" x14ac:dyDescent="0.25">
      <c r="AB12007" s="78"/>
      <c r="AC12007" s="78"/>
    </row>
    <row r="12008" spans="28:29" x14ac:dyDescent="0.25">
      <c r="AB12008" s="78"/>
      <c r="AC12008" s="78"/>
    </row>
    <row r="12009" spans="28:29" x14ac:dyDescent="0.25">
      <c r="AB12009" s="78"/>
      <c r="AC12009" s="78"/>
    </row>
    <row r="12010" spans="28:29" x14ac:dyDescent="0.25">
      <c r="AB12010" s="78"/>
      <c r="AC12010" s="78"/>
    </row>
    <row r="12011" spans="28:29" x14ac:dyDescent="0.25">
      <c r="AB12011" s="78"/>
      <c r="AC12011" s="78"/>
    </row>
    <row r="12012" spans="28:29" x14ac:dyDescent="0.25">
      <c r="AB12012" s="78"/>
      <c r="AC12012" s="78"/>
    </row>
    <row r="12013" spans="28:29" x14ac:dyDescent="0.25">
      <c r="AB12013" s="78"/>
      <c r="AC12013" s="78"/>
    </row>
    <row r="12014" spans="28:29" x14ac:dyDescent="0.25">
      <c r="AB12014" s="78"/>
      <c r="AC12014" s="78"/>
    </row>
    <row r="12015" spans="28:29" x14ac:dyDescent="0.25">
      <c r="AB12015" s="78"/>
      <c r="AC12015" s="78"/>
    </row>
    <row r="12016" spans="28:29" x14ac:dyDescent="0.25">
      <c r="AB12016" s="78"/>
      <c r="AC12016" s="78"/>
    </row>
    <row r="12017" spans="28:29" x14ac:dyDescent="0.25">
      <c r="AB12017" s="78"/>
      <c r="AC12017" s="78"/>
    </row>
    <row r="12018" spans="28:29" x14ac:dyDescent="0.25">
      <c r="AB12018" s="78"/>
      <c r="AC12018" s="78"/>
    </row>
    <row r="12019" spans="28:29" x14ac:dyDescent="0.25">
      <c r="AB12019" s="78"/>
      <c r="AC12019" s="78"/>
    </row>
    <row r="12020" spans="28:29" x14ac:dyDescent="0.25">
      <c r="AB12020" s="78"/>
      <c r="AC12020" s="78"/>
    </row>
    <row r="12021" spans="28:29" x14ac:dyDescent="0.25">
      <c r="AB12021" s="78"/>
      <c r="AC12021" s="78"/>
    </row>
    <row r="12022" spans="28:29" x14ac:dyDescent="0.25">
      <c r="AB12022" s="78"/>
      <c r="AC12022" s="78"/>
    </row>
    <row r="12023" spans="28:29" x14ac:dyDescent="0.25">
      <c r="AB12023" s="78"/>
      <c r="AC12023" s="78"/>
    </row>
    <row r="12024" spans="28:29" x14ac:dyDescent="0.25">
      <c r="AB12024" s="78"/>
      <c r="AC12024" s="78"/>
    </row>
    <row r="12025" spans="28:29" x14ac:dyDescent="0.25">
      <c r="AB12025" s="78"/>
      <c r="AC12025" s="78"/>
    </row>
    <row r="12026" spans="28:29" x14ac:dyDescent="0.25">
      <c r="AB12026" s="78"/>
      <c r="AC12026" s="78"/>
    </row>
    <row r="12027" spans="28:29" x14ac:dyDescent="0.25">
      <c r="AB12027" s="78"/>
      <c r="AC12027" s="78"/>
    </row>
    <row r="12028" spans="28:29" x14ac:dyDescent="0.25">
      <c r="AB12028" s="78"/>
      <c r="AC12028" s="78"/>
    </row>
    <row r="12029" spans="28:29" x14ac:dyDescent="0.25">
      <c r="AB12029" s="78"/>
      <c r="AC12029" s="78"/>
    </row>
    <row r="12030" spans="28:29" x14ac:dyDescent="0.25">
      <c r="AB12030" s="78"/>
      <c r="AC12030" s="78"/>
    </row>
    <row r="12031" spans="28:29" x14ac:dyDescent="0.25">
      <c r="AB12031" s="78"/>
      <c r="AC12031" s="78"/>
    </row>
    <row r="12032" spans="28:29" x14ac:dyDescent="0.25">
      <c r="AB12032" s="78"/>
      <c r="AC12032" s="78"/>
    </row>
    <row r="12033" spans="28:29" x14ac:dyDescent="0.25">
      <c r="AB12033" s="78"/>
      <c r="AC12033" s="78"/>
    </row>
    <row r="12034" spans="28:29" x14ac:dyDescent="0.25">
      <c r="AB12034" s="78"/>
      <c r="AC12034" s="78"/>
    </row>
    <row r="12035" spans="28:29" x14ac:dyDescent="0.25">
      <c r="AB12035" s="78"/>
      <c r="AC12035" s="78"/>
    </row>
    <row r="12036" spans="28:29" x14ac:dyDescent="0.25">
      <c r="AB12036" s="78"/>
      <c r="AC12036" s="78"/>
    </row>
    <row r="12037" spans="28:29" x14ac:dyDescent="0.25">
      <c r="AB12037" s="78"/>
      <c r="AC12037" s="78"/>
    </row>
    <row r="12038" spans="28:29" x14ac:dyDescent="0.25">
      <c r="AB12038" s="78"/>
      <c r="AC12038" s="78"/>
    </row>
    <row r="12039" spans="28:29" x14ac:dyDescent="0.25">
      <c r="AB12039" s="78"/>
      <c r="AC12039" s="78"/>
    </row>
    <row r="12040" spans="28:29" x14ac:dyDescent="0.25">
      <c r="AB12040" s="78"/>
      <c r="AC12040" s="78"/>
    </row>
    <row r="12041" spans="28:29" x14ac:dyDescent="0.25">
      <c r="AB12041" s="78"/>
      <c r="AC12041" s="78"/>
    </row>
    <row r="12042" spans="28:29" x14ac:dyDescent="0.25">
      <c r="AB12042" s="78"/>
      <c r="AC12042" s="78"/>
    </row>
    <row r="12043" spans="28:29" x14ac:dyDescent="0.25">
      <c r="AB12043" s="78"/>
      <c r="AC12043" s="78"/>
    </row>
    <row r="12044" spans="28:29" x14ac:dyDescent="0.25">
      <c r="AB12044" s="78"/>
      <c r="AC12044" s="78"/>
    </row>
    <row r="12045" spans="28:29" x14ac:dyDescent="0.25">
      <c r="AB12045" s="78"/>
      <c r="AC12045" s="78"/>
    </row>
    <row r="12046" spans="28:29" x14ac:dyDescent="0.25">
      <c r="AB12046" s="78"/>
      <c r="AC12046" s="78"/>
    </row>
    <row r="12047" spans="28:29" x14ac:dyDescent="0.25">
      <c r="AB12047" s="78"/>
      <c r="AC12047" s="78"/>
    </row>
    <row r="12048" spans="28:29" x14ac:dyDescent="0.25">
      <c r="AB12048" s="78"/>
      <c r="AC12048" s="78"/>
    </row>
    <row r="12049" spans="28:29" x14ac:dyDescent="0.25">
      <c r="AB12049" s="78"/>
      <c r="AC12049" s="78"/>
    </row>
    <row r="12050" spans="28:29" x14ac:dyDescent="0.25">
      <c r="AB12050" s="78"/>
      <c r="AC12050" s="78"/>
    </row>
    <row r="12051" spans="28:29" x14ac:dyDescent="0.25">
      <c r="AB12051" s="78"/>
      <c r="AC12051" s="78"/>
    </row>
    <row r="12052" spans="28:29" x14ac:dyDescent="0.25">
      <c r="AB12052" s="78"/>
      <c r="AC12052" s="78"/>
    </row>
    <row r="12053" spans="28:29" x14ac:dyDescent="0.25">
      <c r="AB12053" s="78"/>
      <c r="AC12053" s="78"/>
    </row>
    <row r="12054" spans="28:29" x14ac:dyDescent="0.25">
      <c r="AB12054" s="78"/>
      <c r="AC12054" s="78"/>
    </row>
    <row r="12055" spans="28:29" x14ac:dyDescent="0.25">
      <c r="AB12055" s="78"/>
      <c r="AC12055" s="78"/>
    </row>
    <row r="12056" spans="28:29" x14ac:dyDescent="0.25">
      <c r="AB12056" s="78"/>
      <c r="AC12056" s="78"/>
    </row>
    <row r="12057" spans="28:29" x14ac:dyDescent="0.25">
      <c r="AB12057" s="78"/>
      <c r="AC12057" s="78"/>
    </row>
    <row r="12058" spans="28:29" x14ac:dyDescent="0.25">
      <c r="AB12058" s="78"/>
      <c r="AC12058" s="78"/>
    </row>
    <row r="12059" spans="28:29" x14ac:dyDescent="0.25">
      <c r="AB12059" s="78"/>
      <c r="AC12059" s="78"/>
    </row>
    <row r="12060" spans="28:29" x14ac:dyDescent="0.25">
      <c r="AB12060" s="78"/>
      <c r="AC12060" s="78"/>
    </row>
    <row r="12061" spans="28:29" x14ac:dyDescent="0.25">
      <c r="AB12061" s="78"/>
      <c r="AC12061" s="78"/>
    </row>
    <row r="12062" spans="28:29" x14ac:dyDescent="0.25">
      <c r="AB12062" s="78"/>
      <c r="AC12062" s="78"/>
    </row>
    <row r="12063" spans="28:29" x14ac:dyDescent="0.25">
      <c r="AB12063" s="78"/>
      <c r="AC12063" s="78"/>
    </row>
    <row r="12064" spans="28:29" x14ac:dyDescent="0.25">
      <c r="AB12064" s="78"/>
      <c r="AC12064" s="78"/>
    </row>
    <row r="12065" spans="28:29" x14ac:dyDescent="0.25">
      <c r="AB12065" s="78"/>
      <c r="AC12065" s="78"/>
    </row>
    <row r="12066" spans="28:29" x14ac:dyDescent="0.25">
      <c r="AB12066" s="78"/>
      <c r="AC12066" s="78"/>
    </row>
    <row r="12067" spans="28:29" x14ac:dyDescent="0.25">
      <c r="AB12067" s="78"/>
      <c r="AC12067" s="78"/>
    </row>
    <row r="12068" spans="28:29" x14ac:dyDescent="0.25">
      <c r="AB12068" s="78"/>
      <c r="AC12068" s="78"/>
    </row>
    <row r="12069" spans="28:29" x14ac:dyDescent="0.25">
      <c r="AB12069" s="78"/>
      <c r="AC12069" s="78"/>
    </row>
    <row r="12070" spans="28:29" x14ac:dyDescent="0.25">
      <c r="AB12070" s="78"/>
      <c r="AC12070" s="78"/>
    </row>
    <row r="12071" spans="28:29" x14ac:dyDescent="0.25">
      <c r="AB12071" s="78"/>
      <c r="AC12071" s="78"/>
    </row>
    <row r="12072" spans="28:29" x14ac:dyDescent="0.25">
      <c r="AB12072" s="78"/>
      <c r="AC12072" s="78"/>
    </row>
    <row r="12073" spans="28:29" x14ac:dyDescent="0.25">
      <c r="AB12073" s="78"/>
      <c r="AC12073" s="78"/>
    </row>
    <row r="12074" spans="28:29" x14ac:dyDescent="0.25">
      <c r="AB12074" s="78"/>
      <c r="AC12074" s="78"/>
    </row>
    <row r="12075" spans="28:29" x14ac:dyDescent="0.25">
      <c r="AB12075" s="78"/>
      <c r="AC12075" s="78"/>
    </row>
    <row r="12076" spans="28:29" x14ac:dyDescent="0.25">
      <c r="AB12076" s="78"/>
      <c r="AC12076" s="78"/>
    </row>
    <row r="12077" spans="28:29" x14ac:dyDescent="0.25">
      <c r="AB12077" s="78"/>
      <c r="AC12077" s="78"/>
    </row>
    <row r="12078" spans="28:29" x14ac:dyDescent="0.25">
      <c r="AB12078" s="78"/>
      <c r="AC12078" s="78"/>
    </row>
    <row r="12079" spans="28:29" x14ac:dyDescent="0.25">
      <c r="AB12079" s="78"/>
      <c r="AC12079" s="78"/>
    </row>
    <row r="12080" spans="28:29" x14ac:dyDescent="0.25">
      <c r="AB12080" s="78"/>
      <c r="AC12080" s="78"/>
    </row>
    <row r="12081" spans="28:29" x14ac:dyDescent="0.25">
      <c r="AB12081" s="78"/>
      <c r="AC12081" s="78"/>
    </row>
    <row r="12082" spans="28:29" x14ac:dyDescent="0.25">
      <c r="AB12082" s="78"/>
      <c r="AC12082" s="78"/>
    </row>
    <row r="12083" spans="28:29" x14ac:dyDescent="0.25">
      <c r="AB12083" s="78"/>
      <c r="AC12083" s="78"/>
    </row>
    <row r="12084" spans="28:29" x14ac:dyDescent="0.25">
      <c r="AB12084" s="78"/>
      <c r="AC12084" s="78"/>
    </row>
    <row r="12085" spans="28:29" x14ac:dyDescent="0.25">
      <c r="AB12085" s="78"/>
      <c r="AC12085" s="78"/>
    </row>
    <row r="12086" spans="28:29" x14ac:dyDescent="0.25">
      <c r="AB12086" s="78"/>
      <c r="AC12086" s="78"/>
    </row>
    <row r="12087" spans="28:29" x14ac:dyDescent="0.25">
      <c r="AB12087" s="78"/>
      <c r="AC12087" s="78"/>
    </row>
    <row r="12088" spans="28:29" x14ac:dyDescent="0.25">
      <c r="AB12088" s="78"/>
      <c r="AC12088" s="78"/>
    </row>
    <row r="12089" spans="28:29" x14ac:dyDescent="0.25">
      <c r="AB12089" s="78"/>
      <c r="AC12089" s="78"/>
    </row>
    <row r="12090" spans="28:29" x14ac:dyDescent="0.25">
      <c r="AB12090" s="78"/>
      <c r="AC12090" s="78"/>
    </row>
    <row r="12091" spans="28:29" x14ac:dyDescent="0.25">
      <c r="AB12091" s="78"/>
      <c r="AC12091" s="78"/>
    </row>
    <row r="12092" spans="28:29" x14ac:dyDescent="0.25">
      <c r="AB12092" s="78"/>
      <c r="AC12092" s="78"/>
    </row>
    <row r="12093" spans="28:29" x14ac:dyDescent="0.25">
      <c r="AB12093" s="78"/>
      <c r="AC12093" s="78"/>
    </row>
    <row r="12094" spans="28:29" x14ac:dyDescent="0.25">
      <c r="AB12094" s="78"/>
      <c r="AC12094" s="78"/>
    </row>
    <row r="12095" spans="28:29" x14ac:dyDescent="0.25">
      <c r="AB12095" s="78"/>
      <c r="AC12095" s="78"/>
    </row>
    <row r="12096" spans="28:29" x14ac:dyDescent="0.25">
      <c r="AB12096" s="78"/>
      <c r="AC12096" s="78"/>
    </row>
    <row r="12097" spans="28:29" x14ac:dyDescent="0.25">
      <c r="AB12097" s="78"/>
      <c r="AC12097" s="78"/>
    </row>
    <row r="12098" spans="28:29" x14ac:dyDescent="0.25">
      <c r="AB12098" s="78"/>
      <c r="AC12098" s="78"/>
    </row>
    <row r="12099" spans="28:29" x14ac:dyDescent="0.25">
      <c r="AB12099" s="78"/>
      <c r="AC12099" s="78"/>
    </row>
    <row r="12100" spans="28:29" x14ac:dyDescent="0.25">
      <c r="AB12100" s="78"/>
      <c r="AC12100" s="78"/>
    </row>
    <row r="12101" spans="28:29" x14ac:dyDescent="0.25">
      <c r="AB12101" s="78"/>
      <c r="AC12101" s="78"/>
    </row>
    <row r="12102" spans="28:29" x14ac:dyDescent="0.25">
      <c r="AB12102" s="78"/>
      <c r="AC12102" s="78"/>
    </row>
    <row r="12103" spans="28:29" x14ac:dyDescent="0.25">
      <c r="AB12103" s="78"/>
      <c r="AC12103" s="78"/>
    </row>
    <row r="12104" spans="28:29" x14ac:dyDescent="0.25">
      <c r="AB12104" s="78"/>
      <c r="AC12104" s="78"/>
    </row>
    <row r="12105" spans="28:29" x14ac:dyDescent="0.25">
      <c r="AB12105" s="78"/>
      <c r="AC12105" s="78"/>
    </row>
    <row r="12106" spans="28:29" x14ac:dyDescent="0.25">
      <c r="AB12106" s="78"/>
      <c r="AC12106" s="78"/>
    </row>
    <row r="12107" spans="28:29" x14ac:dyDescent="0.25">
      <c r="AB12107" s="78"/>
      <c r="AC12107" s="78"/>
    </row>
    <row r="12108" spans="28:29" x14ac:dyDescent="0.25">
      <c r="AB12108" s="78"/>
      <c r="AC12108" s="78"/>
    </row>
    <row r="12109" spans="28:29" x14ac:dyDescent="0.25">
      <c r="AB12109" s="78"/>
      <c r="AC12109" s="78"/>
    </row>
    <row r="12110" spans="28:29" x14ac:dyDescent="0.25">
      <c r="AB12110" s="78"/>
      <c r="AC12110" s="78"/>
    </row>
    <row r="12111" spans="28:29" x14ac:dyDescent="0.25">
      <c r="AB12111" s="78"/>
      <c r="AC12111" s="78"/>
    </row>
    <row r="12112" spans="28:29" x14ac:dyDescent="0.25">
      <c r="AB12112" s="78"/>
      <c r="AC12112" s="78"/>
    </row>
    <row r="12113" spans="28:29" x14ac:dyDescent="0.25">
      <c r="AB12113" s="78"/>
      <c r="AC12113" s="78"/>
    </row>
    <row r="12114" spans="28:29" x14ac:dyDescent="0.25">
      <c r="AB12114" s="78"/>
      <c r="AC12114" s="78"/>
    </row>
    <row r="12115" spans="28:29" x14ac:dyDescent="0.25">
      <c r="AB12115" s="78"/>
      <c r="AC12115" s="78"/>
    </row>
    <row r="12116" spans="28:29" x14ac:dyDescent="0.25">
      <c r="AB12116" s="78"/>
      <c r="AC12116" s="78"/>
    </row>
    <row r="12117" spans="28:29" x14ac:dyDescent="0.25">
      <c r="AB12117" s="78"/>
      <c r="AC12117" s="78"/>
    </row>
    <row r="12118" spans="28:29" x14ac:dyDescent="0.25">
      <c r="AB12118" s="78"/>
      <c r="AC12118" s="78"/>
    </row>
    <row r="12119" spans="28:29" x14ac:dyDescent="0.25">
      <c r="AB12119" s="78"/>
      <c r="AC12119" s="78"/>
    </row>
    <row r="12120" spans="28:29" x14ac:dyDescent="0.25">
      <c r="AB12120" s="78"/>
      <c r="AC12120" s="78"/>
    </row>
    <row r="12121" spans="28:29" x14ac:dyDescent="0.25">
      <c r="AB12121" s="78"/>
      <c r="AC12121" s="78"/>
    </row>
    <row r="12122" spans="28:29" x14ac:dyDescent="0.25">
      <c r="AB12122" s="78"/>
      <c r="AC12122" s="78"/>
    </row>
    <row r="12123" spans="28:29" x14ac:dyDescent="0.25">
      <c r="AB12123" s="78"/>
      <c r="AC12123" s="78"/>
    </row>
    <row r="12124" spans="28:29" x14ac:dyDescent="0.25">
      <c r="AB12124" s="78"/>
      <c r="AC12124" s="78"/>
    </row>
    <row r="12125" spans="28:29" x14ac:dyDescent="0.25">
      <c r="AB12125" s="78"/>
      <c r="AC12125" s="78"/>
    </row>
    <row r="12126" spans="28:29" x14ac:dyDescent="0.25">
      <c r="AB12126" s="78"/>
      <c r="AC12126" s="78"/>
    </row>
    <row r="12127" spans="28:29" x14ac:dyDescent="0.25">
      <c r="AB12127" s="78"/>
      <c r="AC12127" s="78"/>
    </row>
    <row r="12128" spans="28:29" x14ac:dyDescent="0.25">
      <c r="AB12128" s="78"/>
      <c r="AC12128" s="78"/>
    </row>
    <row r="12129" spans="28:29" x14ac:dyDescent="0.25">
      <c r="AB12129" s="78"/>
      <c r="AC12129" s="78"/>
    </row>
    <row r="12130" spans="28:29" x14ac:dyDescent="0.25">
      <c r="AB12130" s="78"/>
      <c r="AC12130" s="78"/>
    </row>
    <row r="12131" spans="28:29" x14ac:dyDescent="0.25">
      <c r="AB12131" s="78"/>
      <c r="AC12131" s="78"/>
    </row>
    <row r="12132" spans="28:29" x14ac:dyDescent="0.25">
      <c r="AB12132" s="78"/>
      <c r="AC12132" s="78"/>
    </row>
    <row r="12133" spans="28:29" x14ac:dyDescent="0.25">
      <c r="AB12133" s="78"/>
      <c r="AC12133" s="78"/>
    </row>
    <row r="12134" spans="28:29" x14ac:dyDescent="0.25">
      <c r="AB12134" s="78"/>
      <c r="AC12134" s="78"/>
    </row>
    <row r="12135" spans="28:29" x14ac:dyDescent="0.25">
      <c r="AB12135" s="78"/>
      <c r="AC12135" s="78"/>
    </row>
    <row r="12136" spans="28:29" x14ac:dyDescent="0.25">
      <c r="AB12136" s="78"/>
      <c r="AC12136" s="78"/>
    </row>
    <row r="12137" spans="28:29" x14ac:dyDescent="0.25">
      <c r="AB12137" s="78"/>
      <c r="AC12137" s="78"/>
    </row>
    <row r="12138" spans="28:29" x14ac:dyDescent="0.25">
      <c r="AB12138" s="78"/>
      <c r="AC12138" s="78"/>
    </row>
    <row r="12139" spans="28:29" x14ac:dyDescent="0.25">
      <c r="AB12139" s="78"/>
      <c r="AC12139" s="78"/>
    </row>
    <row r="12140" spans="28:29" x14ac:dyDescent="0.25">
      <c r="AB12140" s="78"/>
      <c r="AC12140" s="78"/>
    </row>
    <row r="12141" spans="28:29" x14ac:dyDescent="0.25">
      <c r="AB12141" s="78"/>
      <c r="AC12141" s="78"/>
    </row>
    <row r="12142" spans="28:29" x14ac:dyDescent="0.25">
      <c r="AB12142" s="78"/>
      <c r="AC12142" s="78"/>
    </row>
    <row r="12143" spans="28:29" x14ac:dyDescent="0.25">
      <c r="AB12143" s="78"/>
      <c r="AC12143" s="78"/>
    </row>
    <row r="12144" spans="28:29" x14ac:dyDescent="0.25">
      <c r="AB12144" s="78"/>
      <c r="AC12144" s="78"/>
    </row>
    <row r="12145" spans="28:29" x14ac:dyDescent="0.25">
      <c r="AB12145" s="78"/>
      <c r="AC12145" s="78"/>
    </row>
    <row r="12146" spans="28:29" x14ac:dyDescent="0.25">
      <c r="AB12146" s="78"/>
      <c r="AC12146" s="78"/>
    </row>
    <row r="12147" spans="28:29" x14ac:dyDescent="0.25">
      <c r="AB12147" s="78"/>
      <c r="AC12147" s="78"/>
    </row>
    <row r="12148" spans="28:29" x14ac:dyDescent="0.25">
      <c r="AB12148" s="78"/>
      <c r="AC12148" s="78"/>
    </row>
    <row r="12149" spans="28:29" x14ac:dyDescent="0.25">
      <c r="AB12149" s="78"/>
      <c r="AC12149" s="78"/>
    </row>
    <row r="12150" spans="28:29" x14ac:dyDescent="0.25">
      <c r="AB12150" s="78"/>
      <c r="AC12150" s="78"/>
    </row>
    <row r="12151" spans="28:29" x14ac:dyDescent="0.25">
      <c r="AB12151" s="78"/>
      <c r="AC12151" s="78"/>
    </row>
    <row r="12152" spans="28:29" x14ac:dyDescent="0.25">
      <c r="AB12152" s="78"/>
      <c r="AC12152" s="78"/>
    </row>
    <row r="12153" spans="28:29" x14ac:dyDescent="0.25">
      <c r="AB12153" s="78"/>
      <c r="AC12153" s="78"/>
    </row>
    <row r="12154" spans="28:29" x14ac:dyDescent="0.25">
      <c r="AB12154" s="78"/>
      <c r="AC12154" s="78"/>
    </row>
    <row r="12155" spans="28:29" x14ac:dyDescent="0.25">
      <c r="AB12155" s="78"/>
      <c r="AC12155" s="78"/>
    </row>
    <row r="12156" spans="28:29" x14ac:dyDescent="0.25">
      <c r="AB12156" s="78"/>
      <c r="AC12156" s="78"/>
    </row>
    <row r="12157" spans="28:29" x14ac:dyDescent="0.25">
      <c r="AB12157" s="78"/>
      <c r="AC12157" s="78"/>
    </row>
    <row r="12158" spans="28:29" x14ac:dyDescent="0.25">
      <c r="AB12158" s="78"/>
      <c r="AC12158" s="78"/>
    </row>
    <row r="12159" spans="28:29" x14ac:dyDescent="0.25">
      <c r="AB12159" s="78"/>
      <c r="AC12159" s="78"/>
    </row>
    <row r="12160" spans="28:29" x14ac:dyDescent="0.25">
      <c r="AB12160" s="78"/>
      <c r="AC12160" s="78"/>
    </row>
    <row r="12161" spans="28:29" x14ac:dyDescent="0.25">
      <c r="AB12161" s="78"/>
      <c r="AC12161" s="78"/>
    </row>
    <row r="12162" spans="28:29" x14ac:dyDescent="0.25">
      <c r="AB12162" s="78"/>
      <c r="AC12162" s="78"/>
    </row>
    <row r="12163" spans="28:29" x14ac:dyDescent="0.25">
      <c r="AB12163" s="78"/>
      <c r="AC12163" s="78"/>
    </row>
    <row r="12164" spans="28:29" x14ac:dyDescent="0.25">
      <c r="AB12164" s="78"/>
      <c r="AC12164" s="78"/>
    </row>
    <row r="12165" spans="28:29" x14ac:dyDescent="0.25">
      <c r="AB12165" s="78"/>
      <c r="AC12165" s="78"/>
    </row>
    <row r="12166" spans="28:29" x14ac:dyDescent="0.25">
      <c r="AB12166" s="78"/>
      <c r="AC12166" s="78"/>
    </row>
    <row r="12167" spans="28:29" x14ac:dyDescent="0.25">
      <c r="AB12167" s="78"/>
      <c r="AC12167" s="78"/>
    </row>
    <row r="12168" spans="28:29" x14ac:dyDescent="0.25">
      <c r="AB12168" s="78"/>
      <c r="AC12168" s="78"/>
    </row>
    <row r="12169" spans="28:29" x14ac:dyDescent="0.25">
      <c r="AB12169" s="78"/>
      <c r="AC12169" s="78"/>
    </row>
    <row r="12170" spans="28:29" x14ac:dyDescent="0.25">
      <c r="AB12170" s="78"/>
      <c r="AC12170" s="78"/>
    </row>
    <row r="12171" spans="28:29" x14ac:dyDescent="0.25">
      <c r="AB12171" s="78"/>
      <c r="AC12171" s="78"/>
    </row>
    <row r="12172" spans="28:29" x14ac:dyDescent="0.25">
      <c r="AB12172" s="78"/>
      <c r="AC12172" s="78"/>
    </row>
    <row r="12173" spans="28:29" x14ac:dyDescent="0.25">
      <c r="AB12173" s="78"/>
      <c r="AC12173" s="78"/>
    </row>
    <row r="12174" spans="28:29" x14ac:dyDescent="0.25">
      <c r="AB12174" s="78"/>
      <c r="AC12174" s="78"/>
    </row>
    <row r="12175" spans="28:29" x14ac:dyDescent="0.25">
      <c r="AB12175" s="78"/>
      <c r="AC12175" s="78"/>
    </row>
    <row r="12176" spans="28:29" x14ac:dyDescent="0.25">
      <c r="AB12176" s="78"/>
      <c r="AC12176" s="78"/>
    </row>
    <row r="12177" spans="28:29" x14ac:dyDescent="0.25">
      <c r="AB12177" s="78"/>
      <c r="AC12177" s="78"/>
    </row>
    <row r="12178" spans="28:29" x14ac:dyDescent="0.25">
      <c r="AB12178" s="78"/>
      <c r="AC12178" s="78"/>
    </row>
    <row r="12179" spans="28:29" x14ac:dyDescent="0.25">
      <c r="AB12179" s="78"/>
      <c r="AC12179" s="78"/>
    </row>
    <row r="12180" spans="28:29" x14ac:dyDescent="0.25">
      <c r="AB12180" s="78"/>
      <c r="AC12180" s="78"/>
    </row>
    <row r="12181" spans="28:29" x14ac:dyDescent="0.25">
      <c r="AB12181" s="78"/>
      <c r="AC12181" s="78"/>
    </row>
    <row r="12182" spans="28:29" x14ac:dyDescent="0.25">
      <c r="AB12182" s="78"/>
      <c r="AC12182" s="78"/>
    </row>
    <row r="12183" spans="28:29" x14ac:dyDescent="0.25">
      <c r="AB12183" s="78"/>
      <c r="AC12183" s="78"/>
    </row>
    <row r="12184" spans="28:29" x14ac:dyDescent="0.25">
      <c r="AB12184" s="78"/>
      <c r="AC12184" s="78"/>
    </row>
    <row r="12185" spans="28:29" x14ac:dyDescent="0.25">
      <c r="AB12185" s="78"/>
      <c r="AC12185" s="78"/>
    </row>
    <row r="12186" spans="28:29" x14ac:dyDescent="0.25">
      <c r="AB12186" s="78"/>
      <c r="AC12186" s="78"/>
    </row>
    <row r="12187" spans="28:29" x14ac:dyDescent="0.25">
      <c r="AB12187" s="78"/>
      <c r="AC12187" s="78"/>
    </row>
    <row r="12188" spans="28:29" x14ac:dyDescent="0.25">
      <c r="AB12188" s="78"/>
      <c r="AC12188" s="78"/>
    </row>
    <row r="12189" spans="28:29" x14ac:dyDescent="0.25">
      <c r="AB12189" s="78"/>
      <c r="AC12189" s="78"/>
    </row>
    <row r="12190" spans="28:29" x14ac:dyDescent="0.25">
      <c r="AB12190" s="78"/>
      <c r="AC12190" s="78"/>
    </row>
    <row r="12191" spans="28:29" x14ac:dyDescent="0.25">
      <c r="AB12191" s="78"/>
      <c r="AC12191" s="78"/>
    </row>
    <row r="12192" spans="28:29" x14ac:dyDescent="0.25">
      <c r="AB12192" s="78"/>
      <c r="AC12192" s="78"/>
    </row>
    <row r="12193" spans="28:29" x14ac:dyDescent="0.25">
      <c r="AB12193" s="78"/>
      <c r="AC12193" s="78"/>
    </row>
    <row r="12194" spans="28:29" x14ac:dyDescent="0.25">
      <c r="AB12194" s="78"/>
      <c r="AC12194" s="78"/>
    </row>
    <row r="12195" spans="28:29" x14ac:dyDescent="0.25">
      <c r="AB12195" s="78"/>
      <c r="AC12195" s="78"/>
    </row>
    <row r="12196" spans="28:29" x14ac:dyDescent="0.25">
      <c r="AB12196" s="78"/>
      <c r="AC12196" s="78"/>
    </row>
    <row r="12197" spans="28:29" x14ac:dyDescent="0.25">
      <c r="AB12197" s="78"/>
      <c r="AC12197" s="78"/>
    </row>
    <row r="12198" spans="28:29" x14ac:dyDescent="0.25">
      <c r="AB12198" s="78"/>
      <c r="AC12198" s="78"/>
    </row>
    <row r="12199" spans="28:29" x14ac:dyDescent="0.25">
      <c r="AB12199" s="78"/>
      <c r="AC12199" s="78"/>
    </row>
    <row r="12200" spans="28:29" x14ac:dyDescent="0.25">
      <c r="AB12200" s="78"/>
      <c r="AC12200" s="78"/>
    </row>
    <row r="12201" spans="28:29" x14ac:dyDescent="0.25">
      <c r="AB12201" s="78"/>
      <c r="AC12201" s="78"/>
    </row>
    <row r="12202" spans="28:29" x14ac:dyDescent="0.25">
      <c r="AB12202" s="78"/>
      <c r="AC12202" s="78"/>
    </row>
    <row r="12203" spans="28:29" x14ac:dyDescent="0.25">
      <c r="AB12203" s="78"/>
      <c r="AC12203" s="78"/>
    </row>
    <row r="12204" spans="28:29" x14ac:dyDescent="0.25">
      <c r="AB12204" s="78"/>
      <c r="AC12204" s="78"/>
    </row>
    <row r="12205" spans="28:29" x14ac:dyDescent="0.25">
      <c r="AB12205" s="78"/>
      <c r="AC12205" s="78"/>
    </row>
    <row r="12206" spans="28:29" x14ac:dyDescent="0.25">
      <c r="AB12206" s="78"/>
      <c r="AC12206" s="78"/>
    </row>
    <row r="12207" spans="28:29" x14ac:dyDescent="0.25">
      <c r="AB12207" s="78"/>
      <c r="AC12207" s="78"/>
    </row>
    <row r="12208" spans="28:29" x14ac:dyDescent="0.25">
      <c r="AB12208" s="78"/>
      <c r="AC12208" s="78"/>
    </row>
    <row r="12209" spans="28:29" x14ac:dyDescent="0.25">
      <c r="AB12209" s="78"/>
      <c r="AC12209" s="78"/>
    </row>
    <row r="12210" spans="28:29" x14ac:dyDescent="0.25">
      <c r="AB12210" s="78"/>
      <c r="AC12210" s="78"/>
    </row>
    <row r="12211" spans="28:29" x14ac:dyDescent="0.25">
      <c r="AB12211" s="78"/>
      <c r="AC12211" s="78"/>
    </row>
    <row r="12212" spans="28:29" x14ac:dyDescent="0.25">
      <c r="AB12212" s="78"/>
      <c r="AC12212" s="78"/>
    </row>
    <row r="12213" spans="28:29" x14ac:dyDescent="0.25">
      <c r="AB12213" s="78"/>
      <c r="AC12213" s="78"/>
    </row>
    <row r="12214" spans="28:29" x14ac:dyDescent="0.25">
      <c r="AB12214" s="78"/>
      <c r="AC12214" s="78"/>
    </row>
    <row r="12215" spans="28:29" x14ac:dyDescent="0.25">
      <c r="AB12215" s="78"/>
      <c r="AC12215" s="78"/>
    </row>
    <row r="12216" spans="28:29" x14ac:dyDescent="0.25">
      <c r="AB12216" s="78"/>
      <c r="AC12216" s="78"/>
    </row>
    <row r="12217" spans="28:29" x14ac:dyDescent="0.25">
      <c r="AB12217" s="78"/>
      <c r="AC12217" s="78"/>
    </row>
    <row r="12218" spans="28:29" x14ac:dyDescent="0.25">
      <c r="AB12218" s="78"/>
      <c r="AC12218" s="78"/>
    </row>
    <row r="12219" spans="28:29" x14ac:dyDescent="0.25">
      <c r="AB12219" s="78"/>
      <c r="AC12219" s="78"/>
    </row>
    <row r="12220" spans="28:29" x14ac:dyDescent="0.25">
      <c r="AB12220" s="78"/>
      <c r="AC12220" s="78"/>
    </row>
    <row r="12221" spans="28:29" x14ac:dyDescent="0.25">
      <c r="AB12221" s="78"/>
      <c r="AC12221" s="78"/>
    </row>
    <row r="12222" spans="28:29" x14ac:dyDescent="0.25">
      <c r="AB12222" s="78"/>
      <c r="AC12222" s="78"/>
    </row>
    <row r="12223" spans="28:29" x14ac:dyDescent="0.25">
      <c r="AB12223" s="78"/>
      <c r="AC12223" s="78"/>
    </row>
    <row r="12224" spans="28:29" x14ac:dyDescent="0.25">
      <c r="AB12224" s="78"/>
      <c r="AC12224" s="78"/>
    </row>
    <row r="12225" spans="28:29" x14ac:dyDescent="0.25">
      <c r="AB12225" s="78"/>
      <c r="AC12225" s="78"/>
    </row>
    <row r="12226" spans="28:29" x14ac:dyDescent="0.25">
      <c r="AB12226" s="78"/>
      <c r="AC12226" s="78"/>
    </row>
    <row r="12227" spans="28:29" x14ac:dyDescent="0.25">
      <c r="AB12227" s="78"/>
      <c r="AC12227" s="78"/>
    </row>
    <row r="12228" spans="28:29" x14ac:dyDescent="0.25">
      <c r="AB12228" s="78"/>
      <c r="AC12228" s="78"/>
    </row>
    <row r="12229" spans="28:29" x14ac:dyDescent="0.25">
      <c r="AB12229" s="78"/>
      <c r="AC12229" s="78"/>
    </row>
    <row r="12230" spans="28:29" x14ac:dyDescent="0.25">
      <c r="AB12230" s="78"/>
      <c r="AC12230" s="78"/>
    </row>
    <row r="12231" spans="28:29" x14ac:dyDescent="0.25">
      <c r="AB12231" s="78"/>
      <c r="AC12231" s="78"/>
    </row>
    <row r="12232" spans="28:29" x14ac:dyDescent="0.25">
      <c r="AB12232" s="78"/>
      <c r="AC12232" s="78"/>
    </row>
    <row r="12233" spans="28:29" x14ac:dyDescent="0.25">
      <c r="AB12233" s="78"/>
      <c r="AC12233" s="78"/>
    </row>
    <row r="12234" spans="28:29" x14ac:dyDescent="0.25">
      <c r="AB12234" s="78"/>
      <c r="AC12234" s="78"/>
    </row>
    <row r="12235" spans="28:29" x14ac:dyDescent="0.25">
      <c r="AB12235" s="78"/>
      <c r="AC12235" s="78"/>
    </row>
    <row r="12236" spans="28:29" x14ac:dyDescent="0.25">
      <c r="AB12236" s="78"/>
      <c r="AC12236" s="78"/>
    </row>
    <row r="12237" spans="28:29" x14ac:dyDescent="0.25">
      <c r="AB12237" s="78"/>
      <c r="AC12237" s="78"/>
    </row>
    <row r="12238" spans="28:29" x14ac:dyDescent="0.25">
      <c r="AB12238" s="78"/>
      <c r="AC12238" s="78"/>
    </row>
    <row r="12239" spans="28:29" x14ac:dyDescent="0.25">
      <c r="AB12239" s="78"/>
      <c r="AC12239" s="78"/>
    </row>
    <row r="12240" spans="28:29" x14ac:dyDescent="0.25">
      <c r="AB12240" s="78"/>
      <c r="AC12240" s="78"/>
    </row>
    <row r="12241" spans="28:29" x14ac:dyDescent="0.25">
      <c r="AB12241" s="78"/>
      <c r="AC12241" s="78"/>
    </row>
    <row r="12242" spans="28:29" x14ac:dyDescent="0.25">
      <c r="AB12242" s="78"/>
      <c r="AC12242" s="78"/>
    </row>
    <row r="12243" spans="28:29" x14ac:dyDescent="0.25">
      <c r="AB12243" s="78"/>
      <c r="AC12243" s="78"/>
    </row>
    <row r="12244" spans="28:29" x14ac:dyDescent="0.25">
      <c r="AB12244" s="78"/>
      <c r="AC12244" s="78"/>
    </row>
    <row r="12245" spans="28:29" x14ac:dyDescent="0.25">
      <c r="AB12245" s="78"/>
      <c r="AC12245" s="78"/>
    </row>
    <row r="12246" spans="28:29" x14ac:dyDescent="0.25">
      <c r="AB12246" s="78"/>
      <c r="AC12246" s="78"/>
    </row>
    <row r="12247" spans="28:29" x14ac:dyDescent="0.25">
      <c r="AB12247" s="78"/>
      <c r="AC12247" s="78"/>
    </row>
    <row r="12248" spans="28:29" x14ac:dyDescent="0.25">
      <c r="AB12248" s="78"/>
      <c r="AC12248" s="78"/>
    </row>
    <row r="12249" spans="28:29" x14ac:dyDescent="0.25">
      <c r="AB12249" s="78"/>
      <c r="AC12249" s="78"/>
    </row>
    <row r="12250" spans="28:29" x14ac:dyDescent="0.25">
      <c r="AB12250" s="78"/>
      <c r="AC12250" s="78"/>
    </row>
    <row r="12251" spans="28:29" x14ac:dyDescent="0.25">
      <c r="AB12251" s="78"/>
      <c r="AC12251" s="78"/>
    </row>
    <row r="12252" spans="28:29" x14ac:dyDescent="0.25">
      <c r="AB12252" s="78"/>
      <c r="AC12252" s="78"/>
    </row>
    <row r="12253" spans="28:29" x14ac:dyDescent="0.25">
      <c r="AB12253" s="78"/>
      <c r="AC12253" s="78"/>
    </row>
    <row r="12254" spans="28:29" x14ac:dyDescent="0.25">
      <c r="AB12254" s="78"/>
      <c r="AC12254" s="78"/>
    </row>
    <row r="12255" spans="28:29" x14ac:dyDescent="0.25">
      <c r="AB12255" s="78"/>
      <c r="AC12255" s="78"/>
    </row>
    <row r="12256" spans="28:29" x14ac:dyDescent="0.25">
      <c r="AB12256" s="78"/>
      <c r="AC12256" s="78"/>
    </row>
    <row r="12257" spans="28:29" x14ac:dyDescent="0.25">
      <c r="AB12257" s="78"/>
      <c r="AC12257" s="78"/>
    </row>
    <row r="12258" spans="28:29" x14ac:dyDescent="0.25">
      <c r="AB12258" s="78"/>
      <c r="AC12258" s="78"/>
    </row>
    <row r="12259" spans="28:29" x14ac:dyDescent="0.25">
      <c r="AB12259" s="78"/>
      <c r="AC12259" s="78"/>
    </row>
    <row r="12260" spans="28:29" x14ac:dyDescent="0.25">
      <c r="AB12260" s="78"/>
      <c r="AC12260" s="78"/>
    </row>
    <row r="12261" spans="28:29" x14ac:dyDescent="0.25">
      <c r="AB12261" s="78"/>
      <c r="AC12261" s="78"/>
    </row>
    <row r="12262" spans="28:29" x14ac:dyDescent="0.25">
      <c r="AB12262" s="78"/>
      <c r="AC12262" s="78"/>
    </row>
    <row r="12263" spans="28:29" x14ac:dyDescent="0.25">
      <c r="AB12263" s="78"/>
      <c r="AC12263" s="78"/>
    </row>
    <row r="12264" spans="28:29" x14ac:dyDescent="0.25">
      <c r="AB12264" s="78"/>
      <c r="AC12264" s="78"/>
    </row>
    <row r="12265" spans="28:29" x14ac:dyDescent="0.25">
      <c r="AB12265" s="78"/>
      <c r="AC12265" s="78"/>
    </row>
    <row r="12266" spans="28:29" x14ac:dyDescent="0.25">
      <c r="AB12266" s="78"/>
      <c r="AC12266" s="78"/>
    </row>
    <row r="12267" spans="28:29" x14ac:dyDescent="0.25">
      <c r="AB12267" s="78"/>
      <c r="AC12267" s="78"/>
    </row>
    <row r="12268" spans="28:29" x14ac:dyDescent="0.25">
      <c r="AB12268" s="78"/>
      <c r="AC12268" s="78"/>
    </row>
    <row r="12269" spans="28:29" x14ac:dyDescent="0.25">
      <c r="AB12269" s="78"/>
      <c r="AC12269" s="78"/>
    </row>
    <row r="12270" spans="28:29" x14ac:dyDescent="0.25">
      <c r="AB12270" s="78"/>
      <c r="AC12270" s="78"/>
    </row>
    <row r="12271" spans="28:29" x14ac:dyDescent="0.25">
      <c r="AB12271" s="78"/>
      <c r="AC12271" s="78"/>
    </row>
    <row r="12272" spans="28:29" x14ac:dyDescent="0.25">
      <c r="AB12272" s="78"/>
      <c r="AC12272" s="78"/>
    </row>
    <row r="12273" spans="28:29" x14ac:dyDescent="0.25">
      <c r="AB12273" s="78"/>
      <c r="AC12273" s="78"/>
    </row>
    <row r="12274" spans="28:29" x14ac:dyDescent="0.25">
      <c r="AB12274" s="78"/>
      <c r="AC12274" s="78"/>
    </row>
    <row r="12275" spans="28:29" x14ac:dyDescent="0.25">
      <c r="AB12275" s="78"/>
      <c r="AC12275" s="78"/>
    </row>
    <row r="12276" spans="28:29" x14ac:dyDescent="0.25">
      <c r="AB12276" s="78"/>
      <c r="AC12276" s="78"/>
    </row>
    <row r="12277" spans="28:29" x14ac:dyDescent="0.25">
      <c r="AB12277" s="78"/>
      <c r="AC12277" s="78"/>
    </row>
    <row r="12278" spans="28:29" x14ac:dyDescent="0.25">
      <c r="AB12278" s="78"/>
      <c r="AC12278" s="78"/>
    </row>
    <row r="12279" spans="28:29" x14ac:dyDescent="0.25">
      <c r="AB12279" s="78"/>
      <c r="AC12279" s="78"/>
    </row>
    <row r="12280" spans="28:29" x14ac:dyDescent="0.25">
      <c r="AB12280" s="78"/>
      <c r="AC12280" s="78"/>
    </row>
    <row r="12281" spans="28:29" x14ac:dyDescent="0.25">
      <c r="AB12281" s="78"/>
      <c r="AC12281" s="78"/>
    </row>
    <row r="12282" spans="28:29" x14ac:dyDescent="0.25">
      <c r="AB12282" s="78"/>
      <c r="AC12282" s="78"/>
    </row>
    <row r="12283" spans="28:29" x14ac:dyDescent="0.25">
      <c r="AB12283" s="78"/>
      <c r="AC12283" s="78"/>
    </row>
    <row r="12284" spans="28:29" x14ac:dyDescent="0.25">
      <c r="AB12284" s="78"/>
      <c r="AC12284" s="78"/>
    </row>
    <row r="12285" spans="28:29" x14ac:dyDescent="0.25">
      <c r="AB12285" s="78"/>
      <c r="AC12285" s="78"/>
    </row>
    <row r="12286" spans="28:29" x14ac:dyDescent="0.25">
      <c r="AB12286" s="78"/>
      <c r="AC12286" s="78"/>
    </row>
    <row r="12287" spans="28:29" x14ac:dyDescent="0.25">
      <c r="AB12287" s="78"/>
      <c r="AC12287" s="78"/>
    </row>
    <row r="12288" spans="28:29" x14ac:dyDescent="0.25">
      <c r="AB12288" s="78"/>
      <c r="AC12288" s="78"/>
    </row>
    <row r="12289" spans="28:29" x14ac:dyDescent="0.25">
      <c r="AB12289" s="78"/>
      <c r="AC12289" s="78"/>
    </row>
    <row r="12290" spans="28:29" x14ac:dyDescent="0.25">
      <c r="AB12290" s="78"/>
      <c r="AC12290" s="78"/>
    </row>
    <row r="12291" spans="28:29" x14ac:dyDescent="0.25">
      <c r="AB12291" s="78"/>
      <c r="AC12291" s="78"/>
    </row>
    <row r="12292" spans="28:29" x14ac:dyDescent="0.25">
      <c r="AB12292" s="78"/>
      <c r="AC12292" s="78"/>
    </row>
    <row r="12293" spans="28:29" x14ac:dyDescent="0.25">
      <c r="AB12293" s="78"/>
      <c r="AC12293" s="78"/>
    </row>
    <row r="12294" spans="28:29" x14ac:dyDescent="0.25">
      <c r="AB12294" s="78"/>
      <c r="AC12294" s="78"/>
    </row>
    <row r="12295" spans="28:29" x14ac:dyDescent="0.25">
      <c r="AB12295" s="78"/>
      <c r="AC12295" s="78"/>
    </row>
    <row r="12296" spans="28:29" x14ac:dyDescent="0.25">
      <c r="AB12296" s="78"/>
      <c r="AC12296" s="78"/>
    </row>
    <row r="12297" spans="28:29" x14ac:dyDescent="0.25">
      <c r="AB12297" s="78"/>
      <c r="AC12297" s="78"/>
    </row>
    <row r="12298" spans="28:29" x14ac:dyDescent="0.25">
      <c r="AB12298" s="78"/>
      <c r="AC12298" s="78"/>
    </row>
    <row r="12299" spans="28:29" x14ac:dyDescent="0.25">
      <c r="AB12299" s="78"/>
      <c r="AC12299" s="78"/>
    </row>
    <row r="12300" spans="28:29" x14ac:dyDescent="0.25">
      <c r="AB12300" s="78"/>
      <c r="AC12300" s="78"/>
    </row>
    <row r="12301" spans="28:29" x14ac:dyDescent="0.25">
      <c r="AB12301" s="78"/>
      <c r="AC12301" s="78"/>
    </row>
    <row r="12302" spans="28:29" x14ac:dyDescent="0.25">
      <c r="AB12302" s="78"/>
      <c r="AC12302" s="78"/>
    </row>
    <row r="12303" spans="28:29" x14ac:dyDescent="0.25">
      <c r="AB12303" s="78"/>
      <c r="AC12303" s="78"/>
    </row>
    <row r="12304" spans="28:29" x14ac:dyDescent="0.25">
      <c r="AB12304" s="78"/>
      <c r="AC12304" s="78"/>
    </row>
    <row r="12305" spans="28:29" x14ac:dyDescent="0.25">
      <c r="AB12305" s="78"/>
      <c r="AC12305" s="78"/>
    </row>
    <row r="12306" spans="28:29" x14ac:dyDescent="0.25">
      <c r="AB12306" s="78"/>
      <c r="AC12306" s="78"/>
    </row>
    <row r="12307" spans="28:29" x14ac:dyDescent="0.25">
      <c r="AB12307" s="78"/>
      <c r="AC12307" s="78"/>
    </row>
    <row r="12308" spans="28:29" x14ac:dyDescent="0.25">
      <c r="AB12308" s="78"/>
      <c r="AC12308" s="78"/>
    </row>
    <row r="12309" spans="28:29" x14ac:dyDescent="0.25">
      <c r="AB12309" s="78"/>
      <c r="AC12309" s="78"/>
    </row>
    <row r="12310" spans="28:29" x14ac:dyDescent="0.25">
      <c r="AB12310" s="78"/>
      <c r="AC12310" s="78"/>
    </row>
    <row r="12311" spans="28:29" x14ac:dyDescent="0.25">
      <c r="AB12311" s="78"/>
      <c r="AC12311" s="78"/>
    </row>
    <row r="12312" spans="28:29" x14ac:dyDescent="0.25">
      <c r="AB12312" s="78"/>
      <c r="AC12312" s="78"/>
    </row>
    <row r="12313" spans="28:29" x14ac:dyDescent="0.25">
      <c r="AB12313" s="78"/>
      <c r="AC12313" s="78"/>
    </row>
    <row r="12314" spans="28:29" x14ac:dyDescent="0.25">
      <c r="AB12314" s="78"/>
      <c r="AC12314" s="78"/>
    </row>
    <row r="12315" spans="28:29" x14ac:dyDescent="0.25">
      <c r="AB12315" s="78"/>
      <c r="AC12315" s="78"/>
    </row>
    <row r="12316" spans="28:29" x14ac:dyDescent="0.25">
      <c r="AB12316" s="78"/>
      <c r="AC12316" s="78"/>
    </row>
    <row r="12317" spans="28:29" x14ac:dyDescent="0.25">
      <c r="AB12317" s="78"/>
      <c r="AC12317" s="78"/>
    </row>
    <row r="12318" spans="28:29" x14ac:dyDescent="0.25">
      <c r="AB12318" s="78"/>
      <c r="AC12318" s="78"/>
    </row>
    <row r="12319" spans="28:29" x14ac:dyDescent="0.25">
      <c r="AB12319" s="78"/>
      <c r="AC12319" s="78"/>
    </row>
    <row r="12320" spans="28:29" x14ac:dyDescent="0.25">
      <c r="AB12320" s="78"/>
      <c r="AC12320" s="78"/>
    </row>
    <row r="12321" spans="28:29" x14ac:dyDescent="0.25">
      <c r="AB12321" s="78"/>
      <c r="AC12321" s="78"/>
    </row>
    <row r="12322" spans="28:29" x14ac:dyDescent="0.25">
      <c r="AB12322" s="78"/>
      <c r="AC12322" s="78"/>
    </row>
    <row r="12323" spans="28:29" x14ac:dyDescent="0.25">
      <c r="AB12323" s="78"/>
      <c r="AC12323" s="78"/>
    </row>
    <row r="12324" spans="28:29" x14ac:dyDescent="0.25">
      <c r="AB12324" s="78"/>
      <c r="AC12324" s="78"/>
    </row>
    <row r="12325" spans="28:29" x14ac:dyDescent="0.25">
      <c r="AB12325" s="78"/>
      <c r="AC12325" s="78"/>
    </row>
    <row r="12326" spans="28:29" x14ac:dyDescent="0.25">
      <c r="AB12326" s="78"/>
      <c r="AC12326" s="78"/>
    </row>
    <row r="12327" spans="28:29" x14ac:dyDescent="0.25">
      <c r="AB12327" s="78"/>
      <c r="AC12327" s="78"/>
    </row>
    <row r="12328" spans="28:29" x14ac:dyDescent="0.25">
      <c r="AB12328" s="78"/>
      <c r="AC12328" s="78"/>
    </row>
    <row r="12329" spans="28:29" x14ac:dyDescent="0.25">
      <c r="AB12329" s="78"/>
      <c r="AC12329" s="78"/>
    </row>
    <row r="12330" spans="28:29" x14ac:dyDescent="0.25">
      <c r="AB12330" s="78"/>
      <c r="AC12330" s="78"/>
    </row>
    <row r="12331" spans="28:29" x14ac:dyDescent="0.25">
      <c r="AB12331" s="78"/>
      <c r="AC12331" s="78"/>
    </row>
    <row r="12332" spans="28:29" x14ac:dyDescent="0.25">
      <c r="AB12332" s="78"/>
      <c r="AC12332" s="78"/>
    </row>
    <row r="12333" spans="28:29" x14ac:dyDescent="0.25">
      <c r="AB12333" s="78"/>
      <c r="AC12333" s="78"/>
    </row>
    <row r="12334" spans="28:29" x14ac:dyDescent="0.25">
      <c r="AB12334" s="78"/>
      <c r="AC12334" s="78"/>
    </row>
    <row r="12335" spans="28:29" x14ac:dyDescent="0.25">
      <c r="AB12335" s="78"/>
      <c r="AC12335" s="78"/>
    </row>
    <row r="12336" spans="28:29" x14ac:dyDescent="0.25">
      <c r="AB12336" s="78"/>
      <c r="AC12336" s="78"/>
    </row>
    <row r="12337" spans="28:29" x14ac:dyDescent="0.25">
      <c r="AB12337" s="78"/>
      <c r="AC12337" s="78"/>
    </row>
    <row r="12338" spans="28:29" x14ac:dyDescent="0.25">
      <c r="AB12338" s="78"/>
      <c r="AC12338" s="78"/>
    </row>
    <row r="12339" spans="28:29" x14ac:dyDescent="0.25">
      <c r="AB12339" s="78"/>
      <c r="AC12339" s="78"/>
    </row>
    <row r="12340" spans="28:29" x14ac:dyDescent="0.25">
      <c r="AB12340" s="78"/>
      <c r="AC12340" s="78"/>
    </row>
    <row r="12341" spans="28:29" x14ac:dyDescent="0.25">
      <c r="AB12341" s="78"/>
      <c r="AC12341" s="78"/>
    </row>
    <row r="12342" spans="28:29" x14ac:dyDescent="0.25">
      <c r="AB12342" s="78"/>
      <c r="AC12342" s="78"/>
    </row>
    <row r="12343" spans="28:29" x14ac:dyDescent="0.25">
      <c r="AB12343" s="78"/>
      <c r="AC12343" s="78"/>
    </row>
    <row r="12344" spans="28:29" x14ac:dyDescent="0.25">
      <c r="AB12344" s="78"/>
      <c r="AC12344" s="78"/>
    </row>
    <row r="12345" spans="28:29" x14ac:dyDescent="0.25">
      <c r="AB12345" s="78"/>
      <c r="AC12345" s="78"/>
    </row>
    <row r="12346" spans="28:29" x14ac:dyDescent="0.25">
      <c r="AB12346" s="78"/>
      <c r="AC12346" s="78"/>
    </row>
    <row r="12347" spans="28:29" x14ac:dyDescent="0.25">
      <c r="AB12347" s="78"/>
      <c r="AC12347" s="78"/>
    </row>
    <row r="12348" spans="28:29" x14ac:dyDescent="0.25">
      <c r="AB12348" s="78"/>
      <c r="AC12348" s="78"/>
    </row>
    <row r="12349" spans="28:29" x14ac:dyDescent="0.25">
      <c r="AB12349" s="78"/>
      <c r="AC12349" s="78"/>
    </row>
    <row r="12350" spans="28:29" x14ac:dyDescent="0.25">
      <c r="AB12350" s="78"/>
      <c r="AC12350" s="78"/>
    </row>
    <row r="12351" spans="28:29" x14ac:dyDescent="0.25">
      <c r="AB12351" s="78"/>
      <c r="AC12351" s="78"/>
    </row>
    <row r="12352" spans="28:29" x14ac:dyDescent="0.25">
      <c r="AB12352" s="78"/>
      <c r="AC12352" s="78"/>
    </row>
    <row r="12353" spans="28:29" x14ac:dyDescent="0.25">
      <c r="AB12353" s="78"/>
      <c r="AC12353" s="78"/>
    </row>
    <row r="12354" spans="28:29" x14ac:dyDescent="0.25">
      <c r="AB12354" s="78"/>
      <c r="AC12354" s="78"/>
    </row>
    <row r="12355" spans="28:29" x14ac:dyDescent="0.25">
      <c r="AB12355" s="78"/>
      <c r="AC12355" s="78"/>
    </row>
    <row r="12356" spans="28:29" x14ac:dyDescent="0.25">
      <c r="AB12356" s="78"/>
      <c r="AC12356" s="78"/>
    </row>
    <row r="12357" spans="28:29" x14ac:dyDescent="0.25">
      <c r="AB12357" s="78"/>
      <c r="AC12357" s="78"/>
    </row>
    <row r="12358" spans="28:29" x14ac:dyDescent="0.25">
      <c r="AB12358" s="78"/>
      <c r="AC12358" s="78"/>
    </row>
    <row r="12359" spans="28:29" x14ac:dyDescent="0.25">
      <c r="AB12359" s="78"/>
      <c r="AC12359" s="78"/>
    </row>
    <row r="12360" spans="28:29" x14ac:dyDescent="0.25">
      <c r="AB12360" s="78"/>
      <c r="AC12360" s="78"/>
    </row>
    <row r="12361" spans="28:29" x14ac:dyDescent="0.25">
      <c r="AB12361" s="78"/>
      <c r="AC12361" s="78"/>
    </row>
    <row r="12362" spans="28:29" x14ac:dyDescent="0.25">
      <c r="AB12362" s="78"/>
      <c r="AC12362" s="78"/>
    </row>
    <row r="12363" spans="28:29" x14ac:dyDescent="0.25">
      <c r="AB12363" s="78"/>
      <c r="AC12363" s="78"/>
    </row>
    <row r="12364" spans="28:29" x14ac:dyDescent="0.25">
      <c r="AB12364" s="78"/>
      <c r="AC12364" s="78"/>
    </row>
    <row r="12365" spans="28:29" x14ac:dyDescent="0.25">
      <c r="AB12365" s="78"/>
      <c r="AC12365" s="78"/>
    </row>
    <row r="12366" spans="28:29" x14ac:dyDescent="0.25">
      <c r="AB12366" s="78"/>
      <c r="AC12366" s="78"/>
    </row>
    <row r="12367" spans="28:29" x14ac:dyDescent="0.25">
      <c r="AB12367" s="78"/>
      <c r="AC12367" s="78"/>
    </row>
    <row r="12368" spans="28:29" x14ac:dyDescent="0.25">
      <c r="AB12368" s="78"/>
      <c r="AC12368" s="78"/>
    </row>
    <row r="12369" spans="28:29" x14ac:dyDescent="0.25">
      <c r="AB12369" s="78"/>
      <c r="AC12369" s="78"/>
    </row>
    <row r="12370" spans="28:29" x14ac:dyDescent="0.25">
      <c r="AB12370" s="78"/>
      <c r="AC12370" s="78"/>
    </row>
    <row r="12371" spans="28:29" x14ac:dyDescent="0.25">
      <c r="AB12371" s="78"/>
      <c r="AC12371" s="78"/>
    </row>
    <row r="12372" spans="28:29" x14ac:dyDescent="0.25">
      <c r="AB12372" s="78"/>
      <c r="AC12372" s="78"/>
    </row>
    <row r="12373" spans="28:29" x14ac:dyDescent="0.25">
      <c r="AB12373" s="78"/>
      <c r="AC12373" s="78"/>
    </row>
    <row r="12374" spans="28:29" x14ac:dyDescent="0.25">
      <c r="AB12374" s="78"/>
      <c r="AC12374" s="78"/>
    </row>
    <row r="12375" spans="28:29" x14ac:dyDescent="0.25">
      <c r="AB12375" s="78"/>
      <c r="AC12375" s="78"/>
    </row>
    <row r="12376" spans="28:29" x14ac:dyDescent="0.25">
      <c r="AB12376" s="78"/>
      <c r="AC12376" s="78"/>
    </row>
    <row r="12377" spans="28:29" x14ac:dyDescent="0.25">
      <c r="AB12377" s="78"/>
      <c r="AC12377" s="78"/>
    </row>
    <row r="12378" spans="28:29" x14ac:dyDescent="0.25">
      <c r="AB12378" s="78"/>
      <c r="AC12378" s="78"/>
    </row>
    <row r="12379" spans="28:29" x14ac:dyDescent="0.25">
      <c r="AB12379" s="78"/>
      <c r="AC12379" s="78"/>
    </row>
    <row r="12380" spans="28:29" x14ac:dyDescent="0.25">
      <c r="AB12380" s="78"/>
      <c r="AC12380" s="78"/>
    </row>
    <row r="12381" spans="28:29" x14ac:dyDescent="0.25">
      <c r="AB12381" s="78"/>
      <c r="AC12381" s="78"/>
    </row>
    <row r="12382" spans="28:29" x14ac:dyDescent="0.25">
      <c r="AB12382" s="78"/>
      <c r="AC12382" s="78"/>
    </row>
    <row r="12383" spans="28:29" x14ac:dyDescent="0.25">
      <c r="AB12383" s="78"/>
      <c r="AC12383" s="78"/>
    </row>
    <row r="12384" spans="28:29" x14ac:dyDescent="0.25">
      <c r="AB12384" s="78"/>
      <c r="AC12384" s="78"/>
    </row>
    <row r="12385" spans="28:29" x14ac:dyDescent="0.25">
      <c r="AB12385" s="78"/>
      <c r="AC12385" s="78"/>
    </row>
    <row r="12386" spans="28:29" x14ac:dyDescent="0.25">
      <c r="AB12386" s="78"/>
      <c r="AC12386" s="78"/>
    </row>
    <row r="12387" spans="28:29" x14ac:dyDescent="0.25">
      <c r="AB12387" s="78"/>
      <c r="AC12387" s="78"/>
    </row>
    <row r="12388" spans="28:29" x14ac:dyDescent="0.25">
      <c r="AB12388" s="78"/>
      <c r="AC12388" s="78"/>
    </row>
    <row r="12389" spans="28:29" x14ac:dyDescent="0.25">
      <c r="AB12389" s="78"/>
      <c r="AC12389" s="78"/>
    </row>
    <row r="12390" spans="28:29" x14ac:dyDescent="0.25">
      <c r="AB12390" s="78"/>
      <c r="AC12390" s="78"/>
    </row>
    <row r="12391" spans="28:29" x14ac:dyDescent="0.25">
      <c r="AB12391" s="78"/>
      <c r="AC12391" s="78"/>
    </row>
    <row r="12392" spans="28:29" x14ac:dyDescent="0.25">
      <c r="AB12392" s="78"/>
      <c r="AC12392" s="78"/>
    </row>
    <row r="12393" spans="28:29" x14ac:dyDescent="0.25">
      <c r="AB12393" s="78"/>
      <c r="AC12393" s="78"/>
    </row>
    <row r="12394" spans="28:29" x14ac:dyDescent="0.25">
      <c r="AB12394" s="78"/>
      <c r="AC12394" s="78"/>
    </row>
    <row r="12395" spans="28:29" x14ac:dyDescent="0.25">
      <c r="AB12395" s="78"/>
      <c r="AC12395" s="78"/>
    </row>
    <row r="12396" spans="28:29" x14ac:dyDescent="0.25">
      <c r="AB12396" s="78"/>
      <c r="AC12396" s="78"/>
    </row>
    <row r="12397" spans="28:29" x14ac:dyDescent="0.25">
      <c r="AB12397" s="78"/>
      <c r="AC12397" s="78"/>
    </row>
    <row r="12398" spans="28:29" x14ac:dyDescent="0.25">
      <c r="AB12398" s="78"/>
      <c r="AC12398" s="78"/>
    </row>
    <row r="12399" spans="28:29" x14ac:dyDescent="0.25">
      <c r="AB12399" s="78"/>
      <c r="AC12399" s="78"/>
    </row>
    <row r="12400" spans="28:29" x14ac:dyDescent="0.25">
      <c r="AB12400" s="78"/>
      <c r="AC12400" s="78"/>
    </row>
    <row r="12401" spans="28:29" x14ac:dyDescent="0.25">
      <c r="AB12401" s="78"/>
      <c r="AC12401" s="78"/>
    </row>
    <row r="12402" spans="28:29" x14ac:dyDescent="0.25">
      <c r="AB12402" s="78"/>
      <c r="AC12402" s="78"/>
    </row>
    <row r="12403" spans="28:29" x14ac:dyDescent="0.25">
      <c r="AB12403" s="78"/>
      <c r="AC12403" s="78"/>
    </row>
    <row r="12404" spans="28:29" x14ac:dyDescent="0.25">
      <c r="AB12404" s="78"/>
      <c r="AC12404" s="78"/>
    </row>
    <row r="12405" spans="28:29" x14ac:dyDescent="0.25">
      <c r="AB12405" s="78"/>
      <c r="AC12405" s="78"/>
    </row>
    <row r="12406" spans="28:29" x14ac:dyDescent="0.25">
      <c r="AB12406" s="78"/>
      <c r="AC12406" s="78"/>
    </row>
    <row r="12407" spans="28:29" x14ac:dyDescent="0.25">
      <c r="AB12407" s="78"/>
      <c r="AC12407" s="78"/>
    </row>
    <row r="12408" spans="28:29" x14ac:dyDescent="0.25">
      <c r="AB12408" s="78"/>
      <c r="AC12408" s="78"/>
    </row>
    <row r="12409" spans="28:29" x14ac:dyDescent="0.25">
      <c r="AB12409" s="78"/>
      <c r="AC12409" s="78"/>
    </row>
    <row r="12410" spans="28:29" x14ac:dyDescent="0.25">
      <c r="AB12410" s="78"/>
      <c r="AC12410" s="78"/>
    </row>
    <row r="12411" spans="28:29" x14ac:dyDescent="0.25">
      <c r="AB12411" s="78"/>
      <c r="AC12411" s="78"/>
    </row>
    <row r="12412" spans="28:29" x14ac:dyDescent="0.25">
      <c r="AB12412" s="78"/>
      <c r="AC12412" s="78"/>
    </row>
    <row r="12413" spans="28:29" x14ac:dyDescent="0.25">
      <c r="AB12413" s="78"/>
      <c r="AC12413" s="78"/>
    </row>
    <row r="12414" spans="28:29" x14ac:dyDescent="0.25">
      <c r="AB12414" s="78"/>
      <c r="AC12414" s="78"/>
    </row>
    <row r="12415" spans="28:29" x14ac:dyDescent="0.25">
      <c r="AB12415" s="78"/>
      <c r="AC12415" s="78"/>
    </row>
    <row r="12416" spans="28:29" x14ac:dyDescent="0.25">
      <c r="AB12416" s="78"/>
      <c r="AC12416" s="78"/>
    </row>
    <row r="12417" spans="28:29" x14ac:dyDescent="0.25">
      <c r="AB12417" s="78"/>
      <c r="AC12417" s="78"/>
    </row>
    <row r="12418" spans="28:29" x14ac:dyDescent="0.25">
      <c r="AB12418" s="78"/>
      <c r="AC12418" s="78"/>
    </row>
    <row r="12419" spans="28:29" x14ac:dyDescent="0.25">
      <c r="AB12419" s="78"/>
      <c r="AC12419" s="78"/>
    </row>
    <row r="12420" spans="28:29" x14ac:dyDescent="0.25">
      <c r="AB12420" s="78"/>
      <c r="AC12420" s="78"/>
    </row>
    <row r="12421" spans="28:29" x14ac:dyDescent="0.25">
      <c r="AB12421" s="78"/>
      <c r="AC12421" s="78"/>
    </row>
    <row r="12422" spans="28:29" x14ac:dyDescent="0.25">
      <c r="AB12422" s="78"/>
      <c r="AC12422" s="78"/>
    </row>
    <row r="12423" spans="28:29" x14ac:dyDescent="0.25">
      <c r="AB12423" s="78"/>
      <c r="AC12423" s="78"/>
    </row>
    <row r="12424" spans="28:29" x14ac:dyDescent="0.25">
      <c r="AB12424" s="78"/>
      <c r="AC12424" s="78"/>
    </row>
    <row r="12425" spans="28:29" x14ac:dyDescent="0.25">
      <c r="AB12425" s="78"/>
      <c r="AC12425" s="78"/>
    </row>
    <row r="12426" spans="28:29" x14ac:dyDescent="0.25">
      <c r="AB12426" s="78"/>
      <c r="AC12426" s="78"/>
    </row>
    <row r="12427" spans="28:29" x14ac:dyDescent="0.25">
      <c r="AB12427" s="78"/>
      <c r="AC12427" s="78"/>
    </row>
    <row r="12428" spans="28:29" x14ac:dyDescent="0.25">
      <c r="AB12428" s="78"/>
      <c r="AC12428" s="78"/>
    </row>
    <row r="12429" spans="28:29" x14ac:dyDescent="0.25">
      <c r="AB12429" s="78"/>
      <c r="AC12429" s="78"/>
    </row>
    <row r="12430" spans="28:29" x14ac:dyDescent="0.25">
      <c r="AB12430" s="78"/>
      <c r="AC12430" s="78"/>
    </row>
    <row r="12431" spans="28:29" x14ac:dyDescent="0.25">
      <c r="AB12431" s="78"/>
      <c r="AC12431" s="78"/>
    </row>
    <row r="12432" spans="28:29" x14ac:dyDescent="0.25">
      <c r="AB12432" s="78"/>
      <c r="AC12432" s="78"/>
    </row>
    <row r="12433" spans="28:29" x14ac:dyDescent="0.25">
      <c r="AB12433" s="78"/>
      <c r="AC12433" s="78"/>
    </row>
    <row r="12434" spans="28:29" x14ac:dyDescent="0.25">
      <c r="AB12434" s="78"/>
      <c r="AC12434" s="78"/>
    </row>
    <row r="12435" spans="28:29" x14ac:dyDescent="0.25">
      <c r="AB12435" s="78"/>
      <c r="AC12435" s="78"/>
    </row>
    <row r="12436" spans="28:29" x14ac:dyDescent="0.25">
      <c r="AB12436" s="78"/>
      <c r="AC12436" s="78"/>
    </row>
    <row r="12437" spans="28:29" x14ac:dyDescent="0.25">
      <c r="AB12437" s="78"/>
      <c r="AC12437" s="78"/>
    </row>
    <row r="12438" spans="28:29" x14ac:dyDescent="0.25">
      <c r="AB12438" s="78"/>
      <c r="AC12438" s="78"/>
    </row>
    <row r="12439" spans="28:29" x14ac:dyDescent="0.25">
      <c r="AB12439" s="78"/>
      <c r="AC12439" s="78"/>
    </row>
    <row r="12440" spans="28:29" x14ac:dyDescent="0.25">
      <c r="AB12440" s="78"/>
      <c r="AC12440" s="78"/>
    </row>
    <row r="12441" spans="28:29" x14ac:dyDescent="0.25">
      <c r="AB12441" s="78"/>
      <c r="AC12441" s="78"/>
    </row>
    <row r="12442" spans="28:29" x14ac:dyDescent="0.25">
      <c r="AB12442" s="78"/>
      <c r="AC12442" s="78"/>
    </row>
    <row r="12443" spans="28:29" x14ac:dyDescent="0.25">
      <c r="AB12443" s="78"/>
      <c r="AC12443" s="78"/>
    </row>
    <row r="12444" spans="28:29" x14ac:dyDescent="0.25">
      <c r="AB12444" s="78"/>
      <c r="AC12444" s="78"/>
    </row>
    <row r="12445" spans="28:29" x14ac:dyDescent="0.25">
      <c r="AB12445" s="78"/>
      <c r="AC12445" s="78"/>
    </row>
    <row r="12446" spans="28:29" x14ac:dyDescent="0.25">
      <c r="AB12446" s="78"/>
      <c r="AC12446" s="78"/>
    </row>
    <row r="12447" spans="28:29" x14ac:dyDescent="0.25">
      <c r="AB12447" s="78"/>
      <c r="AC12447" s="78"/>
    </row>
    <row r="12448" spans="28:29" x14ac:dyDescent="0.25">
      <c r="AB12448" s="78"/>
      <c r="AC12448" s="78"/>
    </row>
    <row r="12449" spans="28:29" x14ac:dyDescent="0.25">
      <c r="AB12449" s="78"/>
      <c r="AC12449" s="78"/>
    </row>
    <row r="12450" spans="28:29" x14ac:dyDescent="0.25">
      <c r="AB12450" s="78"/>
      <c r="AC12450" s="78"/>
    </row>
    <row r="12451" spans="28:29" x14ac:dyDescent="0.25">
      <c r="AB12451" s="78"/>
      <c r="AC12451" s="78"/>
    </row>
    <row r="12452" spans="28:29" x14ac:dyDescent="0.25">
      <c r="AB12452" s="78"/>
      <c r="AC12452" s="78"/>
    </row>
    <row r="12453" spans="28:29" x14ac:dyDescent="0.25">
      <c r="AB12453" s="78"/>
      <c r="AC12453" s="78"/>
    </row>
    <row r="12454" spans="28:29" x14ac:dyDescent="0.25">
      <c r="AB12454" s="78"/>
      <c r="AC12454" s="78"/>
    </row>
    <row r="12455" spans="28:29" x14ac:dyDescent="0.25">
      <c r="AB12455" s="78"/>
      <c r="AC12455" s="78"/>
    </row>
    <row r="12456" spans="28:29" x14ac:dyDescent="0.25">
      <c r="AB12456" s="78"/>
      <c r="AC12456" s="78"/>
    </row>
    <row r="12457" spans="28:29" x14ac:dyDescent="0.25">
      <c r="AB12457" s="78"/>
      <c r="AC12457" s="78"/>
    </row>
    <row r="12458" spans="28:29" x14ac:dyDescent="0.25">
      <c r="AB12458" s="78"/>
      <c r="AC12458" s="78"/>
    </row>
    <row r="12459" spans="28:29" x14ac:dyDescent="0.25">
      <c r="AB12459" s="78"/>
      <c r="AC12459" s="78"/>
    </row>
    <row r="12460" spans="28:29" x14ac:dyDescent="0.25">
      <c r="AB12460" s="78"/>
      <c r="AC12460" s="78"/>
    </row>
    <row r="12461" spans="28:29" x14ac:dyDescent="0.25">
      <c r="AB12461" s="78"/>
      <c r="AC12461" s="78"/>
    </row>
    <row r="12462" spans="28:29" x14ac:dyDescent="0.25">
      <c r="AB12462" s="78"/>
      <c r="AC12462" s="78"/>
    </row>
    <row r="12463" spans="28:29" x14ac:dyDescent="0.25">
      <c r="AB12463" s="78"/>
      <c r="AC12463" s="78"/>
    </row>
    <row r="12464" spans="28:29" x14ac:dyDescent="0.25">
      <c r="AB12464" s="78"/>
      <c r="AC12464" s="78"/>
    </row>
    <row r="12465" spans="28:29" x14ac:dyDescent="0.25">
      <c r="AB12465" s="78"/>
      <c r="AC12465" s="78"/>
    </row>
    <row r="12466" spans="28:29" x14ac:dyDescent="0.25">
      <c r="AB12466" s="78"/>
      <c r="AC12466" s="78"/>
    </row>
    <row r="12467" spans="28:29" x14ac:dyDescent="0.25">
      <c r="AB12467" s="78"/>
      <c r="AC12467" s="78"/>
    </row>
    <row r="12468" spans="28:29" x14ac:dyDescent="0.25">
      <c r="AB12468" s="78"/>
      <c r="AC12468" s="78"/>
    </row>
    <row r="12469" spans="28:29" x14ac:dyDescent="0.25">
      <c r="AB12469" s="78"/>
      <c r="AC12469" s="78"/>
    </row>
    <row r="12470" spans="28:29" x14ac:dyDescent="0.25">
      <c r="AB12470" s="78"/>
      <c r="AC12470" s="78"/>
    </row>
    <row r="12471" spans="28:29" x14ac:dyDescent="0.25">
      <c r="AB12471" s="78"/>
      <c r="AC12471" s="78"/>
    </row>
    <row r="12472" spans="28:29" x14ac:dyDescent="0.25">
      <c r="AB12472" s="78"/>
      <c r="AC12472" s="78"/>
    </row>
    <row r="12473" spans="28:29" x14ac:dyDescent="0.25">
      <c r="AB12473" s="78"/>
      <c r="AC12473" s="78"/>
    </row>
    <row r="12474" spans="28:29" x14ac:dyDescent="0.25">
      <c r="AB12474" s="78"/>
      <c r="AC12474" s="78"/>
    </row>
    <row r="12475" spans="28:29" x14ac:dyDescent="0.25">
      <c r="AB12475" s="78"/>
      <c r="AC12475" s="78"/>
    </row>
    <row r="12476" spans="28:29" x14ac:dyDescent="0.25">
      <c r="AB12476" s="78"/>
      <c r="AC12476" s="78"/>
    </row>
    <row r="12477" spans="28:29" x14ac:dyDescent="0.25">
      <c r="AB12477" s="78"/>
      <c r="AC12477" s="78"/>
    </row>
    <row r="12478" spans="28:29" x14ac:dyDescent="0.25">
      <c r="AB12478" s="78"/>
      <c r="AC12478" s="78"/>
    </row>
    <row r="12479" spans="28:29" x14ac:dyDescent="0.25">
      <c r="AB12479" s="78"/>
      <c r="AC12479" s="78"/>
    </row>
    <row r="12480" spans="28:29" x14ac:dyDescent="0.25">
      <c r="AB12480" s="78"/>
      <c r="AC12480" s="78"/>
    </row>
    <row r="12481" spans="28:29" x14ac:dyDescent="0.25">
      <c r="AB12481" s="78"/>
      <c r="AC12481" s="78"/>
    </row>
    <row r="12482" spans="28:29" x14ac:dyDescent="0.25">
      <c r="AB12482" s="78"/>
      <c r="AC12482" s="78"/>
    </row>
    <row r="12483" spans="28:29" x14ac:dyDescent="0.25">
      <c r="AB12483" s="78"/>
      <c r="AC12483" s="78"/>
    </row>
    <row r="12484" spans="28:29" x14ac:dyDescent="0.25">
      <c r="AB12484" s="78"/>
      <c r="AC12484" s="78"/>
    </row>
    <row r="12485" spans="28:29" x14ac:dyDescent="0.25">
      <c r="AB12485" s="78"/>
      <c r="AC12485" s="78"/>
    </row>
    <row r="12486" spans="28:29" x14ac:dyDescent="0.25">
      <c r="AB12486" s="78"/>
      <c r="AC12486" s="78"/>
    </row>
    <row r="12487" spans="28:29" x14ac:dyDescent="0.25">
      <c r="AB12487" s="78"/>
      <c r="AC12487" s="78"/>
    </row>
    <row r="12488" spans="28:29" x14ac:dyDescent="0.25">
      <c r="AB12488" s="78"/>
      <c r="AC12488" s="78"/>
    </row>
    <row r="12489" spans="28:29" x14ac:dyDescent="0.25">
      <c r="AB12489" s="78"/>
      <c r="AC12489" s="78"/>
    </row>
    <row r="12490" spans="28:29" x14ac:dyDescent="0.25">
      <c r="AB12490" s="78"/>
      <c r="AC12490" s="78"/>
    </row>
    <row r="12491" spans="28:29" x14ac:dyDescent="0.25">
      <c r="AB12491" s="78"/>
      <c r="AC12491" s="78"/>
    </row>
    <row r="12492" spans="28:29" x14ac:dyDescent="0.25">
      <c r="AB12492" s="78"/>
      <c r="AC12492" s="78"/>
    </row>
    <row r="12493" spans="28:29" x14ac:dyDescent="0.25">
      <c r="AB12493" s="78"/>
      <c r="AC12493" s="78"/>
    </row>
    <row r="12494" spans="28:29" x14ac:dyDescent="0.25">
      <c r="AB12494" s="78"/>
      <c r="AC12494" s="78"/>
    </row>
    <row r="12495" spans="28:29" x14ac:dyDescent="0.25">
      <c r="AB12495" s="78"/>
      <c r="AC12495" s="78"/>
    </row>
    <row r="12496" spans="28:29" x14ac:dyDescent="0.25">
      <c r="AB12496" s="78"/>
      <c r="AC12496" s="78"/>
    </row>
    <row r="12497" spans="28:29" x14ac:dyDescent="0.25">
      <c r="AB12497" s="78"/>
      <c r="AC12497" s="78"/>
    </row>
    <row r="12498" spans="28:29" x14ac:dyDescent="0.25">
      <c r="AB12498" s="78"/>
      <c r="AC12498" s="78"/>
    </row>
    <row r="12499" spans="28:29" x14ac:dyDescent="0.25">
      <c r="AB12499" s="78"/>
      <c r="AC12499" s="78"/>
    </row>
    <row r="12500" spans="28:29" x14ac:dyDescent="0.25">
      <c r="AB12500" s="78"/>
      <c r="AC12500" s="78"/>
    </row>
    <row r="12501" spans="28:29" x14ac:dyDescent="0.25">
      <c r="AB12501" s="78"/>
      <c r="AC12501" s="78"/>
    </row>
    <row r="12502" spans="28:29" x14ac:dyDescent="0.25">
      <c r="AB12502" s="78"/>
      <c r="AC12502" s="78"/>
    </row>
    <row r="12503" spans="28:29" x14ac:dyDescent="0.25">
      <c r="AB12503" s="78"/>
      <c r="AC12503" s="78"/>
    </row>
    <row r="12504" spans="28:29" x14ac:dyDescent="0.25">
      <c r="AB12504" s="78"/>
      <c r="AC12504" s="78"/>
    </row>
    <row r="12505" spans="28:29" x14ac:dyDescent="0.25">
      <c r="AB12505" s="78"/>
      <c r="AC12505" s="78"/>
    </row>
    <row r="12506" spans="28:29" x14ac:dyDescent="0.25">
      <c r="AB12506" s="78"/>
      <c r="AC12506" s="78"/>
    </row>
    <row r="12507" spans="28:29" x14ac:dyDescent="0.25">
      <c r="AB12507" s="78"/>
      <c r="AC12507" s="78"/>
    </row>
    <row r="12508" spans="28:29" x14ac:dyDescent="0.25">
      <c r="AB12508" s="78"/>
      <c r="AC12508" s="78"/>
    </row>
    <row r="12509" spans="28:29" x14ac:dyDescent="0.25">
      <c r="AB12509" s="78"/>
      <c r="AC12509" s="78"/>
    </row>
    <row r="12510" spans="28:29" x14ac:dyDescent="0.25">
      <c r="AB12510" s="78"/>
      <c r="AC12510" s="78"/>
    </row>
    <row r="12511" spans="28:29" x14ac:dyDescent="0.25">
      <c r="AB12511" s="78"/>
      <c r="AC12511" s="78"/>
    </row>
    <row r="12512" spans="28:29" x14ac:dyDescent="0.25">
      <c r="AB12512" s="78"/>
      <c r="AC12512" s="78"/>
    </row>
    <row r="12513" spans="28:29" x14ac:dyDescent="0.25">
      <c r="AB12513" s="78"/>
      <c r="AC12513" s="78"/>
    </row>
    <row r="12514" spans="28:29" x14ac:dyDescent="0.25">
      <c r="AB12514" s="78"/>
      <c r="AC12514" s="78"/>
    </row>
    <row r="12515" spans="28:29" x14ac:dyDescent="0.25">
      <c r="AB12515" s="78"/>
      <c r="AC12515" s="78"/>
    </row>
    <row r="12516" spans="28:29" x14ac:dyDescent="0.25">
      <c r="AB12516" s="78"/>
      <c r="AC12516" s="78"/>
    </row>
    <row r="12517" spans="28:29" x14ac:dyDescent="0.25">
      <c r="AB12517" s="78"/>
      <c r="AC12517" s="78"/>
    </row>
    <row r="12518" spans="28:29" x14ac:dyDescent="0.25">
      <c r="AB12518" s="78"/>
      <c r="AC12518" s="78"/>
    </row>
    <row r="12519" spans="28:29" x14ac:dyDescent="0.25">
      <c r="AB12519" s="78"/>
      <c r="AC12519" s="78"/>
    </row>
    <row r="12520" spans="28:29" x14ac:dyDescent="0.25">
      <c r="AB12520" s="78"/>
      <c r="AC12520" s="78"/>
    </row>
    <row r="12521" spans="28:29" x14ac:dyDescent="0.25">
      <c r="AB12521" s="78"/>
      <c r="AC12521" s="78"/>
    </row>
    <row r="12522" spans="28:29" x14ac:dyDescent="0.25">
      <c r="AB12522" s="78"/>
      <c r="AC12522" s="78"/>
    </row>
    <row r="12523" spans="28:29" x14ac:dyDescent="0.25">
      <c r="AB12523" s="78"/>
      <c r="AC12523" s="78"/>
    </row>
    <row r="12524" spans="28:29" x14ac:dyDescent="0.25">
      <c r="AB12524" s="78"/>
      <c r="AC12524" s="78"/>
    </row>
    <row r="12525" spans="28:29" x14ac:dyDescent="0.25">
      <c r="AB12525" s="78"/>
      <c r="AC12525" s="78"/>
    </row>
    <row r="12526" spans="28:29" x14ac:dyDescent="0.25">
      <c r="AB12526" s="78"/>
      <c r="AC12526" s="78"/>
    </row>
    <row r="12527" spans="28:29" x14ac:dyDescent="0.25">
      <c r="AB12527" s="78"/>
      <c r="AC12527" s="78"/>
    </row>
    <row r="12528" spans="28:29" x14ac:dyDescent="0.25">
      <c r="AB12528" s="78"/>
      <c r="AC12528" s="78"/>
    </row>
    <row r="12529" spans="28:29" x14ac:dyDescent="0.25">
      <c r="AB12529" s="78"/>
      <c r="AC12529" s="78"/>
    </row>
    <row r="12530" spans="28:29" x14ac:dyDescent="0.25">
      <c r="AB12530" s="78"/>
      <c r="AC12530" s="78"/>
    </row>
    <row r="12531" spans="28:29" x14ac:dyDescent="0.25">
      <c r="AB12531" s="78"/>
      <c r="AC12531" s="78"/>
    </row>
    <row r="12532" spans="28:29" x14ac:dyDescent="0.25">
      <c r="AB12532" s="78"/>
      <c r="AC12532" s="78"/>
    </row>
    <row r="12533" spans="28:29" x14ac:dyDescent="0.25">
      <c r="AB12533" s="78"/>
      <c r="AC12533" s="78"/>
    </row>
    <row r="12534" spans="28:29" x14ac:dyDescent="0.25">
      <c r="AB12534" s="78"/>
      <c r="AC12534" s="78"/>
    </row>
    <row r="12535" spans="28:29" x14ac:dyDescent="0.25">
      <c r="AB12535" s="78"/>
      <c r="AC12535" s="78"/>
    </row>
    <row r="12536" spans="28:29" x14ac:dyDescent="0.25">
      <c r="AB12536" s="78"/>
      <c r="AC12536" s="78"/>
    </row>
    <row r="12537" spans="28:29" x14ac:dyDescent="0.25">
      <c r="AB12537" s="78"/>
      <c r="AC12537" s="78"/>
    </row>
    <row r="12538" spans="28:29" x14ac:dyDescent="0.25">
      <c r="AB12538" s="78"/>
      <c r="AC12538" s="78"/>
    </row>
    <row r="12539" spans="28:29" x14ac:dyDescent="0.25">
      <c r="AB12539" s="78"/>
      <c r="AC12539" s="78"/>
    </row>
    <row r="12540" spans="28:29" x14ac:dyDescent="0.25">
      <c r="AB12540" s="78"/>
      <c r="AC12540" s="78"/>
    </row>
    <row r="12541" spans="28:29" x14ac:dyDescent="0.25">
      <c r="AB12541" s="78"/>
      <c r="AC12541" s="78"/>
    </row>
    <row r="12542" spans="28:29" x14ac:dyDescent="0.25">
      <c r="AB12542" s="78"/>
      <c r="AC12542" s="78"/>
    </row>
    <row r="12543" spans="28:29" x14ac:dyDescent="0.25">
      <c r="AB12543" s="78"/>
      <c r="AC12543" s="78"/>
    </row>
    <row r="12544" spans="28:29" x14ac:dyDescent="0.25">
      <c r="AB12544" s="78"/>
      <c r="AC12544" s="78"/>
    </row>
    <row r="12545" spans="28:29" x14ac:dyDescent="0.25">
      <c r="AB12545" s="78"/>
      <c r="AC12545" s="78"/>
    </row>
    <row r="12546" spans="28:29" x14ac:dyDescent="0.25">
      <c r="AB12546" s="78"/>
      <c r="AC12546" s="78"/>
    </row>
    <row r="12547" spans="28:29" x14ac:dyDescent="0.25">
      <c r="AB12547" s="78"/>
      <c r="AC12547" s="78"/>
    </row>
    <row r="12548" spans="28:29" x14ac:dyDescent="0.25">
      <c r="AB12548" s="78"/>
      <c r="AC12548" s="78"/>
    </row>
    <row r="12549" spans="28:29" x14ac:dyDescent="0.25">
      <c r="AB12549" s="78"/>
      <c r="AC12549" s="78"/>
    </row>
    <row r="12550" spans="28:29" x14ac:dyDescent="0.25">
      <c r="AB12550" s="78"/>
      <c r="AC12550" s="78"/>
    </row>
    <row r="12551" spans="28:29" x14ac:dyDescent="0.25">
      <c r="AB12551" s="78"/>
      <c r="AC12551" s="78"/>
    </row>
    <row r="12552" spans="28:29" x14ac:dyDescent="0.25">
      <c r="AB12552" s="78"/>
      <c r="AC12552" s="78"/>
    </row>
    <row r="12553" spans="28:29" x14ac:dyDescent="0.25">
      <c r="AB12553" s="78"/>
      <c r="AC12553" s="78"/>
    </row>
    <row r="12554" spans="28:29" x14ac:dyDescent="0.25">
      <c r="AB12554" s="78"/>
      <c r="AC12554" s="78"/>
    </row>
    <row r="12555" spans="28:29" x14ac:dyDescent="0.25">
      <c r="AB12555" s="78"/>
      <c r="AC12555" s="78"/>
    </row>
    <row r="12556" spans="28:29" x14ac:dyDescent="0.25">
      <c r="AB12556" s="78"/>
      <c r="AC12556" s="78"/>
    </row>
    <row r="12557" spans="28:29" x14ac:dyDescent="0.25">
      <c r="AB12557" s="78"/>
      <c r="AC12557" s="78"/>
    </row>
    <row r="12558" spans="28:29" x14ac:dyDescent="0.25">
      <c r="AB12558" s="78"/>
      <c r="AC12558" s="78"/>
    </row>
    <row r="12559" spans="28:29" x14ac:dyDescent="0.25">
      <c r="AB12559" s="78"/>
      <c r="AC12559" s="78"/>
    </row>
    <row r="12560" spans="28:29" x14ac:dyDescent="0.25">
      <c r="AB12560" s="78"/>
      <c r="AC12560" s="78"/>
    </row>
    <row r="12561" spans="28:29" x14ac:dyDescent="0.25">
      <c r="AB12561" s="78"/>
      <c r="AC12561" s="78"/>
    </row>
    <row r="12562" spans="28:29" x14ac:dyDescent="0.25">
      <c r="AB12562" s="78"/>
      <c r="AC12562" s="78"/>
    </row>
    <row r="12563" spans="28:29" x14ac:dyDescent="0.25">
      <c r="AB12563" s="78"/>
      <c r="AC12563" s="78"/>
    </row>
    <row r="12564" spans="28:29" x14ac:dyDescent="0.25">
      <c r="AB12564" s="78"/>
      <c r="AC12564" s="78"/>
    </row>
    <row r="12565" spans="28:29" x14ac:dyDescent="0.25">
      <c r="AB12565" s="78"/>
      <c r="AC12565" s="78"/>
    </row>
    <row r="12566" spans="28:29" x14ac:dyDescent="0.25">
      <c r="AB12566" s="78"/>
      <c r="AC12566" s="78"/>
    </row>
    <row r="12567" spans="28:29" x14ac:dyDescent="0.25">
      <c r="AB12567" s="78"/>
      <c r="AC12567" s="78"/>
    </row>
    <row r="12568" spans="28:29" x14ac:dyDescent="0.25">
      <c r="AB12568" s="78"/>
      <c r="AC12568" s="78"/>
    </row>
    <row r="12569" spans="28:29" x14ac:dyDescent="0.25">
      <c r="AB12569" s="78"/>
      <c r="AC12569" s="78"/>
    </row>
    <row r="12570" spans="28:29" x14ac:dyDescent="0.25">
      <c r="AB12570" s="78"/>
      <c r="AC12570" s="78"/>
    </row>
    <row r="12571" spans="28:29" x14ac:dyDescent="0.25">
      <c r="AB12571" s="78"/>
      <c r="AC12571" s="78"/>
    </row>
    <row r="12572" spans="28:29" x14ac:dyDescent="0.25">
      <c r="AB12572" s="78"/>
      <c r="AC12572" s="78"/>
    </row>
    <row r="12573" spans="28:29" x14ac:dyDescent="0.25">
      <c r="AB12573" s="78"/>
      <c r="AC12573" s="78"/>
    </row>
    <row r="12574" spans="28:29" x14ac:dyDescent="0.25">
      <c r="AB12574" s="78"/>
      <c r="AC12574" s="78"/>
    </row>
    <row r="12575" spans="28:29" x14ac:dyDescent="0.25">
      <c r="AB12575" s="78"/>
      <c r="AC12575" s="78"/>
    </row>
    <row r="12576" spans="28:29" x14ac:dyDescent="0.25">
      <c r="AB12576" s="78"/>
      <c r="AC12576" s="78"/>
    </row>
    <row r="12577" spans="28:29" x14ac:dyDescent="0.25">
      <c r="AB12577" s="78"/>
      <c r="AC12577" s="78"/>
    </row>
    <row r="12578" spans="28:29" x14ac:dyDescent="0.25">
      <c r="AB12578" s="78"/>
      <c r="AC12578" s="78"/>
    </row>
    <row r="12579" spans="28:29" x14ac:dyDescent="0.25">
      <c r="AB12579" s="78"/>
      <c r="AC12579" s="78"/>
    </row>
    <row r="12580" spans="28:29" x14ac:dyDescent="0.25">
      <c r="AB12580" s="78"/>
      <c r="AC12580" s="78"/>
    </row>
    <row r="12581" spans="28:29" x14ac:dyDescent="0.25">
      <c r="AB12581" s="78"/>
      <c r="AC12581" s="78"/>
    </row>
    <row r="12582" spans="28:29" x14ac:dyDescent="0.25">
      <c r="AB12582" s="78"/>
      <c r="AC12582" s="78"/>
    </row>
    <row r="12583" spans="28:29" x14ac:dyDescent="0.25">
      <c r="AB12583" s="78"/>
      <c r="AC12583" s="78"/>
    </row>
    <row r="12584" spans="28:29" x14ac:dyDescent="0.25">
      <c r="AB12584" s="78"/>
      <c r="AC12584" s="78"/>
    </row>
    <row r="12585" spans="28:29" x14ac:dyDescent="0.25">
      <c r="AB12585" s="78"/>
      <c r="AC12585" s="78"/>
    </row>
    <row r="12586" spans="28:29" x14ac:dyDescent="0.25">
      <c r="AB12586" s="78"/>
      <c r="AC12586" s="78"/>
    </row>
    <row r="12587" spans="28:29" x14ac:dyDescent="0.25">
      <c r="AB12587" s="78"/>
      <c r="AC12587" s="78"/>
    </row>
    <row r="12588" spans="28:29" x14ac:dyDescent="0.25">
      <c r="AB12588" s="78"/>
      <c r="AC12588" s="78"/>
    </row>
    <row r="12589" spans="28:29" x14ac:dyDescent="0.25">
      <c r="AB12589" s="78"/>
      <c r="AC12589" s="78"/>
    </row>
    <row r="12590" spans="28:29" x14ac:dyDescent="0.25">
      <c r="AB12590" s="78"/>
      <c r="AC12590" s="78"/>
    </row>
    <row r="12591" spans="28:29" x14ac:dyDescent="0.25">
      <c r="AB12591" s="78"/>
      <c r="AC12591" s="78"/>
    </row>
    <row r="12592" spans="28:29" x14ac:dyDescent="0.25">
      <c r="AB12592" s="78"/>
      <c r="AC12592" s="78"/>
    </row>
    <row r="12593" spans="28:29" x14ac:dyDescent="0.25">
      <c r="AB12593" s="78"/>
      <c r="AC12593" s="78"/>
    </row>
    <row r="12594" spans="28:29" x14ac:dyDescent="0.25">
      <c r="AB12594" s="78"/>
      <c r="AC12594" s="78"/>
    </row>
    <row r="12595" spans="28:29" x14ac:dyDescent="0.25">
      <c r="AB12595" s="78"/>
      <c r="AC12595" s="78"/>
    </row>
    <row r="12596" spans="28:29" x14ac:dyDescent="0.25">
      <c r="AB12596" s="78"/>
      <c r="AC12596" s="78"/>
    </row>
    <row r="12597" spans="28:29" x14ac:dyDescent="0.25">
      <c r="AB12597" s="78"/>
      <c r="AC12597" s="78"/>
    </row>
    <row r="12598" spans="28:29" x14ac:dyDescent="0.25">
      <c r="AB12598" s="78"/>
      <c r="AC12598" s="78"/>
    </row>
    <row r="12599" spans="28:29" x14ac:dyDescent="0.25">
      <c r="AB12599" s="78"/>
      <c r="AC12599" s="78"/>
    </row>
    <row r="12600" spans="28:29" x14ac:dyDescent="0.25">
      <c r="AB12600" s="78"/>
      <c r="AC12600" s="78"/>
    </row>
    <row r="12601" spans="28:29" x14ac:dyDescent="0.25">
      <c r="AB12601" s="78"/>
      <c r="AC12601" s="78"/>
    </row>
    <row r="12602" spans="28:29" x14ac:dyDescent="0.25">
      <c r="AB12602" s="78"/>
      <c r="AC12602" s="78"/>
    </row>
    <row r="12603" spans="28:29" x14ac:dyDescent="0.25">
      <c r="AB12603" s="78"/>
      <c r="AC12603" s="78"/>
    </row>
    <row r="12604" spans="28:29" x14ac:dyDescent="0.25">
      <c r="AB12604" s="78"/>
      <c r="AC12604" s="78"/>
    </row>
    <row r="12605" spans="28:29" x14ac:dyDescent="0.25">
      <c r="AB12605" s="78"/>
      <c r="AC12605" s="78"/>
    </row>
    <row r="12606" spans="28:29" x14ac:dyDescent="0.25">
      <c r="AB12606" s="78"/>
      <c r="AC12606" s="78"/>
    </row>
    <row r="12607" spans="28:29" x14ac:dyDescent="0.25">
      <c r="AB12607" s="78"/>
      <c r="AC12607" s="78"/>
    </row>
    <row r="12608" spans="28:29" x14ac:dyDescent="0.25">
      <c r="AB12608" s="78"/>
      <c r="AC12608" s="78"/>
    </row>
    <row r="12609" spans="28:29" x14ac:dyDescent="0.25">
      <c r="AB12609" s="78"/>
      <c r="AC12609" s="78"/>
    </row>
    <row r="12610" spans="28:29" x14ac:dyDescent="0.25">
      <c r="AB12610" s="78"/>
      <c r="AC12610" s="78"/>
    </row>
    <row r="12611" spans="28:29" x14ac:dyDescent="0.25">
      <c r="AB12611" s="78"/>
      <c r="AC12611" s="78"/>
    </row>
    <row r="12612" spans="28:29" x14ac:dyDescent="0.25">
      <c r="AB12612" s="78"/>
      <c r="AC12612" s="78"/>
    </row>
    <row r="12613" spans="28:29" x14ac:dyDescent="0.25">
      <c r="AB12613" s="78"/>
      <c r="AC12613" s="78"/>
    </row>
    <row r="12614" spans="28:29" x14ac:dyDescent="0.25">
      <c r="AB12614" s="78"/>
      <c r="AC12614" s="78"/>
    </row>
    <row r="12615" spans="28:29" x14ac:dyDescent="0.25">
      <c r="AB12615" s="78"/>
      <c r="AC12615" s="78"/>
    </row>
    <row r="12616" spans="28:29" x14ac:dyDescent="0.25">
      <c r="AB12616" s="78"/>
      <c r="AC12616" s="78"/>
    </row>
    <row r="12617" spans="28:29" x14ac:dyDescent="0.25">
      <c r="AB12617" s="78"/>
      <c r="AC12617" s="78"/>
    </row>
    <row r="12618" spans="28:29" x14ac:dyDescent="0.25">
      <c r="AB12618" s="78"/>
      <c r="AC12618" s="78"/>
    </row>
    <row r="12619" spans="28:29" x14ac:dyDescent="0.25">
      <c r="AB12619" s="78"/>
      <c r="AC12619" s="78"/>
    </row>
    <row r="12620" spans="28:29" x14ac:dyDescent="0.25">
      <c r="AB12620" s="78"/>
      <c r="AC12620" s="78"/>
    </row>
    <row r="12621" spans="28:29" x14ac:dyDescent="0.25">
      <c r="AB12621" s="78"/>
      <c r="AC12621" s="78"/>
    </row>
    <row r="12622" spans="28:29" x14ac:dyDescent="0.25">
      <c r="AB12622" s="78"/>
      <c r="AC12622" s="78"/>
    </row>
    <row r="12623" spans="28:29" x14ac:dyDescent="0.25">
      <c r="AB12623" s="78"/>
      <c r="AC12623" s="78"/>
    </row>
    <row r="12624" spans="28:29" x14ac:dyDescent="0.25">
      <c r="AB12624" s="78"/>
      <c r="AC12624" s="78"/>
    </row>
    <row r="12625" spans="28:29" x14ac:dyDescent="0.25">
      <c r="AB12625" s="78"/>
      <c r="AC12625" s="78"/>
    </row>
    <row r="12626" spans="28:29" x14ac:dyDescent="0.25">
      <c r="AB12626" s="78"/>
      <c r="AC12626" s="78"/>
    </row>
    <row r="12627" spans="28:29" x14ac:dyDescent="0.25">
      <c r="AB12627" s="78"/>
      <c r="AC12627" s="78"/>
    </row>
    <row r="12628" spans="28:29" x14ac:dyDescent="0.25">
      <c r="AB12628" s="78"/>
      <c r="AC12628" s="78"/>
    </row>
    <row r="12629" spans="28:29" x14ac:dyDescent="0.25">
      <c r="AB12629" s="78"/>
      <c r="AC12629" s="78"/>
    </row>
    <row r="12630" spans="28:29" x14ac:dyDescent="0.25">
      <c r="AB12630" s="78"/>
      <c r="AC12630" s="78"/>
    </row>
    <row r="12631" spans="28:29" x14ac:dyDescent="0.25">
      <c r="AB12631" s="78"/>
      <c r="AC12631" s="78"/>
    </row>
    <row r="12632" spans="28:29" x14ac:dyDescent="0.25">
      <c r="AB12632" s="78"/>
      <c r="AC12632" s="78"/>
    </row>
    <row r="12633" spans="28:29" x14ac:dyDescent="0.25">
      <c r="AB12633" s="78"/>
      <c r="AC12633" s="78"/>
    </row>
    <row r="12634" spans="28:29" x14ac:dyDescent="0.25">
      <c r="AB12634" s="78"/>
      <c r="AC12634" s="78"/>
    </row>
    <row r="12635" spans="28:29" x14ac:dyDescent="0.25">
      <c r="AB12635" s="78"/>
      <c r="AC12635" s="78"/>
    </row>
    <row r="12636" spans="28:29" x14ac:dyDescent="0.25">
      <c r="AB12636" s="78"/>
      <c r="AC12636" s="78"/>
    </row>
    <row r="12637" spans="28:29" x14ac:dyDescent="0.25">
      <c r="AB12637" s="78"/>
      <c r="AC12637" s="78"/>
    </row>
    <row r="12638" spans="28:29" x14ac:dyDescent="0.25">
      <c r="AB12638" s="78"/>
      <c r="AC12638" s="78"/>
    </row>
    <row r="12639" spans="28:29" x14ac:dyDescent="0.25">
      <c r="AB12639" s="78"/>
      <c r="AC12639" s="78"/>
    </row>
    <row r="12640" spans="28:29" x14ac:dyDescent="0.25">
      <c r="AB12640" s="78"/>
      <c r="AC12640" s="78"/>
    </row>
    <row r="12641" spans="28:29" x14ac:dyDescent="0.25">
      <c r="AB12641" s="78"/>
      <c r="AC12641" s="78"/>
    </row>
    <row r="12642" spans="28:29" x14ac:dyDescent="0.25">
      <c r="AB12642" s="78"/>
      <c r="AC12642" s="78"/>
    </row>
    <row r="12643" spans="28:29" x14ac:dyDescent="0.25">
      <c r="AB12643" s="78"/>
      <c r="AC12643" s="78"/>
    </row>
    <row r="12644" spans="28:29" x14ac:dyDescent="0.25">
      <c r="AB12644" s="78"/>
      <c r="AC12644" s="78"/>
    </row>
    <row r="12645" spans="28:29" x14ac:dyDescent="0.25">
      <c r="AB12645" s="78"/>
      <c r="AC12645" s="78"/>
    </row>
    <row r="12646" spans="28:29" x14ac:dyDescent="0.25">
      <c r="AB12646" s="78"/>
      <c r="AC12646" s="78"/>
    </row>
    <row r="12647" spans="28:29" x14ac:dyDescent="0.25">
      <c r="AB12647" s="78"/>
      <c r="AC12647" s="78"/>
    </row>
    <row r="12648" spans="28:29" x14ac:dyDescent="0.25">
      <c r="AB12648" s="78"/>
      <c r="AC12648" s="78"/>
    </row>
    <row r="12649" spans="28:29" x14ac:dyDescent="0.25">
      <c r="AB12649" s="78"/>
      <c r="AC12649" s="78"/>
    </row>
    <row r="12650" spans="28:29" x14ac:dyDescent="0.25">
      <c r="AB12650" s="78"/>
      <c r="AC12650" s="78"/>
    </row>
    <row r="12651" spans="28:29" x14ac:dyDescent="0.25">
      <c r="AB12651" s="78"/>
      <c r="AC12651" s="78"/>
    </row>
    <row r="12652" spans="28:29" x14ac:dyDescent="0.25">
      <c r="AB12652" s="78"/>
      <c r="AC12652" s="78"/>
    </row>
    <row r="12653" spans="28:29" x14ac:dyDescent="0.25">
      <c r="AB12653" s="78"/>
      <c r="AC12653" s="78"/>
    </row>
    <row r="12654" spans="28:29" x14ac:dyDescent="0.25">
      <c r="AB12654" s="78"/>
      <c r="AC12654" s="78"/>
    </row>
    <row r="12655" spans="28:29" x14ac:dyDescent="0.25">
      <c r="AB12655" s="78"/>
      <c r="AC12655" s="78"/>
    </row>
    <row r="12656" spans="28:29" x14ac:dyDescent="0.25">
      <c r="AB12656" s="78"/>
      <c r="AC12656" s="78"/>
    </row>
    <row r="12657" spans="28:29" x14ac:dyDescent="0.25">
      <c r="AB12657" s="78"/>
      <c r="AC12657" s="78"/>
    </row>
    <row r="12658" spans="28:29" x14ac:dyDescent="0.25">
      <c r="AB12658" s="78"/>
      <c r="AC12658" s="78"/>
    </row>
    <row r="12659" spans="28:29" x14ac:dyDescent="0.25">
      <c r="AB12659" s="78"/>
      <c r="AC12659" s="78"/>
    </row>
    <row r="12660" spans="28:29" x14ac:dyDescent="0.25">
      <c r="AB12660" s="78"/>
      <c r="AC12660" s="78"/>
    </row>
    <row r="12661" spans="28:29" x14ac:dyDescent="0.25">
      <c r="AB12661" s="78"/>
      <c r="AC12661" s="78"/>
    </row>
    <row r="12662" spans="28:29" x14ac:dyDescent="0.25">
      <c r="AB12662" s="78"/>
      <c r="AC12662" s="78"/>
    </row>
    <row r="12663" spans="28:29" x14ac:dyDescent="0.25">
      <c r="AB12663" s="78"/>
      <c r="AC12663" s="78"/>
    </row>
    <row r="12664" spans="28:29" x14ac:dyDescent="0.25">
      <c r="AB12664" s="78"/>
      <c r="AC12664" s="78"/>
    </row>
    <row r="12665" spans="28:29" x14ac:dyDescent="0.25">
      <c r="AB12665" s="78"/>
      <c r="AC12665" s="78"/>
    </row>
    <row r="12666" spans="28:29" x14ac:dyDescent="0.25">
      <c r="AB12666" s="78"/>
      <c r="AC12666" s="78"/>
    </row>
    <row r="12667" spans="28:29" x14ac:dyDescent="0.25">
      <c r="AB12667" s="78"/>
      <c r="AC12667" s="78"/>
    </row>
    <row r="12668" spans="28:29" x14ac:dyDescent="0.25">
      <c r="AB12668" s="78"/>
      <c r="AC12668" s="78"/>
    </row>
    <row r="12669" spans="28:29" x14ac:dyDescent="0.25">
      <c r="AB12669" s="78"/>
      <c r="AC12669" s="78"/>
    </row>
    <row r="12670" spans="28:29" x14ac:dyDescent="0.25">
      <c r="AB12670" s="78"/>
      <c r="AC12670" s="78"/>
    </row>
    <row r="12671" spans="28:29" x14ac:dyDescent="0.25">
      <c r="AB12671" s="78"/>
      <c r="AC12671" s="78"/>
    </row>
    <row r="12672" spans="28:29" x14ac:dyDescent="0.25">
      <c r="AB12672" s="78"/>
      <c r="AC12672" s="78"/>
    </row>
    <row r="12673" spans="28:29" x14ac:dyDescent="0.25">
      <c r="AB12673" s="78"/>
      <c r="AC12673" s="78"/>
    </row>
    <row r="12674" spans="28:29" x14ac:dyDescent="0.25">
      <c r="AB12674" s="78"/>
      <c r="AC12674" s="78"/>
    </row>
    <row r="12675" spans="28:29" x14ac:dyDescent="0.25">
      <c r="AB12675" s="78"/>
      <c r="AC12675" s="78"/>
    </row>
    <row r="12676" spans="28:29" x14ac:dyDescent="0.25">
      <c r="AB12676" s="78"/>
      <c r="AC12676" s="78"/>
    </row>
    <row r="12677" spans="28:29" x14ac:dyDescent="0.25">
      <c r="AB12677" s="78"/>
      <c r="AC12677" s="78"/>
    </row>
    <row r="12678" spans="28:29" x14ac:dyDescent="0.25">
      <c r="AB12678" s="78"/>
      <c r="AC12678" s="78"/>
    </row>
    <row r="12679" spans="28:29" x14ac:dyDescent="0.25">
      <c r="AB12679" s="78"/>
      <c r="AC12679" s="78"/>
    </row>
    <row r="12680" spans="28:29" x14ac:dyDescent="0.25">
      <c r="AB12680" s="78"/>
      <c r="AC12680" s="78"/>
    </row>
    <row r="12681" spans="28:29" x14ac:dyDescent="0.25">
      <c r="AB12681" s="78"/>
      <c r="AC12681" s="78"/>
    </row>
    <row r="12682" spans="28:29" x14ac:dyDescent="0.25">
      <c r="AB12682" s="78"/>
      <c r="AC12682" s="78"/>
    </row>
    <row r="12683" spans="28:29" x14ac:dyDescent="0.25">
      <c r="AB12683" s="78"/>
      <c r="AC12683" s="78"/>
    </row>
    <row r="12684" spans="28:29" x14ac:dyDescent="0.25">
      <c r="AB12684" s="78"/>
      <c r="AC12684" s="78"/>
    </row>
    <row r="12685" spans="28:29" x14ac:dyDescent="0.25">
      <c r="AB12685" s="78"/>
      <c r="AC12685" s="78"/>
    </row>
    <row r="12686" spans="28:29" x14ac:dyDescent="0.25">
      <c r="AB12686" s="78"/>
      <c r="AC12686" s="78"/>
    </row>
    <row r="12687" spans="28:29" x14ac:dyDescent="0.25">
      <c r="AB12687" s="78"/>
      <c r="AC12687" s="78"/>
    </row>
    <row r="12688" spans="28:29" x14ac:dyDescent="0.25">
      <c r="AB12688" s="78"/>
      <c r="AC12688" s="78"/>
    </row>
    <row r="12689" spans="28:29" x14ac:dyDescent="0.25">
      <c r="AB12689" s="78"/>
      <c r="AC12689" s="78"/>
    </row>
    <row r="12690" spans="28:29" x14ac:dyDescent="0.25">
      <c r="AB12690" s="78"/>
      <c r="AC12690" s="78"/>
    </row>
    <row r="12691" spans="28:29" x14ac:dyDescent="0.25">
      <c r="AB12691" s="78"/>
      <c r="AC12691" s="78"/>
    </row>
    <row r="12692" spans="28:29" x14ac:dyDescent="0.25">
      <c r="AB12692" s="78"/>
      <c r="AC12692" s="78"/>
    </row>
    <row r="12693" spans="28:29" x14ac:dyDescent="0.25">
      <c r="AB12693" s="78"/>
      <c r="AC12693" s="78"/>
    </row>
    <row r="12694" spans="28:29" x14ac:dyDescent="0.25">
      <c r="AB12694" s="78"/>
      <c r="AC12694" s="78"/>
    </row>
    <row r="12695" spans="28:29" x14ac:dyDescent="0.25">
      <c r="AB12695" s="78"/>
      <c r="AC12695" s="78"/>
    </row>
    <row r="12696" spans="28:29" x14ac:dyDescent="0.25">
      <c r="AB12696" s="78"/>
      <c r="AC12696" s="78"/>
    </row>
    <row r="12697" spans="28:29" x14ac:dyDescent="0.25">
      <c r="AB12697" s="78"/>
      <c r="AC12697" s="78"/>
    </row>
    <row r="12698" spans="28:29" x14ac:dyDescent="0.25">
      <c r="AB12698" s="78"/>
      <c r="AC12698" s="78"/>
    </row>
    <row r="12699" spans="28:29" x14ac:dyDescent="0.25">
      <c r="AB12699" s="78"/>
      <c r="AC12699" s="78"/>
    </row>
    <row r="12700" spans="28:29" x14ac:dyDescent="0.25">
      <c r="AB12700" s="78"/>
      <c r="AC12700" s="78"/>
    </row>
    <row r="12701" spans="28:29" x14ac:dyDescent="0.25">
      <c r="AB12701" s="78"/>
      <c r="AC12701" s="78"/>
    </row>
    <row r="12702" spans="28:29" x14ac:dyDescent="0.25">
      <c r="AB12702" s="78"/>
      <c r="AC12702" s="78"/>
    </row>
    <row r="12703" spans="28:29" x14ac:dyDescent="0.25">
      <c r="AB12703" s="78"/>
      <c r="AC12703" s="78"/>
    </row>
    <row r="12704" spans="28:29" x14ac:dyDescent="0.25">
      <c r="AB12704" s="78"/>
      <c r="AC12704" s="78"/>
    </row>
    <row r="12705" spans="28:29" x14ac:dyDescent="0.25">
      <c r="AB12705" s="78"/>
      <c r="AC12705" s="78"/>
    </row>
    <row r="12706" spans="28:29" x14ac:dyDescent="0.25">
      <c r="AB12706" s="78"/>
      <c r="AC12706" s="78"/>
    </row>
    <row r="12707" spans="28:29" x14ac:dyDescent="0.25">
      <c r="AB12707" s="78"/>
      <c r="AC12707" s="78"/>
    </row>
    <row r="12708" spans="28:29" x14ac:dyDescent="0.25">
      <c r="AB12708" s="78"/>
      <c r="AC12708" s="78"/>
    </row>
    <row r="12709" spans="28:29" x14ac:dyDescent="0.25">
      <c r="AB12709" s="78"/>
      <c r="AC12709" s="78"/>
    </row>
    <row r="12710" spans="28:29" x14ac:dyDescent="0.25">
      <c r="AB12710" s="78"/>
      <c r="AC12710" s="78"/>
    </row>
    <row r="12711" spans="28:29" x14ac:dyDescent="0.25">
      <c r="AB12711" s="78"/>
      <c r="AC12711" s="78"/>
    </row>
    <row r="12712" spans="28:29" x14ac:dyDescent="0.25">
      <c r="AB12712" s="78"/>
      <c r="AC12712" s="78"/>
    </row>
    <row r="12713" spans="28:29" x14ac:dyDescent="0.25">
      <c r="AB12713" s="78"/>
      <c r="AC12713" s="78"/>
    </row>
    <row r="12714" spans="28:29" x14ac:dyDescent="0.25">
      <c r="AB12714" s="78"/>
      <c r="AC12714" s="78"/>
    </row>
    <row r="12715" spans="28:29" x14ac:dyDescent="0.25">
      <c r="AB12715" s="78"/>
      <c r="AC12715" s="78"/>
    </row>
    <row r="12716" spans="28:29" x14ac:dyDescent="0.25">
      <c r="AB12716" s="78"/>
      <c r="AC12716" s="78"/>
    </row>
    <row r="12717" spans="28:29" x14ac:dyDescent="0.25">
      <c r="AB12717" s="78"/>
      <c r="AC12717" s="78"/>
    </row>
    <row r="12718" spans="28:29" x14ac:dyDescent="0.25">
      <c r="AB12718" s="78"/>
      <c r="AC12718" s="78"/>
    </row>
    <row r="12719" spans="28:29" x14ac:dyDescent="0.25">
      <c r="AB12719" s="78"/>
      <c r="AC12719" s="78"/>
    </row>
    <row r="12720" spans="28:29" x14ac:dyDescent="0.25">
      <c r="AB12720" s="78"/>
      <c r="AC12720" s="78"/>
    </row>
    <row r="12721" spans="28:29" x14ac:dyDescent="0.25">
      <c r="AB12721" s="78"/>
      <c r="AC12721" s="78"/>
    </row>
    <row r="12722" spans="28:29" x14ac:dyDescent="0.25">
      <c r="AB12722" s="78"/>
      <c r="AC12722" s="78"/>
    </row>
    <row r="12723" spans="28:29" x14ac:dyDescent="0.25">
      <c r="AB12723" s="78"/>
      <c r="AC12723" s="78"/>
    </row>
    <row r="12724" spans="28:29" x14ac:dyDescent="0.25">
      <c r="AB12724" s="78"/>
      <c r="AC12724" s="78"/>
    </row>
    <row r="12725" spans="28:29" x14ac:dyDescent="0.25">
      <c r="AB12725" s="78"/>
      <c r="AC12725" s="78"/>
    </row>
    <row r="12726" spans="28:29" x14ac:dyDescent="0.25">
      <c r="AB12726" s="78"/>
      <c r="AC12726" s="78"/>
    </row>
    <row r="12727" spans="28:29" x14ac:dyDescent="0.25">
      <c r="AB12727" s="78"/>
      <c r="AC12727" s="78"/>
    </row>
    <row r="12728" spans="28:29" x14ac:dyDescent="0.25">
      <c r="AB12728" s="78"/>
      <c r="AC12728" s="78"/>
    </row>
    <row r="12729" spans="28:29" x14ac:dyDescent="0.25">
      <c r="AB12729" s="78"/>
      <c r="AC12729" s="78"/>
    </row>
    <row r="12730" spans="28:29" x14ac:dyDescent="0.25">
      <c r="AB12730" s="78"/>
      <c r="AC12730" s="78"/>
    </row>
    <row r="12731" spans="28:29" x14ac:dyDescent="0.25">
      <c r="AB12731" s="78"/>
      <c r="AC12731" s="78"/>
    </row>
    <row r="12732" spans="28:29" x14ac:dyDescent="0.25">
      <c r="AB12732" s="78"/>
      <c r="AC12732" s="78"/>
    </row>
    <row r="12733" spans="28:29" x14ac:dyDescent="0.25">
      <c r="AB12733" s="78"/>
      <c r="AC12733" s="78"/>
    </row>
    <row r="12734" spans="28:29" x14ac:dyDescent="0.25">
      <c r="AB12734" s="78"/>
      <c r="AC12734" s="78"/>
    </row>
    <row r="12735" spans="28:29" x14ac:dyDescent="0.25">
      <c r="AB12735" s="78"/>
      <c r="AC12735" s="78"/>
    </row>
    <row r="12736" spans="28:29" x14ac:dyDescent="0.25">
      <c r="AB12736" s="78"/>
      <c r="AC12736" s="78"/>
    </row>
    <row r="12737" spans="28:29" x14ac:dyDescent="0.25">
      <c r="AB12737" s="78"/>
      <c r="AC12737" s="78"/>
    </row>
    <row r="12738" spans="28:29" x14ac:dyDescent="0.25">
      <c r="AB12738" s="78"/>
      <c r="AC12738" s="78"/>
    </row>
    <row r="12739" spans="28:29" x14ac:dyDescent="0.25">
      <c r="AB12739" s="78"/>
      <c r="AC12739" s="78"/>
    </row>
    <row r="12740" spans="28:29" x14ac:dyDescent="0.25">
      <c r="AB12740" s="78"/>
      <c r="AC12740" s="78"/>
    </row>
    <row r="12741" spans="28:29" x14ac:dyDescent="0.25">
      <c r="AB12741" s="78"/>
      <c r="AC12741" s="78"/>
    </row>
    <row r="12742" spans="28:29" x14ac:dyDescent="0.25">
      <c r="AB12742" s="78"/>
      <c r="AC12742" s="78"/>
    </row>
    <row r="12743" spans="28:29" x14ac:dyDescent="0.25">
      <c r="AB12743" s="78"/>
      <c r="AC12743" s="78"/>
    </row>
    <row r="12744" spans="28:29" x14ac:dyDescent="0.25">
      <c r="AB12744" s="78"/>
      <c r="AC12744" s="78"/>
    </row>
    <row r="12745" spans="28:29" x14ac:dyDescent="0.25">
      <c r="AB12745" s="78"/>
      <c r="AC12745" s="78"/>
    </row>
    <row r="12746" spans="28:29" x14ac:dyDescent="0.25">
      <c r="AB12746" s="78"/>
      <c r="AC12746" s="78"/>
    </row>
    <row r="12747" spans="28:29" x14ac:dyDescent="0.25">
      <c r="AB12747" s="78"/>
      <c r="AC12747" s="78"/>
    </row>
    <row r="12748" spans="28:29" x14ac:dyDescent="0.25">
      <c r="AB12748" s="78"/>
      <c r="AC12748" s="78"/>
    </row>
    <row r="12749" spans="28:29" x14ac:dyDescent="0.25">
      <c r="AB12749" s="78"/>
      <c r="AC12749" s="78"/>
    </row>
    <row r="12750" spans="28:29" x14ac:dyDescent="0.25">
      <c r="AB12750" s="78"/>
      <c r="AC12750" s="78"/>
    </row>
    <row r="12751" spans="28:29" x14ac:dyDescent="0.25">
      <c r="AB12751" s="78"/>
      <c r="AC12751" s="78"/>
    </row>
    <row r="12752" spans="28:29" x14ac:dyDescent="0.25">
      <c r="AB12752" s="78"/>
      <c r="AC12752" s="78"/>
    </row>
    <row r="12753" spans="28:29" x14ac:dyDescent="0.25">
      <c r="AB12753" s="78"/>
      <c r="AC12753" s="78"/>
    </row>
    <row r="12754" spans="28:29" x14ac:dyDescent="0.25">
      <c r="AB12754" s="78"/>
      <c r="AC12754" s="78"/>
    </row>
    <row r="12755" spans="28:29" x14ac:dyDescent="0.25">
      <c r="AB12755" s="78"/>
      <c r="AC12755" s="78"/>
    </row>
    <row r="12756" spans="28:29" x14ac:dyDescent="0.25">
      <c r="AB12756" s="78"/>
      <c r="AC12756" s="78"/>
    </row>
    <row r="12757" spans="28:29" x14ac:dyDescent="0.25">
      <c r="AB12757" s="78"/>
      <c r="AC12757" s="78"/>
    </row>
    <row r="12758" spans="28:29" x14ac:dyDescent="0.25">
      <c r="AB12758" s="78"/>
      <c r="AC12758" s="78"/>
    </row>
    <row r="12759" spans="28:29" x14ac:dyDescent="0.25">
      <c r="AB12759" s="78"/>
      <c r="AC12759" s="78"/>
    </row>
    <row r="12760" spans="28:29" x14ac:dyDescent="0.25">
      <c r="AB12760" s="78"/>
      <c r="AC12760" s="78"/>
    </row>
    <row r="12761" spans="28:29" x14ac:dyDescent="0.25">
      <c r="AB12761" s="78"/>
      <c r="AC12761" s="78"/>
    </row>
    <row r="12762" spans="28:29" x14ac:dyDescent="0.25">
      <c r="AB12762" s="78"/>
      <c r="AC12762" s="78"/>
    </row>
    <row r="12763" spans="28:29" x14ac:dyDescent="0.25">
      <c r="AB12763" s="78"/>
      <c r="AC12763" s="78"/>
    </row>
    <row r="12764" spans="28:29" x14ac:dyDescent="0.25">
      <c r="AB12764" s="78"/>
      <c r="AC12764" s="78"/>
    </row>
    <row r="12765" spans="28:29" x14ac:dyDescent="0.25">
      <c r="AB12765" s="78"/>
      <c r="AC12765" s="78"/>
    </row>
    <row r="12766" spans="28:29" x14ac:dyDescent="0.25">
      <c r="AB12766" s="78"/>
      <c r="AC12766" s="78"/>
    </row>
    <row r="12767" spans="28:29" x14ac:dyDescent="0.25">
      <c r="AB12767" s="78"/>
      <c r="AC12767" s="78"/>
    </row>
    <row r="12768" spans="28:29" x14ac:dyDescent="0.25">
      <c r="AB12768" s="78"/>
      <c r="AC12768" s="78"/>
    </row>
    <row r="12769" spans="28:29" x14ac:dyDescent="0.25">
      <c r="AB12769" s="78"/>
      <c r="AC12769" s="78"/>
    </row>
    <row r="12770" spans="28:29" x14ac:dyDescent="0.25">
      <c r="AB12770" s="78"/>
      <c r="AC12770" s="78"/>
    </row>
    <row r="12771" spans="28:29" x14ac:dyDescent="0.25">
      <c r="AB12771" s="78"/>
      <c r="AC12771" s="78"/>
    </row>
    <row r="12772" spans="28:29" x14ac:dyDescent="0.25">
      <c r="AB12772" s="78"/>
      <c r="AC12772" s="78"/>
    </row>
    <row r="12773" spans="28:29" x14ac:dyDescent="0.25">
      <c r="AB12773" s="78"/>
      <c r="AC12773" s="78"/>
    </row>
    <row r="12774" spans="28:29" x14ac:dyDescent="0.25">
      <c r="AB12774" s="78"/>
      <c r="AC12774" s="78"/>
    </row>
    <row r="12775" spans="28:29" x14ac:dyDescent="0.25">
      <c r="AB12775" s="78"/>
      <c r="AC12775" s="78"/>
    </row>
    <row r="12776" spans="28:29" x14ac:dyDescent="0.25">
      <c r="AB12776" s="78"/>
      <c r="AC12776" s="78"/>
    </row>
    <row r="12777" spans="28:29" x14ac:dyDescent="0.25">
      <c r="AB12777" s="78"/>
      <c r="AC12777" s="78"/>
    </row>
    <row r="12778" spans="28:29" x14ac:dyDescent="0.25">
      <c r="AB12778" s="78"/>
      <c r="AC12778" s="78"/>
    </row>
    <row r="12779" spans="28:29" x14ac:dyDescent="0.25">
      <c r="AB12779" s="78"/>
      <c r="AC12779" s="78"/>
    </row>
    <row r="12780" spans="28:29" x14ac:dyDescent="0.25">
      <c r="AB12780" s="78"/>
      <c r="AC12780" s="78"/>
    </row>
    <row r="12781" spans="28:29" x14ac:dyDescent="0.25">
      <c r="AB12781" s="78"/>
      <c r="AC12781" s="78"/>
    </row>
    <row r="12782" spans="28:29" x14ac:dyDescent="0.25">
      <c r="AB12782" s="78"/>
      <c r="AC12782" s="78"/>
    </row>
    <row r="12783" spans="28:29" x14ac:dyDescent="0.25">
      <c r="AB12783" s="78"/>
      <c r="AC12783" s="78"/>
    </row>
    <row r="12784" spans="28:29" x14ac:dyDescent="0.25">
      <c r="AB12784" s="78"/>
      <c r="AC12784" s="78"/>
    </row>
    <row r="12785" spans="28:29" x14ac:dyDescent="0.25">
      <c r="AB12785" s="78"/>
      <c r="AC12785" s="78"/>
    </row>
    <row r="12786" spans="28:29" x14ac:dyDescent="0.25">
      <c r="AB12786" s="78"/>
      <c r="AC12786" s="78"/>
    </row>
    <row r="12787" spans="28:29" x14ac:dyDescent="0.25">
      <c r="AB12787" s="78"/>
      <c r="AC12787" s="78"/>
    </row>
    <row r="12788" spans="28:29" x14ac:dyDescent="0.25">
      <c r="AB12788" s="78"/>
      <c r="AC12788" s="78"/>
    </row>
    <row r="12789" spans="28:29" x14ac:dyDescent="0.25">
      <c r="AB12789" s="78"/>
      <c r="AC12789" s="78"/>
    </row>
    <row r="12790" spans="28:29" x14ac:dyDescent="0.25">
      <c r="AB12790" s="78"/>
      <c r="AC12790" s="78"/>
    </row>
    <row r="12791" spans="28:29" x14ac:dyDescent="0.25">
      <c r="AB12791" s="78"/>
      <c r="AC12791" s="78"/>
    </row>
    <row r="12792" spans="28:29" x14ac:dyDescent="0.25">
      <c r="AB12792" s="78"/>
      <c r="AC12792" s="78"/>
    </row>
    <row r="12793" spans="28:29" x14ac:dyDescent="0.25">
      <c r="AB12793" s="78"/>
      <c r="AC12793" s="78"/>
    </row>
    <row r="12794" spans="28:29" x14ac:dyDescent="0.25">
      <c r="AB12794" s="78"/>
      <c r="AC12794" s="78"/>
    </row>
    <row r="12795" spans="28:29" x14ac:dyDescent="0.25">
      <c r="AB12795" s="78"/>
      <c r="AC12795" s="78"/>
    </row>
    <row r="12796" spans="28:29" x14ac:dyDescent="0.25">
      <c r="AB12796" s="78"/>
      <c r="AC12796" s="78"/>
    </row>
    <row r="12797" spans="28:29" x14ac:dyDescent="0.25">
      <c r="AB12797" s="78"/>
      <c r="AC12797" s="78"/>
    </row>
    <row r="12798" spans="28:29" x14ac:dyDescent="0.25">
      <c r="AB12798" s="78"/>
      <c r="AC12798" s="78"/>
    </row>
    <row r="12799" spans="28:29" x14ac:dyDescent="0.25">
      <c r="AB12799" s="78"/>
      <c r="AC12799" s="78"/>
    </row>
    <row r="12800" spans="28:29" x14ac:dyDescent="0.25">
      <c r="AB12800" s="78"/>
      <c r="AC12800" s="78"/>
    </row>
    <row r="12801" spans="28:29" x14ac:dyDescent="0.25">
      <c r="AB12801" s="78"/>
      <c r="AC12801" s="78"/>
    </row>
    <row r="12802" spans="28:29" x14ac:dyDescent="0.25">
      <c r="AB12802" s="78"/>
      <c r="AC12802" s="78"/>
    </row>
    <row r="12803" spans="28:29" x14ac:dyDescent="0.25">
      <c r="AB12803" s="78"/>
      <c r="AC12803" s="78"/>
    </row>
    <row r="12804" spans="28:29" x14ac:dyDescent="0.25">
      <c r="AB12804" s="78"/>
      <c r="AC12804" s="78"/>
    </row>
    <row r="12805" spans="28:29" x14ac:dyDescent="0.25">
      <c r="AB12805" s="78"/>
      <c r="AC12805" s="78"/>
    </row>
    <row r="12806" spans="28:29" x14ac:dyDescent="0.25">
      <c r="AB12806" s="78"/>
      <c r="AC12806" s="78"/>
    </row>
    <row r="12807" spans="28:29" x14ac:dyDescent="0.25">
      <c r="AB12807" s="78"/>
      <c r="AC12807" s="78"/>
    </row>
    <row r="12808" spans="28:29" x14ac:dyDescent="0.25">
      <c r="AB12808" s="78"/>
      <c r="AC12808" s="78"/>
    </row>
    <row r="12809" spans="28:29" x14ac:dyDescent="0.25">
      <c r="AB12809" s="78"/>
      <c r="AC12809" s="78"/>
    </row>
    <row r="12810" spans="28:29" x14ac:dyDescent="0.25">
      <c r="AB12810" s="78"/>
      <c r="AC12810" s="78"/>
    </row>
    <row r="12811" spans="28:29" x14ac:dyDescent="0.25">
      <c r="AB12811" s="78"/>
      <c r="AC12811" s="78"/>
    </row>
    <row r="12812" spans="28:29" x14ac:dyDescent="0.25">
      <c r="AB12812" s="78"/>
      <c r="AC12812" s="78"/>
    </row>
    <row r="12813" spans="28:29" x14ac:dyDescent="0.25">
      <c r="AB12813" s="78"/>
      <c r="AC12813" s="78"/>
    </row>
    <row r="12814" spans="28:29" x14ac:dyDescent="0.25">
      <c r="AB12814" s="78"/>
      <c r="AC12814" s="78"/>
    </row>
    <row r="12815" spans="28:29" x14ac:dyDescent="0.25">
      <c r="AB12815" s="78"/>
      <c r="AC12815" s="78"/>
    </row>
    <row r="12816" spans="28:29" x14ac:dyDescent="0.25">
      <c r="AB12816" s="78"/>
      <c r="AC12816" s="78"/>
    </row>
    <row r="12817" spans="28:29" x14ac:dyDescent="0.25">
      <c r="AB12817" s="78"/>
      <c r="AC12817" s="78"/>
    </row>
    <row r="12818" spans="28:29" x14ac:dyDescent="0.25">
      <c r="AB12818" s="78"/>
      <c r="AC12818" s="78"/>
    </row>
    <row r="12819" spans="28:29" x14ac:dyDescent="0.25">
      <c r="AB12819" s="78"/>
      <c r="AC12819" s="78"/>
    </row>
    <row r="12820" spans="28:29" x14ac:dyDescent="0.25">
      <c r="AB12820" s="78"/>
      <c r="AC12820" s="78"/>
    </row>
    <row r="12821" spans="28:29" x14ac:dyDescent="0.25">
      <c r="AB12821" s="78"/>
      <c r="AC12821" s="78"/>
    </row>
    <row r="12822" spans="28:29" x14ac:dyDescent="0.25">
      <c r="AB12822" s="78"/>
      <c r="AC12822" s="78"/>
    </row>
    <row r="12823" spans="28:29" x14ac:dyDescent="0.25">
      <c r="AB12823" s="78"/>
      <c r="AC12823" s="78"/>
    </row>
    <row r="12824" spans="28:29" x14ac:dyDescent="0.25">
      <c r="AB12824" s="78"/>
      <c r="AC12824" s="78"/>
    </row>
    <row r="12825" spans="28:29" x14ac:dyDescent="0.25">
      <c r="AB12825" s="78"/>
      <c r="AC12825" s="78"/>
    </row>
    <row r="12826" spans="28:29" x14ac:dyDescent="0.25">
      <c r="AB12826" s="78"/>
      <c r="AC12826" s="78"/>
    </row>
    <row r="12827" spans="28:29" x14ac:dyDescent="0.25">
      <c r="AB12827" s="78"/>
      <c r="AC12827" s="78"/>
    </row>
    <row r="12828" spans="28:29" x14ac:dyDescent="0.25">
      <c r="AB12828" s="78"/>
      <c r="AC12828" s="78"/>
    </row>
    <row r="12829" spans="28:29" x14ac:dyDescent="0.25">
      <c r="AB12829" s="78"/>
      <c r="AC12829" s="78"/>
    </row>
    <row r="12830" spans="28:29" x14ac:dyDescent="0.25">
      <c r="AB12830" s="78"/>
      <c r="AC12830" s="78"/>
    </row>
    <row r="12831" spans="28:29" x14ac:dyDescent="0.25">
      <c r="AB12831" s="78"/>
      <c r="AC12831" s="78"/>
    </row>
    <row r="12832" spans="28:29" x14ac:dyDescent="0.25">
      <c r="AB12832" s="78"/>
      <c r="AC12832" s="78"/>
    </row>
    <row r="12833" spans="28:29" x14ac:dyDescent="0.25">
      <c r="AB12833" s="78"/>
      <c r="AC12833" s="78"/>
    </row>
    <row r="12834" spans="28:29" x14ac:dyDescent="0.25">
      <c r="AB12834" s="78"/>
      <c r="AC12834" s="78"/>
    </row>
    <row r="12835" spans="28:29" x14ac:dyDescent="0.25">
      <c r="AB12835" s="78"/>
      <c r="AC12835" s="78"/>
    </row>
    <row r="12836" spans="28:29" x14ac:dyDescent="0.25">
      <c r="AB12836" s="78"/>
      <c r="AC12836" s="78"/>
    </row>
    <row r="12837" spans="28:29" x14ac:dyDescent="0.25">
      <c r="AB12837" s="78"/>
      <c r="AC12837" s="78"/>
    </row>
    <row r="12838" spans="28:29" x14ac:dyDescent="0.25">
      <c r="AB12838" s="78"/>
      <c r="AC12838" s="78"/>
    </row>
    <row r="12839" spans="28:29" x14ac:dyDescent="0.25">
      <c r="AB12839" s="78"/>
      <c r="AC12839" s="78"/>
    </row>
    <row r="12840" spans="28:29" x14ac:dyDescent="0.25">
      <c r="AB12840" s="78"/>
      <c r="AC12840" s="78"/>
    </row>
    <row r="12841" spans="28:29" x14ac:dyDescent="0.25">
      <c r="AB12841" s="78"/>
      <c r="AC12841" s="78"/>
    </row>
    <row r="12842" spans="28:29" x14ac:dyDescent="0.25">
      <c r="AB12842" s="78"/>
      <c r="AC12842" s="78"/>
    </row>
    <row r="12843" spans="28:29" x14ac:dyDescent="0.25">
      <c r="AB12843" s="78"/>
      <c r="AC12843" s="78"/>
    </row>
    <row r="12844" spans="28:29" x14ac:dyDescent="0.25">
      <c r="AB12844" s="78"/>
      <c r="AC12844" s="78"/>
    </row>
    <row r="12845" spans="28:29" x14ac:dyDescent="0.25">
      <c r="AB12845" s="78"/>
      <c r="AC12845" s="78"/>
    </row>
    <row r="12846" spans="28:29" x14ac:dyDescent="0.25">
      <c r="AB12846" s="78"/>
      <c r="AC12846" s="78"/>
    </row>
    <row r="12847" spans="28:29" x14ac:dyDescent="0.25">
      <c r="AB12847" s="78"/>
      <c r="AC12847" s="78"/>
    </row>
    <row r="12848" spans="28:29" x14ac:dyDescent="0.25">
      <c r="AB12848" s="78"/>
      <c r="AC12848" s="78"/>
    </row>
    <row r="12849" spans="28:29" x14ac:dyDescent="0.25">
      <c r="AB12849" s="78"/>
      <c r="AC12849" s="78"/>
    </row>
    <row r="12850" spans="28:29" x14ac:dyDescent="0.25">
      <c r="AB12850" s="78"/>
      <c r="AC12850" s="78"/>
    </row>
    <row r="12851" spans="28:29" x14ac:dyDescent="0.25">
      <c r="AB12851" s="78"/>
      <c r="AC12851" s="78"/>
    </row>
    <row r="12852" spans="28:29" x14ac:dyDescent="0.25">
      <c r="AB12852" s="78"/>
      <c r="AC12852" s="78"/>
    </row>
    <row r="12853" spans="28:29" x14ac:dyDescent="0.25">
      <c r="AB12853" s="78"/>
      <c r="AC12853" s="78"/>
    </row>
    <row r="12854" spans="28:29" x14ac:dyDescent="0.25">
      <c r="AB12854" s="78"/>
      <c r="AC12854" s="78"/>
    </row>
    <row r="12855" spans="28:29" x14ac:dyDescent="0.25">
      <c r="AB12855" s="78"/>
      <c r="AC12855" s="78"/>
    </row>
    <row r="12856" spans="28:29" x14ac:dyDescent="0.25">
      <c r="AB12856" s="78"/>
      <c r="AC12856" s="78"/>
    </row>
    <row r="12857" spans="28:29" x14ac:dyDescent="0.25">
      <c r="AB12857" s="78"/>
      <c r="AC12857" s="78"/>
    </row>
    <row r="12858" spans="28:29" x14ac:dyDescent="0.25">
      <c r="AB12858" s="78"/>
      <c r="AC12858" s="78"/>
    </row>
    <row r="12859" spans="28:29" x14ac:dyDescent="0.25">
      <c r="AB12859" s="78"/>
      <c r="AC12859" s="78"/>
    </row>
    <row r="12860" spans="28:29" x14ac:dyDescent="0.25">
      <c r="AB12860" s="78"/>
      <c r="AC12860" s="78"/>
    </row>
    <row r="12861" spans="28:29" x14ac:dyDescent="0.25">
      <c r="AB12861" s="78"/>
      <c r="AC12861" s="78"/>
    </row>
    <row r="12862" spans="28:29" x14ac:dyDescent="0.25">
      <c r="AB12862" s="78"/>
      <c r="AC12862" s="78"/>
    </row>
    <row r="12863" spans="28:29" x14ac:dyDescent="0.25">
      <c r="AB12863" s="78"/>
      <c r="AC12863" s="78"/>
    </row>
    <row r="12864" spans="28:29" x14ac:dyDescent="0.25">
      <c r="AB12864" s="78"/>
      <c r="AC12864" s="78"/>
    </row>
    <row r="12865" spans="28:29" x14ac:dyDescent="0.25">
      <c r="AB12865" s="78"/>
      <c r="AC12865" s="78"/>
    </row>
    <row r="12866" spans="28:29" x14ac:dyDescent="0.25">
      <c r="AB12866" s="78"/>
      <c r="AC12866" s="78"/>
    </row>
    <row r="12867" spans="28:29" x14ac:dyDescent="0.25">
      <c r="AB12867" s="78"/>
      <c r="AC12867" s="78"/>
    </row>
    <row r="12868" spans="28:29" x14ac:dyDescent="0.25">
      <c r="AB12868" s="78"/>
      <c r="AC12868" s="78"/>
    </row>
    <row r="12869" spans="28:29" x14ac:dyDescent="0.25">
      <c r="AB12869" s="78"/>
      <c r="AC12869" s="78"/>
    </row>
    <row r="12870" spans="28:29" x14ac:dyDescent="0.25">
      <c r="AB12870" s="78"/>
      <c r="AC12870" s="78"/>
    </row>
    <row r="12871" spans="28:29" x14ac:dyDescent="0.25">
      <c r="AB12871" s="78"/>
      <c r="AC12871" s="78"/>
    </row>
    <row r="12872" spans="28:29" x14ac:dyDescent="0.25">
      <c r="AB12872" s="78"/>
      <c r="AC12872" s="78"/>
    </row>
    <row r="12873" spans="28:29" x14ac:dyDescent="0.25">
      <c r="AB12873" s="78"/>
      <c r="AC12873" s="78"/>
    </row>
    <row r="12874" spans="28:29" x14ac:dyDescent="0.25">
      <c r="AB12874" s="78"/>
      <c r="AC12874" s="78"/>
    </row>
    <row r="12875" spans="28:29" x14ac:dyDescent="0.25">
      <c r="AB12875" s="78"/>
      <c r="AC12875" s="78"/>
    </row>
    <row r="12876" spans="28:29" x14ac:dyDescent="0.25">
      <c r="AB12876" s="78"/>
      <c r="AC12876" s="78"/>
    </row>
    <row r="12877" spans="28:29" x14ac:dyDescent="0.25">
      <c r="AB12877" s="78"/>
      <c r="AC12877" s="78"/>
    </row>
    <row r="12878" spans="28:29" x14ac:dyDescent="0.25">
      <c r="AB12878" s="78"/>
      <c r="AC12878" s="78"/>
    </row>
    <row r="12879" spans="28:29" x14ac:dyDescent="0.25">
      <c r="AB12879" s="78"/>
      <c r="AC12879" s="78"/>
    </row>
    <row r="12880" spans="28:29" x14ac:dyDescent="0.25">
      <c r="AB12880" s="78"/>
      <c r="AC12880" s="78"/>
    </row>
    <row r="12881" spans="28:29" x14ac:dyDescent="0.25">
      <c r="AB12881" s="78"/>
      <c r="AC12881" s="78"/>
    </row>
    <row r="12882" spans="28:29" x14ac:dyDescent="0.25">
      <c r="AB12882" s="78"/>
      <c r="AC12882" s="78"/>
    </row>
    <row r="12883" spans="28:29" x14ac:dyDescent="0.25">
      <c r="AB12883" s="78"/>
      <c r="AC12883" s="78"/>
    </row>
    <row r="12884" spans="28:29" x14ac:dyDescent="0.25">
      <c r="AB12884" s="78"/>
      <c r="AC12884" s="78"/>
    </row>
    <row r="12885" spans="28:29" x14ac:dyDescent="0.25">
      <c r="AB12885" s="78"/>
      <c r="AC12885" s="78"/>
    </row>
    <row r="12886" spans="28:29" x14ac:dyDescent="0.25">
      <c r="AB12886" s="78"/>
      <c r="AC12886" s="78"/>
    </row>
    <row r="12887" spans="28:29" x14ac:dyDescent="0.25">
      <c r="AB12887" s="78"/>
      <c r="AC12887" s="78"/>
    </row>
    <row r="12888" spans="28:29" x14ac:dyDescent="0.25">
      <c r="AB12888" s="78"/>
      <c r="AC12888" s="78"/>
    </row>
    <row r="12889" spans="28:29" x14ac:dyDescent="0.25">
      <c r="AB12889" s="78"/>
      <c r="AC12889" s="78"/>
    </row>
    <row r="12890" spans="28:29" x14ac:dyDescent="0.25">
      <c r="AB12890" s="78"/>
      <c r="AC12890" s="78"/>
    </row>
    <row r="12891" spans="28:29" x14ac:dyDescent="0.25">
      <c r="AB12891" s="78"/>
      <c r="AC12891" s="78"/>
    </row>
    <row r="12892" spans="28:29" x14ac:dyDescent="0.25">
      <c r="AB12892" s="78"/>
      <c r="AC12892" s="78"/>
    </row>
    <row r="12893" spans="28:29" x14ac:dyDescent="0.25">
      <c r="AB12893" s="78"/>
      <c r="AC12893" s="78"/>
    </row>
    <row r="12894" spans="28:29" x14ac:dyDescent="0.25">
      <c r="AB12894" s="78"/>
      <c r="AC12894" s="78"/>
    </row>
    <row r="12895" spans="28:29" x14ac:dyDescent="0.25">
      <c r="AB12895" s="78"/>
      <c r="AC12895" s="78"/>
    </row>
    <row r="12896" spans="28:29" x14ac:dyDescent="0.25">
      <c r="AB12896" s="78"/>
      <c r="AC12896" s="78"/>
    </row>
    <row r="12897" spans="28:29" x14ac:dyDescent="0.25">
      <c r="AB12897" s="78"/>
      <c r="AC12897" s="78"/>
    </row>
    <row r="12898" spans="28:29" x14ac:dyDescent="0.25">
      <c r="AB12898" s="78"/>
      <c r="AC12898" s="78"/>
    </row>
    <row r="12899" spans="28:29" x14ac:dyDescent="0.25">
      <c r="AB12899" s="78"/>
      <c r="AC12899" s="78"/>
    </row>
    <row r="12900" spans="28:29" x14ac:dyDescent="0.25">
      <c r="AB12900" s="78"/>
      <c r="AC12900" s="78"/>
    </row>
    <row r="12901" spans="28:29" x14ac:dyDescent="0.25">
      <c r="AB12901" s="78"/>
      <c r="AC12901" s="78"/>
    </row>
    <row r="12902" spans="28:29" x14ac:dyDescent="0.25">
      <c r="AB12902" s="78"/>
      <c r="AC12902" s="78"/>
    </row>
    <row r="12903" spans="28:29" x14ac:dyDescent="0.25">
      <c r="AB12903" s="78"/>
      <c r="AC12903" s="78"/>
    </row>
    <row r="12904" spans="28:29" x14ac:dyDescent="0.25">
      <c r="AB12904" s="78"/>
      <c r="AC12904" s="78"/>
    </row>
    <row r="12905" spans="28:29" x14ac:dyDescent="0.25">
      <c r="AB12905" s="78"/>
      <c r="AC12905" s="78"/>
    </row>
    <row r="12906" spans="28:29" x14ac:dyDescent="0.25">
      <c r="AB12906" s="78"/>
      <c r="AC12906" s="78"/>
    </row>
    <row r="12907" spans="28:29" x14ac:dyDescent="0.25">
      <c r="AB12907" s="78"/>
      <c r="AC12907" s="78"/>
    </row>
    <row r="12908" spans="28:29" x14ac:dyDescent="0.25">
      <c r="AB12908" s="78"/>
      <c r="AC12908" s="78"/>
    </row>
    <row r="12909" spans="28:29" x14ac:dyDescent="0.25">
      <c r="AB12909" s="78"/>
      <c r="AC12909" s="78"/>
    </row>
    <row r="12910" spans="28:29" x14ac:dyDescent="0.25">
      <c r="AB12910" s="78"/>
      <c r="AC12910" s="78"/>
    </row>
    <row r="12911" spans="28:29" x14ac:dyDescent="0.25">
      <c r="AB12911" s="78"/>
      <c r="AC12911" s="78"/>
    </row>
    <row r="12912" spans="28:29" x14ac:dyDescent="0.25">
      <c r="AB12912" s="78"/>
      <c r="AC12912" s="78"/>
    </row>
    <row r="12913" spans="28:29" x14ac:dyDescent="0.25">
      <c r="AB12913" s="78"/>
      <c r="AC12913" s="78"/>
    </row>
    <row r="12914" spans="28:29" x14ac:dyDescent="0.25">
      <c r="AB12914" s="78"/>
      <c r="AC12914" s="78"/>
    </row>
    <row r="12915" spans="28:29" x14ac:dyDescent="0.25">
      <c r="AB12915" s="78"/>
      <c r="AC12915" s="78"/>
    </row>
    <row r="12916" spans="28:29" x14ac:dyDescent="0.25">
      <c r="AB12916" s="78"/>
      <c r="AC12916" s="78"/>
    </row>
    <row r="12917" spans="28:29" x14ac:dyDescent="0.25">
      <c r="AB12917" s="78"/>
      <c r="AC12917" s="78"/>
    </row>
    <row r="12918" spans="28:29" x14ac:dyDescent="0.25">
      <c r="AB12918" s="78"/>
      <c r="AC12918" s="78"/>
    </row>
    <row r="12919" spans="28:29" x14ac:dyDescent="0.25">
      <c r="AB12919" s="78"/>
      <c r="AC12919" s="78"/>
    </row>
    <row r="12920" spans="28:29" x14ac:dyDescent="0.25">
      <c r="AB12920" s="78"/>
      <c r="AC12920" s="78"/>
    </row>
    <row r="12921" spans="28:29" x14ac:dyDescent="0.25">
      <c r="AB12921" s="78"/>
      <c r="AC12921" s="78"/>
    </row>
    <row r="12922" spans="28:29" x14ac:dyDescent="0.25">
      <c r="AB12922" s="78"/>
      <c r="AC12922" s="78"/>
    </row>
    <row r="12923" spans="28:29" x14ac:dyDescent="0.25">
      <c r="AB12923" s="78"/>
      <c r="AC12923" s="78"/>
    </row>
    <row r="12924" spans="28:29" x14ac:dyDescent="0.25">
      <c r="AB12924" s="78"/>
      <c r="AC12924" s="78"/>
    </row>
    <row r="12925" spans="28:29" x14ac:dyDescent="0.25">
      <c r="AB12925" s="78"/>
      <c r="AC12925" s="78"/>
    </row>
    <row r="12926" spans="28:29" x14ac:dyDescent="0.25">
      <c r="AB12926" s="78"/>
      <c r="AC12926" s="78"/>
    </row>
    <row r="12927" spans="28:29" x14ac:dyDescent="0.25">
      <c r="AB12927" s="78"/>
      <c r="AC12927" s="78"/>
    </row>
    <row r="12928" spans="28:29" x14ac:dyDescent="0.25">
      <c r="AB12928" s="78"/>
      <c r="AC12928" s="78"/>
    </row>
    <row r="12929" spans="28:29" x14ac:dyDescent="0.25">
      <c r="AB12929" s="78"/>
      <c r="AC12929" s="78"/>
    </row>
    <row r="12930" spans="28:29" x14ac:dyDescent="0.25">
      <c r="AB12930" s="78"/>
      <c r="AC12930" s="78"/>
    </row>
    <row r="12931" spans="28:29" x14ac:dyDescent="0.25">
      <c r="AB12931" s="78"/>
      <c r="AC12931" s="78"/>
    </row>
    <row r="12932" spans="28:29" x14ac:dyDescent="0.25">
      <c r="AB12932" s="78"/>
      <c r="AC12932" s="78"/>
    </row>
    <row r="12933" spans="28:29" x14ac:dyDescent="0.25">
      <c r="AB12933" s="78"/>
      <c r="AC12933" s="78"/>
    </row>
    <row r="12934" spans="28:29" x14ac:dyDescent="0.25">
      <c r="AB12934" s="78"/>
      <c r="AC12934" s="78"/>
    </row>
    <row r="12935" spans="28:29" x14ac:dyDescent="0.25">
      <c r="AB12935" s="78"/>
      <c r="AC12935" s="78"/>
    </row>
    <row r="12936" spans="28:29" x14ac:dyDescent="0.25">
      <c r="AB12936" s="78"/>
      <c r="AC12936" s="78"/>
    </row>
    <row r="12937" spans="28:29" x14ac:dyDescent="0.25">
      <c r="AB12937" s="78"/>
      <c r="AC12937" s="78"/>
    </row>
    <row r="12938" spans="28:29" x14ac:dyDescent="0.25">
      <c r="AB12938" s="78"/>
      <c r="AC12938" s="78"/>
    </row>
    <row r="12939" spans="28:29" x14ac:dyDescent="0.25">
      <c r="AB12939" s="78"/>
      <c r="AC12939" s="78"/>
    </row>
    <row r="12940" spans="28:29" x14ac:dyDescent="0.25">
      <c r="AB12940" s="78"/>
      <c r="AC12940" s="78"/>
    </row>
    <row r="12941" spans="28:29" x14ac:dyDescent="0.25">
      <c r="AB12941" s="78"/>
      <c r="AC12941" s="78"/>
    </row>
    <row r="12942" spans="28:29" x14ac:dyDescent="0.25">
      <c r="AB12942" s="78"/>
      <c r="AC12942" s="78"/>
    </row>
    <row r="12943" spans="28:29" x14ac:dyDescent="0.25">
      <c r="AB12943" s="78"/>
      <c r="AC12943" s="78"/>
    </row>
    <row r="12944" spans="28:29" x14ac:dyDescent="0.25">
      <c r="AB12944" s="78"/>
      <c r="AC12944" s="78"/>
    </row>
    <row r="12945" spans="28:29" x14ac:dyDescent="0.25">
      <c r="AB12945" s="78"/>
      <c r="AC12945" s="78"/>
    </row>
    <row r="12946" spans="28:29" x14ac:dyDescent="0.25">
      <c r="AB12946" s="78"/>
      <c r="AC12946" s="78"/>
    </row>
    <row r="12947" spans="28:29" x14ac:dyDescent="0.25">
      <c r="AB12947" s="78"/>
      <c r="AC12947" s="78"/>
    </row>
    <row r="12948" spans="28:29" x14ac:dyDescent="0.25">
      <c r="AB12948" s="78"/>
      <c r="AC12948" s="78"/>
    </row>
    <row r="12949" spans="28:29" x14ac:dyDescent="0.25">
      <c r="AB12949" s="78"/>
      <c r="AC12949" s="78"/>
    </row>
    <row r="12950" spans="28:29" x14ac:dyDescent="0.25">
      <c r="AB12950" s="78"/>
      <c r="AC12950" s="78"/>
    </row>
    <row r="12951" spans="28:29" x14ac:dyDescent="0.25">
      <c r="AB12951" s="78"/>
      <c r="AC12951" s="78"/>
    </row>
    <row r="12952" spans="28:29" x14ac:dyDescent="0.25">
      <c r="AB12952" s="78"/>
      <c r="AC12952" s="78"/>
    </row>
    <row r="12953" spans="28:29" x14ac:dyDescent="0.25">
      <c r="AB12953" s="78"/>
      <c r="AC12953" s="78"/>
    </row>
    <row r="12954" spans="28:29" x14ac:dyDescent="0.25">
      <c r="AB12954" s="78"/>
      <c r="AC12954" s="78"/>
    </row>
    <row r="12955" spans="28:29" x14ac:dyDescent="0.25">
      <c r="AB12955" s="78"/>
      <c r="AC12955" s="78"/>
    </row>
    <row r="12956" spans="28:29" x14ac:dyDescent="0.25">
      <c r="AB12956" s="78"/>
      <c r="AC12956" s="78"/>
    </row>
    <row r="12957" spans="28:29" x14ac:dyDescent="0.25">
      <c r="AB12957" s="78"/>
      <c r="AC12957" s="78"/>
    </row>
    <row r="12958" spans="28:29" x14ac:dyDescent="0.25">
      <c r="AB12958" s="78"/>
      <c r="AC12958" s="78"/>
    </row>
    <row r="12959" spans="28:29" x14ac:dyDescent="0.25">
      <c r="AB12959" s="78"/>
      <c r="AC12959" s="78"/>
    </row>
    <row r="12960" spans="28:29" x14ac:dyDescent="0.25">
      <c r="AB12960" s="78"/>
      <c r="AC12960" s="78"/>
    </row>
    <row r="12961" spans="28:29" x14ac:dyDescent="0.25">
      <c r="AB12961" s="78"/>
      <c r="AC12961" s="78"/>
    </row>
    <row r="12962" spans="28:29" x14ac:dyDescent="0.25">
      <c r="AB12962" s="78"/>
      <c r="AC12962" s="78"/>
    </row>
    <row r="12963" spans="28:29" x14ac:dyDescent="0.25">
      <c r="AB12963" s="78"/>
      <c r="AC12963" s="78"/>
    </row>
    <row r="12964" spans="28:29" x14ac:dyDescent="0.25">
      <c r="AB12964" s="78"/>
      <c r="AC12964" s="78"/>
    </row>
    <row r="12965" spans="28:29" x14ac:dyDescent="0.25">
      <c r="AB12965" s="78"/>
      <c r="AC12965" s="78"/>
    </row>
    <row r="12966" spans="28:29" x14ac:dyDescent="0.25">
      <c r="AB12966" s="78"/>
      <c r="AC12966" s="78"/>
    </row>
    <row r="12967" spans="28:29" x14ac:dyDescent="0.25">
      <c r="AB12967" s="78"/>
      <c r="AC12967" s="78"/>
    </row>
    <row r="12968" spans="28:29" x14ac:dyDescent="0.25">
      <c r="AB12968" s="78"/>
      <c r="AC12968" s="78"/>
    </row>
    <row r="12969" spans="28:29" x14ac:dyDescent="0.25">
      <c r="AB12969" s="78"/>
      <c r="AC12969" s="78"/>
    </row>
    <row r="12970" spans="28:29" x14ac:dyDescent="0.25">
      <c r="AB12970" s="78"/>
      <c r="AC12970" s="78"/>
    </row>
    <row r="12971" spans="28:29" x14ac:dyDescent="0.25">
      <c r="AB12971" s="78"/>
      <c r="AC12971" s="78"/>
    </row>
    <row r="12972" spans="28:29" x14ac:dyDescent="0.25">
      <c r="AB12972" s="78"/>
      <c r="AC12972" s="78"/>
    </row>
    <row r="12973" spans="28:29" x14ac:dyDescent="0.25">
      <c r="AB12973" s="78"/>
      <c r="AC12973" s="78"/>
    </row>
    <row r="12974" spans="28:29" x14ac:dyDescent="0.25">
      <c r="AB12974" s="78"/>
      <c r="AC12974" s="78"/>
    </row>
    <row r="12975" spans="28:29" x14ac:dyDescent="0.25">
      <c r="AB12975" s="78"/>
      <c r="AC12975" s="78"/>
    </row>
    <row r="12976" spans="28:29" x14ac:dyDescent="0.25">
      <c r="AB12976" s="78"/>
      <c r="AC12976" s="78"/>
    </row>
    <row r="12977" spans="28:29" x14ac:dyDescent="0.25">
      <c r="AB12977" s="78"/>
      <c r="AC12977" s="78"/>
    </row>
    <row r="12978" spans="28:29" x14ac:dyDescent="0.25">
      <c r="AB12978" s="78"/>
      <c r="AC12978" s="78"/>
    </row>
    <row r="12979" spans="28:29" x14ac:dyDescent="0.25">
      <c r="AB12979" s="78"/>
      <c r="AC12979" s="78"/>
    </row>
    <row r="12980" spans="28:29" x14ac:dyDescent="0.25">
      <c r="AB12980" s="78"/>
      <c r="AC12980" s="78"/>
    </row>
    <row r="12981" spans="28:29" x14ac:dyDescent="0.25">
      <c r="AB12981" s="78"/>
      <c r="AC12981" s="78"/>
    </row>
    <row r="12982" spans="28:29" x14ac:dyDescent="0.25">
      <c r="AB12982" s="78"/>
      <c r="AC12982" s="78"/>
    </row>
    <row r="12983" spans="28:29" x14ac:dyDescent="0.25">
      <c r="AB12983" s="78"/>
      <c r="AC12983" s="78"/>
    </row>
    <row r="12984" spans="28:29" x14ac:dyDescent="0.25">
      <c r="AB12984" s="78"/>
      <c r="AC12984" s="78"/>
    </row>
    <row r="12985" spans="28:29" x14ac:dyDescent="0.25">
      <c r="AB12985" s="78"/>
      <c r="AC12985" s="78"/>
    </row>
    <row r="12986" spans="28:29" x14ac:dyDescent="0.25">
      <c r="AB12986" s="78"/>
      <c r="AC12986" s="78"/>
    </row>
    <row r="12987" spans="28:29" x14ac:dyDescent="0.25">
      <c r="AB12987" s="78"/>
      <c r="AC12987" s="78"/>
    </row>
    <row r="12988" spans="28:29" x14ac:dyDescent="0.25">
      <c r="AB12988" s="78"/>
      <c r="AC12988" s="78"/>
    </row>
    <row r="12989" spans="28:29" x14ac:dyDescent="0.25">
      <c r="AB12989" s="78"/>
      <c r="AC12989" s="78"/>
    </row>
    <row r="12990" spans="28:29" x14ac:dyDescent="0.25">
      <c r="AB12990" s="78"/>
      <c r="AC12990" s="78"/>
    </row>
    <row r="12991" spans="28:29" x14ac:dyDescent="0.25">
      <c r="AB12991" s="78"/>
      <c r="AC12991" s="78"/>
    </row>
    <row r="12992" spans="28:29" x14ac:dyDescent="0.25">
      <c r="AB12992" s="78"/>
      <c r="AC12992" s="78"/>
    </row>
    <row r="12993" spans="28:29" x14ac:dyDescent="0.25">
      <c r="AB12993" s="78"/>
      <c r="AC12993" s="78"/>
    </row>
    <row r="12994" spans="28:29" x14ac:dyDescent="0.25">
      <c r="AB12994" s="78"/>
      <c r="AC12994" s="78"/>
    </row>
    <row r="12995" spans="28:29" x14ac:dyDescent="0.25">
      <c r="AB12995" s="78"/>
      <c r="AC12995" s="78"/>
    </row>
    <row r="12996" spans="28:29" x14ac:dyDescent="0.25">
      <c r="AB12996" s="78"/>
      <c r="AC12996" s="78"/>
    </row>
    <row r="12997" spans="28:29" x14ac:dyDescent="0.25">
      <c r="AB12997" s="78"/>
      <c r="AC12997" s="78"/>
    </row>
    <row r="12998" spans="28:29" x14ac:dyDescent="0.25">
      <c r="AB12998" s="78"/>
      <c r="AC12998" s="78"/>
    </row>
    <row r="12999" spans="28:29" x14ac:dyDescent="0.25">
      <c r="AB12999" s="78"/>
      <c r="AC12999" s="78"/>
    </row>
    <row r="13000" spans="28:29" x14ac:dyDescent="0.25">
      <c r="AB13000" s="78"/>
      <c r="AC13000" s="78"/>
    </row>
    <row r="13001" spans="28:29" x14ac:dyDescent="0.25">
      <c r="AB13001" s="78"/>
      <c r="AC13001" s="78"/>
    </row>
    <row r="13002" spans="28:29" x14ac:dyDescent="0.25">
      <c r="AB13002" s="78"/>
      <c r="AC13002" s="78"/>
    </row>
    <row r="13003" spans="28:29" x14ac:dyDescent="0.25">
      <c r="AB13003" s="78"/>
      <c r="AC13003" s="78"/>
    </row>
    <row r="13004" spans="28:29" x14ac:dyDescent="0.25">
      <c r="AB13004" s="78"/>
      <c r="AC13004" s="78"/>
    </row>
    <row r="13005" spans="28:29" x14ac:dyDescent="0.25">
      <c r="AB13005" s="78"/>
      <c r="AC13005" s="78"/>
    </row>
    <row r="13006" spans="28:29" x14ac:dyDescent="0.25">
      <c r="AB13006" s="78"/>
      <c r="AC13006" s="78"/>
    </row>
    <row r="13007" spans="28:29" x14ac:dyDescent="0.25">
      <c r="AB13007" s="78"/>
      <c r="AC13007" s="78"/>
    </row>
    <row r="13008" spans="28:29" x14ac:dyDescent="0.25">
      <c r="AB13008" s="78"/>
      <c r="AC13008" s="78"/>
    </row>
    <row r="13009" spans="28:29" x14ac:dyDescent="0.25">
      <c r="AB13009" s="78"/>
      <c r="AC13009" s="78"/>
    </row>
    <row r="13010" spans="28:29" x14ac:dyDescent="0.25">
      <c r="AB13010" s="78"/>
      <c r="AC13010" s="78"/>
    </row>
    <row r="13011" spans="28:29" x14ac:dyDescent="0.25">
      <c r="AB13011" s="78"/>
      <c r="AC13011" s="78"/>
    </row>
    <row r="13012" spans="28:29" x14ac:dyDescent="0.25">
      <c r="AB13012" s="78"/>
      <c r="AC13012" s="78"/>
    </row>
    <row r="13013" spans="28:29" x14ac:dyDescent="0.25">
      <c r="AB13013" s="78"/>
      <c r="AC13013" s="78"/>
    </row>
    <row r="13014" spans="28:29" x14ac:dyDescent="0.25">
      <c r="AB13014" s="78"/>
      <c r="AC13014" s="78"/>
    </row>
    <row r="13015" spans="28:29" x14ac:dyDescent="0.25">
      <c r="AB13015" s="78"/>
      <c r="AC13015" s="78"/>
    </row>
    <row r="13016" spans="28:29" x14ac:dyDescent="0.25">
      <c r="AB13016" s="78"/>
      <c r="AC13016" s="78"/>
    </row>
    <row r="13017" spans="28:29" x14ac:dyDescent="0.25">
      <c r="AB13017" s="78"/>
      <c r="AC13017" s="78"/>
    </row>
    <row r="13018" spans="28:29" x14ac:dyDescent="0.25">
      <c r="AB13018" s="78"/>
      <c r="AC13018" s="78"/>
    </row>
    <row r="13019" spans="28:29" x14ac:dyDescent="0.25">
      <c r="AB13019" s="78"/>
      <c r="AC13019" s="78"/>
    </row>
    <row r="13020" spans="28:29" x14ac:dyDescent="0.25">
      <c r="AB13020" s="78"/>
      <c r="AC13020" s="78"/>
    </row>
    <row r="13021" spans="28:29" x14ac:dyDescent="0.25">
      <c r="AB13021" s="78"/>
      <c r="AC13021" s="78"/>
    </row>
    <row r="13022" spans="28:29" x14ac:dyDescent="0.25">
      <c r="AB13022" s="78"/>
      <c r="AC13022" s="78"/>
    </row>
    <row r="13023" spans="28:29" x14ac:dyDescent="0.25">
      <c r="AB13023" s="78"/>
      <c r="AC13023" s="78"/>
    </row>
    <row r="13024" spans="28:29" x14ac:dyDescent="0.25">
      <c r="AB13024" s="78"/>
      <c r="AC13024" s="78"/>
    </row>
    <row r="13025" spans="28:29" x14ac:dyDescent="0.25">
      <c r="AB13025" s="78"/>
      <c r="AC13025" s="78"/>
    </row>
    <row r="13026" spans="28:29" x14ac:dyDescent="0.25">
      <c r="AB13026" s="78"/>
      <c r="AC13026" s="78"/>
    </row>
    <row r="13027" spans="28:29" x14ac:dyDescent="0.25">
      <c r="AB13027" s="78"/>
      <c r="AC13027" s="78"/>
    </row>
    <row r="13028" spans="28:29" x14ac:dyDescent="0.25">
      <c r="AB13028" s="78"/>
      <c r="AC13028" s="78"/>
    </row>
    <row r="13029" spans="28:29" x14ac:dyDescent="0.25">
      <c r="AB13029" s="78"/>
      <c r="AC13029" s="78"/>
    </row>
    <row r="13030" spans="28:29" x14ac:dyDescent="0.25">
      <c r="AB13030" s="78"/>
      <c r="AC13030" s="78"/>
    </row>
    <row r="13031" spans="28:29" x14ac:dyDescent="0.25">
      <c r="AB13031" s="78"/>
      <c r="AC13031" s="78"/>
    </row>
    <row r="13032" spans="28:29" x14ac:dyDescent="0.25">
      <c r="AB13032" s="78"/>
      <c r="AC13032" s="78"/>
    </row>
    <row r="13033" spans="28:29" x14ac:dyDescent="0.25">
      <c r="AB13033" s="78"/>
      <c r="AC13033" s="78"/>
    </row>
    <row r="13034" spans="28:29" x14ac:dyDescent="0.25">
      <c r="AB13034" s="78"/>
      <c r="AC13034" s="78"/>
    </row>
    <row r="13035" spans="28:29" x14ac:dyDescent="0.25">
      <c r="AB13035" s="78"/>
      <c r="AC13035" s="78"/>
    </row>
    <row r="13036" spans="28:29" x14ac:dyDescent="0.25">
      <c r="AB13036" s="78"/>
      <c r="AC13036" s="78"/>
    </row>
    <row r="13037" spans="28:29" x14ac:dyDescent="0.25">
      <c r="AB13037" s="78"/>
      <c r="AC13037" s="78"/>
    </row>
    <row r="13038" spans="28:29" x14ac:dyDescent="0.25">
      <c r="AB13038" s="78"/>
      <c r="AC13038" s="78"/>
    </row>
    <row r="13039" spans="28:29" x14ac:dyDescent="0.25">
      <c r="AB13039" s="78"/>
      <c r="AC13039" s="78"/>
    </row>
    <row r="13040" spans="28:29" x14ac:dyDescent="0.25">
      <c r="AB13040" s="78"/>
      <c r="AC13040" s="78"/>
    </row>
    <row r="13041" spans="28:29" x14ac:dyDescent="0.25">
      <c r="AB13041" s="78"/>
      <c r="AC13041" s="78"/>
    </row>
    <row r="13042" spans="28:29" x14ac:dyDescent="0.25">
      <c r="AB13042" s="78"/>
      <c r="AC13042" s="78"/>
    </row>
    <row r="13043" spans="28:29" x14ac:dyDescent="0.25">
      <c r="AB13043" s="78"/>
      <c r="AC13043" s="78"/>
    </row>
    <row r="13044" spans="28:29" x14ac:dyDescent="0.25">
      <c r="AB13044" s="78"/>
      <c r="AC13044" s="78"/>
    </row>
    <row r="13045" spans="28:29" x14ac:dyDescent="0.25">
      <c r="AB13045" s="78"/>
      <c r="AC13045" s="78"/>
    </row>
    <row r="13046" spans="28:29" x14ac:dyDescent="0.25">
      <c r="AB13046" s="78"/>
      <c r="AC13046" s="78"/>
    </row>
    <row r="13047" spans="28:29" x14ac:dyDescent="0.25">
      <c r="AB13047" s="78"/>
      <c r="AC13047" s="78"/>
    </row>
    <row r="13048" spans="28:29" x14ac:dyDescent="0.25">
      <c r="AB13048" s="78"/>
      <c r="AC13048" s="78"/>
    </row>
    <row r="13049" spans="28:29" x14ac:dyDescent="0.25">
      <c r="AB13049" s="78"/>
      <c r="AC13049" s="78"/>
    </row>
    <row r="13050" spans="28:29" x14ac:dyDescent="0.25">
      <c r="AB13050" s="78"/>
      <c r="AC13050" s="78"/>
    </row>
    <row r="13051" spans="28:29" x14ac:dyDescent="0.25">
      <c r="AB13051" s="78"/>
      <c r="AC13051" s="78"/>
    </row>
    <row r="13052" spans="28:29" x14ac:dyDescent="0.25">
      <c r="AB13052" s="78"/>
      <c r="AC13052" s="78"/>
    </row>
    <row r="13053" spans="28:29" x14ac:dyDescent="0.25">
      <c r="AB13053" s="78"/>
      <c r="AC13053" s="78"/>
    </row>
    <row r="13054" spans="28:29" x14ac:dyDescent="0.25">
      <c r="AB13054" s="78"/>
      <c r="AC13054" s="78"/>
    </row>
    <row r="13055" spans="28:29" x14ac:dyDescent="0.25">
      <c r="AB13055" s="78"/>
      <c r="AC13055" s="78"/>
    </row>
    <row r="13056" spans="28:29" x14ac:dyDescent="0.25">
      <c r="AB13056" s="78"/>
      <c r="AC13056" s="78"/>
    </row>
    <row r="13057" spans="28:29" x14ac:dyDescent="0.25">
      <c r="AB13057" s="78"/>
      <c r="AC13057" s="78"/>
    </row>
    <row r="13058" spans="28:29" x14ac:dyDescent="0.25">
      <c r="AB13058" s="78"/>
      <c r="AC13058" s="78"/>
    </row>
    <row r="13059" spans="28:29" x14ac:dyDescent="0.25">
      <c r="AB13059" s="78"/>
      <c r="AC13059" s="78"/>
    </row>
    <row r="13060" spans="28:29" x14ac:dyDescent="0.25">
      <c r="AB13060" s="78"/>
      <c r="AC13060" s="78"/>
    </row>
    <row r="13061" spans="28:29" x14ac:dyDescent="0.25">
      <c r="AB13061" s="78"/>
      <c r="AC13061" s="78"/>
    </row>
    <row r="13062" spans="28:29" x14ac:dyDescent="0.25">
      <c r="AB13062" s="78"/>
      <c r="AC13062" s="78"/>
    </row>
    <row r="13063" spans="28:29" x14ac:dyDescent="0.25">
      <c r="AB13063" s="78"/>
      <c r="AC13063" s="78"/>
    </row>
    <row r="13064" spans="28:29" x14ac:dyDescent="0.25">
      <c r="AB13064" s="78"/>
      <c r="AC13064" s="78"/>
    </row>
    <row r="13065" spans="28:29" x14ac:dyDescent="0.25">
      <c r="AB13065" s="78"/>
      <c r="AC13065" s="78"/>
    </row>
    <row r="13066" spans="28:29" x14ac:dyDescent="0.25">
      <c r="AB13066" s="78"/>
      <c r="AC13066" s="78"/>
    </row>
    <row r="13067" spans="28:29" x14ac:dyDescent="0.25">
      <c r="AB13067" s="78"/>
      <c r="AC13067" s="78"/>
    </row>
    <row r="13068" spans="28:29" x14ac:dyDescent="0.25">
      <c r="AB13068" s="78"/>
      <c r="AC13068" s="78"/>
    </row>
    <row r="13069" spans="28:29" x14ac:dyDescent="0.25">
      <c r="AB13069" s="78"/>
      <c r="AC13069" s="78"/>
    </row>
    <row r="13070" spans="28:29" x14ac:dyDescent="0.25">
      <c r="AB13070" s="78"/>
      <c r="AC13070" s="78"/>
    </row>
    <row r="13071" spans="28:29" x14ac:dyDescent="0.25">
      <c r="AB13071" s="78"/>
      <c r="AC13071" s="78"/>
    </row>
    <row r="13072" spans="28:29" x14ac:dyDescent="0.25">
      <c r="AB13072" s="78"/>
      <c r="AC13072" s="78"/>
    </row>
    <row r="13073" spans="28:29" x14ac:dyDescent="0.25">
      <c r="AB13073" s="78"/>
      <c r="AC13073" s="78"/>
    </row>
    <row r="13074" spans="28:29" x14ac:dyDescent="0.25">
      <c r="AB13074" s="78"/>
      <c r="AC13074" s="78"/>
    </row>
    <row r="13075" spans="28:29" x14ac:dyDescent="0.25">
      <c r="AB13075" s="78"/>
      <c r="AC13075" s="78"/>
    </row>
    <row r="13076" spans="28:29" x14ac:dyDescent="0.25">
      <c r="AB13076" s="78"/>
      <c r="AC13076" s="78"/>
    </row>
    <row r="13077" spans="28:29" x14ac:dyDescent="0.25">
      <c r="AB13077" s="78"/>
      <c r="AC13077" s="78"/>
    </row>
    <row r="13078" spans="28:29" x14ac:dyDescent="0.25">
      <c r="AB13078" s="78"/>
      <c r="AC13078" s="78"/>
    </row>
    <row r="13079" spans="28:29" x14ac:dyDescent="0.25">
      <c r="AB13079" s="78"/>
      <c r="AC13079" s="78"/>
    </row>
    <row r="13080" spans="28:29" x14ac:dyDescent="0.25">
      <c r="AB13080" s="78"/>
      <c r="AC13080" s="78"/>
    </row>
    <row r="13081" spans="28:29" x14ac:dyDescent="0.25">
      <c r="AB13081" s="78"/>
      <c r="AC13081" s="78"/>
    </row>
    <row r="13082" spans="28:29" x14ac:dyDescent="0.25">
      <c r="AB13082" s="78"/>
      <c r="AC13082" s="78"/>
    </row>
    <row r="13083" spans="28:29" x14ac:dyDescent="0.25">
      <c r="AB13083" s="78"/>
      <c r="AC13083" s="78"/>
    </row>
    <row r="13084" spans="28:29" x14ac:dyDescent="0.25">
      <c r="AB13084" s="78"/>
      <c r="AC13084" s="78"/>
    </row>
    <row r="13085" spans="28:29" x14ac:dyDescent="0.25">
      <c r="AB13085" s="78"/>
      <c r="AC13085" s="78"/>
    </row>
    <row r="13086" spans="28:29" x14ac:dyDescent="0.25">
      <c r="AB13086" s="78"/>
      <c r="AC13086" s="78"/>
    </row>
    <row r="13087" spans="28:29" x14ac:dyDescent="0.25">
      <c r="AB13087" s="78"/>
      <c r="AC13087" s="78"/>
    </row>
    <row r="13088" spans="28:29" x14ac:dyDescent="0.25">
      <c r="AB13088" s="78"/>
      <c r="AC13088" s="78"/>
    </row>
    <row r="13089" spans="28:29" x14ac:dyDescent="0.25">
      <c r="AB13089" s="78"/>
      <c r="AC13089" s="78"/>
    </row>
    <row r="13090" spans="28:29" x14ac:dyDescent="0.25">
      <c r="AB13090" s="78"/>
      <c r="AC13090" s="78"/>
    </row>
    <row r="13091" spans="28:29" x14ac:dyDescent="0.25">
      <c r="AB13091" s="78"/>
      <c r="AC13091" s="78"/>
    </row>
    <row r="13092" spans="28:29" x14ac:dyDescent="0.25">
      <c r="AB13092" s="78"/>
      <c r="AC13092" s="78"/>
    </row>
    <row r="13093" spans="28:29" x14ac:dyDescent="0.25">
      <c r="AB13093" s="78"/>
      <c r="AC13093" s="78"/>
    </row>
    <row r="13094" spans="28:29" x14ac:dyDescent="0.25">
      <c r="AB13094" s="78"/>
      <c r="AC13094" s="78"/>
    </row>
    <row r="13095" spans="28:29" x14ac:dyDescent="0.25">
      <c r="AB13095" s="78"/>
      <c r="AC13095" s="78"/>
    </row>
    <row r="13096" spans="28:29" x14ac:dyDescent="0.25">
      <c r="AB13096" s="78"/>
      <c r="AC13096" s="78"/>
    </row>
    <row r="13097" spans="28:29" x14ac:dyDescent="0.25">
      <c r="AB13097" s="78"/>
      <c r="AC13097" s="78"/>
    </row>
    <row r="13098" spans="28:29" x14ac:dyDescent="0.25">
      <c r="AB13098" s="78"/>
      <c r="AC13098" s="78"/>
    </row>
    <row r="13099" spans="28:29" x14ac:dyDescent="0.25">
      <c r="AB13099" s="78"/>
      <c r="AC13099" s="78"/>
    </row>
    <row r="13100" spans="28:29" x14ac:dyDescent="0.25">
      <c r="AB13100" s="78"/>
      <c r="AC13100" s="78"/>
    </row>
    <row r="13101" spans="28:29" x14ac:dyDescent="0.25">
      <c r="AB13101" s="78"/>
      <c r="AC13101" s="78"/>
    </row>
    <row r="13102" spans="28:29" x14ac:dyDescent="0.25">
      <c r="AB13102" s="78"/>
      <c r="AC13102" s="78"/>
    </row>
    <row r="13103" spans="28:29" x14ac:dyDescent="0.25">
      <c r="AB13103" s="78"/>
      <c r="AC13103" s="78"/>
    </row>
    <row r="13104" spans="28:29" x14ac:dyDescent="0.25">
      <c r="AB13104" s="78"/>
      <c r="AC13104" s="78"/>
    </row>
    <row r="13105" spans="28:29" x14ac:dyDescent="0.25">
      <c r="AB13105" s="78"/>
      <c r="AC13105" s="78"/>
    </row>
    <row r="13106" spans="28:29" x14ac:dyDescent="0.25">
      <c r="AB13106" s="78"/>
      <c r="AC13106" s="78"/>
    </row>
    <row r="13107" spans="28:29" x14ac:dyDescent="0.25">
      <c r="AB13107" s="78"/>
      <c r="AC13107" s="78"/>
    </row>
    <row r="13108" spans="28:29" x14ac:dyDescent="0.25">
      <c r="AB13108" s="78"/>
      <c r="AC13108" s="78"/>
    </row>
    <row r="13109" spans="28:29" x14ac:dyDescent="0.25">
      <c r="AB13109" s="78"/>
      <c r="AC13109" s="78"/>
    </row>
    <row r="13110" spans="28:29" x14ac:dyDescent="0.25">
      <c r="AB13110" s="78"/>
      <c r="AC13110" s="78"/>
    </row>
    <row r="13111" spans="28:29" x14ac:dyDescent="0.25">
      <c r="AB13111" s="78"/>
      <c r="AC13111" s="78"/>
    </row>
    <row r="13112" spans="28:29" x14ac:dyDescent="0.25">
      <c r="AB13112" s="78"/>
      <c r="AC13112" s="78"/>
    </row>
    <row r="13113" spans="28:29" x14ac:dyDescent="0.25">
      <c r="AB13113" s="78"/>
      <c r="AC13113" s="78"/>
    </row>
    <row r="13114" spans="28:29" x14ac:dyDescent="0.25">
      <c r="AB13114" s="78"/>
      <c r="AC13114" s="78"/>
    </row>
    <row r="13115" spans="28:29" x14ac:dyDescent="0.25">
      <c r="AB13115" s="78"/>
      <c r="AC13115" s="78"/>
    </row>
    <row r="13116" spans="28:29" x14ac:dyDescent="0.25">
      <c r="AB13116" s="78"/>
      <c r="AC13116" s="78"/>
    </row>
    <row r="13117" spans="28:29" x14ac:dyDescent="0.25">
      <c r="AB13117" s="78"/>
      <c r="AC13117" s="78"/>
    </row>
    <row r="13118" spans="28:29" x14ac:dyDescent="0.25">
      <c r="AB13118" s="78"/>
      <c r="AC13118" s="78"/>
    </row>
    <row r="13119" spans="28:29" x14ac:dyDescent="0.25">
      <c r="AB13119" s="78"/>
      <c r="AC13119" s="78"/>
    </row>
    <row r="13120" spans="28:29" x14ac:dyDescent="0.25">
      <c r="AB13120" s="78"/>
      <c r="AC13120" s="78"/>
    </row>
    <row r="13121" spans="28:29" x14ac:dyDescent="0.25">
      <c r="AB13121" s="78"/>
      <c r="AC13121" s="78"/>
    </row>
    <row r="13122" spans="28:29" x14ac:dyDescent="0.25">
      <c r="AB13122" s="78"/>
      <c r="AC13122" s="78"/>
    </row>
    <row r="13123" spans="28:29" x14ac:dyDescent="0.25">
      <c r="AB13123" s="78"/>
      <c r="AC13123" s="78"/>
    </row>
    <row r="13124" spans="28:29" x14ac:dyDescent="0.25">
      <c r="AB13124" s="78"/>
      <c r="AC13124" s="78"/>
    </row>
    <row r="13125" spans="28:29" x14ac:dyDescent="0.25">
      <c r="AB13125" s="78"/>
      <c r="AC13125" s="78"/>
    </row>
    <row r="13126" spans="28:29" x14ac:dyDescent="0.25">
      <c r="AB13126" s="78"/>
      <c r="AC13126" s="78"/>
    </row>
    <row r="13127" spans="28:29" x14ac:dyDescent="0.25">
      <c r="AB13127" s="78"/>
      <c r="AC13127" s="78"/>
    </row>
    <row r="13128" spans="28:29" x14ac:dyDescent="0.25">
      <c r="AB13128" s="78"/>
      <c r="AC13128" s="78"/>
    </row>
    <row r="13129" spans="28:29" x14ac:dyDescent="0.25">
      <c r="AB13129" s="78"/>
      <c r="AC13129" s="78"/>
    </row>
    <row r="13130" spans="28:29" x14ac:dyDescent="0.25">
      <c r="AB13130" s="78"/>
      <c r="AC13130" s="78"/>
    </row>
    <row r="13131" spans="28:29" x14ac:dyDescent="0.25">
      <c r="AB13131" s="78"/>
      <c r="AC13131" s="78"/>
    </row>
    <row r="13132" spans="28:29" x14ac:dyDescent="0.25">
      <c r="AB13132" s="78"/>
      <c r="AC13132" s="78"/>
    </row>
    <row r="13133" spans="28:29" x14ac:dyDescent="0.25">
      <c r="AB13133" s="78"/>
      <c r="AC13133" s="78"/>
    </row>
    <row r="13134" spans="28:29" x14ac:dyDescent="0.25">
      <c r="AB13134" s="78"/>
      <c r="AC13134" s="78"/>
    </row>
    <row r="13135" spans="28:29" x14ac:dyDescent="0.25">
      <c r="AB13135" s="78"/>
      <c r="AC13135" s="78"/>
    </row>
    <row r="13136" spans="28:29" x14ac:dyDescent="0.25">
      <c r="AB13136" s="78"/>
      <c r="AC13136" s="78"/>
    </row>
    <row r="13137" spans="28:29" x14ac:dyDescent="0.25">
      <c r="AB13137" s="78"/>
      <c r="AC13137" s="78"/>
    </row>
    <row r="13138" spans="28:29" x14ac:dyDescent="0.25">
      <c r="AB13138" s="78"/>
      <c r="AC13138" s="78"/>
    </row>
    <row r="13139" spans="28:29" x14ac:dyDescent="0.25">
      <c r="AB13139" s="78"/>
      <c r="AC13139" s="78"/>
    </row>
    <row r="13140" spans="28:29" x14ac:dyDescent="0.25">
      <c r="AB13140" s="78"/>
      <c r="AC13140" s="78"/>
    </row>
    <row r="13141" spans="28:29" x14ac:dyDescent="0.25">
      <c r="AB13141" s="78"/>
      <c r="AC13141" s="78"/>
    </row>
    <row r="13142" spans="28:29" x14ac:dyDescent="0.25">
      <c r="AB13142" s="78"/>
      <c r="AC13142" s="78"/>
    </row>
    <row r="13143" spans="28:29" x14ac:dyDescent="0.25">
      <c r="AB13143" s="78"/>
      <c r="AC13143" s="78"/>
    </row>
    <row r="13144" spans="28:29" x14ac:dyDescent="0.25">
      <c r="AB13144" s="78"/>
      <c r="AC13144" s="78"/>
    </row>
    <row r="13145" spans="28:29" x14ac:dyDescent="0.25">
      <c r="AB13145" s="78"/>
      <c r="AC13145" s="78"/>
    </row>
    <row r="13146" spans="28:29" x14ac:dyDescent="0.25">
      <c r="AB13146" s="78"/>
      <c r="AC13146" s="78"/>
    </row>
    <row r="13147" spans="28:29" x14ac:dyDescent="0.25">
      <c r="AB13147" s="78"/>
      <c r="AC13147" s="78"/>
    </row>
    <row r="13148" spans="28:29" x14ac:dyDescent="0.25">
      <c r="AB13148" s="78"/>
      <c r="AC13148" s="78"/>
    </row>
    <row r="13149" spans="28:29" x14ac:dyDescent="0.25">
      <c r="AB13149" s="78"/>
      <c r="AC13149" s="78"/>
    </row>
    <row r="13150" spans="28:29" x14ac:dyDescent="0.25">
      <c r="AB13150" s="78"/>
      <c r="AC13150" s="78"/>
    </row>
    <row r="13151" spans="28:29" x14ac:dyDescent="0.25">
      <c r="AB13151" s="78"/>
      <c r="AC13151" s="78"/>
    </row>
    <row r="13152" spans="28:29" x14ac:dyDescent="0.25">
      <c r="AB13152" s="78"/>
      <c r="AC13152" s="78"/>
    </row>
    <row r="13153" spans="28:29" x14ac:dyDescent="0.25">
      <c r="AB13153" s="78"/>
      <c r="AC13153" s="78"/>
    </row>
    <row r="13154" spans="28:29" x14ac:dyDescent="0.25">
      <c r="AB13154" s="78"/>
      <c r="AC13154" s="78"/>
    </row>
    <row r="13155" spans="28:29" x14ac:dyDescent="0.25">
      <c r="AB13155" s="78"/>
      <c r="AC13155" s="78"/>
    </row>
    <row r="13156" spans="28:29" x14ac:dyDescent="0.25">
      <c r="AB13156" s="78"/>
      <c r="AC13156" s="78"/>
    </row>
    <row r="13157" spans="28:29" x14ac:dyDescent="0.25">
      <c r="AB13157" s="78"/>
      <c r="AC13157" s="78"/>
    </row>
    <row r="13158" spans="28:29" x14ac:dyDescent="0.25">
      <c r="AB13158" s="78"/>
      <c r="AC13158" s="78"/>
    </row>
    <row r="13159" spans="28:29" x14ac:dyDescent="0.25">
      <c r="AB13159" s="78"/>
      <c r="AC13159" s="78"/>
    </row>
    <row r="13160" spans="28:29" x14ac:dyDescent="0.25">
      <c r="AB13160" s="78"/>
      <c r="AC13160" s="78"/>
    </row>
    <row r="13161" spans="28:29" x14ac:dyDescent="0.25">
      <c r="AB13161" s="78"/>
      <c r="AC13161" s="78"/>
    </row>
    <row r="13162" spans="28:29" x14ac:dyDescent="0.25">
      <c r="AB13162" s="78"/>
      <c r="AC13162" s="78"/>
    </row>
    <row r="13163" spans="28:29" x14ac:dyDescent="0.25">
      <c r="AB13163" s="78"/>
      <c r="AC13163" s="78"/>
    </row>
    <row r="13164" spans="28:29" x14ac:dyDescent="0.25">
      <c r="AB13164" s="78"/>
      <c r="AC13164" s="78"/>
    </row>
    <row r="13165" spans="28:29" x14ac:dyDescent="0.25">
      <c r="AB13165" s="78"/>
      <c r="AC13165" s="78"/>
    </row>
    <row r="13166" spans="28:29" x14ac:dyDescent="0.25">
      <c r="AB13166" s="78"/>
      <c r="AC13166" s="78"/>
    </row>
    <row r="13167" spans="28:29" x14ac:dyDescent="0.25">
      <c r="AB13167" s="78"/>
      <c r="AC13167" s="78"/>
    </row>
    <row r="13168" spans="28:29" x14ac:dyDescent="0.25">
      <c r="AB13168" s="78"/>
      <c r="AC13168" s="78"/>
    </row>
    <row r="13169" spans="28:29" x14ac:dyDescent="0.25">
      <c r="AB13169" s="78"/>
      <c r="AC13169" s="78"/>
    </row>
    <row r="13170" spans="28:29" x14ac:dyDescent="0.25">
      <c r="AB13170" s="78"/>
      <c r="AC13170" s="78"/>
    </row>
    <row r="13171" spans="28:29" x14ac:dyDescent="0.25">
      <c r="AB13171" s="78"/>
      <c r="AC13171" s="78"/>
    </row>
    <row r="13172" spans="28:29" x14ac:dyDescent="0.25">
      <c r="AB13172" s="78"/>
      <c r="AC13172" s="78"/>
    </row>
    <row r="13173" spans="28:29" x14ac:dyDescent="0.25">
      <c r="AB13173" s="78"/>
      <c r="AC13173" s="78"/>
    </row>
    <row r="13174" spans="28:29" x14ac:dyDescent="0.25">
      <c r="AB13174" s="78"/>
      <c r="AC13174" s="78"/>
    </row>
    <row r="13175" spans="28:29" x14ac:dyDescent="0.25">
      <c r="AB13175" s="78"/>
      <c r="AC13175" s="78"/>
    </row>
    <row r="13176" spans="28:29" x14ac:dyDescent="0.25">
      <c r="AB13176" s="78"/>
      <c r="AC13176" s="78"/>
    </row>
    <row r="13177" spans="28:29" x14ac:dyDescent="0.25">
      <c r="AB13177" s="78"/>
      <c r="AC13177" s="78"/>
    </row>
    <row r="13178" spans="28:29" x14ac:dyDescent="0.25">
      <c r="AB13178" s="78"/>
      <c r="AC13178" s="78"/>
    </row>
    <row r="13179" spans="28:29" x14ac:dyDescent="0.25">
      <c r="AB13179" s="78"/>
      <c r="AC13179" s="78"/>
    </row>
    <row r="13180" spans="28:29" x14ac:dyDescent="0.25">
      <c r="AB13180" s="78"/>
      <c r="AC13180" s="78"/>
    </row>
    <row r="13181" spans="28:29" x14ac:dyDescent="0.25">
      <c r="AB13181" s="78"/>
      <c r="AC13181" s="78"/>
    </row>
    <row r="13182" spans="28:29" x14ac:dyDescent="0.25">
      <c r="AB13182" s="78"/>
      <c r="AC13182" s="78"/>
    </row>
    <row r="13183" spans="28:29" x14ac:dyDescent="0.25">
      <c r="AB13183" s="78"/>
      <c r="AC13183" s="78"/>
    </row>
    <row r="13184" spans="28:29" x14ac:dyDescent="0.25">
      <c r="AB13184" s="78"/>
      <c r="AC13184" s="78"/>
    </row>
    <row r="13185" spans="28:29" x14ac:dyDescent="0.25">
      <c r="AB13185" s="78"/>
      <c r="AC13185" s="78"/>
    </row>
    <row r="13186" spans="28:29" x14ac:dyDescent="0.25">
      <c r="AB13186" s="78"/>
      <c r="AC13186" s="78"/>
    </row>
    <row r="13187" spans="28:29" x14ac:dyDescent="0.25">
      <c r="AB13187" s="78"/>
      <c r="AC13187" s="78"/>
    </row>
    <row r="13188" spans="28:29" x14ac:dyDescent="0.25">
      <c r="AB13188" s="78"/>
      <c r="AC13188" s="78"/>
    </row>
    <row r="13189" spans="28:29" x14ac:dyDescent="0.25">
      <c r="AB13189" s="78"/>
      <c r="AC13189" s="78"/>
    </row>
    <row r="13190" spans="28:29" x14ac:dyDescent="0.25">
      <c r="AB13190" s="78"/>
      <c r="AC13190" s="78"/>
    </row>
    <row r="13191" spans="28:29" x14ac:dyDescent="0.25">
      <c r="AB13191" s="78"/>
      <c r="AC13191" s="78"/>
    </row>
    <row r="13192" spans="28:29" x14ac:dyDescent="0.25">
      <c r="AB13192" s="78"/>
      <c r="AC13192" s="78"/>
    </row>
    <row r="13193" spans="28:29" x14ac:dyDescent="0.25">
      <c r="AB13193" s="78"/>
      <c r="AC13193" s="78"/>
    </row>
    <row r="13194" spans="28:29" x14ac:dyDescent="0.25">
      <c r="AB13194" s="78"/>
      <c r="AC13194" s="78"/>
    </row>
    <row r="13195" spans="28:29" x14ac:dyDescent="0.25">
      <c r="AB13195" s="78"/>
      <c r="AC13195" s="78"/>
    </row>
    <row r="13196" spans="28:29" x14ac:dyDescent="0.25">
      <c r="AB13196" s="78"/>
      <c r="AC13196" s="78"/>
    </row>
    <row r="13197" spans="28:29" x14ac:dyDescent="0.25">
      <c r="AB13197" s="78"/>
      <c r="AC13197" s="78"/>
    </row>
    <row r="13198" spans="28:29" x14ac:dyDescent="0.25">
      <c r="AB13198" s="78"/>
      <c r="AC13198" s="78"/>
    </row>
    <row r="13199" spans="28:29" x14ac:dyDescent="0.25">
      <c r="AB13199" s="78"/>
      <c r="AC13199" s="78"/>
    </row>
    <row r="13200" spans="28:29" x14ac:dyDescent="0.25">
      <c r="AB13200" s="78"/>
      <c r="AC13200" s="78"/>
    </row>
    <row r="13201" spans="28:29" x14ac:dyDescent="0.25">
      <c r="AB13201" s="78"/>
      <c r="AC13201" s="78"/>
    </row>
    <row r="13202" spans="28:29" x14ac:dyDescent="0.25">
      <c r="AB13202" s="78"/>
      <c r="AC13202" s="78"/>
    </row>
    <row r="13203" spans="28:29" x14ac:dyDescent="0.25">
      <c r="AB13203" s="78"/>
      <c r="AC13203" s="78"/>
    </row>
    <row r="13204" spans="28:29" x14ac:dyDescent="0.25">
      <c r="AB13204" s="78"/>
      <c r="AC13204" s="78"/>
    </row>
    <row r="13205" spans="28:29" x14ac:dyDescent="0.25">
      <c r="AB13205" s="78"/>
      <c r="AC13205" s="78"/>
    </row>
    <row r="13206" spans="28:29" x14ac:dyDescent="0.25">
      <c r="AB13206" s="78"/>
      <c r="AC13206" s="78"/>
    </row>
    <row r="13207" spans="28:29" x14ac:dyDescent="0.25">
      <c r="AB13207" s="78"/>
      <c r="AC13207" s="78"/>
    </row>
    <row r="13208" spans="28:29" x14ac:dyDescent="0.25">
      <c r="AB13208" s="78"/>
      <c r="AC13208" s="78"/>
    </row>
    <row r="13209" spans="28:29" x14ac:dyDescent="0.25">
      <c r="AB13209" s="78"/>
      <c r="AC13209" s="78"/>
    </row>
    <row r="13210" spans="28:29" x14ac:dyDescent="0.25">
      <c r="AB13210" s="78"/>
      <c r="AC13210" s="78"/>
    </row>
    <row r="13211" spans="28:29" x14ac:dyDescent="0.25">
      <c r="AB13211" s="78"/>
      <c r="AC13211" s="78"/>
    </row>
    <row r="13212" spans="28:29" x14ac:dyDescent="0.25">
      <c r="AB13212" s="78"/>
      <c r="AC13212" s="78"/>
    </row>
    <row r="13213" spans="28:29" x14ac:dyDescent="0.25">
      <c r="AB13213" s="78"/>
      <c r="AC13213" s="78"/>
    </row>
    <row r="13214" spans="28:29" x14ac:dyDescent="0.25">
      <c r="AB13214" s="78"/>
      <c r="AC13214" s="78"/>
    </row>
    <row r="13215" spans="28:29" x14ac:dyDescent="0.25">
      <c r="AB13215" s="78"/>
      <c r="AC13215" s="78"/>
    </row>
    <row r="13216" spans="28:29" x14ac:dyDescent="0.25">
      <c r="AB13216" s="78"/>
      <c r="AC13216" s="78"/>
    </row>
    <row r="13217" spans="28:29" x14ac:dyDescent="0.25">
      <c r="AB13217" s="78"/>
      <c r="AC13217" s="78"/>
    </row>
    <row r="13218" spans="28:29" x14ac:dyDescent="0.25">
      <c r="AB13218" s="78"/>
      <c r="AC13218" s="78"/>
    </row>
    <row r="13219" spans="28:29" x14ac:dyDescent="0.25">
      <c r="AB13219" s="78"/>
      <c r="AC13219" s="78"/>
    </row>
    <row r="13220" spans="28:29" x14ac:dyDescent="0.25">
      <c r="AB13220" s="78"/>
      <c r="AC13220" s="78"/>
    </row>
    <row r="13221" spans="28:29" x14ac:dyDescent="0.25">
      <c r="AB13221" s="78"/>
      <c r="AC13221" s="78"/>
    </row>
    <row r="13222" spans="28:29" x14ac:dyDescent="0.25">
      <c r="AB13222" s="78"/>
      <c r="AC13222" s="78"/>
    </row>
    <row r="13223" spans="28:29" x14ac:dyDescent="0.25">
      <c r="AB13223" s="78"/>
      <c r="AC13223" s="78"/>
    </row>
    <row r="13224" spans="28:29" x14ac:dyDescent="0.25">
      <c r="AB13224" s="78"/>
      <c r="AC13224" s="78"/>
    </row>
    <row r="13225" spans="28:29" x14ac:dyDescent="0.25">
      <c r="AB13225" s="78"/>
      <c r="AC13225" s="78"/>
    </row>
    <row r="13226" spans="28:29" x14ac:dyDescent="0.25">
      <c r="AB13226" s="78"/>
      <c r="AC13226" s="78"/>
    </row>
    <row r="13227" spans="28:29" x14ac:dyDescent="0.25">
      <c r="AB13227" s="78"/>
      <c r="AC13227" s="78"/>
    </row>
    <row r="13228" spans="28:29" x14ac:dyDescent="0.25">
      <c r="AB13228" s="78"/>
      <c r="AC13228" s="78"/>
    </row>
    <row r="13229" spans="28:29" x14ac:dyDescent="0.25">
      <c r="AB13229" s="78"/>
      <c r="AC13229" s="78"/>
    </row>
    <row r="13230" spans="28:29" x14ac:dyDescent="0.25">
      <c r="AB13230" s="78"/>
      <c r="AC13230" s="78"/>
    </row>
    <row r="13231" spans="28:29" x14ac:dyDescent="0.25">
      <c r="AB13231" s="78"/>
      <c r="AC13231" s="78"/>
    </row>
    <row r="13232" spans="28:29" x14ac:dyDescent="0.25">
      <c r="AB13232" s="78"/>
      <c r="AC13232" s="78"/>
    </row>
    <row r="13233" spans="28:29" x14ac:dyDescent="0.25">
      <c r="AB13233" s="78"/>
      <c r="AC13233" s="78"/>
    </row>
    <row r="13234" spans="28:29" x14ac:dyDescent="0.25">
      <c r="AB13234" s="78"/>
      <c r="AC13234" s="78"/>
    </row>
    <row r="13235" spans="28:29" x14ac:dyDescent="0.25">
      <c r="AB13235" s="78"/>
      <c r="AC13235" s="78"/>
    </row>
    <row r="13236" spans="28:29" x14ac:dyDescent="0.25">
      <c r="AB13236" s="78"/>
      <c r="AC13236" s="78"/>
    </row>
    <row r="13237" spans="28:29" x14ac:dyDescent="0.25">
      <c r="AB13237" s="78"/>
      <c r="AC13237" s="78"/>
    </row>
    <row r="13238" spans="28:29" x14ac:dyDescent="0.25">
      <c r="AB13238" s="78"/>
      <c r="AC13238" s="78"/>
    </row>
    <row r="13239" spans="28:29" x14ac:dyDescent="0.25">
      <c r="AB13239" s="78"/>
      <c r="AC13239" s="78"/>
    </row>
    <row r="13240" spans="28:29" x14ac:dyDescent="0.25">
      <c r="AB13240" s="78"/>
      <c r="AC13240" s="78"/>
    </row>
    <row r="13241" spans="28:29" x14ac:dyDescent="0.25">
      <c r="AB13241" s="78"/>
      <c r="AC13241" s="78"/>
    </row>
    <row r="13242" spans="28:29" x14ac:dyDescent="0.25">
      <c r="AB13242" s="78"/>
      <c r="AC13242" s="78"/>
    </row>
    <row r="13243" spans="28:29" x14ac:dyDescent="0.25">
      <c r="AB13243" s="78"/>
      <c r="AC13243" s="78"/>
    </row>
    <row r="13244" spans="28:29" x14ac:dyDescent="0.25">
      <c r="AB13244" s="78"/>
      <c r="AC13244" s="78"/>
    </row>
    <row r="13245" spans="28:29" x14ac:dyDescent="0.25">
      <c r="AB13245" s="78"/>
      <c r="AC13245" s="78"/>
    </row>
    <row r="13246" spans="28:29" x14ac:dyDescent="0.25">
      <c r="AB13246" s="78"/>
      <c r="AC13246" s="78"/>
    </row>
    <row r="13247" spans="28:29" x14ac:dyDescent="0.25">
      <c r="AB13247" s="78"/>
      <c r="AC13247" s="78"/>
    </row>
    <row r="13248" spans="28:29" x14ac:dyDescent="0.25">
      <c r="AB13248" s="78"/>
      <c r="AC13248" s="78"/>
    </row>
    <row r="13249" spans="28:29" x14ac:dyDescent="0.25">
      <c r="AB13249" s="78"/>
      <c r="AC13249" s="78"/>
    </row>
    <row r="13250" spans="28:29" x14ac:dyDescent="0.25">
      <c r="AB13250" s="78"/>
      <c r="AC13250" s="78"/>
    </row>
    <row r="13251" spans="28:29" x14ac:dyDescent="0.25">
      <c r="AB13251" s="78"/>
      <c r="AC13251" s="78"/>
    </row>
    <row r="13252" spans="28:29" x14ac:dyDescent="0.25">
      <c r="AB13252" s="78"/>
      <c r="AC13252" s="78"/>
    </row>
    <row r="13253" spans="28:29" x14ac:dyDescent="0.25">
      <c r="AB13253" s="78"/>
      <c r="AC13253" s="78"/>
    </row>
    <row r="13254" spans="28:29" x14ac:dyDescent="0.25">
      <c r="AB13254" s="78"/>
      <c r="AC13254" s="78"/>
    </row>
    <row r="13255" spans="28:29" x14ac:dyDescent="0.25">
      <c r="AB13255" s="78"/>
      <c r="AC13255" s="78"/>
    </row>
    <row r="13256" spans="28:29" x14ac:dyDescent="0.25">
      <c r="AB13256" s="78"/>
      <c r="AC13256" s="78"/>
    </row>
    <row r="13257" spans="28:29" x14ac:dyDescent="0.25">
      <c r="AB13257" s="78"/>
      <c r="AC13257" s="78"/>
    </row>
    <row r="13258" spans="28:29" x14ac:dyDescent="0.25">
      <c r="AB13258" s="78"/>
      <c r="AC13258" s="78"/>
    </row>
    <row r="13259" spans="28:29" x14ac:dyDescent="0.25">
      <c r="AB13259" s="78"/>
      <c r="AC13259" s="78"/>
    </row>
    <row r="13260" spans="28:29" x14ac:dyDescent="0.25">
      <c r="AB13260" s="78"/>
      <c r="AC13260" s="78"/>
    </row>
    <row r="13261" spans="28:29" x14ac:dyDescent="0.25">
      <c r="AB13261" s="78"/>
      <c r="AC13261" s="78"/>
    </row>
    <row r="13262" spans="28:29" x14ac:dyDescent="0.25">
      <c r="AB13262" s="78"/>
      <c r="AC13262" s="78"/>
    </row>
    <row r="13263" spans="28:29" x14ac:dyDescent="0.25">
      <c r="AB13263" s="78"/>
      <c r="AC13263" s="78"/>
    </row>
    <row r="13264" spans="28:29" x14ac:dyDescent="0.25">
      <c r="AB13264" s="78"/>
      <c r="AC13264" s="78"/>
    </row>
    <row r="13265" spans="28:29" x14ac:dyDescent="0.25">
      <c r="AB13265" s="78"/>
      <c r="AC13265" s="78"/>
    </row>
    <row r="13266" spans="28:29" x14ac:dyDescent="0.25">
      <c r="AB13266" s="78"/>
      <c r="AC13266" s="78"/>
    </row>
    <row r="13267" spans="28:29" x14ac:dyDescent="0.25">
      <c r="AB13267" s="78"/>
      <c r="AC13267" s="78"/>
    </row>
    <row r="13268" spans="28:29" x14ac:dyDescent="0.25">
      <c r="AB13268" s="78"/>
      <c r="AC13268" s="78"/>
    </row>
    <row r="13269" spans="28:29" x14ac:dyDescent="0.25">
      <c r="AB13269" s="78"/>
      <c r="AC13269" s="78"/>
    </row>
    <row r="13270" spans="28:29" x14ac:dyDescent="0.25">
      <c r="AB13270" s="78"/>
      <c r="AC13270" s="78"/>
    </row>
    <row r="13271" spans="28:29" x14ac:dyDescent="0.25">
      <c r="AB13271" s="78"/>
      <c r="AC13271" s="78"/>
    </row>
    <row r="13272" spans="28:29" x14ac:dyDescent="0.25">
      <c r="AB13272" s="78"/>
      <c r="AC13272" s="78"/>
    </row>
    <row r="13273" spans="28:29" x14ac:dyDescent="0.25">
      <c r="AB13273" s="78"/>
      <c r="AC13273" s="78"/>
    </row>
    <row r="13274" spans="28:29" x14ac:dyDescent="0.25">
      <c r="AB13274" s="78"/>
      <c r="AC13274" s="78"/>
    </row>
    <row r="13275" spans="28:29" x14ac:dyDescent="0.25">
      <c r="AB13275" s="78"/>
      <c r="AC13275" s="78"/>
    </row>
    <row r="13276" spans="28:29" x14ac:dyDescent="0.25">
      <c r="AB13276" s="78"/>
      <c r="AC13276" s="78"/>
    </row>
    <row r="13277" spans="28:29" x14ac:dyDescent="0.25">
      <c r="AB13277" s="78"/>
      <c r="AC13277" s="78"/>
    </row>
    <row r="13278" spans="28:29" x14ac:dyDescent="0.25">
      <c r="AB13278" s="78"/>
      <c r="AC13278" s="78"/>
    </row>
    <row r="13279" spans="28:29" x14ac:dyDescent="0.25">
      <c r="AB13279" s="78"/>
      <c r="AC13279" s="78"/>
    </row>
    <row r="13280" spans="28:29" x14ac:dyDescent="0.25">
      <c r="AB13280" s="78"/>
      <c r="AC13280" s="78"/>
    </row>
    <row r="13281" spans="28:29" x14ac:dyDescent="0.25">
      <c r="AB13281" s="78"/>
      <c r="AC13281" s="78"/>
    </row>
    <row r="13282" spans="28:29" x14ac:dyDescent="0.25">
      <c r="AB13282" s="78"/>
      <c r="AC13282" s="78"/>
    </row>
    <row r="13283" spans="28:29" x14ac:dyDescent="0.25">
      <c r="AB13283" s="78"/>
      <c r="AC13283" s="78"/>
    </row>
    <row r="13284" spans="28:29" x14ac:dyDescent="0.25">
      <c r="AB13284" s="78"/>
      <c r="AC13284" s="78"/>
    </row>
    <row r="13285" spans="28:29" x14ac:dyDescent="0.25">
      <c r="AB13285" s="78"/>
      <c r="AC13285" s="78"/>
    </row>
    <row r="13286" spans="28:29" x14ac:dyDescent="0.25">
      <c r="AB13286" s="78"/>
      <c r="AC13286" s="78"/>
    </row>
    <row r="13287" spans="28:29" x14ac:dyDescent="0.25">
      <c r="AB13287" s="78"/>
      <c r="AC13287" s="78"/>
    </row>
    <row r="13288" spans="28:29" x14ac:dyDescent="0.25">
      <c r="AB13288" s="78"/>
      <c r="AC13288" s="78"/>
    </row>
    <row r="13289" spans="28:29" x14ac:dyDescent="0.25">
      <c r="AB13289" s="78"/>
      <c r="AC13289" s="78"/>
    </row>
    <row r="13290" spans="28:29" x14ac:dyDescent="0.25">
      <c r="AB13290" s="78"/>
      <c r="AC13290" s="78"/>
    </row>
    <row r="13291" spans="28:29" x14ac:dyDescent="0.25">
      <c r="AB13291" s="78"/>
      <c r="AC13291" s="78"/>
    </row>
    <row r="13292" spans="28:29" x14ac:dyDescent="0.25">
      <c r="AB13292" s="78"/>
      <c r="AC13292" s="78"/>
    </row>
    <row r="13293" spans="28:29" x14ac:dyDescent="0.25">
      <c r="AB13293" s="78"/>
      <c r="AC13293" s="78"/>
    </row>
    <row r="13294" spans="28:29" x14ac:dyDescent="0.25">
      <c r="AB13294" s="78"/>
      <c r="AC13294" s="78"/>
    </row>
    <row r="13295" spans="28:29" x14ac:dyDescent="0.25">
      <c r="AB13295" s="78"/>
      <c r="AC13295" s="78"/>
    </row>
    <row r="13296" spans="28:29" x14ac:dyDescent="0.25">
      <c r="AB13296" s="78"/>
      <c r="AC13296" s="78"/>
    </row>
    <row r="13297" spans="28:29" x14ac:dyDescent="0.25">
      <c r="AB13297" s="78"/>
      <c r="AC13297" s="78"/>
    </row>
    <row r="13298" spans="28:29" x14ac:dyDescent="0.25">
      <c r="AB13298" s="78"/>
      <c r="AC13298" s="78"/>
    </row>
    <row r="13299" spans="28:29" x14ac:dyDescent="0.25">
      <c r="AB13299" s="78"/>
      <c r="AC13299" s="78"/>
    </row>
    <row r="13300" spans="28:29" x14ac:dyDescent="0.25">
      <c r="AB13300" s="78"/>
      <c r="AC13300" s="78"/>
    </row>
    <row r="13301" spans="28:29" x14ac:dyDescent="0.25">
      <c r="AB13301" s="78"/>
      <c r="AC13301" s="78"/>
    </row>
    <row r="13302" spans="28:29" x14ac:dyDescent="0.25">
      <c r="AB13302" s="78"/>
      <c r="AC13302" s="78"/>
    </row>
    <row r="13303" spans="28:29" x14ac:dyDescent="0.25">
      <c r="AB13303" s="78"/>
      <c r="AC13303" s="78"/>
    </row>
    <row r="13304" spans="28:29" x14ac:dyDescent="0.25">
      <c r="AB13304" s="78"/>
      <c r="AC13304" s="78"/>
    </row>
    <row r="13305" spans="28:29" x14ac:dyDescent="0.25">
      <c r="AB13305" s="78"/>
      <c r="AC13305" s="78"/>
    </row>
    <row r="13306" spans="28:29" x14ac:dyDescent="0.25">
      <c r="AB13306" s="78"/>
      <c r="AC13306" s="78"/>
    </row>
    <row r="13307" spans="28:29" x14ac:dyDescent="0.25">
      <c r="AB13307" s="78"/>
      <c r="AC13307" s="78"/>
    </row>
    <row r="13308" spans="28:29" x14ac:dyDescent="0.25">
      <c r="AB13308" s="78"/>
      <c r="AC13308" s="78"/>
    </row>
    <row r="13309" spans="28:29" x14ac:dyDescent="0.25">
      <c r="AB13309" s="78"/>
      <c r="AC13309" s="78"/>
    </row>
    <row r="13310" spans="28:29" x14ac:dyDescent="0.25">
      <c r="AB13310" s="78"/>
      <c r="AC13310" s="78"/>
    </row>
    <row r="13311" spans="28:29" x14ac:dyDescent="0.25">
      <c r="AB13311" s="78"/>
      <c r="AC13311" s="78"/>
    </row>
    <row r="13312" spans="28:29" x14ac:dyDescent="0.25">
      <c r="AB13312" s="78"/>
      <c r="AC13312" s="78"/>
    </row>
    <row r="13313" spans="28:29" x14ac:dyDescent="0.25">
      <c r="AB13313" s="78"/>
      <c r="AC13313" s="78"/>
    </row>
    <row r="13314" spans="28:29" x14ac:dyDescent="0.25">
      <c r="AB13314" s="78"/>
      <c r="AC13314" s="78"/>
    </row>
    <row r="13315" spans="28:29" x14ac:dyDescent="0.25">
      <c r="AB13315" s="78"/>
      <c r="AC13315" s="78"/>
    </row>
    <row r="13316" spans="28:29" x14ac:dyDescent="0.25">
      <c r="AB13316" s="78"/>
      <c r="AC13316" s="78"/>
    </row>
    <row r="13317" spans="28:29" x14ac:dyDescent="0.25">
      <c r="AB13317" s="78"/>
      <c r="AC13317" s="78"/>
    </row>
    <row r="13318" spans="28:29" x14ac:dyDescent="0.25">
      <c r="AB13318" s="78"/>
      <c r="AC13318" s="78"/>
    </row>
    <row r="13319" spans="28:29" x14ac:dyDescent="0.25">
      <c r="AB13319" s="78"/>
      <c r="AC13319" s="78"/>
    </row>
    <row r="13320" spans="28:29" x14ac:dyDescent="0.25">
      <c r="AB13320" s="78"/>
      <c r="AC13320" s="78"/>
    </row>
    <row r="13321" spans="28:29" x14ac:dyDescent="0.25">
      <c r="AB13321" s="78"/>
      <c r="AC13321" s="78"/>
    </row>
    <row r="13322" spans="28:29" x14ac:dyDescent="0.25">
      <c r="AB13322" s="78"/>
      <c r="AC13322" s="78"/>
    </row>
    <row r="13323" spans="28:29" x14ac:dyDescent="0.25">
      <c r="AB13323" s="78"/>
      <c r="AC13323" s="78"/>
    </row>
    <row r="13324" spans="28:29" x14ac:dyDescent="0.25">
      <c r="AB13324" s="78"/>
      <c r="AC13324" s="78"/>
    </row>
    <row r="13325" spans="28:29" x14ac:dyDescent="0.25">
      <c r="AB13325" s="78"/>
      <c r="AC13325" s="78"/>
    </row>
    <row r="13326" spans="28:29" x14ac:dyDescent="0.25">
      <c r="AB13326" s="78"/>
      <c r="AC13326" s="78"/>
    </row>
    <row r="13327" spans="28:29" x14ac:dyDescent="0.25">
      <c r="AB13327" s="78"/>
      <c r="AC13327" s="78"/>
    </row>
    <row r="13328" spans="28:29" x14ac:dyDescent="0.25">
      <c r="AB13328" s="78"/>
      <c r="AC13328" s="78"/>
    </row>
    <row r="13329" spans="28:29" x14ac:dyDescent="0.25">
      <c r="AB13329" s="78"/>
      <c r="AC13329" s="78"/>
    </row>
    <row r="13330" spans="28:29" x14ac:dyDescent="0.25">
      <c r="AB13330" s="78"/>
      <c r="AC13330" s="78"/>
    </row>
    <row r="13331" spans="28:29" x14ac:dyDescent="0.25">
      <c r="AB13331" s="78"/>
      <c r="AC13331" s="78"/>
    </row>
    <row r="13332" spans="28:29" x14ac:dyDescent="0.25">
      <c r="AB13332" s="78"/>
      <c r="AC13332" s="78"/>
    </row>
    <row r="13333" spans="28:29" x14ac:dyDescent="0.25">
      <c r="AB13333" s="78"/>
      <c r="AC13333" s="78"/>
    </row>
    <row r="13334" spans="28:29" x14ac:dyDescent="0.25">
      <c r="AB13334" s="78"/>
      <c r="AC13334" s="78"/>
    </row>
    <row r="13335" spans="28:29" x14ac:dyDescent="0.25">
      <c r="AB13335" s="78"/>
      <c r="AC13335" s="78"/>
    </row>
    <row r="13336" spans="28:29" x14ac:dyDescent="0.25">
      <c r="AB13336" s="78"/>
      <c r="AC13336" s="78"/>
    </row>
    <row r="13337" spans="28:29" x14ac:dyDescent="0.25">
      <c r="AB13337" s="78"/>
      <c r="AC13337" s="78"/>
    </row>
    <row r="13338" spans="28:29" x14ac:dyDescent="0.25">
      <c r="AB13338" s="78"/>
      <c r="AC13338" s="78"/>
    </row>
    <row r="13339" spans="28:29" x14ac:dyDescent="0.25">
      <c r="AB13339" s="78"/>
      <c r="AC13339" s="78"/>
    </row>
    <row r="13340" spans="28:29" x14ac:dyDescent="0.25">
      <c r="AB13340" s="78"/>
      <c r="AC13340" s="78"/>
    </row>
    <row r="13341" spans="28:29" x14ac:dyDescent="0.25">
      <c r="AB13341" s="78"/>
      <c r="AC13341" s="78"/>
    </row>
    <row r="13342" spans="28:29" x14ac:dyDescent="0.25">
      <c r="AB13342" s="78"/>
      <c r="AC13342" s="78"/>
    </row>
    <row r="13343" spans="28:29" x14ac:dyDescent="0.25">
      <c r="AB13343" s="78"/>
      <c r="AC13343" s="78"/>
    </row>
    <row r="13344" spans="28:29" x14ac:dyDescent="0.25">
      <c r="AB13344" s="78"/>
      <c r="AC13344" s="78"/>
    </row>
    <row r="13345" spans="28:29" x14ac:dyDescent="0.25">
      <c r="AB13345" s="78"/>
      <c r="AC13345" s="78"/>
    </row>
    <row r="13346" spans="28:29" x14ac:dyDescent="0.25">
      <c r="AB13346" s="78"/>
      <c r="AC13346" s="78"/>
    </row>
    <row r="13347" spans="28:29" x14ac:dyDescent="0.25">
      <c r="AB13347" s="78"/>
      <c r="AC13347" s="78"/>
    </row>
    <row r="13348" spans="28:29" x14ac:dyDescent="0.25">
      <c r="AB13348" s="78"/>
      <c r="AC13348" s="78"/>
    </row>
    <row r="13349" spans="28:29" x14ac:dyDescent="0.25">
      <c r="AB13349" s="78"/>
      <c r="AC13349" s="78"/>
    </row>
    <row r="13350" spans="28:29" x14ac:dyDescent="0.25">
      <c r="AB13350" s="78"/>
      <c r="AC13350" s="78"/>
    </row>
    <row r="13351" spans="28:29" x14ac:dyDescent="0.25">
      <c r="AB13351" s="78"/>
      <c r="AC13351" s="78"/>
    </row>
    <row r="13352" spans="28:29" x14ac:dyDescent="0.25">
      <c r="AB13352" s="78"/>
      <c r="AC13352" s="78"/>
    </row>
    <row r="13353" spans="28:29" x14ac:dyDescent="0.25">
      <c r="AB13353" s="78"/>
      <c r="AC13353" s="78"/>
    </row>
    <row r="13354" spans="28:29" x14ac:dyDescent="0.25">
      <c r="AB13354" s="78"/>
      <c r="AC13354" s="78"/>
    </row>
    <row r="13355" spans="28:29" x14ac:dyDescent="0.25">
      <c r="AB13355" s="78"/>
      <c r="AC13355" s="78"/>
    </row>
    <row r="13356" spans="28:29" x14ac:dyDescent="0.25">
      <c r="AB13356" s="78"/>
      <c r="AC13356" s="78"/>
    </row>
    <row r="13357" spans="28:29" x14ac:dyDescent="0.25">
      <c r="AB13357" s="78"/>
      <c r="AC13357" s="78"/>
    </row>
    <row r="13358" spans="28:29" x14ac:dyDescent="0.25">
      <c r="AB13358" s="78"/>
      <c r="AC13358" s="78"/>
    </row>
    <row r="13359" spans="28:29" x14ac:dyDescent="0.25">
      <c r="AB13359" s="78"/>
      <c r="AC13359" s="78"/>
    </row>
    <row r="13360" spans="28:29" x14ac:dyDescent="0.25">
      <c r="AB13360" s="78"/>
      <c r="AC13360" s="78"/>
    </row>
    <row r="13361" spans="28:29" x14ac:dyDescent="0.25">
      <c r="AB13361" s="78"/>
      <c r="AC13361" s="78"/>
    </row>
    <row r="13362" spans="28:29" x14ac:dyDescent="0.25">
      <c r="AB13362" s="78"/>
      <c r="AC13362" s="78"/>
    </row>
    <row r="13363" spans="28:29" x14ac:dyDescent="0.25">
      <c r="AB13363" s="78"/>
      <c r="AC13363" s="78"/>
    </row>
    <row r="13364" spans="28:29" x14ac:dyDescent="0.25">
      <c r="AB13364" s="78"/>
      <c r="AC13364" s="78"/>
    </row>
    <row r="13365" spans="28:29" x14ac:dyDescent="0.25">
      <c r="AB13365" s="78"/>
      <c r="AC13365" s="78"/>
    </row>
    <row r="13366" spans="28:29" x14ac:dyDescent="0.25">
      <c r="AB13366" s="78"/>
      <c r="AC13366" s="78"/>
    </row>
    <row r="13367" spans="28:29" x14ac:dyDescent="0.25">
      <c r="AB13367" s="78"/>
      <c r="AC13367" s="78"/>
    </row>
    <row r="13368" spans="28:29" x14ac:dyDescent="0.25">
      <c r="AB13368" s="78"/>
      <c r="AC13368" s="78"/>
    </row>
    <row r="13369" spans="28:29" x14ac:dyDescent="0.25">
      <c r="AB13369" s="78"/>
      <c r="AC13369" s="78"/>
    </row>
    <row r="13370" spans="28:29" x14ac:dyDescent="0.25">
      <c r="AB13370" s="78"/>
      <c r="AC13370" s="78"/>
    </row>
    <row r="13371" spans="28:29" x14ac:dyDescent="0.25">
      <c r="AB13371" s="78"/>
      <c r="AC13371" s="78"/>
    </row>
    <row r="13372" spans="28:29" x14ac:dyDescent="0.25">
      <c r="AB13372" s="78"/>
      <c r="AC13372" s="78"/>
    </row>
    <row r="13373" spans="28:29" x14ac:dyDescent="0.25">
      <c r="AB13373" s="78"/>
      <c r="AC13373" s="78"/>
    </row>
    <row r="13374" spans="28:29" x14ac:dyDescent="0.25">
      <c r="AB13374" s="78"/>
      <c r="AC13374" s="78"/>
    </row>
    <row r="13375" spans="28:29" x14ac:dyDescent="0.25">
      <c r="AB13375" s="78"/>
      <c r="AC13375" s="78"/>
    </row>
    <row r="13376" spans="28:29" x14ac:dyDescent="0.25">
      <c r="AB13376" s="78"/>
      <c r="AC13376" s="78"/>
    </row>
    <row r="13377" spans="28:29" x14ac:dyDescent="0.25">
      <c r="AB13377" s="78"/>
      <c r="AC13377" s="78"/>
    </row>
    <row r="13378" spans="28:29" x14ac:dyDescent="0.25">
      <c r="AB13378" s="78"/>
      <c r="AC13378" s="78"/>
    </row>
    <row r="13379" spans="28:29" x14ac:dyDescent="0.25">
      <c r="AB13379" s="78"/>
      <c r="AC13379" s="78"/>
    </row>
    <row r="13380" spans="28:29" x14ac:dyDescent="0.25">
      <c r="AB13380" s="78"/>
      <c r="AC13380" s="78"/>
    </row>
    <row r="13381" spans="28:29" x14ac:dyDescent="0.25">
      <c r="AB13381" s="78"/>
      <c r="AC13381" s="78"/>
    </row>
    <row r="13382" spans="28:29" x14ac:dyDescent="0.25">
      <c r="AB13382" s="78"/>
      <c r="AC13382" s="78"/>
    </row>
    <row r="13383" spans="28:29" x14ac:dyDescent="0.25">
      <c r="AB13383" s="78"/>
      <c r="AC13383" s="78"/>
    </row>
    <row r="13384" spans="28:29" x14ac:dyDescent="0.25">
      <c r="AB13384" s="78"/>
      <c r="AC13384" s="78"/>
    </row>
    <row r="13385" spans="28:29" x14ac:dyDescent="0.25">
      <c r="AB13385" s="78"/>
      <c r="AC13385" s="78"/>
    </row>
    <row r="13386" spans="28:29" x14ac:dyDescent="0.25">
      <c r="AB13386" s="78"/>
      <c r="AC13386" s="78"/>
    </row>
    <row r="13387" spans="28:29" x14ac:dyDescent="0.25">
      <c r="AB13387" s="78"/>
      <c r="AC13387" s="78"/>
    </row>
    <row r="13388" spans="28:29" x14ac:dyDescent="0.25">
      <c r="AB13388" s="78"/>
      <c r="AC13388" s="78"/>
    </row>
    <row r="13389" spans="28:29" x14ac:dyDescent="0.25">
      <c r="AB13389" s="78"/>
      <c r="AC13389" s="78"/>
    </row>
    <row r="13390" spans="28:29" x14ac:dyDescent="0.25">
      <c r="AB13390" s="78"/>
      <c r="AC13390" s="78"/>
    </row>
    <row r="13391" spans="28:29" x14ac:dyDescent="0.25">
      <c r="AB13391" s="78"/>
      <c r="AC13391" s="78"/>
    </row>
    <row r="13392" spans="28:29" x14ac:dyDescent="0.25">
      <c r="AB13392" s="78"/>
      <c r="AC13392" s="78"/>
    </row>
    <row r="13393" spans="28:29" x14ac:dyDescent="0.25">
      <c r="AB13393" s="78"/>
      <c r="AC13393" s="78"/>
    </row>
    <row r="13394" spans="28:29" x14ac:dyDescent="0.25">
      <c r="AB13394" s="78"/>
      <c r="AC13394" s="78"/>
    </row>
    <row r="13395" spans="28:29" x14ac:dyDescent="0.25">
      <c r="AB13395" s="78"/>
      <c r="AC13395" s="78"/>
    </row>
    <row r="13396" spans="28:29" x14ac:dyDescent="0.25">
      <c r="AB13396" s="78"/>
      <c r="AC13396" s="78"/>
    </row>
    <row r="13397" spans="28:29" x14ac:dyDescent="0.25">
      <c r="AB13397" s="78"/>
      <c r="AC13397" s="78"/>
    </row>
    <row r="13398" spans="28:29" x14ac:dyDescent="0.25">
      <c r="AB13398" s="78"/>
      <c r="AC13398" s="78"/>
    </row>
    <row r="13399" spans="28:29" x14ac:dyDescent="0.25">
      <c r="AB13399" s="78"/>
      <c r="AC13399" s="78"/>
    </row>
    <row r="13400" spans="28:29" x14ac:dyDescent="0.25">
      <c r="AB13400" s="78"/>
      <c r="AC13400" s="78"/>
    </row>
    <row r="13401" spans="28:29" x14ac:dyDescent="0.25">
      <c r="AB13401" s="78"/>
      <c r="AC13401" s="78"/>
    </row>
    <row r="13402" spans="28:29" x14ac:dyDescent="0.25">
      <c r="AB13402" s="78"/>
      <c r="AC13402" s="78"/>
    </row>
    <row r="13403" spans="28:29" x14ac:dyDescent="0.25">
      <c r="AB13403" s="78"/>
      <c r="AC13403" s="78"/>
    </row>
    <row r="13404" spans="28:29" x14ac:dyDescent="0.25">
      <c r="AB13404" s="78"/>
      <c r="AC13404" s="78"/>
    </row>
    <row r="13405" spans="28:29" x14ac:dyDescent="0.25">
      <c r="AB13405" s="78"/>
      <c r="AC13405" s="78"/>
    </row>
    <row r="13406" spans="28:29" x14ac:dyDescent="0.25">
      <c r="AB13406" s="78"/>
      <c r="AC13406" s="78"/>
    </row>
    <row r="13407" spans="28:29" x14ac:dyDescent="0.25">
      <c r="AB13407" s="78"/>
      <c r="AC13407" s="78"/>
    </row>
    <row r="13408" spans="28:29" x14ac:dyDescent="0.25">
      <c r="AB13408" s="78"/>
      <c r="AC13408" s="78"/>
    </row>
    <row r="13409" spans="28:29" x14ac:dyDescent="0.25">
      <c r="AB13409" s="78"/>
      <c r="AC13409" s="78"/>
    </row>
    <row r="13410" spans="28:29" x14ac:dyDescent="0.25">
      <c r="AB13410" s="78"/>
      <c r="AC13410" s="78"/>
    </row>
    <row r="13411" spans="28:29" x14ac:dyDescent="0.25">
      <c r="AB13411" s="78"/>
      <c r="AC13411" s="78"/>
    </row>
    <row r="13412" spans="28:29" x14ac:dyDescent="0.25">
      <c r="AB13412" s="78"/>
      <c r="AC13412" s="78"/>
    </row>
    <row r="13413" spans="28:29" x14ac:dyDescent="0.25">
      <c r="AB13413" s="78"/>
      <c r="AC13413" s="78"/>
    </row>
    <row r="13414" spans="28:29" x14ac:dyDescent="0.25">
      <c r="AB13414" s="78"/>
      <c r="AC13414" s="78"/>
    </row>
    <row r="13415" spans="28:29" x14ac:dyDescent="0.25">
      <c r="AB13415" s="78"/>
      <c r="AC13415" s="78"/>
    </row>
    <row r="13416" spans="28:29" x14ac:dyDescent="0.25">
      <c r="AB13416" s="78"/>
      <c r="AC13416" s="78"/>
    </row>
    <row r="13417" spans="28:29" x14ac:dyDescent="0.25">
      <c r="AB13417" s="78"/>
      <c r="AC13417" s="78"/>
    </row>
    <row r="13418" spans="28:29" x14ac:dyDescent="0.25">
      <c r="AB13418" s="78"/>
      <c r="AC13418" s="78"/>
    </row>
    <row r="13419" spans="28:29" x14ac:dyDescent="0.25">
      <c r="AB13419" s="78"/>
      <c r="AC13419" s="78"/>
    </row>
    <row r="13420" spans="28:29" x14ac:dyDescent="0.25">
      <c r="AB13420" s="78"/>
      <c r="AC13420" s="78"/>
    </row>
    <row r="13421" spans="28:29" x14ac:dyDescent="0.25">
      <c r="AB13421" s="78"/>
      <c r="AC13421" s="78"/>
    </row>
    <row r="13422" spans="28:29" x14ac:dyDescent="0.25">
      <c r="AB13422" s="78"/>
      <c r="AC13422" s="78"/>
    </row>
    <row r="13423" spans="28:29" x14ac:dyDescent="0.25">
      <c r="AB13423" s="78"/>
      <c r="AC13423" s="78"/>
    </row>
    <row r="13424" spans="28:29" x14ac:dyDescent="0.25">
      <c r="AB13424" s="78"/>
      <c r="AC13424" s="78"/>
    </row>
    <row r="13425" spans="28:29" x14ac:dyDescent="0.25">
      <c r="AB13425" s="78"/>
      <c r="AC13425" s="78"/>
    </row>
    <row r="13426" spans="28:29" x14ac:dyDescent="0.25">
      <c r="AB13426" s="78"/>
      <c r="AC13426" s="78"/>
    </row>
    <row r="13427" spans="28:29" x14ac:dyDescent="0.25">
      <c r="AB13427" s="78"/>
      <c r="AC13427" s="78"/>
    </row>
    <row r="13428" spans="28:29" x14ac:dyDescent="0.25">
      <c r="AB13428" s="78"/>
      <c r="AC13428" s="78"/>
    </row>
    <row r="13429" spans="28:29" x14ac:dyDescent="0.25">
      <c r="AB13429" s="78"/>
      <c r="AC13429" s="78"/>
    </row>
    <row r="13430" spans="28:29" x14ac:dyDescent="0.25">
      <c r="AB13430" s="78"/>
      <c r="AC13430" s="78"/>
    </row>
    <row r="13431" spans="28:29" x14ac:dyDescent="0.25">
      <c r="AB13431" s="78"/>
      <c r="AC13431" s="78"/>
    </row>
    <row r="13432" spans="28:29" x14ac:dyDescent="0.25">
      <c r="AB13432" s="78"/>
      <c r="AC13432" s="78"/>
    </row>
    <row r="13433" spans="28:29" x14ac:dyDescent="0.25">
      <c r="AB13433" s="78"/>
      <c r="AC13433" s="78"/>
    </row>
    <row r="13434" spans="28:29" x14ac:dyDescent="0.25">
      <c r="AB13434" s="78"/>
      <c r="AC13434" s="78"/>
    </row>
    <row r="13435" spans="28:29" x14ac:dyDescent="0.25">
      <c r="AB13435" s="78"/>
      <c r="AC13435" s="78"/>
    </row>
    <row r="13436" spans="28:29" x14ac:dyDescent="0.25">
      <c r="AB13436" s="78"/>
      <c r="AC13436" s="78"/>
    </row>
    <row r="13437" spans="28:29" x14ac:dyDescent="0.25">
      <c r="AB13437" s="78"/>
      <c r="AC13437" s="78"/>
    </row>
    <row r="13438" spans="28:29" x14ac:dyDescent="0.25">
      <c r="AB13438" s="78"/>
      <c r="AC13438" s="78"/>
    </row>
    <row r="13439" spans="28:29" x14ac:dyDescent="0.25">
      <c r="AB13439" s="78"/>
      <c r="AC13439" s="78"/>
    </row>
    <row r="13440" spans="28:29" x14ac:dyDescent="0.25">
      <c r="AB13440" s="78"/>
      <c r="AC13440" s="78"/>
    </row>
    <row r="13441" spans="28:29" x14ac:dyDescent="0.25">
      <c r="AB13441" s="78"/>
      <c r="AC13441" s="78"/>
    </row>
    <row r="13442" spans="28:29" x14ac:dyDescent="0.25">
      <c r="AB13442" s="78"/>
      <c r="AC13442" s="78"/>
    </row>
    <row r="13443" spans="28:29" x14ac:dyDescent="0.25">
      <c r="AB13443" s="78"/>
      <c r="AC13443" s="78"/>
    </row>
    <row r="13444" spans="28:29" x14ac:dyDescent="0.25">
      <c r="AB13444" s="78"/>
      <c r="AC13444" s="78"/>
    </row>
    <row r="13445" spans="28:29" x14ac:dyDescent="0.25">
      <c r="AB13445" s="78"/>
      <c r="AC13445" s="78"/>
    </row>
    <row r="13446" spans="28:29" x14ac:dyDescent="0.25">
      <c r="AB13446" s="78"/>
      <c r="AC13446" s="78"/>
    </row>
    <row r="13447" spans="28:29" x14ac:dyDescent="0.25">
      <c r="AB13447" s="78"/>
      <c r="AC13447" s="78"/>
    </row>
    <row r="13448" spans="28:29" x14ac:dyDescent="0.25">
      <c r="AB13448" s="78"/>
      <c r="AC13448" s="78"/>
    </row>
    <row r="13449" spans="28:29" x14ac:dyDescent="0.25">
      <c r="AB13449" s="78"/>
      <c r="AC13449" s="78"/>
    </row>
    <row r="13450" spans="28:29" x14ac:dyDescent="0.25">
      <c r="AB13450" s="78"/>
      <c r="AC13450" s="78"/>
    </row>
    <row r="13451" spans="28:29" x14ac:dyDescent="0.25">
      <c r="AB13451" s="78"/>
      <c r="AC13451" s="78"/>
    </row>
    <row r="13452" spans="28:29" x14ac:dyDescent="0.25">
      <c r="AB13452" s="78"/>
      <c r="AC13452" s="78"/>
    </row>
    <row r="13453" spans="28:29" x14ac:dyDescent="0.25">
      <c r="AB13453" s="78"/>
      <c r="AC13453" s="78"/>
    </row>
    <row r="13454" spans="28:29" x14ac:dyDescent="0.25">
      <c r="AB13454" s="78"/>
      <c r="AC13454" s="78"/>
    </row>
    <row r="13455" spans="28:29" x14ac:dyDescent="0.25">
      <c r="AB13455" s="78"/>
      <c r="AC13455" s="78"/>
    </row>
    <row r="13456" spans="28:29" x14ac:dyDescent="0.25">
      <c r="AB13456" s="78"/>
      <c r="AC13456" s="78"/>
    </row>
    <row r="13457" spans="28:29" x14ac:dyDescent="0.25">
      <c r="AB13457" s="78"/>
      <c r="AC13457" s="78"/>
    </row>
    <row r="13458" spans="28:29" x14ac:dyDescent="0.25">
      <c r="AB13458" s="78"/>
      <c r="AC13458" s="78"/>
    </row>
    <row r="13459" spans="28:29" x14ac:dyDescent="0.25">
      <c r="AB13459" s="78"/>
      <c r="AC13459" s="78"/>
    </row>
    <row r="13460" spans="28:29" x14ac:dyDescent="0.25">
      <c r="AB13460" s="78"/>
      <c r="AC13460" s="78"/>
    </row>
    <row r="13461" spans="28:29" x14ac:dyDescent="0.25">
      <c r="AB13461" s="78"/>
      <c r="AC13461" s="78"/>
    </row>
    <row r="13462" spans="28:29" x14ac:dyDescent="0.25">
      <c r="AB13462" s="78"/>
      <c r="AC13462" s="78"/>
    </row>
    <row r="13463" spans="28:29" x14ac:dyDescent="0.25">
      <c r="AB13463" s="78"/>
      <c r="AC13463" s="78"/>
    </row>
    <row r="13464" spans="28:29" x14ac:dyDescent="0.25">
      <c r="AB13464" s="78"/>
      <c r="AC13464" s="78"/>
    </row>
    <row r="13465" spans="28:29" x14ac:dyDescent="0.25">
      <c r="AB13465" s="78"/>
      <c r="AC13465" s="78"/>
    </row>
    <row r="13466" spans="28:29" x14ac:dyDescent="0.25">
      <c r="AB13466" s="78"/>
      <c r="AC13466" s="78"/>
    </row>
    <row r="13467" spans="28:29" x14ac:dyDescent="0.25">
      <c r="AB13467" s="78"/>
      <c r="AC13467" s="78"/>
    </row>
    <row r="13468" spans="28:29" x14ac:dyDescent="0.25">
      <c r="AB13468" s="78"/>
      <c r="AC13468" s="78"/>
    </row>
    <row r="13469" spans="28:29" x14ac:dyDescent="0.25">
      <c r="AB13469" s="78"/>
      <c r="AC13469" s="78"/>
    </row>
    <row r="13470" spans="28:29" x14ac:dyDescent="0.25">
      <c r="AB13470" s="78"/>
      <c r="AC13470" s="78"/>
    </row>
    <row r="13471" spans="28:29" x14ac:dyDescent="0.25">
      <c r="AB13471" s="78"/>
      <c r="AC13471" s="78"/>
    </row>
    <row r="13472" spans="28:29" x14ac:dyDescent="0.25">
      <c r="AB13472" s="78"/>
      <c r="AC13472" s="78"/>
    </row>
    <row r="13473" spans="28:29" x14ac:dyDescent="0.25">
      <c r="AB13473" s="78"/>
      <c r="AC13473" s="78"/>
    </row>
    <row r="13474" spans="28:29" x14ac:dyDescent="0.25">
      <c r="AB13474" s="78"/>
      <c r="AC13474" s="78"/>
    </row>
    <row r="13475" spans="28:29" x14ac:dyDescent="0.25">
      <c r="AB13475" s="78"/>
      <c r="AC13475" s="78"/>
    </row>
    <row r="13476" spans="28:29" x14ac:dyDescent="0.25">
      <c r="AB13476" s="78"/>
      <c r="AC13476" s="78"/>
    </row>
    <row r="13477" spans="28:29" x14ac:dyDescent="0.25">
      <c r="AB13477" s="78"/>
      <c r="AC13477" s="78"/>
    </row>
    <row r="13478" spans="28:29" x14ac:dyDescent="0.25">
      <c r="AB13478" s="78"/>
      <c r="AC13478" s="78"/>
    </row>
    <row r="13479" spans="28:29" x14ac:dyDescent="0.25">
      <c r="AB13479" s="78"/>
      <c r="AC13479" s="78"/>
    </row>
    <row r="13480" spans="28:29" x14ac:dyDescent="0.25">
      <c r="AB13480" s="78"/>
      <c r="AC13480" s="78"/>
    </row>
    <row r="13481" spans="28:29" x14ac:dyDescent="0.25">
      <c r="AB13481" s="78"/>
      <c r="AC13481" s="78"/>
    </row>
    <row r="13482" spans="28:29" x14ac:dyDescent="0.25">
      <c r="AB13482" s="78"/>
      <c r="AC13482" s="78"/>
    </row>
    <row r="13483" spans="28:29" x14ac:dyDescent="0.25">
      <c r="AB13483" s="78"/>
      <c r="AC13483" s="78"/>
    </row>
    <row r="13484" spans="28:29" x14ac:dyDescent="0.25">
      <c r="AB13484" s="78"/>
      <c r="AC13484" s="78"/>
    </row>
    <row r="13485" spans="28:29" x14ac:dyDescent="0.25">
      <c r="AB13485" s="78"/>
      <c r="AC13485" s="78"/>
    </row>
    <row r="13486" spans="28:29" x14ac:dyDescent="0.25">
      <c r="AB13486" s="78"/>
      <c r="AC13486" s="78"/>
    </row>
    <row r="13487" spans="28:29" x14ac:dyDescent="0.25">
      <c r="AB13487" s="78"/>
      <c r="AC13487" s="78"/>
    </row>
    <row r="13488" spans="28:29" x14ac:dyDescent="0.25">
      <c r="AB13488" s="78"/>
      <c r="AC13488" s="78"/>
    </row>
    <row r="13489" spans="28:29" x14ac:dyDescent="0.25">
      <c r="AB13489" s="78"/>
      <c r="AC13489" s="78"/>
    </row>
    <row r="13490" spans="28:29" x14ac:dyDescent="0.25">
      <c r="AB13490" s="78"/>
      <c r="AC13490" s="78"/>
    </row>
    <row r="13491" spans="28:29" x14ac:dyDescent="0.25">
      <c r="AB13491" s="78"/>
      <c r="AC13491" s="78"/>
    </row>
    <row r="13492" spans="28:29" x14ac:dyDescent="0.25">
      <c r="AB13492" s="78"/>
      <c r="AC13492" s="78"/>
    </row>
    <row r="13493" spans="28:29" x14ac:dyDescent="0.25">
      <c r="AB13493" s="78"/>
      <c r="AC13493" s="78"/>
    </row>
    <row r="13494" spans="28:29" x14ac:dyDescent="0.25">
      <c r="AB13494" s="78"/>
      <c r="AC13494" s="78"/>
    </row>
    <row r="13495" spans="28:29" x14ac:dyDescent="0.25">
      <c r="AB13495" s="78"/>
      <c r="AC13495" s="78"/>
    </row>
    <row r="13496" spans="28:29" x14ac:dyDescent="0.25">
      <c r="AB13496" s="78"/>
      <c r="AC13496" s="78"/>
    </row>
    <row r="13497" spans="28:29" x14ac:dyDescent="0.25">
      <c r="AB13497" s="78"/>
      <c r="AC13497" s="78"/>
    </row>
    <row r="13498" spans="28:29" x14ac:dyDescent="0.25">
      <c r="AB13498" s="78"/>
      <c r="AC13498" s="78"/>
    </row>
    <row r="13499" spans="28:29" x14ac:dyDescent="0.25">
      <c r="AB13499" s="78"/>
      <c r="AC13499" s="78"/>
    </row>
    <row r="13500" spans="28:29" x14ac:dyDescent="0.25">
      <c r="AB13500" s="78"/>
      <c r="AC13500" s="78"/>
    </row>
    <row r="13501" spans="28:29" x14ac:dyDescent="0.25">
      <c r="AB13501" s="78"/>
      <c r="AC13501" s="78"/>
    </row>
    <row r="13502" spans="28:29" x14ac:dyDescent="0.25">
      <c r="AB13502" s="78"/>
      <c r="AC13502" s="78"/>
    </row>
    <row r="13503" spans="28:29" x14ac:dyDescent="0.25">
      <c r="AB13503" s="78"/>
      <c r="AC13503" s="78"/>
    </row>
    <row r="13504" spans="28:29" x14ac:dyDescent="0.25">
      <c r="AB13504" s="78"/>
      <c r="AC13504" s="78"/>
    </row>
    <row r="13505" spans="28:29" x14ac:dyDescent="0.25">
      <c r="AB13505" s="78"/>
      <c r="AC13505" s="78"/>
    </row>
    <row r="13506" spans="28:29" x14ac:dyDescent="0.25">
      <c r="AB13506" s="78"/>
      <c r="AC13506" s="78"/>
    </row>
    <row r="13507" spans="28:29" x14ac:dyDescent="0.25">
      <c r="AB13507" s="78"/>
      <c r="AC13507" s="78"/>
    </row>
    <row r="13508" spans="28:29" x14ac:dyDescent="0.25">
      <c r="AB13508" s="78"/>
      <c r="AC13508" s="78"/>
    </row>
    <row r="13509" spans="28:29" x14ac:dyDescent="0.25">
      <c r="AB13509" s="78"/>
      <c r="AC13509" s="78"/>
    </row>
    <row r="13510" spans="28:29" x14ac:dyDescent="0.25">
      <c r="AB13510" s="78"/>
      <c r="AC13510" s="78"/>
    </row>
    <row r="13511" spans="28:29" x14ac:dyDescent="0.25">
      <c r="AB13511" s="78"/>
      <c r="AC13511" s="78"/>
    </row>
    <row r="13512" spans="28:29" x14ac:dyDescent="0.25">
      <c r="AB13512" s="78"/>
      <c r="AC13512" s="78"/>
    </row>
    <row r="13513" spans="28:29" x14ac:dyDescent="0.25">
      <c r="AB13513" s="78"/>
      <c r="AC13513" s="78"/>
    </row>
    <row r="13514" spans="28:29" x14ac:dyDescent="0.25">
      <c r="AB13514" s="78"/>
      <c r="AC13514" s="78"/>
    </row>
    <row r="13515" spans="28:29" x14ac:dyDescent="0.25">
      <c r="AB13515" s="78"/>
      <c r="AC13515" s="78"/>
    </row>
    <row r="13516" spans="28:29" x14ac:dyDescent="0.25">
      <c r="AB13516" s="78"/>
      <c r="AC13516" s="78"/>
    </row>
    <row r="13517" spans="28:29" x14ac:dyDescent="0.25">
      <c r="AB13517" s="78"/>
      <c r="AC13517" s="78"/>
    </row>
    <row r="13518" spans="28:29" x14ac:dyDescent="0.25">
      <c r="AB13518" s="78"/>
      <c r="AC13518" s="78"/>
    </row>
    <row r="13519" spans="28:29" x14ac:dyDescent="0.25">
      <c r="AB13519" s="78"/>
      <c r="AC13519" s="78"/>
    </row>
    <row r="13520" spans="28:29" x14ac:dyDescent="0.25">
      <c r="AB13520" s="78"/>
      <c r="AC13520" s="78"/>
    </row>
    <row r="13521" spans="28:29" x14ac:dyDescent="0.25">
      <c r="AB13521" s="78"/>
      <c r="AC13521" s="78"/>
    </row>
    <row r="13522" spans="28:29" x14ac:dyDescent="0.25">
      <c r="AB13522" s="78"/>
      <c r="AC13522" s="78"/>
    </row>
    <row r="13523" spans="28:29" x14ac:dyDescent="0.25">
      <c r="AB13523" s="78"/>
      <c r="AC13523" s="78"/>
    </row>
    <row r="13524" spans="28:29" x14ac:dyDescent="0.25">
      <c r="AB13524" s="78"/>
      <c r="AC13524" s="78"/>
    </row>
    <row r="13525" spans="28:29" x14ac:dyDescent="0.25">
      <c r="AB13525" s="78"/>
      <c r="AC13525" s="78"/>
    </row>
    <row r="13526" spans="28:29" x14ac:dyDescent="0.25">
      <c r="AB13526" s="78"/>
      <c r="AC13526" s="78"/>
    </row>
    <row r="13527" spans="28:29" x14ac:dyDescent="0.25">
      <c r="AB13527" s="78"/>
      <c r="AC13527" s="78"/>
    </row>
    <row r="13528" spans="28:29" x14ac:dyDescent="0.25">
      <c r="AB13528" s="78"/>
      <c r="AC13528" s="78"/>
    </row>
    <row r="13529" spans="28:29" x14ac:dyDescent="0.25">
      <c r="AB13529" s="78"/>
      <c r="AC13529" s="78"/>
    </row>
    <row r="13530" spans="28:29" x14ac:dyDescent="0.25">
      <c r="AB13530" s="78"/>
      <c r="AC13530" s="78"/>
    </row>
    <row r="13531" spans="28:29" x14ac:dyDescent="0.25">
      <c r="AB13531" s="78"/>
      <c r="AC13531" s="78"/>
    </row>
    <row r="13532" spans="28:29" x14ac:dyDescent="0.25">
      <c r="AB13532" s="78"/>
      <c r="AC13532" s="78"/>
    </row>
    <row r="13533" spans="28:29" x14ac:dyDescent="0.25">
      <c r="AB13533" s="78"/>
      <c r="AC13533" s="78"/>
    </row>
    <row r="13534" spans="28:29" x14ac:dyDescent="0.25">
      <c r="AB13534" s="78"/>
      <c r="AC13534" s="78"/>
    </row>
    <row r="13535" spans="28:29" x14ac:dyDescent="0.25">
      <c r="AB13535" s="78"/>
      <c r="AC13535" s="78"/>
    </row>
    <row r="13536" spans="28:29" x14ac:dyDescent="0.25">
      <c r="AB13536" s="78"/>
      <c r="AC13536" s="78"/>
    </row>
    <row r="13537" spans="28:29" x14ac:dyDescent="0.25">
      <c r="AB13537" s="78"/>
      <c r="AC13537" s="78"/>
    </row>
    <row r="13538" spans="28:29" x14ac:dyDescent="0.25">
      <c r="AB13538" s="78"/>
      <c r="AC13538" s="78"/>
    </row>
    <row r="13539" spans="28:29" x14ac:dyDescent="0.25">
      <c r="AB13539" s="78"/>
      <c r="AC13539" s="78"/>
    </row>
    <row r="13540" spans="28:29" x14ac:dyDescent="0.25">
      <c r="AB13540" s="78"/>
      <c r="AC13540" s="78"/>
    </row>
    <row r="13541" spans="28:29" x14ac:dyDescent="0.25">
      <c r="AB13541" s="78"/>
      <c r="AC13541" s="78"/>
    </row>
    <row r="13542" spans="28:29" x14ac:dyDescent="0.25">
      <c r="AB13542" s="78"/>
      <c r="AC13542" s="78"/>
    </row>
    <row r="13543" spans="28:29" x14ac:dyDescent="0.25">
      <c r="AB13543" s="78"/>
      <c r="AC13543" s="78"/>
    </row>
    <row r="13544" spans="28:29" x14ac:dyDescent="0.25">
      <c r="AB13544" s="78"/>
      <c r="AC13544" s="78"/>
    </row>
    <row r="13545" spans="28:29" x14ac:dyDescent="0.25">
      <c r="AB13545" s="78"/>
      <c r="AC13545" s="78"/>
    </row>
    <row r="13546" spans="28:29" x14ac:dyDescent="0.25">
      <c r="AB13546" s="78"/>
      <c r="AC13546" s="78"/>
    </row>
    <row r="13547" spans="28:29" x14ac:dyDescent="0.25">
      <c r="AB13547" s="78"/>
      <c r="AC13547" s="78"/>
    </row>
    <row r="13548" spans="28:29" x14ac:dyDescent="0.25">
      <c r="AB13548" s="78"/>
      <c r="AC13548" s="78"/>
    </row>
    <row r="13549" spans="28:29" x14ac:dyDescent="0.25">
      <c r="AB13549" s="78"/>
      <c r="AC13549" s="78"/>
    </row>
    <row r="13550" spans="28:29" x14ac:dyDescent="0.25">
      <c r="AB13550" s="78"/>
      <c r="AC13550" s="78"/>
    </row>
    <row r="13551" spans="28:29" x14ac:dyDescent="0.25">
      <c r="AB13551" s="78"/>
      <c r="AC13551" s="78"/>
    </row>
    <row r="13552" spans="28:29" x14ac:dyDescent="0.25">
      <c r="AB13552" s="78"/>
      <c r="AC13552" s="78"/>
    </row>
    <row r="13553" spans="28:29" x14ac:dyDescent="0.25">
      <c r="AB13553" s="78"/>
      <c r="AC13553" s="78"/>
    </row>
    <row r="13554" spans="28:29" x14ac:dyDescent="0.25">
      <c r="AB13554" s="78"/>
      <c r="AC13554" s="78"/>
    </row>
    <row r="13555" spans="28:29" x14ac:dyDescent="0.25">
      <c r="AB13555" s="78"/>
      <c r="AC13555" s="78"/>
    </row>
    <row r="13556" spans="28:29" x14ac:dyDescent="0.25">
      <c r="AB13556" s="78"/>
      <c r="AC13556" s="78"/>
    </row>
    <row r="13557" spans="28:29" x14ac:dyDescent="0.25">
      <c r="AB13557" s="78"/>
      <c r="AC13557" s="78"/>
    </row>
    <row r="13558" spans="28:29" x14ac:dyDescent="0.25">
      <c r="AB13558" s="78"/>
      <c r="AC13558" s="78"/>
    </row>
    <row r="13559" spans="28:29" x14ac:dyDescent="0.25">
      <c r="AB13559" s="78"/>
      <c r="AC13559" s="78"/>
    </row>
    <row r="13560" spans="28:29" x14ac:dyDescent="0.25">
      <c r="AB13560" s="78"/>
      <c r="AC13560" s="78"/>
    </row>
    <row r="13561" spans="28:29" x14ac:dyDescent="0.25">
      <c r="AB13561" s="78"/>
      <c r="AC13561" s="78"/>
    </row>
    <row r="13562" spans="28:29" x14ac:dyDescent="0.25">
      <c r="AB13562" s="78"/>
      <c r="AC13562" s="78"/>
    </row>
    <row r="13563" spans="28:29" x14ac:dyDescent="0.25">
      <c r="AB13563" s="78"/>
      <c r="AC13563" s="78"/>
    </row>
    <row r="13564" spans="28:29" x14ac:dyDescent="0.25">
      <c r="AB13564" s="78"/>
      <c r="AC13564" s="78"/>
    </row>
    <row r="13565" spans="28:29" x14ac:dyDescent="0.25">
      <c r="AB13565" s="78"/>
      <c r="AC13565" s="78"/>
    </row>
    <row r="13566" spans="28:29" x14ac:dyDescent="0.25">
      <c r="AB13566" s="78"/>
      <c r="AC13566" s="78"/>
    </row>
    <row r="13567" spans="28:29" x14ac:dyDescent="0.25">
      <c r="AB13567" s="78"/>
      <c r="AC13567" s="78"/>
    </row>
    <row r="13568" spans="28:29" x14ac:dyDescent="0.25">
      <c r="AB13568" s="78"/>
      <c r="AC13568" s="78"/>
    </row>
    <row r="13569" spans="28:29" x14ac:dyDescent="0.25">
      <c r="AB13569" s="78"/>
      <c r="AC13569" s="78"/>
    </row>
    <row r="13570" spans="28:29" x14ac:dyDescent="0.25">
      <c r="AB13570" s="78"/>
      <c r="AC13570" s="78"/>
    </row>
    <row r="13571" spans="28:29" x14ac:dyDescent="0.25">
      <c r="AB13571" s="78"/>
      <c r="AC13571" s="78"/>
    </row>
    <row r="13572" spans="28:29" x14ac:dyDescent="0.25">
      <c r="AB13572" s="78"/>
      <c r="AC13572" s="78"/>
    </row>
    <row r="13573" spans="28:29" x14ac:dyDescent="0.25">
      <c r="AB13573" s="78"/>
      <c r="AC13573" s="78"/>
    </row>
    <row r="13574" spans="28:29" x14ac:dyDescent="0.25">
      <c r="AB13574" s="78"/>
      <c r="AC13574" s="78"/>
    </row>
    <row r="13575" spans="28:29" x14ac:dyDescent="0.25">
      <c r="AB13575" s="78"/>
      <c r="AC13575" s="78"/>
    </row>
    <row r="13576" spans="28:29" x14ac:dyDescent="0.25">
      <c r="AB13576" s="78"/>
      <c r="AC13576" s="78"/>
    </row>
    <row r="13577" spans="28:29" x14ac:dyDescent="0.25">
      <c r="AB13577" s="78"/>
      <c r="AC13577" s="78"/>
    </row>
    <row r="13578" spans="28:29" x14ac:dyDescent="0.25">
      <c r="AB13578" s="78"/>
      <c r="AC13578" s="78"/>
    </row>
    <row r="13579" spans="28:29" x14ac:dyDescent="0.25">
      <c r="AB13579" s="78"/>
      <c r="AC13579" s="78"/>
    </row>
    <row r="13580" spans="28:29" x14ac:dyDescent="0.25">
      <c r="AB13580" s="78"/>
      <c r="AC13580" s="78"/>
    </row>
    <row r="13581" spans="28:29" x14ac:dyDescent="0.25">
      <c r="AB13581" s="78"/>
      <c r="AC13581" s="78"/>
    </row>
    <row r="13582" spans="28:29" x14ac:dyDescent="0.25">
      <c r="AB13582" s="78"/>
      <c r="AC13582" s="78"/>
    </row>
    <row r="13583" spans="28:29" x14ac:dyDescent="0.25">
      <c r="AB13583" s="78"/>
      <c r="AC13583" s="78"/>
    </row>
    <row r="13584" spans="28:29" x14ac:dyDescent="0.25">
      <c r="AB13584" s="78"/>
      <c r="AC13584" s="78"/>
    </row>
    <row r="13585" spans="28:29" x14ac:dyDescent="0.25">
      <c r="AB13585" s="78"/>
      <c r="AC13585" s="78"/>
    </row>
    <row r="13586" spans="28:29" x14ac:dyDescent="0.25">
      <c r="AB13586" s="78"/>
      <c r="AC13586" s="78"/>
    </row>
    <row r="13587" spans="28:29" x14ac:dyDescent="0.25">
      <c r="AB13587" s="78"/>
      <c r="AC13587" s="78"/>
    </row>
    <row r="13588" spans="28:29" x14ac:dyDescent="0.25">
      <c r="AB13588" s="78"/>
      <c r="AC13588" s="78"/>
    </row>
    <row r="13589" spans="28:29" x14ac:dyDescent="0.25">
      <c r="AB13589" s="78"/>
      <c r="AC13589" s="78"/>
    </row>
    <row r="13590" spans="28:29" x14ac:dyDescent="0.25">
      <c r="AB13590" s="78"/>
      <c r="AC13590" s="78"/>
    </row>
    <row r="13591" spans="28:29" x14ac:dyDescent="0.25">
      <c r="AB13591" s="78"/>
      <c r="AC13591" s="78"/>
    </row>
    <row r="13592" spans="28:29" x14ac:dyDescent="0.25">
      <c r="AB13592" s="78"/>
      <c r="AC13592" s="78"/>
    </row>
    <row r="13593" spans="28:29" x14ac:dyDescent="0.25">
      <c r="AB13593" s="78"/>
      <c r="AC13593" s="78"/>
    </row>
    <row r="13594" spans="28:29" x14ac:dyDescent="0.25">
      <c r="AB13594" s="78"/>
      <c r="AC13594" s="78"/>
    </row>
    <row r="13595" spans="28:29" x14ac:dyDescent="0.25">
      <c r="AB13595" s="78"/>
      <c r="AC13595" s="78"/>
    </row>
    <row r="13596" spans="28:29" x14ac:dyDescent="0.25">
      <c r="AB13596" s="78"/>
      <c r="AC13596" s="78"/>
    </row>
    <row r="13597" spans="28:29" x14ac:dyDescent="0.25">
      <c r="AB13597" s="78"/>
      <c r="AC13597" s="78"/>
    </row>
    <row r="13598" spans="28:29" x14ac:dyDescent="0.25">
      <c r="AB13598" s="78"/>
      <c r="AC13598" s="78"/>
    </row>
    <row r="13599" spans="28:29" x14ac:dyDescent="0.25">
      <c r="AB13599" s="78"/>
      <c r="AC13599" s="78"/>
    </row>
    <row r="13600" spans="28:29" x14ac:dyDescent="0.25">
      <c r="AB13600" s="78"/>
      <c r="AC13600" s="78"/>
    </row>
    <row r="13601" spans="28:29" x14ac:dyDescent="0.25">
      <c r="AB13601" s="78"/>
      <c r="AC13601" s="78"/>
    </row>
    <row r="13602" spans="28:29" x14ac:dyDescent="0.25">
      <c r="AB13602" s="78"/>
      <c r="AC13602" s="78"/>
    </row>
    <row r="13603" spans="28:29" x14ac:dyDescent="0.25">
      <c r="AB13603" s="78"/>
      <c r="AC13603" s="78"/>
    </row>
    <row r="13604" spans="28:29" x14ac:dyDescent="0.25">
      <c r="AB13604" s="78"/>
      <c r="AC13604" s="78"/>
    </row>
    <row r="13605" spans="28:29" x14ac:dyDescent="0.25">
      <c r="AB13605" s="78"/>
      <c r="AC13605" s="78"/>
    </row>
    <row r="13606" spans="28:29" x14ac:dyDescent="0.25">
      <c r="AB13606" s="78"/>
      <c r="AC13606" s="78"/>
    </row>
    <row r="13607" spans="28:29" x14ac:dyDescent="0.25">
      <c r="AB13607" s="78"/>
      <c r="AC13607" s="78"/>
    </row>
    <row r="13608" spans="28:29" x14ac:dyDescent="0.25">
      <c r="AB13608" s="78"/>
      <c r="AC13608" s="78"/>
    </row>
    <row r="13609" spans="28:29" x14ac:dyDescent="0.25">
      <c r="AB13609" s="78"/>
      <c r="AC13609" s="78"/>
    </row>
    <row r="13610" spans="28:29" x14ac:dyDescent="0.25">
      <c r="AB13610" s="78"/>
      <c r="AC13610" s="78"/>
    </row>
    <row r="13611" spans="28:29" x14ac:dyDescent="0.25">
      <c r="AB13611" s="78"/>
      <c r="AC13611" s="78"/>
    </row>
    <row r="13612" spans="28:29" x14ac:dyDescent="0.25">
      <c r="AB13612" s="78"/>
      <c r="AC13612" s="78"/>
    </row>
    <row r="13613" spans="28:29" x14ac:dyDescent="0.25">
      <c r="AB13613" s="78"/>
      <c r="AC13613" s="78"/>
    </row>
    <row r="13614" spans="28:29" x14ac:dyDescent="0.25">
      <c r="AB13614" s="78"/>
      <c r="AC13614" s="78"/>
    </row>
    <row r="13615" spans="28:29" x14ac:dyDescent="0.25">
      <c r="AB13615" s="78"/>
      <c r="AC13615" s="78"/>
    </row>
    <row r="13616" spans="28:29" x14ac:dyDescent="0.25">
      <c r="AB13616" s="78"/>
      <c r="AC13616" s="78"/>
    </row>
    <row r="13617" spans="28:29" x14ac:dyDescent="0.25">
      <c r="AB13617" s="78"/>
      <c r="AC13617" s="78"/>
    </row>
    <row r="13618" spans="28:29" x14ac:dyDescent="0.25">
      <c r="AB13618" s="78"/>
      <c r="AC13618" s="78"/>
    </row>
    <row r="13619" spans="28:29" x14ac:dyDescent="0.25">
      <c r="AB13619" s="78"/>
      <c r="AC13619" s="78"/>
    </row>
    <row r="13620" spans="28:29" x14ac:dyDescent="0.25">
      <c r="AB13620" s="78"/>
      <c r="AC13620" s="78"/>
    </row>
    <row r="13621" spans="28:29" x14ac:dyDescent="0.25">
      <c r="AB13621" s="78"/>
      <c r="AC13621" s="78"/>
    </row>
    <row r="13622" spans="28:29" x14ac:dyDescent="0.25">
      <c r="AB13622" s="78"/>
      <c r="AC13622" s="78"/>
    </row>
    <row r="13623" spans="28:29" x14ac:dyDescent="0.25">
      <c r="AB13623" s="78"/>
      <c r="AC13623" s="78"/>
    </row>
    <row r="13624" spans="28:29" x14ac:dyDescent="0.25">
      <c r="AB13624" s="78"/>
      <c r="AC13624" s="78"/>
    </row>
    <row r="13625" spans="28:29" x14ac:dyDescent="0.25">
      <c r="AB13625" s="78"/>
      <c r="AC13625" s="78"/>
    </row>
    <row r="13626" spans="28:29" x14ac:dyDescent="0.25">
      <c r="AB13626" s="78"/>
      <c r="AC13626" s="78"/>
    </row>
    <row r="13627" spans="28:29" x14ac:dyDescent="0.25">
      <c r="AB13627" s="78"/>
      <c r="AC13627" s="78"/>
    </row>
    <row r="13628" spans="28:29" x14ac:dyDescent="0.25">
      <c r="AB13628" s="78"/>
      <c r="AC13628" s="78"/>
    </row>
    <row r="13629" spans="28:29" x14ac:dyDescent="0.25">
      <c r="AB13629" s="78"/>
      <c r="AC13629" s="78"/>
    </row>
    <row r="13630" spans="28:29" x14ac:dyDescent="0.25">
      <c r="AB13630" s="78"/>
      <c r="AC13630" s="78"/>
    </row>
    <row r="13631" spans="28:29" x14ac:dyDescent="0.25">
      <c r="AB13631" s="78"/>
      <c r="AC13631" s="78"/>
    </row>
    <row r="13632" spans="28:29" x14ac:dyDescent="0.25">
      <c r="AB13632" s="78"/>
      <c r="AC13632" s="78"/>
    </row>
    <row r="13633" spans="28:29" x14ac:dyDescent="0.25">
      <c r="AB13633" s="78"/>
      <c r="AC13633" s="78"/>
    </row>
    <row r="13634" spans="28:29" x14ac:dyDescent="0.25">
      <c r="AB13634" s="78"/>
      <c r="AC13634" s="78"/>
    </row>
    <row r="13635" spans="28:29" x14ac:dyDescent="0.25">
      <c r="AB13635" s="78"/>
      <c r="AC13635" s="78"/>
    </row>
    <row r="13636" spans="28:29" x14ac:dyDescent="0.25">
      <c r="AB13636" s="78"/>
      <c r="AC13636" s="78"/>
    </row>
    <row r="13637" spans="28:29" x14ac:dyDescent="0.25">
      <c r="AB13637" s="78"/>
      <c r="AC13637" s="78"/>
    </row>
    <row r="13638" spans="28:29" x14ac:dyDescent="0.25">
      <c r="AB13638" s="78"/>
      <c r="AC13638" s="78"/>
    </row>
    <row r="13639" spans="28:29" x14ac:dyDescent="0.25">
      <c r="AB13639" s="78"/>
      <c r="AC13639" s="78"/>
    </row>
    <row r="13640" spans="28:29" x14ac:dyDescent="0.25">
      <c r="AB13640" s="78"/>
      <c r="AC13640" s="78"/>
    </row>
    <row r="13641" spans="28:29" x14ac:dyDescent="0.25">
      <c r="AB13641" s="78"/>
      <c r="AC13641" s="78"/>
    </row>
    <row r="13642" spans="28:29" x14ac:dyDescent="0.25">
      <c r="AB13642" s="78"/>
      <c r="AC13642" s="78"/>
    </row>
    <row r="13643" spans="28:29" x14ac:dyDescent="0.25">
      <c r="AB13643" s="78"/>
      <c r="AC13643" s="78"/>
    </row>
    <row r="13644" spans="28:29" x14ac:dyDescent="0.25">
      <c r="AB13644" s="78"/>
      <c r="AC13644" s="78"/>
    </row>
    <row r="13645" spans="28:29" x14ac:dyDescent="0.25">
      <c r="AB13645" s="78"/>
      <c r="AC13645" s="78"/>
    </row>
    <row r="13646" spans="28:29" x14ac:dyDescent="0.25">
      <c r="AB13646" s="78"/>
      <c r="AC13646" s="78"/>
    </row>
    <row r="13647" spans="28:29" x14ac:dyDescent="0.25">
      <c r="AB13647" s="78"/>
      <c r="AC13647" s="78"/>
    </row>
    <row r="13648" spans="28:29" x14ac:dyDescent="0.25">
      <c r="AB13648" s="78"/>
      <c r="AC13648" s="78"/>
    </row>
    <row r="13649" spans="28:29" x14ac:dyDescent="0.25">
      <c r="AB13649" s="78"/>
      <c r="AC13649" s="78"/>
    </row>
    <row r="13650" spans="28:29" x14ac:dyDescent="0.25">
      <c r="AB13650" s="78"/>
      <c r="AC13650" s="78"/>
    </row>
    <row r="13651" spans="28:29" x14ac:dyDescent="0.25">
      <c r="AB13651" s="78"/>
      <c r="AC13651" s="78"/>
    </row>
    <row r="13652" spans="28:29" x14ac:dyDescent="0.25">
      <c r="AB13652" s="78"/>
      <c r="AC13652" s="78"/>
    </row>
    <row r="13653" spans="28:29" x14ac:dyDescent="0.25">
      <c r="AB13653" s="78"/>
      <c r="AC13653" s="78"/>
    </row>
    <row r="13654" spans="28:29" x14ac:dyDescent="0.25">
      <c r="AB13654" s="78"/>
      <c r="AC13654" s="78"/>
    </row>
    <row r="13655" spans="28:29" x14ac:dyDescent="0.25">
      <c r="AB13655" s="78"/>
      <c r="AC13655" s="78"/>
    </row>
    <row r="13656" spans="28:29" x14ac:dyDescent="0.25">
      <c r="AB13656" s="78"/>
      <c r="AC13656" s="78"/>
    </row>
    <row r="13657" spans="28:29" x14ac:dyDescent="0.25">
      <c r="AB13657" s="78"/>
      <c r="AC13657" s="78"/>
    </row>
    <row r="13658" spans="28:29" x14ac:dyDescent="0.25">
      <c r="AB13658" s="78"/>
      <c r="AC13658" s="78"/>
    </row>
    <row r="13659" spans="28:29" x14ac:dyDescent="0.25">
      <c r="AB13659" s="78"/>
      <c r="AC13659" s="78"/>
    </row>
    <row r="13660" spans="28:29" x14ac:dyDescent="0.25">
      <c r="AB13660" s="78"/>
      <c r="AC13660" s="78"/>
    </row>
    <row r="13661" spans="28:29" x14ac:dyDescent="0.25">
      <c r="AB13661" s="78"/>
      <c r="AC13661" s="78"/>
    </row>
    <row r="13662" spans="28:29" x14ac:dyDescent="0.25">
      <c r="AB13662" s="78"/>
      <c r="AC13662" s="78"/>
    </row>
    <row r="13663" spans="28:29" x14ac:dyDescent="0.25">
      <c r="AB13663" s="78"/>
      <c r="AC13663" s="78"/>
    </row>
    <row r="13664" spans="28:29" x14ac:dyDescent="0.25">
      <c r="AB13664" s="78"/>
      <c r="AC13664" s="78"/>
    </row>
    <row r="13665" spans="28:29" x14ac:dyDescent="0.25">
      <c r="AB13665" s="78"/>
      <c r="AC13665" s="78"/>
    </row>
    <row r="13666" spans="28:29" x14ac:dyDescent="0.25">
      <c r="AB13666" s="78"/>
      <c r="AC13666" s="78"/>
    </row>
    <row r="13667" spans="28:29" x14ac:dyDescent="0.25">
      <c r="AB13667" s="78"/>
      <c r="AC13667" s="78"/>
    </row>
    <row r="13668" spans="28:29" x14ac:dyDescent="0.25">
      <c r="AB13668" s="78"/>
      <c r="AC13668" s="78"/>
    </row>
    <row r="13669" spans="28:29" x14ac:dyDescent="0.25">
      <c r="AB13669" s="78"/>
      <c r="AC13669" s="78"/>
    </row>
    <row r="13670" spans="28:29" x14ac:dyDescent="0.25">
      <c r="AB13670" s="78"/>
      <c r="AC13670" s="78"/>
    </row>
    <row r="13671" spans="28:29" x14ac:dyDescent="0.25">
      <c r="AB13671" s="78"/>
      <c r="AC13671" s="78"/>
    </row>
    <row r="13672" spans="28:29" x14ac:dyDescent="0.25">
      <c r="AB13672" s="78"/>
      <c r="AC13672" s="78"/>
    </row>
    <row r="13673" spans="28:29" x14ac:dyDescent="0.25">
      <c r="AB13673" s="78"/>
      <c r="AC13673" s="78"/>
    </row>
    <row r="13674" spans="28:29" x14ac:dyDescent="0.25">
      <c r="AB13674" s="78"/>
      <c r="AC13674" s="78"/>
    </row>
    <row r="13675" spans="28:29" x14ac:dyDescent="0.25">
      <c r="AB13675" s="78"/>
      <c r="AC13675" s="78"/>
    </row>
    <row r="13676" spans="28:29" x14ac:dyDescent="0.25">
      <c r="AB13676" s="78"/>
      <c r="AC13676" s="78"/>
    </row>
    <row r="13677" spans="28:29" x14ac:dyDescent="0.25">
      <c r="AB13677" s="78"/>
      <c r="AC13677" s="78"/>
    </row>
    <row r="13678" spans="28:29" x14ac:dyDescent="0.25">
      <c r="AB13678" s="78"/>
      <c r="AC13678" s="78"/>
    </row>
    <row r="13679" spans="28:29" x14ac:dyDescent="0.25">
      <c r="AB13679" s="78"/>
      <c r="AC13679" s="78"/>
    </row>
    <row r="13680" spans="28:29" x14ac:dyDescent="0.25">
      <c r="AB13680" s="78"/>
      <c r="AC13680" s="78"/>
    </row>
    <row r="13681" spans="28:29" x14ac:dyDescent="0.25">
      <c r="AB13681" s="78"/>
      <c r="AC13681" s="78"/>
    </row>
    <row r="13682" spans="28:29" x14ac:dyDescent="0.25">
      <c r="AB13682" s="78"/>
      <c r="AC13682" s="78"/>
    </row>
    <row r="13683" spans="28:29" x14ac:dyDescent="0.25">
      <c r="AB13683" s="78"/>
      <c r="AC13683" s="78"/>
    </row>
    <row r="13684" spans="28:29" x14ac:dyDescent="0.25">
      <c r="AB13684" s="78"/>
      <c r="AC13684" s="78"/>
    </row>
    <row r="13685" spans="28:29" x14ac:dyDescent="0.25">
      <c r="AB13685" s="78"/>
      <c r="AC13685" s="78"/>
    </row>
    <row r="13686" spans="28:29" x14ac:dyDescent="0.25">
      <c r="AB13686" s="78"/>
      <c r="AC13686" s="78"/>
    </row>
    <row r="13687" spans="28:29" x14ac:dyDescent="0.25">
      <c r="AB13687" s="78"/>
      <c r="AC13687" s="78"/>
    </row>
    <row r="13688" spans="28:29" x14ac:dyDescent="0.25">
      <c r="AB13688" s="78"/>
      <c r="AC13688" s="78"/>
    </row>
    <row r="13689" spans="28:29" x14ac:dyDescent="0.25">
      <c r="AB13689" s="78"/>
      <c r="AC13689" s="78"/>
    </row>
    <row r="13690" spans="28:29" x14ac:dyDescent="0.25">
      <c r="AB13690" s="78"/>
      <c r="AC13690" s="78"/>
    </row>
    <row r="13691" spans="28:29" x14ac:dyDescent="0.25">
      <c r="AB13691" s="78"/>
      <c r="AC13691" s="78"/>
    </row>
    <row r="13692" spans="28:29" x14ac:dyDescent="0.25">
      <c r="AB13692" s="78"/>
      <c r="AC13692" s="78"/>
    </row>
    <row r="13693" spans="28:29" x14ac:dyDescent="0.25">
      <c r="AB13693" s="78"/>
      <c r="AC13693" s="78"/>
    </row>
    <row r="13694" spans="28:29" x14ac:dyDescent="0.25">
      <c r="AB13694" s="78"/>
      <c r="AC13694" s="78"/>
    </row>
    <row r="13695" spans="28:29" x14ac:dyDescent="0.25">
      <c r="AB13695" s="78"/>
      <c r="AC13695" s="78"/>
    </row>
    <row r="13696" spans="28:29" x14ac:dyDescent="0.25">
      <c r="AB13696" s="78"/>
      <c r="AC13696" s="78"/>
    </row>
    <row r="13697" spans="28:29" x14ac:dyDescent="0.25">
      <c r="AB13697" s="78"/>
      <c r="AC13697" s="78"/>
    </row>
    <row r="13698" spans="28:29" x14ac:dyDescent="0.25">
      <c r="AB13698" s="78"/>
      <c r="AC13698" s="78"/>
    </row>
    <row r="13699" spans="28:29" x14ac:dyDescent="0.25">
      <c r="AB13699" s="78"/>
      <c r="AC13699" s="78"/>
    </row>
    <row r="13700" spans="28:29" x14ac:dyDescent="0.25">
      <c r="AB13700" s="78"/>
      <c r="AC13700" s="78"/>
    </row>
    <row r="13701" spans="28:29" x14ac:dyDescent="0.25">
      <c r="AB13701" s="78"/>
      <c r="AC13701" s="78"/>
    </row>
    <row r="13702" spans="28:29" x14ac:dyDescent="0.25">
      <c r="AB13702" s="78"/>
      <c r="AC13702" s="78"/>
    </row>
    <row r="13703" spans="28:29" x14ac:dyDescent="0.25">
      <c r="AB13703" s="78"/>
      <c r="AC13703" s="78"/>
    </row>
    <row r="13704" spans="28:29" x14ac:dyDescent="0.25">
      <c r="AB13704" s="78"/>
      <c r="AC13704" s="78"/>
    </row>
    <row r="13705" spans="28:29" x14ac:dyDescent="0.25">
      <c r="AB13705" s="78"/>
      <c r="AC13705" s="78"/>
    </row>
    <row r="13706" spans="28:29" x14ac:dyDescent="0.25">
      <c r="AB13706" s="78"/>
      <c r="AC13706" s="78"/>
    </row>
    <row r="13707" spans="28:29" x14ac:dyDescent="0.25">
      <c r="AB13707" s="78"/>
      <c r="AC13707" s="78"/>
    </row>
    <row r="13708" spans="28:29" x14ac:dyDescent="0.25">
      <c r="AB13708" s="78"/>
      <c r="AC13708" s="78"/>
    </row>
    <row r="13709" spans="28:29" x14ac:dyDescent="0.25">
      <c r="AB13709" s="78"/>
      <c r="AC13709" s="78"/>
    </row>
    <row r="13710" spans="28:29" x14ac:dyDescent="0.25">
      <c r="AB13710" s="78"/>
      <c r="AC13710" s="78"/>
    </row>
    <row r="13711" spans="28:29" x14ac:dyDescent="0.25">
      <c r="AB13711" s="78"/>
      <c r="AC13711" s="78"/>
    </row>
    <row r="13712" spans="28:29" x14ac:dyDescent="0.25">
      <c r="AB13712" s="78"/>
      <c r="AC13712" s="78"/>
    </row>
    <row r="13713" spans="28:29" x14ac:dyDescent="0.25">
      <c r="AB13713" s="78"/>
      <c r="AC13713" s="78"/>
    </row>
    <row r="13714" spans="28:29" x14ac:dyDescent="0.25">
      <c r="AB13714" s="78"/>
      <c r="AC13714" s="78"/>
    </row>
    <row r="13715" spans="28:29" x14ac:dyDescent="0.25">
      <c r="AB13715" s="78"/>
      <c r="AC13715" s="78"/>
    </row>
    <row r="13716" spans="28:29" x14ac:dyDescent="0.25">
      <c r="AB13716" s="78"/>
      <c r="AC13716" s="78"/>
    </row>
    <row r="13717" spans="28:29" x14ac:dyDescent="0.25">
      <c r="AB13717" s="78"/>
      <c r="AC13717" s="78"/>
    </row>
    <row r="13718" spans="28:29" x14ac:dyDescent="0.25">
      <c r="AB13718" s="78"/>
      <c r="AC13718" s="78"/>
    </row>
    <row r="13719" spans="28:29" x14ac:dyDescent="0.25">
      <c r="AB13719" s="78"/>
      <c r="AC13719" s="78"/>
    </row>
    <row r="13720" spans="28:29" x14ac:dyDescent="0.25">
      <c r="AB13720" s="78"/>
      <c r="AC13720" s="78"/>
    </row>
    <row r="13721" spans="28:29" x14ac:dyDescent="0.25">
      <c r="AB13721" s="78"/>
      <c r="AC13721" s="78"/>
    </row>
    <row r="13722" spans="28:29" x14ac:dyDescent="0.25">
      <c r="AB13722" s="78"/>
      <c r="AC13722" s="78"/>
    </row>
    <row r="13723" spans="28:29" x14ac:dyDescent="0.25">
      <c r="AB13723" s="78"/>
      <c r="AC13723" s="78"/>
    </row>
    <row r="13724" spans="28:29" x14ac:dyDescent="0.25">
      <c r="AB13724" s="78"/>
      <c r="AC13724" s="78"/>
    </row>
    <row r="13725" spans="28:29" x14ac:dyDescent="0.25">
      <c r="AB13725" s="78"/>
      <c r="AC13725" s="78"/>
    </row>
    <row r="13726" spans="28:29" x14ac:dyDescent="0.25">
      <c r="AB13726" s="78"/>
      <c r="AC13726" s="78"/>
    </row>
    <row r="13727" spans="28:29" x14ac:dyDescent="0.25">
      <c r="AB13727" s="78"/>
      <c r="AC13727" s="78"/>
    </row>
    <row r="13728" spans="28:29" x14ac:dyDescent="0.25">
      <c r="AB13728" s="78"/>
      <c r="AC13728" s="78"/>
    </row>
    <row r="13729" spans="28:29" x14ac:dyDescent="0.25">
      <c r="AB13729" s="78"/>
      <c r="AC13729" s="78"/>
    </row>
    <row r="13730" spans="28:29" x14ac:dyDescent="0.25">
      <c r="AB13730" s="78"/>
      <c r="AC13730" s="78"/>
    </row>
    <row r="13731" spans="28:29" x14ac:dyDescent="0.25">
      <c r="AB13731" s="78"/>
      <c r="AC13731" s="78"/>
    </row>
    <row r="13732" spans="28:29" x14ac:dyDescent="0.25">
      <c r="AB13732" s="78"/>
      <c r="AC13732" s="78"/>
    </row>
    <row r="13733" spans="28:29" x14ac:dyDescent="0.25">
      <c r="AB13733" s="78"/>
      <c r="AC13733" s="78"/>
    </row>
    <row r="13734" spans="28:29" x14ac:dyDescent="0.25">
      <c r="AB13734" s="78"/>
      <c r="AC13734" s="78"/>
    </row>
    <row r="13735" spans="28:29" x14ac:dyDescent="0.25">
      <c r="AB13735" s="78"/>
      <c r="AC13735" s="78"/>
    </row>
    <row r="13736" spans="28:29" x14ac:dyDescent="0.25">
      <c r="AB13736" s="78"/>
      <c r="AC13736" s="78"/>
    </row>
    <row r="13737" spans="28:29" x14ac:dyDescent="0.25">
      <c r="AB13737" s="78"/>
      <c r="AC13737" s="78"/>
    </row>
    <row r="13738" spans="28:29" x14ac:dyDescent="0.25">
      <c r="AB13738" s="78"/>
      <c r="AC13738" s="78"/>
    </row>
    <row r="13739" spans="28:29" x14ac:dyDescent="0.25">
      <c r="AB13739" s="78"/>
      <c r="AC13739" s="78"/>
    </row>
    <row r="13740" spans="28:29" x14ac:dyDescent="0.25">
      <c r="AB13740" s="78"/>
      <c r="AC13740" s="78"/>
    </row>
    <row r="13741" spans="28:29" x14ac:dyDescent="0.25">
      <c r="AB13741" s="78"/>
      <c r="AC13741" s="78"/>
    </row>
    <row r="13742" spans="28:29" x14ac:dyDescent="0.25">
      <c r="AB13742" s="78"/>
      <c r="AC13742" s="78"/>
    </row>
    <row r="13743" spans="28:29" x14ac:dyDescent="0.25">
      <c r="AB13743" s="78"/>
      <c r="AC13743" s="78"/>
    </row>
    <row r="13744" spans="28:29" x14ac:dyDescent="0.25">
      <c r="AB13744" s="78"/>
      <c r="AC13744" s="78"/>
    </row>
    <row r="13745" spans="28:29" x14ac:dyDescent="0.25">
      <c r="AB13745" s="78"/>
      <c r="AC13745" s="78"/>
    </row>
    <row r="13746" spans="28:29" x14ac:dyDescent="0.25">
      <c r="AB13746" s="78"/>
      <c r="AC13746" s="78"/>
    </row>
    <row r="13747" spans="28:29" x14ac:dyDescent="0.25">
      <c r="AB13747" s="78"/>
      <c r="AC13747" s="78"/>
    </row>
    <row r="13748" spans="28:29" x14ac:dyDescent="0.25">
      <c r="AB13748" s="78"/>
      <c r="AC13748" s="78"/>
    </row>
    <row r="13749" spans="28:29" x14ac:dyDescent="0.25">
      <c r="AB13749" s="78"/>
      <c r="AC13749" s="78"/>
    </row>
    <row r="13750" spans="28:29" x14ac:dyDescent="0.25">
      <c r="AB13750" s="78"/>
      <c r="AC13750" s="78"/>
    </row>
    <row r="13751" spans="28:29" x14ac:dyDescent="0.25">
      <c r="AB13751" s="78"/>
      <c r="AC13751" s="78"/>
    </row>
    <row r="13752" spans="28:29" x14ac:dyDescent="0.25">
      <c r="AB13752" s="78"/>
      <c r="AC13752" s="78"/>
    </row>
    <row r="13753" spans="28:29" x14ac:dyDescent="0.25">
      <c r="AB13753" s="78"/>
      <c r="AC13753" s="78"/>
    </row>
    <row r="13754" spans="28:29" x14ac:dyDescent="0.25">
      <c r="AB13754" s="78"/>
      <c r="AC13754" s="78"/>
    </row>
    <row r="13755" spans="28:29" x14ac:dyDescent="0.25">
      <c r="AB13755" s="78"/>
      <c r="AC13755" s="78"/>
    </row>
    <row r="13756" spans="28:29" x14ac:dyDescent="0.25">
      <c r="AB13756" s="78"/>
      <c r="AC13756" s="78"/>
    </row>
    <row r="13757" spans="28:29" x14ac:dyDescent="0.25">
      <c r="AB13757" s="78"/>
      <c r="AC13757" s="78"/>
    </row>
    <row r="13758" spans="28:29" x14ac:dyDescent="0.25">
      <c r="AB13758" s="78"/>
      <c r="AC13758" s="78"/>
    </row>
    <row r="13759" spans="28:29" x14ac:dyDescent="0.25">
      <c r="AB13759" s="78"/>
      <c r="AC13759" s="78"/>
    </row>
    <row r="13760" spans="28:29" x14ac:dyDescent="0.25">
      <c r="AB13760" s="78"/>
      <c r="AC13760" s="78"/>
    </row>
    <row r="13761" spans="28:29" x14ac:dyDescent="0.25">
      <c r="AB13761" s="78"/>
      <c r="AC13761" s="78"/>
    </row>
    <row r="13762" spans="28:29" x14ac:dyDescent="0.25">
      <c r="AB13762" s="78"/>
      <c r="AC13762" s="78"/>
    </row>
    <row r="13763" spans="28:29" x14ac:dyDescent="0.25">
      <c r="AB13763" s="78"/>
      <c r="AC13763" s="78"/>
    </row>
    <row r="13764" spans="28:29" x14ac:dyDescent="0.25">
      <c r="AB13764" s="78"/>
      <c r="AC13764" s="78"/>
    </row>
    <row r="13765" spans="28:29" x14ac:dyDescent="0.25">
      <c r="AB13765" s="78"/>
      <c r="AC13765" s="78"/>
    </row>
    <row r="13766" spans="28:29" x14ac:dyDescent="0.25">
      <c r="AB13766" s="78"/>
      <c r="AC13766" s="78"/>
    </row>
    <row r="13767" spans="28:29" x14ac:dyDescent="0.25">
      <c r="AB13767" s="78"/>
      <c r="AC13767" s="78"/>
    </row>
    <row r="13768" spans="28:29" x14ac:dyDescent="0.25">
      <c r="AB13768" s="78"/>
      <c r="AC13768" s="78"/>
    </row>
    <row r="13769" spans="28:29" x14ac:dyDescent="0.25">
      <c r="AB13769" s="78"/>
      <c r="AC13769" s="78"/>
    </row>
    <row r="13770" spans="28:29" x14ac:dyDescent="0.25">
      <c r="AB13770" s="78"/>
      <c r="AC13770" s="78"/>
    </row>
    <row r="13771" spans="28:29" x14ac:dyDescent="0.25">
      <c r="AB13771" s="78"/>
      <c r="AC13771" s="78"/>
    </row>
    <row r="13772" spans="28:29" x14ac:dyDescent="0.25">
      <c r="AB13772" s="78"/>
      <c r="AC13772" s="78"/>
    </row>
    <row r="13773" spans="28:29" x14ac:dyDescent="0.25">
      <c r="AB13773" s="78"/>
      <c r="AC13773" s="78"/>
    </row>
    <row r="13774" spans="28:29" x14ac:dyDescent="0.25">
      <c r="AB13774" s="78"/>
      <c r="AC13774" s="78"/>
    </row>
    <row r="13775" spans="28:29" x14ac:dyDescent="0.25">
      <c r="AB13775" s="78"/>
      <c r="AC13775" s="78"/>
    </row>
    <row r="13776" spans="28:29" x14ac:dyDescent="0.25">
      <c r="AB13776" s="78"/>
      <c r="AC13776" s="78"/>
    </row>
    <row r="13777" spans="28:29" x14ac:dyDescent="0.25">
      <c r="AB13777" s="78"/>
      <c r="AC13777" s="78"/>
    </row>
    <row r="13778" spans="28:29" x14ac:dyDescent="0.25">
      <c r="AB13778" s="78"/>
      <c r="AC13778" s="78"/>
    </row>
    <row r="13779" spans="28:29" x14ac:dyDescent="0.25">
      <c r="AB13779" s="78"/>
      <c r="AC13779" s="78"/>
    </row>
    <row r="13780" spans="28:29" x14ac:dyDescent="0.25">
      <c r="AB13780" s="78"/>
      <c r="AC13780" s="78"/>
    </row>
    <row r="13781" spans="28:29" x14ac:dyDescent="0.25">
      <c r="AB13781" s="78"/>
      <c r="AC13781" s="78"/>
    </row>
    <row r="13782" spans="28:29" x14ac:dyDescent="0.25">
      <c r="AB13782" s="78"/>
      <c r="AC13782" s="78"/>
    </row>
    <row r="13783" spans="28:29" x14ac:dyDescent="0.25">
      <c r="AB13783" s="78"/>
      <c r="AC13783" s="78"/>
    </row>
    <row r="13784" spans="28:29" x14ac:dyDescent="0.25">
      <c r="AB13784" s="78"/>
      <c r="AC13784" s="78"/>
    </row>
    <row r="13785" spans="28:29" x14ac:dyDescent="0.25">
      <c r="AB13785" s="78"/>
      <c r="AC13785" s="78"/>
    </row>
    <row r="13786" spans="28:29" x14ac:dyDescent="0.25">
      <c r="AB13786" s="78"/>
      <c r="AC13786" s="78"/>
    </row>
    <row r="13787" spans="28:29" x14ac:dyDescent="0.25">
      <c r="AB13787" s="78"/>
      <c r="AC13787" s="78"/>
    </row>
    <row r="13788" spans="28:29" x14ac:dyDescent="0.25">
      <c r="AB13788" s="78"/>
      <c r="AC13788" s="78"/>
    </row>
    <row r="13789" spans="28:29" x14ac:dyDescent="0.25">
      <c r="AB13789" s="78"/>
      <c r="AC13789" s="78"/>
    </row>
    <row r="13790" spans="28:29" x14ac:dyDescent="0.25">
      <c r="AB13790" s="78"/>
      <c r="AC13790" s="78"/>
    </row>
    <row r="13791" spans="28:29" x14ac:dyDescent="0.25">
      <c r="AB13791" s="78"/>
      <c r="AC13791" s="78"/>
    </row>
    <row r="13792" spans="28:29" x14ac:dyDescent="0.25">
      <c r="AB13792" s="78"/>
      <c r="AC13792" s="78"/>
    </row>
    <row r="13793" spans="28:29" x14ac:dyDescent="0.25">
      <c r="AB13793" s="78"/>
      <c r="AC13793" s="78"/>
    </row>
    <row r="13794" spans="28:29" x14ac:dyDescent="0.25">
      <c r="AB13794" s="78"/>
      <c r="AC13794" s="78"/>
    </row>
    <row r="13795" spans="28:29" x14ac:dyDescent="0.25">
      <c r="AB13795" s="78"/>
      <c r="AC13795" s="78"/>
    </row>
    <row r="13796" spans="28:29" x14ac:dyDescent="0.25">
      <c r="AB13796" s="78"/>
      <c r="AC13796" s="78"/>
    </row>
    <row r="13797" spans="28:29" x14ac:dyDescent="0.25">
      <c r="AB13797" s="78"/>
      <c r="AC13797" s="78"/>
    </row>
    <row r="13798" spans="28:29" x14ac:dyDescent="0.25">
      <c r="AB13798" s="78"/>
      <c r="AC13798" s="78"/>
    </row>
    <row r="13799" spans="28:29" x14ac:dyDescent="0.25">
      <c r="AB13799" s="78"/>
      <c r="AC13799" s="78"/>
    </row>
    <row r="13800" spans="28:29" x14ac:dyDescent="0.25">
      <c r="AB13800" s="78"/>
      <c r="AC13800" s="78"/>
    </row>
    <row r="13801" spans="28:29" x14ac:dyDescent="0.25">
      <c r="AB13801" s="78"/>
      <c r="AC13801" s="78"/>
    </row>
    <row r="13802" spans="28:29" x14ac:dyDescent="0.25">
      <c r="AB13802" s="78"/>
      <c r="AC13802" s="78"/>
    </row>
    <row r="13803" spans="28:29" x14ac:dyDescent="0.25">
      <c r="AB13803" s="78"/>
      <c r="AC13803" s="78"/>
    </row>
    <row r="13804" spans="28:29" x14ac:dyDescent="0.25">
      <c r="AB13804" s="78"/>
      <c r="AC13804" s="78"/>
    </row>
    <row r="13805" spans="28:29" x14ac:dyDescent="0.25">
      <c r="AB13805" s="78"/>
      <c r="AC13805" s="78"/>
    </row>
    <row r="13806" spans="28:29" x14ac:dyDescent="0.25">
      <c r="AB13806" s="78"/>
      <c r="AC13806" s="78"/>
    </row>
    <row r="13807" spans="28:29" x14ac:dyDescent="0.25">
      <c r="AB13807" s="78"/>
      <c r="AC13807" s="78"/>
    </row>
    <row r="13808" spans="28:29" x14ac:dyDescent="0.25">
      <c r="AB13808" s="78"/>
      <c r="AC13808" s="78"/>
    </row>
    <row r="13809" spans="28:29" x14ac:dyDescent="0.25">
      <c r="AB13809" s="78"/>
      <c r="AC13809" s="78"/>
    </row>
    <row r="13810" spans="28:29" x14ac:dyDescent="0.25">
      <c r="AB13810" s="78"/>
      <c r="AC13810" s="78"/>
    </row>
    <row r="13811" spans="28:29" x14ac:dyDescent="0.25">
      <c r="AB13811" s="78"/>
      <c r="AC13811" s="78"/>
    </row>
    <row r="13812" spans="28:29" x14ac:dyDescent="0.25">
      <c r="AB13812" s="78"/>
      <c r="AC13812" s="78"/>
    </row>
    <row r="13813" spans="28:29" x14ac:dyDescent="0.25">
      <c r="AB13813" s="78"/>
      <c r="AC13813" s="78"/>
    </row>
    <row r="13814" spans="28:29" x14ac:dyDescent="0.25">
      <c r="AB13814" s="78"/>
      <c r="AC13814" s="78"/>
    </row>
    <row r="13815" spans="28:29" x14ac:dyDescent="0.25">
      <c r="AB13815" s="78"/>
      <c r="AC13815" s="78"/>
    </row>
    <row r="13816" spans="28:29" x14ac:dyDescent="0.25">
      <c r="AB13816" s="78"/>
      <c r="AC13816" s="78"/>
    </row>
    <row r="13817" spans="28:29" x14ac:dyDescent="0.25">
      <c r="AB13817" s="78"/>
      <c r="AC13817" s="78"/>
    </row>
    <row r="13818" spans="28:29" x14ac:dyDescent="0.25">
      <c r="AB13818" s="78"/>
      <c r="AC13818" s="78"/>
    </row>
    <row r="13819" spans="28:29" x14ac:dyDescent="0.25">
      <c r="AB13819" s="78"/>
      <c r="AC13819" s="78"/>
    </row>
    <row r="13820" spans="28:29" x14ac:dyDescent="0.25">
      <c r="AB13820" s="78"/>
      <c r="AC13820" s="78"/>
    </row>
    <row r="13821" spans="28:29" x14ac:dyDescent="0.25">
      <c r="AB13821" s="78"/>
      <c r="AC13821" s="78"/>
    </row>
    <row r="13822" spans="28:29" x14ac:dyDescent="0.25">
      <c r="AB13822" s="78"/>
      <c r="AC13822" s="78"/>
    </row>
    <row r="13823" spans="28:29" x14ac:dyDescent="0.25">
      <c r="AB13823" s="78"/>
      <c r="AC13823" s="78"/>
    </row>
    <row r="13824" spans="28:29" x14ac:dyDescent="0.25">
      <c r="AB13824" s="78"/>
      <c r="AC13824" s="78"/>
    </row>
    <row r="13825" spans="28:29" x14ac:dyDescent="0.25">
      <c r="AB13825" s="78"/>
      <c r="AC13825" s="78"/>
    </row>
    <row r="13826" spans="28:29" x14ac:dyDescent="0.25">
      <c r="AB13826" s="78"/>
      <c r="AC13826" s="78"/>
    </row>
    <row r="13827" spans="28:29" x14ac:dyDescent="0.25">
      <c r="AB13827" s="78"/>
      <c r="AC13827" s="78"/>
    </row>
    <row r="13828" spans="28:29" x14ac:dyDescent="0.25">
      <c r="AB13828" s="78"/>
      <c r="AC13828" s="78"/>
    </row>
    <row r="13829" spans="28:29" x14ac:dyDescent="0.25">
      <c r="AB13829" s="78"/>
      <c r="AC13829" s="78"/>
    </row>
    <row r="13830" spans="28:29" x14ac:dyDescent="0.25">
      <c r="AB13830" s="78"/>
      <c r="AC13830" s="78"/>
    </row>
    <row r="13831" spans="28:29" x14ac:dyDescent="0.25">
      <c r="AB13831" s="78"/>
      <c r="AC13831" s="78"/>
    </row>
    <row r="13832" spans="28:29" x14ac:dyDescent="0.25">
      <c r="AB13832" s="78"/>
      <c r="AC13832" s="78"/>
    </row>
    <row r="13833" spans="28:29" x14ac:dyDescent="0.25">
      <c r="AB13833" s="78"/>
      <c r="AC13833" s="78"/>
    </row>
    <row r="13834" spans="28:29" x14ac:dyDescent="0.25">
      <c r="AB13834" s="78"/>
      <c r="AC13834" s="78"/>
    </row>
    <row r="13835" spans="28:29" x14ac:dyDescent="0.25">
      <c r="AB13835" s="78"/>
      <c r="AC13835" s="78"/>
    </row>
    <row r="13836" spans="28:29" x14ac:dyDescent="0.25">
      <c r="AB13836" s="78"/>
      <c r="AC13836" s="78"/>
    </row>
    <row r="13837" spans="28:29" x14ac:dyDescent="0.25">
      <c r="AB13837" s="78"/>
      <c r="AC13837" s="78"/>
    </row>
    <row r="13838" spans="28:29" x14ac:dyDescent="0.25">
      <c r="AB13838" s="78"/>
      <c r="AC13838" s="78"/>
    </row>
    <row r="13839" spans="28:29" x14ac:dyDescent="0.25">
      <c r="AB13839" s="78"/>
      <c r="AC13839" s="78"/>
    </row>
    <row r="13840" spans="28:29" x14ac:dyDescent="0.25">
      <c r="AB13840" s="78"/>
      <c r="AC13840" s="78"/>
    </row>
    <row r="13841" spans="28:29" x14ac:dyDescent="0.25">
      <c r="AB13841" s="78"/>
      <c r="AC13841" s="78"/>
    </row>
    <row r="13842" spans="28:29" x14ac:dyDescent="0.25">
      <c r="AB13842" s="78"/>
      <c r="AC13842" s="78"/>
    </row>
    <row r="13843" spans="28:29" x14ac:dyDescent="0.25">
      <c r="AB13843" s="78"/>
      <c r="AC13843" s="78"/>
    </row>
    <row r="13844" spans="28:29" x14ac:dyDescent="0.25">
      <c r="AB13844" s="78"/>
      <c r="AC13844" s="78"/>
    </row>
    <row r="13845" spans="28:29" x14ac:dyDescent="0.25">
      <c r="AB13845" s="78"/>
      <c r="AC13845" s="78"/>
    </row>
    <row r="13846" spans="28:29" x14ac:dyDescent="0.25">
      <c r="AB13846" s="78"/>
      <c r="AC13846" s="78"/>
    </row>
    <row r="13847" spans="28:29" x14ac:dyDescent="0.25">
      <c r="AB13847" s="78"/>
      <c r="AC13847" s="78"/>
    </row>
    <row r="13848" spans="28:29" x14ac:dyDescent="0.25">
      <c r="AB13848" s="78"/>
      <c r="AC13848" s="78"/>
    </row>
    <row r="13849" spans="28:29" x14ac:dyDescent="0.25">
      <c r="AB13849" s="78"/>
      <c r="AC13849" s="78"/>
    </row>
    <row r="13850" spans="28:29" x14ac:dyDescent="0.25">
      <c r="AB13850" s="78"/>
      <c r="AC13850" s="78"/>
    </row>
    <row r="13851" spans="28:29" x14ac:dyDescent="0.25">
      <c r="AB13851" s="78"/>
      <c r="AC13851" s="78"/>
    </row>
    <row r="13852" spans="28:29" x14ac:dyDescent="0.25">
      <c r="AB13852" s="78"/>
      <c r="AC13852" s="78"/>
    </row>
    <row r="13853" spans="28:29" x14ac:dyDescent="0.25">
      <c r="AB13853" s="78"/>
      <c r="AC13853" s="78"/>
    </row>
    <row r="13854" spans="28:29" x14ac:dyDescent="0.25">
      <c r="AB13854" s="78"/>
      <c r="AC13854" s="78"/>
    </row>
    <row r="13855" spans="28:29" x14ac:dyDescent="0.25">
      <c r="AB13855" s="78"/>
      <c r="AC13855" s="78"/>
    </row>
    <row r="13856" spans="28:29" x14ac:dyDescent="0.25">
      <c r="AB13856" s="78"/>
      <c r="AC13856" s="78"/>
    </row>
    <row r="13857" spans="28:29" x14ac:dyDescent="0.25">
      <c r="AB13857" s="78"/>
      <c r="AC13857" s="78"/>
    </row>
    <row r="13858" spans="28:29" x14ac:dyDescent="0.25">
      <c r="AB13858" s="78"/>
      <c r="AC13858" s="78"/>
    </row>
    <row r="13859" spans="28:29" x14ac:dyDescent="0.25">
      <c r="AB13859" s="78"/>
      <c r="AC13859" s="78"/>
    </row>
    <row r="13860" spans="28:29" x14ac:dyDescent="0.25">
      <c r="AB13860" s="78"/>
      <c r="AC13860" s="78"/>
    </row>
    <row r="13861" spans="28:29" x14ac:dyDescent="0.25">
      <c r="AB13861" s="78"/>
      <c r="AC13861" s="78"/>
    </row>
    <row r="13862" spans="28:29" x14ac:dyDescent="0.25">
      <c r="AB13862" s="78"/>
      <c r="AC13862" s="78"/>
    </row>
    <row r="13863" spans="28:29" x14ac:dyDescent="0.25">
      <c r="AB13863" s="78"/>
      <c r="AC13863" s="78"/>
    </row>
    <row r="13864" spans="28:29" x14ac:dyDescent="0.25">
      <c r="AB13864" s="78"/>
      <c r="AC13864" s="78"/>
    </row>
    <row r="13865" spans="28:29" x14ac:dyDescent="0.25">
      <c r="AB13865" s="78"/>
      <c r="AC13865" s="78"/>
    </row>
    <row r="13866" spans="28:29" x14ac:dyDescent="0.25">
      <c r="AB13866" s="78"/>
      <c r="AC13866" s="78"/>
    </row>
    <row r="13867" spans="28:29" x14ac:dyDescent="0.25">
      <c r="AB13867" s="78"/>
      <c r="AC13867" s="78"/>
    </row>
    <row r="13868" spans="28:29" x14ac:dyDescent="0.25">
      <c r="AB13868" s="78"/>
      <c r="AC13868" s="78"/>
    </row>
    <row r="13869" spans="28:29" x14ac:dyDescent="0.25">
      <c r="AB13869" s="78"/>
      <c r="AC13869" s="78"/>
    </row>
    <row r="13870" spans="28:29" x14ac:dyDescent="0.25">
      <c r="AB13870" s="78"/>
      <c r="AC13870" s="78"/>
    </row>
    <row r="13871" spans="28:29" x14ac:dyDescent="0.25">
      <c r="AB13871" s="78"/>
      <c r="AC13871" s="78"/>
    </row>
    <row r="13872" spans="28:29" x14ac:dyDescent="0.25">
      <c r="AB13872" s="78"/>
      <c r="AC13872" s="78"/>
    </row>
    <row r="13873" spans="28:29" x14ac:dyDescent="0.25">
      <c r="AB13873" s="78"/>
      <c r="AC13873" s="78"/>
    </row>
    <row r="13874" spans="28:29" x14ac:dyDescent="0.25">
      <c r="AB13874" s="78"/>
      <c r="AC13874" s="78"/>
    </row>
    <row r="13875" spans="28:29" x14ac:dyDescent="0.25">
      <c r="AB13875" s="78"/>
      <c r="AC13875" s="78"/>
    </row>
    <row r="13876" spans="28:29" x14ac:dyDescent="0.25">
      <c r="AB13876" s="78"/>
      <c r="AC13876" s="78"/>
    </row>
    <row r="13877" spans="28:29" x14ac:dyDescent="0.25">
      <c r="AB13877" s="78"/>
      <c r="AC13877" s="78"/>
    </row>
    <row r="13878" spans="28:29" x14ac:dyDescent="0.25">
      <c r="AB13878" s="78"/>
      <c r="AC13878" s="78"/>
    </row>
    <row r="13879" spans="28:29" x14ac:dyDescent="0.25">
      <c r="AB13879" s="78"/>
      <c r="AC13879" s="78"/>
    </row>
    <row r="13880" spans="28:29" x14ac:dyDescent="0.25">
      <c r="AB13880" s="78"/>
      <c r="AC13880" s="78"/>
    </row>
    <row r="13881" spans="28:29" x14ac:dyDescent="0.25">
      <c r="AB13881" s="78"/>
      <c r="AC13881" s="78"/>
    </row>
    <row r="13882" spans="28:29" x14ac:dyDescent="0.25">
      <c r="AB13882" s="78"/>
      <c r="AC13882" s="78"/>
    </row>
    <row r="13883" spans="28:29" x14ac:dyDescent="0.25">
      <c r="AB13883" s="78"/>
      <c r="AC13883" s="78"/>
    </row>
    <row r="13884" spans="28:29" x14ac:dyDescent="0.25">
      <c r="AB13884" s="78"/>
      <c r="AC13884" s="78"/>
    </row>
    <row r="13885" spans="28:29" x14ac:dyDescent="0.25">
      <c r="AB13885" s="78"/>
      <c r="AC13885" s="78"/>
    </row>
    <row r="13886" spans="28:29" x14ac:dyDescent="0.25">
      <c r="AB13886" s="78"/>
      <c r="AC13886" s="78"/>
    </row>
    <row r="13887" spans="28:29" x14ac:dyDescent="0.25">
      <c r="AB13887" s="78"/>
      <c r="AC13887" s="78"/>
    </row>
    <row r="13888" spans="28:29" x14ac:dyDescent="0.25">
      <c r="AB13888" s="78"/>
      <c r="AC13888" s="78"/>
    </row>
    <row r="13889" spans="28:29" x14ac:dyDescent="0.25">
      <c r="AB13889" s="78"/>
      <c r="AC13889" s="78"/>
    </row>
    <row r="13890" spans="28:29" x14ac:dyDescent="0.25">
      <c r="AB13890" s="78"/>
      <c r="AC13890" s="78"/>
    </row>
    <row r="13891" spans="28:29" x14ac:dyDescent="0.25">
      <c r="AB13891" s="78"/>
      <c r="AC13891" s="78"/>
    </row>
    <row r="13892" spans="28:29" x14ac:dyDescent="0.25">
      <c r="AB13892" s="78"/>
      <c r="AC13892" s="78"/>
    </row>
    <row r="13893" spans="28:29" x14ac:dyDescent="0.25">
      <c r="AB13893" s="78"/>
      <c r="AC13893" s="78"/>
    </row>
    <row r="13894" spans="28:29" x14ac:dyDescent="0.25">
      <c r="AB13894" s="78"/>
      <c r="AC13894" s="78"/>
    </row>
    <row r="13895" spans="28:29" x14ac:dyDescent="0.25">
      <c r="AB13895" s="78"/>
      <c r="AC13895" s="78"/>
    </row>
    <row r="13896" spans="28:29" x14ac:dyDescent="0.25">
      <c r="AB13896" s="78"/>
      <c r="AC13896" s="78"/>
    </row>
    <row r="13897" spans="28:29" x14ac:dyDescent="0.25">
      <c r="AB13897" s="78"/>
      <c r="AC13897" s="78"/>
    </row>
    <row r="13898" spans="28:29" x14ac:dyDescent="0.25">
      <c r="AB13898" s="78"/>
      <c r="AC13898" s="78"/>
    </row>
    <row r="13899" spans="28:29" x14ac:dyDescent="0.25">
      <c r="AB13899" s="78"/>
      <c r="AC13899" s="78"/>
    </row>
    <row r="13900" spans="28:29" x14ac:dyDescent="0.25">
      <c r="AB13900" s="78"/>
      <c r="AC13900" s="78"/>
    </row>
    <row r="13901" spans="28:29" x14ac:dyDescent="0.25">
      <c r="AB13901" s="78"/>
      <c r="AC13901" s="78"/>
    </row>
    <row r="13902" spans="28:29" x14ac:dyDescent="0.25">
      <c r="AB13902" s="78"/>
      <c r="AC13902" s="78"/>
    </row>
    <row r="13903" spans="28:29" x14ac:dyDescent="0.25">
      <c r="AB13903" s="78"/>
      <c r="AC13903" s="78"/>
    </row>
    <row r="13904" spans="28:29" x14ac:dyDescent="0.25">
      <c r="AB13904" s="78"/>
      <c r="AC13904" s="78"/>
    </row>
    <row r="13905" spans="28:29" x14ac:dyDescent="0.25">
      <c r="AB13905" s="78"/>
      <c r="AC13905" s="78"/>
    </row>
    <row r="13906" spans="28:29" x14ac:dyDescent="0.25">
      <c r="AB13906" s="78"/>
      <c r="AC13906" s="78"/>
    </row>
    <row r="13907" spans="28:29" x14ac:dyDescent="0.25">
      <c r="AB13907" s="78"/>
      <c r="AC13907" s="78"/>
    </row>
    <row r="13908" spans="28:29" x14ac:dyDescent="0.25">
      <c r="AB13908" s="78"/>
      <c r="AC13908" s="78"/>
    </row>
    <row r="13909" spans="28:29" x14ac:dyDescent="0.25">
      <c r="AB13909" s="78"/>
      <c r="AC13909" s="78"/>
    </row>
    <row r="13910" spans="28:29" x14ac:dyDescent="0.25">
      <c r="AB13910" s="78"/>
      <c r="AC13910" s="78"/>
    </row>
    <row r="13911" spans="28:29" x14ac:dyDescent="0.25">
      <c r="AB13911" s="78"/>
      <c r="AC13911" s="78"/>
    </row>
    <row r="13912" spans="28:29" x14ac:dyDescent="0.25">
      <c r="AB13912" s="78"/>
      <c r="AC13912" s="78"/>
    </row>
    <row r="13913" spans="28:29" x14ac:dyDescent="0.25">
      <c r="AB13913" s="78"/>
      <c r="AC13913" s="78"/>
    </row>
    <row r="13914" spans="28:29" x14ac:dyDescent="0.25">
      <c r="AB13914" s="78"/>
      <c r="AC13914" s="78"/>
    </row>
    <row r="13915" spans="28:29" x14ac:dyDescent="0.25">
      <c r="AB13915" s="78"/>
      <c r="AC13915" s="78"/>
    </row>
    <row r="13916" spans="28:29" x14ac:dyDescent="0.25">
      <c r="AB13916" s="78"/>
      <c r="AC13916" s="78"/>
    </row>
    <row r="13917" spans="28:29" x14ac:dyDescent="0.25">
      <c r="AB13917" s="78"/>
      <c r="AC13917" s="78"/>
    </row>
    <row r="13918" spans="28:29" x14ac:dyDescent="0.25">
      <c r="AB13918" s="78"/>
      <c r="AC13918" s="78"/>
    </row>
    <row r="13919" spans="28:29" x14ac:dyDescent="0.25">
      <c r="AB13919" s="78"/>
      <c r="AC13919" s="78"/>
    </row>
    <row r="13920" spans="28:29" x14ac:dyDescent="0.25">
      <c r="AB13920" s="78"/>
      <c r="AC13920" s="78"/>
    </row>
    <row r="13921" spans="28:29" x14ac:dyDescent="0.25">
      <c r="AB13921" s="78"/>
      <c r="AC13921" s="78"/>
    </row>
    <row r="13922" spans="28:29" x14ac:dyDescent="0.25">
      <c r="AB13922" s="78"/>
      <c r="AC13922" s="78"/>
    </row>
    <row r="13923" spans="28:29" x14ac:dyDescent="0.25">
      <c r="AB13923" s="78"/>
      <c r="AC13923" s="78"/>
    </row>
    <row r="13924" spans="28:29" x14ac:dyDescent="0.25">
      <c r="AB13924" s="78"/>
      <c r="AC13924" s="78"/>
    </row>
    <row r="13925" spans="28:29" x14ac:dyDescent="0.25">
      <c r="AB13925" s="78"/>
      <c r="AC13925" s="78"/>
    </row>
    <row r="13926" spans="28:29" x14ac:dyDescent="0.25">
      <c r="AB13926" s="78"/>
      <c r="AC13926" s="78"/>
    </row>
    <row r="13927" spans="28:29" x14ac:dyDescent="0.25">
      <c r="AB13927" s="78"/>
      <c r="AC13927" s="78"/>
    </row>
    <row r="13928" spans="28:29" x14ac:dyDescent="0.25">
      <c r="AB13928" s="78"/>
      <c r="AC13928" s="78"/>
    </row>
    <row r="13929" spans="28:29" x14ac:dyDescent="0.25">
      <c r="AB13929" s="78"/>
      <c r="AC13929" s="78"/>
    </row>
    <row r="13930" spans="28:29" x14ac:dyDescent="0.25">
      <c r="AB13930" s="78"/>
      <c r="AC13930" s="78"/>
    </row>
    <row r="13931" spans="28:29" x14ac:dyDescent="0.25">
      <c r="AB13931" s="78"/>
      <c r="AC13931" s="78"/>
    </row>
    <row r="13932" spans="28:29" x14ac:dyDescent="0.25">
      <c r="AB13932" s="78"/>
      <c r="AC13932" s="78"/>
    </row>
    <row r="13933" spans="28:29" x14ac:dyDescent="0.25">
      <c r="AB13933" s="78"/>
      <c r="AC13933" s="78"/>
    </row>
    <row r="13934" spans="28:29" x14ac:dyDescent="0.25">
      <c r="AB13934" s="78"/>
      <c r="AC13934" s="78"/>
    </row>
    <row r="13935" spans="28:29" x14ac:dyDescent="0.25">
      <c r="AB13935" s="78"/>
      <c r="AC13935" s="78"/>
    </row>
    <row r="13936" spans="28:29" x14ac:dyDescent="0.25">
      <c r="AB13936" s="78"/>
      <c r="AC13936" s="78"/>
    </row>
    <row r="13937" spans="28:29" x14ac:dyDescent="0.25">
      <c r="AB13937" s="78"/>
      <c r="AC13937" s="78"/>
    </row>
    <row r="13938" spans="28:29" x14ac:dyDescent="0.25">
      <c r="AB13938" s="78"/>
      <c r="AC13938" s="78"/>
    </row>
    <row r="13939" spans="28:29" x14ac:dyDescent="0.25">
      <c r="AB13939" s="78"/>
      <c r="AC13939" s="78"/>
    </row>
    <row r="13940" spans="28:29" x14ac:dyDescent="0.25">
      <c r="AB13940" s="78"/>
      <c r="AC13940" s="78"/>
    </row>
    <row r="13941" spans="28:29" x14ac:dyDescent="0.25">
      <c r="AB13941" s="78"/>
      <c r="AC13941" s="78"/>
    </row>
    <row r="13942" spans="28:29" x14ac:dyDescent="0.25">
      <c r="AB13942" s="78"/>
      <c r="AC13942" s="78"/>
    </row>
    <row r="13943" spans="28:29" x14ac:dyDescent="0.25">
      <c r="AB13943" s="78"/>
      <c r="AC13943" s="78"/>
    </row>
    <row r="13944" spans="28:29" x14ac:dyDescent="0.25">
      <c r="AB13944" s="78"/>
      <c r="AC13944" s="78"/>
    </row>
    <row r="13945" spans="28:29" x14ac:dyDescent="0.25">
      <c r="AB13945" s="78"/>
      <c r="AC13945" s="78"/>
    </row>
    <row r="13946" spans="28:29" x14ac:dyDescent="0.25">
      <c r="AB13946" s="78"/>
      <c r="AC13946" s="78"/>
    </row>
    <row r="13947" spans="28:29" x14ac:dyDescent="0.25">
      <c r="AB13947" s="78"/>
      <c r="AC13947" s="78"/>
    </row>
    <row r="13948" spans="28:29" x14ac:dyDescent="0.25">
      <c r="AB13948" s="78"/>
      <c r="AC13948" s="78"/>
    </row>
    <row r="13949" spans="28:29" x14ac:dyDescent="0.25">
      <c r="AB13949" s="78"/>
      <c r="AC13949" s="78"/>
    </row>
    <row r="13950" spans="28:29" x14ac:dyDescent="0.25">
      <c r="AB13950" s="78"/>
      <c r="AC13950" s="78"/>
    </row>
    <row r="13951" spans="28:29" x14ac:dyDescent="0.25">
      <c r="AB13951" s="78"/>
      <c r="AC13951" s="78"/>
    </row>
    <row r="13952" spans="28:29" x14ac:dyDescent="0.25">
      <c r="AB13952" s="78"/>
      <c r="AC13952" s="78"/>
    </row>
    <row r="13953" spans="28:29" x14ac:dyDescent="0.25">
      <c r="AB13953" s="78"/>
      <c r="AC13953" s="78"/>
    </row>
    <row r="13954" spans="28:29" x14ac:dyDescent="0.25">
      <c r="AB13954" s="78"/>
      <c r="AC13954" s="78"/>
    </row>
    <row r="13955" spans="28:29" x14ac:dyDescent="0.25">
      <c r="AB13955" s="78"/>
      <c r="AC13955" s="78"/>
    </row>
    <row r="13956" spans="28:29" x14ac:dyDescent="0.25">
      <c r="AB13956" s="78"/>
      <c r="AC13956" s="78"/>
    </row>
    <row r="13957" spans="28:29" x14ac:dyDescent="0.25">
      <c r="AB13957" s="78"/>
      <c r="AC13957" s="78"/>
    </row>
    <row r="13958" spans="28:29" x14ac:dyDescent="0.25">
      <c r="AB13958" s="78"/>
      <c r="AC13958" s="78"/>
    </row>
    <row r="13959" spans="28:29" x14ac:dyDescent="0.25">
      <c r="AB13959" s="78"/>
      <c r="AC13959" s="78"/>
    </row>
    <row r="13960" spans="28:29" x14ac:dyDescent="0.25">
      <c r="AB13960" s="78"/>
      <c r="AC13960" s="78"/>
    </row>
    <row r="13961" spans="28:29" x14ac:dyDescent="0.25">
      <c r="AB13961" s="78"/>
      <c r="AC13961" s="78"/>
    </row>
    <row r="13962" spans="28:29" x14ac:dyDescent="0.25">
      <c r="AB13962" s="78"/>
      <c r="AC13962" s="78"/>
    </row>
    <row r="13963" spans="28:29" x14ac:dyDescent="0.25">
      <c r="AB13963" s="78"/>
      <c r="AC13963" s="78"/>
    </row>
    <row r="13964" spans="28:29" x14ac:dyDescent="0.25">
      <c r="AB13964" s="78"/>
      <c r="AC13964" s="78"/>
    </row>
    <row r="13965" spans="28:29" x14ac:dyDescent="0.25">
      <c r="AB13965" s="78"/>
      <c r="AC13965" s="78"/>
    </row>
    <row r="13966" spans="28:29" x14ac:dyDescent="0.25">
      <c r="AB13966" s="78"/>
      <c r="AC13966" s="78"/>
    </row>
    <row r="13967" spans="28:29" x14ac:dyDescent="0.25">
      <c r="AB13967" s="78"/>
      <c r="AC13967" s="78"/>
    </row>
    <row r="13968" spans="28:29" x14ac:dyDescent="0.25">
      <c r="AB13968" s="78"/>
      <c r="AC13968" s="78"/>
    </row>
    <row r="13969" spans="28:29" x14ac:dyDescent="0.25">
      <c r="AB13969" s="78"/>
      <c r="AC13969" s="78"/>
    </row>
    <row r="13970" spans="28:29" x14ac:dyDescent="0.25">
      <c r="AB13970" s="78"/>
      <c r="AC13970" s="78"/>
    </row>
    <row r="13971" spans="28:29" x14ac:dyDescent="0.25">
      <c r="AB13971" s="78"/>
      <c r="AC13971" s="78"/>
    </row>
    <row r="13972" spans="28:29" x14ac:dyDescent="0.25">
      <c r="AB13972" s="78"/>
      <c r="AC13972" s="78"/>
    </row>
    <row r="13973" spans="28:29" x14ac:dyDescent="0.25">
      <c r="AB13973" s="78"/>
      <c r="AC13973" s="78"/>
    </row>
    <row r="13974" spans="28:29" x14ac:dyDescent="0.25">
      <c r="AB13974" s="78"/>
      <c r="AC13974" s="78"/>
    </row>
    <row r="13975" spans="28:29" x14ac:dyDescent="0.25">
      <c r="AB13975" s="78"/>
      <c r="AC13975" s="78"/>
    </row>
    <row r="13976" spans="28:29" x14ac:dyDescent="0.25">
      <c r="AB13976" s="78"/>
      <c r="AC13976" s="78"/>
    </row>
    <row r="13977" spans="28:29" x14ac:dyDescent="0.25">
      <c r="AB13977" s="78"/>
      <c r="AC13977" s="78"/>
    </row>
    <row r="13978" spans="28:29" x14ac:dyDescent="0.25">
      <c r="AB13978" s="78"/>
      <c r="AC13978" s="78"/>
    </row>
    <row r="13979" spans="28:29" x14ac:dyDescent="0.25">
      <c r="AB13979" s="78"/>
      <c r="AC13979" s="78"/>
    </row>
    <row r="13980" spans="28:29" x14ac:dyDescent="0.25">
      <c r="AB13980" s="78"/>
      <c r="AC13980" s="78"/>
    </row>
    <row r="13981" spans="28:29" x14ac:dyDescent="0.25">
      <c r="AB13981" s="78"/>
      <c r="AC13981" s="78"/>
    </row>
    <row r="13982" spans="28:29" x14ac:dyDescent="0.25">
      <c r="AB13982" s="78"/>
      <c r="AC13982" s="78"/>
    </row>
    <row r="13983" spans="28:29" x14ac:dyDescent="0.25">
      <c r="AB13983" s="78"/>
      <c r="AC13983" s="78"/>
    </row>
    <row r="13984" spans="28:29" x14ac:dyDescent="0.25">
      <c r="AB13984" s="78"/>
      <c r="AC13984" s="78"/>
    </row>
    <row r="13985" spans="28:29" x14ac:dyDescent="0.25">
      <c r="AB13985" s="78"/>
      <c r="AC13985" s="78"/>
    </row>
    <row r="13986" spans="28:29" x14ac:dyDescent="0.25">
      <c r="AB13986" s="78"/>
      <c r="AC13986" s="78"/>
    </row>
    <row r="13987" spans="28:29" x14ac:dyDescent="0.25">
      <c r="AB13987" s="78"/>
      <c r="AC13987" s="78"/>
    </row>
    <row r="13988" spans="28:29" x14ac:dyDescent="0.25">
      <c r="AB13988" s="78"/>
      <c r="AC13988" s="78"/>
    </row>
    <row r="13989" spans="28:29" x14ac:dyDescent="0.25">
      <c r="AB13989" s="78"/>
      <c r="AC13989" s="78"/>
    </row>
    <row r="13990" spans="28:29" x14ac:dyDescent="0.25">
      <c r="AB13990" s="78"/>
      <c r="AC13990" s="78"/>
    </row>
    <row r="13991" spans="28:29" x14ac:dyDescent="0.25">
      <c r="AB13991" s="78"/>
      <c r="AC13991" s="78"/>
    </row>
    <row r="13992" spans="28:29" x14ac:dyDescent="0.25">
      <c r="AB13992" s="78"/>
      <c r="AC13992" s="78"/>
    </row>
    <row r="13993" spans="28:29" x14ac:dyDescent="0.25">
      <c r="AB13993" s="78"/>
      <c r="AC13993" s="78"/>
    </row>
    <row r="13994" spans="28:29" x14ac:dyDescent="0.25">
      <c r="AB13994" s="78"/>
      <c r="AC13994" s="78"/>
    </row>
    <row r="13995" spans="28:29" x14ac:dyDescent="0.25">
      <c r="AB13995" s="78"/>
      <c r="AC13995" s="78"/>
    </row>
    <row r="13996" spans="28:29" x14ac:dyDescent="0.25">
      <c r="AB13996" s="78"/>
      <c r="AC13996" s="78"/>
    </row>
    <row r="13997" spans="28:29" x14ac:dyDescent="0.25">
      <c r="AB13997" s="78"/>
      <c r="AC13997" s="78"/>
    </row>
    <row r="13998" spans="28:29" x14ac:dyDescent="0.25">
      <c r="AB13998" s="78"/>
      <c r="AC13998" s="78"/>
    </row>
    <row r="13999" spans="28:29" x14ac:dyDescent="0.25">
      <c r="AB13999" s="78"/>
      <c r="AC13999" s="78"/>
    </row>
    <row r="14000" spans="28:29" x14ac:dyDescent="0.25">
      <c r="AB14000" s="78"/>
      <c r="AC14000" s="78"/>
    </row>
    <row r="14001" spans="28:29" x14ac:dyDescent="0.25">
      <c r="AB14001" s="78"/>
      <c r="AC14001" s="78"/>
    </row>
    <row r="14002" spans="28:29" x14ac:dyDescent="0.25">
      <c r="AB14002" s="78"/>
      <c r="AC14002" s="78"/>
    </row>
    <row r="14003" spans="28:29" x14ac:dyDescent="0.25">
      <c r="AB14003" s="78"/>
      <c r="AC14003" s="78"/>
    </row>
    <row r="14004" spans="28:29" x14ac:dyDescent="0.25">
      <c r="AB14004" s="78"/>
      <c r="AC14004" s="78"/>
    </row>
    <row r="14005" spans="28:29" x14ac:dyDescent="0.25">
      <c r="AB14005" s="78"/>
      <c r="AC14005" s="78"/>
    </row>
    <row r="14006" spans="28:29" x14ac:dyDescent="0.25">
      <c r="AB14006" s="78"/>
      <c r="AC14006" s="78"/>
    </row>
    <row r="14007" spans="28:29" x14ac:dyDescent="0.25">
      <c r="AB14007" s="78"/>
      <c r="AC14007" s="78"/>
    </row>
    <row r="14008" spans="28:29" x14ac:dyDescent="0.25">
      <c r="AB14008" s="78"/>
      <c r="AC14008" s="78"/>
    </row>
    <row r="14009" spans="28:29" x14ac:dyDescent="0.25">
      <c r="AB14009" s="78"/>
      <c r="AC14009" s="78"/>
    </row>
    <row r="14010" spans="28:29" x14ac:dyDescent="0.25">
      <c r="AB14010" s="78"/>
      <c r="AC14010" s="78"/>
    </row>
    <row r="14011" spans="28:29" x14ac:dyDescent="0.25">
      <c r="AB14011" s="78"/>
      <c r="AC14011" s="78"/>
    </row>
    <row r="14012" spans="28:29" x14ac:dyDescent="0.25">
      <c r="AB14012" s="78"/>
      <c r="AC14012" s="78"/>
    </row>
    <row r="14013" spans="28:29" x14ac:dyDescent="0.25">
      <c r="AB14013" s="78"/>
      <c r="AC14013" s="78"/>
    </row>
    <row r="14014" spans="28:29" x14ac:dyDescent="0.25">
      <c r="AB14014" s="78"/>
      <c r="AC14014" s="78"/>
    </row>
    <row r="14015" spans="28:29" x14ac:dyDescent="0.25">
      <c r="AB14015" s="78"/>
      <c r="AC14015" s="78"/>
    </row>
    <row r="14016" spans="28:29" x14ac:dyDescent="0.25">
      <c r="AB14016" s="78"/>
      <c r="AC14016" s="78"/>
    </row>
    <row r="14017" spans="28:29" x14ac:dyDescent="0.25">
      <c r="AB14017" s="78"/>
      <c r="AC14017" s="78"/>
    </row>
    <row r="14018" spans="28:29" x14ac:dyDescent="0.25">
      <c r="AB14018" s="78"/>
      <c r="AC14018" s="78"/>
    </row>
    <row r="14019" spans="28:29" x14ac:dyDescent="0.25">
      <c r="AB14019" s="78"/>
      <c r="AC14019" s="78"/>
    </row>
    <row r="14020" spans="28:29" x14ac:dyDescent="0.25">
      <c r="AB14020" s="78"/>
      <c r="AC14020" s="78"/>
    </row>
    <row r="14021" spans="28:29" x14ac:dyDescent="0.25">
      <c r="AB14021" s="78"/>
      <c r="AC14021" s="78"/>
    </row>
    <row r="14022" spans="28:29" x14ac:dyDescent="0.25">
      <c r="AB14022" s="78"/>
      <c r="AC14022" s="78"/>
    </row>
    <row r="14023" spans="28:29" x14ac:dyDescent="0.25">
      <c r="AB14023" s="78"/>
      <c r="AC14023" s="78"/>
    </row>
    <row r="14024" spans="28:29" x14ac:dyDescent="0.25">
      <c r="AB14024" s="78"/>
      <c r="AC14024" s="78"/>
    </row>
    <row r="14025" spans="28:29" x14ac:dyDescent="0.25">
      <c r="AB14025" s="78"/>
      <c r="AC14025" s="78"/>
    </row>
    <row r="14026" spans="28:29" x14ac:dyDescent="0.25">
      <c r="AB14026" s="78"/>
      <c r="AC14026" s="78"/>
    </row>
    <row r="14027" spans="28:29" x14ac:dyDescent="0.25">
      <c r="AB14027" s="78"/>
      <c r="AC14027" s="78"/>
    </row>
    <row r="14028" spans="28:29" x14ac:dyDescent="0.25">
      <c r="AB14028" s="78"/>
      <c r="AC14028" s="78"/>
    </row>
    <row r="14029" spans="28:29" x14ac:dyDescent="0.25">
      <c r="AB14029" s="78"/>
      <c r="AC14029" s="78"/>
    </row>
    <row r="14030" spans="28:29" x14ac:dyDescent="0.25">
      <c r="AB14030" s="78"/>
      <c r="AC14030" s="78"/>
    </row>
    <row r="14031" spans="28:29" x14ac:dyDescent="0.25">
      <c r="AB14031" s="78"/>
      <c r="AC14031" s="78"/>
    </row>
    <row r="14032" spans="28:29" x14ac:dyDescent="0.25">
      <c r="AB14032" s="78"/>
      <c r="AC14032" s="78"/>
    </row>
    <row r="14033" spans="28:29" x14ac:dyDescent="0.25">
      <c r="AB14033" s="78"/>
      <c r="AC14033" s="78"/>
    </row>
    <row r="14034" spans="28:29" x14ac:dyDescent="0.25">
      <c r="AB14034" s="78"/>
      <c r="AC14034" s="78"/>
    </row>
    <row r="14035" spans="28:29" x14ac:dyDescent="0.25">
      <c r="AB14035" s="78"/>
      <c r="AC14035" s="78"/>
    </row>
    <row r="14036" spans="28:29" x14ac:dyDescent="0.25">
      <c r="AB14036" s="78"/>
      <c r="AC14036" s="78"/>
    </row>
    <row r="14037" spans="28:29" x14ac:dyDescent="0.25">
      <c r="AB14037" s="78"/>
      <c r="AC14037" s="78"/>
    </row>
    <row r="14038" spans="28:29" x14ac:dyDescent="0.25">
      <c r="AB14038" s="78"/>
      <c r="AC14038" s="78"/>
    </row>
    <row r="14039" spans="28:29" x14ac:dyDescent="0.25">
      <c r="AB14039" s="78"/>
      <c r="AC14039" s="78"/>
    </row>
    <row r="14040" spans="28:29" x14ac:dyDescent="0.25">
      <c r="AB14040" s="78"/>
      <c r="AC14040" s="78"/>
    </row>
    <row r="14041" spans="28:29" x14ac:dyDescent="0.25">
      <c r="AB14041" s="78"/>
      <c r="AC14041" s="78"/>
    </row>
    <row r="14042" spans="28:29" x14ac:dyDescent="0.25">
      <c r="AB14042" s="78"/>
      <c r="AC14042" s="78"/>
    </row>
    <row r="14043" spans="28:29" x14ac:dyDescent="0.25">
      <c r="AB14043" s="78"/>
      <c r="AC14043" s="78"/>
    </row>
    <row r="14044" spans="28:29" x14ac:dyDescent="0.25">
      <c r="AB14044" s="78"/>
      <c r="AC14044" s="78"/>
    </row>
    <row r="14045" spans="28:29" x14ac:dyDescent="0.25">
      <c r="AB14045" s="78"/>
      <c r="AC14045" s="78"/>
    </row>
    <row r="14046" spans="28:29" x14ac:dyDescent="0.25">
      <c r="AB14046" s="78"/>
      <c r="AC14046" s="78"/>
    </row>
    <row r="14047" spans="28:29" x14ac:dyDescent="0.25">
      <c r="AB14047" s="78"/>
      <c r="AC14047" s="78"/>
    </row>
    <row r="14048" spans="28:29" x14ac:dyDescent="0.25">
      <c r="AB14048" s="78"/>
      <c r="AC14048" s="78"/>
    </row>
    <row r="14049" spans="28:29" x14ac:dyDescent="0.25">
      <c r="AB14049" s="78"/>
      <c r="AC14049" s="78"/>
    </row>
    <row r="14050" spans="28:29" x14ac:dyDescent="0.25">
      <c r="AB14050" s="78"/>
      <c r="AC14050" s="78"/>
    </row>
    <row r="14051" spans="28:29" x14ac:dyDescent="0.25">
      <c r="AB14051" s="78"/>
      <c r="AC14051" s="78"/>
    </row>
    <row r="14052" spans="28:29" x14ac:dyDescent="0.25">
      <c r="AB14052" s="78"/>
      <c r="AC14052" s="78"/>
    </row>
    <row r="14053" spans="28:29" x14ac:dyDescent="0.25">
      <c r="AB14053" s="78"/>
      <c r="AC14053" s="78"/>
    </row>
    <row r="14054" spans="28:29" x14ac:dyDescent="0.25">
      <c r="AB14054" s="78"/>
      <c r="AC14054" s="78"/>
    </row>
    <row r="14055" spans="28:29" x14ac:dyDescent="0.25">
      <c r="AB14055" s="78"/>
      <c r="AC14055" s="78"/>
    </row>
    <row r="14056" spans="28:29" x14ac:dyDescent="0.25">
      <c r="AB14056" s="78"/>
      <c r="AC14056" s="78"/>
    </row>
    <row r="14057" spans="28:29" x14ac:dyDescent="0.25">
      <c r="AB14057" s="78"/>
      <c r="AC14057" s="78"/>
    </row>
    <row r="14058" spans="28:29" x14ac:dyDescent="0.25">
      <c r="AB14058" s="78"/>
      <c r="AC14058" s="78"/>
    </row>
    <row r="14059" spans="28:29" x14ac:dyDescent="0.25">
      <c r="AB14059" s="78"/>
      <c r="AC14059" s="78"/>
    </row>
    <row r="14060" spans="28:29" x14ac:dyDescent="0.25">
      <c r="AB14060" s="78"/>
      <c r="AC14060" s="78"/>
    </row>
    <row r="14061" spans="28:29" x14ac:dyDescent="0.25">
      <c r="AB14061" s="78"/>
      <c r="AC14061" s="78"/>
    </row>
    <row r="14062" spans="28:29" x14ac:dyDescent="0.25">
      <c r="AB14062" s="78"/>
      <c r="AC14062" s="78"/>
    </row>
    <row r="14063" spans="28:29" x14ac:dyDescent="0.25">
      <c r="AB14063" s="78"/>
      <c r="AC14063" s="78"/>
    </row>
    <row r="14064" spans="28:29" x14ac:dyDescent="0.25">
      <c r="AB14064" s="78"/>
      <c r="AC14064" s="78"/>
    </row>
    <row r="14065" spans="28:29" x14ac:dyDescent="0.25">
      <c r="AB14065" s="78"/>
      <c r="AC14065" s="78"/>
    </row>
    <row r="14066" spans="28:29" x14ac:dyDescent="0.25">
      <c r="AB14066" s="78"/>
      <c r="AC14066" s="78"/>
    </row>
    <row r="14067" spans="28:29" x14ac:dyDescent="0.25">
      <c r="AB14067" s="78"/>
      <c r="AC14067" s="78"/>
    </row>
    <row r="14068" spans="28:29" x14ac:dyDescent="0.25">
      <c r="AB14068" s="78"/>
      <c r="AC14068" s="78"/>
    </row>
    <row r="14069" spans="28:29" x14ac:dyDescent="0.25">
      <c r="AB14069" s="78"/>
      <c r="AC14069" s="78"/>
    </row>
    <row r="14070" spans="28:29" x14ac:dyDescent="0.25">
      <c r="AB14070" s="78"/>
      <c r="AC14070" s="78"/>
    </row>
    <row r="14071" spans="28:29" x14ac:dyDescent="0.25">
      <c r="AB14071" s="78"/>
      <c r="AC14071" s="78"/>
    </row>
    <row r="14072" spans="28:29" x14ac:dyDescent="0.25">
      <c r="AB14072" s="78"/>
      <c r="AC14072" s="78"/>
    </row>
    <row r="14073" spans="28:29" x14ac:dyDescent="0.25">
      <c r="AB14073" s="78"/>
      <c r="AC14073" s="78"/>
    </row>
    <row r="14074" spans="28:29" x14ac:dyDescent="0.25">
      <c r="AB14074" s="78"/>
      <c r="AC14074" s="78"/>
    </row>
    <row r="14075" spans="28:29" x14ac:dyDescent="0.25">
      <c r="AB14075" s="78"/>
      <c r="AC14075" s="78"/>
    </row>
    <row r="14076" spans="28:29" x14ac:dyDescent="0.25">
      <c r="AB14076" s="78"/>
      <c r="AC14076" s="78"/>
    </row>
    <row r="14077" spans="28:29" x14ac:dyDescent="0.25">
      <c r="AB14077" s="78"/>
      <c r="AC14077" s="78"/>
    </row>
    <row r="14078" spans="28:29" x14ac:dyDescent="0.25">
      <c r="AB14078" s="78"/>
      <c r="AC14078" s="78"/>
    </row>
    <row r="14079" spans="28:29" x14ac:dyDescent="0.25">
      <c r="AB14079" s="78"/>
      <c r="AC14079" s="78"/>
    </row>
    <row r="14080" spans="28:29" x14ac:dyDescent="0.25">
      <c r="AB14080" s="78"/>
      <c r="AC14080" s="78"/>
    </row>
    <row r="14081" spans="28:29" x14ac:dyDescent="0.25">
      <c r="AB14081" s="78"/>
      <c r="AC14081" s="78"/>
    </row>
    <row r="14082" spans="28:29" x14ac:dyDescent="0.25">
      <c r="AB14082" s="78"/>
      <c r="AC14082" s="78"/>
    </row>
    <row r="14083" spans="28:29" x14ac:dyDescent="0.25">
      <c r="AB14083" s="78"/>
      <c r="AC14083" s="78"/>
    </row>
    <row r="14084" spans="28:29" x14ac:dyDescent="0.25">
      <c r="AB14084" s="78"/>
      <c r="AC14084" s="78"/>
    </row>
    <row r="14085" spans="28:29" x14ac:dyDescent="0.25">
      <c r="AB14085" s="78"/>
      <c r="AC14085" s="78"/>
    </row>
    <row r="14086" spans="28:29" x14ac:dyDescent="0.25">
      <c r="AB14086" s="78"/>
      <c r="AC14086" s="78"/>
    </row>
    <row r="14087" spans="28:29" x14ac:dyDescent="0.25">
      <c r="AB14087" s="78"/>
      <c r="AC14087" s="78"/>
    </row>
    <row r="14088" spans="28:29" x14ac:dyDescent="0.25">
      <c r="AB14088" s="78"/>
      <c r="AC14088" s="78"/>
    </row>
    <row r="14089" spans="28:29" x14ac:dyDescent="0.25">
      <c r="AB14089" s="78"/>
      <c r="AC14089" s="78"/>
    </row>
    <row r="14090" spans="28:29" x14ac:dyDescent="0.25">
      <c r="AB14090" s="78"/>
      <c r="AC14090" s="78"/>
    </row>
    <row r="14091" spans="28:29" x14ac:dyDescent="0.25">
      <c r="AB14091" s="78"/>
      <c r="AC14091" s="78"/>
    </row>
    <row r="14092" spans="28:29" x14ac:dyDescent="0.25">
      <c r="AB14092" s="78"/>
      <c r="AC14092" s="78"/>
    </row>
    <row r="14093" spans="28:29" x14ac:dyDescent="0.25">
      <c r="AB14093" s="78"/>
      <c r="AC14093" s="78"/>
    </row>
    <row r="14094" spans="28:29" x14ac:dyDescent="0.25">
      <c r="AB14094" s="78"/>
      <c r="AC14094" s="78"/>
    </row>
    <row r="14095" spans="28:29" x14ac:dyDescent="0.25">
      <c r="AB14095" s="78"/>
      <c r="AC14095" s="78"/>
    </row>
    <row r="14096" spans="28:29" x14ac:dyDescent="0.25">
      <c r="AB14096" s="78"/>
      <c r="AC14096" s="78"/>
    </row>
    <row r="14097" spans="28:29" x14ac:dyDescent="0.25">
      <c r="AB14097" s="78"/>
      <c r="AC14097" s="78"/>
    </row>
    <row r="14098" spans="28:29" x14ac:dyDescent="0.25">
      <c r="AB14098" s="78"/>
      <c r="AC14098" s="78"/>
    </row>
    <row r="14099" spans="28:29" x14ac:dyDescent="0.25">
      <c r="AB14099" s="78"/>
      <c r="AC14099" s="78"/>
    </row>
    <row r="14100" spans="28:29" x14ac:dyDescent="0.25">
      <c r="AB14100" s="78"/>
      <c r="AC14100" s="78"/>
    </row>
    <row r="14101" spans="28:29" x14ac:dyDescent="0.25">
      <c r="AB14101" s="78"/>
      <c r="AC14101" s="78"/>
    </row>
    <row r="14102" spans="28:29" x14ac:dyDescent="0.25">
      <c r="AB14102" s="78"/>
      <c r="AC14102" s="78"/>
    </row>
    <row r="14103" spans="28:29" x14ac:dyDescent="0.25">
      <c r="AB14103" s="78"/>
      <c r="AC14103" s="78"/>
    </row>
    <row r="14104" spans="28:29" x14ac:dyDescent="0.25">
      <c r="AB14104" s="78"/>
      <c r="AC14104" s="78"/>
    </row>
    <row r="14105" spans="28:29" x14ac:dyDescent="0.25">
      <c r="AB14105" s="78"/>
      <c r="AC14105" s="78"/>
    </row>
    <row r="14106" spans="28:29" x14ac:dyDescent="0.25">
      <c r="AB14106" s="78"/>
      <c r="AC14106" s="78"/>
    </row>
    <row r="14107" spans="28:29" x14ac:dyDescent="0.25">
      <c r="AB14107" s="78"/>
      <c r="AC14107" s="78"/>
    </row>
    <row r="14108" spans="28:29" x14ac:dyDescent="0.25">
      <c r="AB14108" s="78"/>
      <c r="AC14108" s="78"/>
    </row>
    <row r="14109" spans="28:29" x14ac:dyDescent="0.25">
      <c r="AB14109" s="78"/>
      <c r="AC14109" s="78"/>
    </row>
    <row r="14110" spans="28:29" x14ac:dyDescent="0.25">
      <c r="AB14110" s="78"/>
      <c r="AC14110" s="78"/>
    </row>
    <row r="14111" spans="28:29" x14ac:dyDescent="0.25">
      <c r="AB14111" s="78"/>
      <c r="AC14111" s="78"/>
    </row>
    <row r="14112" spans="28:29" x14ac:dyDescent="0.25">
      <c r="AB14112" s="78"/>
      <c r="AC14112" s="78"/>
    </row>
    <row r="14113" spans="28:29" x14ac:dyDescent="0.25">
      <c r="AB14113" s="78"/>
      <c r="AC14113" s="78"/>
    </row>
    <row r="14114" spans="28:29" x14ac:dyDescent="0.25">
      <c r="AB14114" s="78"/>
      <c r="AC14114" s="78"/>
    </row>
    <row r="14115" spans="28:29" x14ac:dyDescent="0.25">
      <c r="AB14115" s="78"/>
      <c r="AC14115" s="78"/>
    </row>
    <row r="14116" spans="28:29" x14ac:dyDescent="0.25">
      <c r="AB14116" s="78"/>
      <c r="AC14116" s="78"/>
    </row>
    <row r="14117" spans="28:29" x14ac:dyDescent="0.25">
      <c r="AB14117" s="78"/>
      <c r="AC14117" s="78"/>
    </row>
    <row r="14118" spans="28:29" x14ac:dyDescent="0.25">
      <c r="AB14118" s="78"/>
      <c r="AC14118" s="78"/>
    </row>
    <row r="14119" spans="28:29" x14ac:dyDescent="0.25">
      <c r="AB14119" s="78"/>
      <c r="AC14119" s="78"/>
    </row>
    <row r="14120" spans="28:29" x14ac:dyDescent="0.25">
      <c r="AB14120" s="78"/>
      <c r="AC14120" s="78"/>
    </row>
    <row r="14121" spans="28:29" x14ac:dyDescent="0.25">
      <c r="AB14121" s="78"/>
      <c r="AC14121" s="78"/>
    </row>
    <row r="14122" spans="28:29" x14ac:dyDescent="0.25">
      <c r="AB14122" s="78"/>
      <c r="AC14122" s="78"/>
    </row>
    <row r="14123" spans="28:29" x14ac:dyDescent="0.25">
      <c r="AB14123" s="78"/>
      <c r="AC14123" s="78"/>
    </row>
    <row r="14124" spans="28:29" x14ac:dyDescent="0.25">
      <c r="AB14124" s="78"/>
      <c r="AC14124" s="78"/>
    </row>
    <row r="14125" spans="28:29" x14ac:dyDescent="0.25">
      <c r="AB14125" s="78"/>
      <c r="AC14125" s="78"/>
    </row>
    <row r="14126" spans="28:29" x14ac:dyDescent="0.25">
      <c r="AB14126" s="78"/>
      <c r="AC14126" s="78"/>
    </row>
    <row r="14127" spans="28:29" x14ac:dyDescent="0.25">
      <c r="AB14127" s="78"/>
      <c r="AC14127" s="78"/>
    </row>
    <row r="14128" spans="28:29" x14ac:dyDescent="0.25">
      <c r="AB14128" s="78"/>
      <c r="AC14128" s="78"/>
    </row>
    <row r="14129" spans="28:29" x14ac:dyDescent="0.25">
      <c r="AB14129" s="78"/>
      <c r="AC14129" s="78"/>
    </row>
    <row r="14130" spans="28:29" x14ac:dyDescent="0.25">
      <c r="AB14130" s="78"/>
      <c r="AC14130" s="78"/>
    </row>
    <row r="14131" spans="28:29" x14ac:dyDescent="0.25">
      <c r="AB14131" s="78"/>
      <c r="AC14131" s="78"/>
    </row>
    <row r="14132" spans="28:29" x14ac:dyDescent="0.25">
      <c r="AB14132" s="78"/>
      <c r="AC14132" s="78"/>
    </row>
    <row r="14133" spans="28:29" x14ac:dyDescent="0.25">
      <c r="AB14133" s="78"/>
      <c r="AC14133" s="78"/>
    </row>
    <row r="14134" spans="28:29" x14ac:dyDescent="0.25">
      <c r="AB14134" s="78"/>
      <c r="AC14134" s="78"/>
    </row>
    <row r="14135" spans="28:29" x14ac:dyDescent="0.25">
      <c r="AB14135" s="78"/>
      <c r="AC14135" s="78"/>
    </row>
    <row r="14136" spans="28:29" x14ac:dyDescent="0.25">
      <c r="AB14136" s="78"/>
      <c r="AC14136" s="78"/>
    </row>
    <row r="14137" spans="28:29" x14ac:dyDescent="0.25">
      <c r="AB14137" s="78"/>
      <c r="AC14137" s="78"/>
    </row>
    <row r="14138" spans="28:29" x14ac:dyDescent="0.25">
      <c r="AB14138" s="78"/>
      <c r="AC14138" s="78"/>
    </row>
    <row r="14139" spans="28:29" x14ac:dyDescent="0.25">
      <c r="AB14139" s="78"/>
      <c r="AC14139" s="78"/>
    </row>
    <row r="14140" spans="28:29" x14ac:dyDescent="0.25">
      <c r="AB14140" s="78"/>
      <c r="AC14140" s="78"/>
    </row>
    <row r="14141" spans="28:29" x14ac:dyDescent="0.25">
      <c r="AB14141" s="78"/>
      <c r="AC14141" s="78"/>
    </row>
    <row r="14142" spans="28:29" x14ac:dyDescent="0.25">
      <c r="AB14142" s="78"/>
      <c r="AC14142" s="78"/>
    </row>
    <row r="14143" spans="28:29" x14ac:dyDescent="0.25">
      <c r="AB14143" s="78"/>
      <c r="AC14143" s="78"/>
    </row>
    <row r="14144" spans="28:29" x14ac:dyDescent="0.25">
      <c r="AB14144" s="78"/>
      <c r="AC14144" s="78"/>
    </row>
    <row r="14145" spans="28:29" x14ac:dyDescent="0.25">
      <c r="AB14145" s="78"/>
      <c r="AC14145" s="78"/>
    </row>
    <row r="14146" spans="28:29" x14ac:dyDescent="0.25">
      <c r="AB14146" s="78"/>
      <c r="AC14146" s="78"/>
    </row>
    <row r="14147" spans="28:29" x14ac:dyDescent="0.25">
      <c r="AB14147" s="78"/>
      <c r="AC14147" s="78"/>
    </row>
    <row r="14148" spans="28:29" x14ac:dyDescent="0.25">
      <c r="AB14148" s="78"/>
      <c r="AC14148" s="78"/>
    </row>
    <row r="14149" spans="28:29" x14ac:dyDescent="0.25">
      <c r="AB14149" s="78"/>
      <c r="AC14149" s="78"/>
    </row>
    <row r="14150" spans="28:29" x14ac:dyDescent="0.25">
      <c r="AB14150" s="78"/>
      <c r="AC14150" s="78"/>
    </row>
    <row r="14151" spans="28:29" x14ac:dyDescent="0.25">
      <c r="AB14151" s="78"/>
      <c r="AC14151" s="78"/>
    </row>
    <row r="14152" spans="28:29" x14ac:dyDescent="0.25">
      <c r="AB14152" s="78"/>
      <c r="AC14152" s="78"/>
    </row>
    <row r="14153" spans="28:29" x14ac:dyDescent="0.25">
      <c r="AB14153" s="78"/>
      <c r="AC14153" s="78"/>
    </row>
    <row r="14154" spans="28:29" x14ac:dyDescent="0.25">
      <c r="AB14154" s="78"/>
      <c r="AC14154" s="78"/>
    </row>
    <row r="14155" spans="28:29" x14ac:dyDescent="0.25">
      <c r="AB14155" s="78"/>
      <c r="AC14155" s="78"/>
    </row>
    <row r="14156" spans="28:29" x14ac:dyDescent="0.25">
      <c r="AB14156" s="78"/>
      <c r="AC14156" s="78"/>
    </row>
    <row r="14157" spans="28:29" x14ac:dyDescent="0.25">
      <c r="AB14157" s="78"/>
      <c r="AC14157" s="78"/>
    </row>
    <row r="14158" spans="28:29" x14ac:dyDescent="0.25">
      <c r="AB14158" s="78"/>
      <c r="AC14158" s="78"/>
    </row>
    <row r="14159" spans="28:29" x14ac:dyDescent="0.25">
      <c r="AB14159" s="78"/>
      <c r="AC14159" s="78"/>
    </row>
    <row r="14160" spans="28:29" x14ac:dyDescent="0.25">
      <c r="AB14160" s="78"/>
      <c r="AC14160" s="78"/>
    </row>
    <row r="14161" spans="28:29" x14ac:dyDescent="0.25">
      <c r="AB14161" s="78"/>
      <c r="AC14161" s="78"/>
    </row>
    <row r="14162" spans="28:29" x14ac:dyDescent="0.25">
      <c r="AB14162" s="78"/>
      <c r="AC14162" s="78"/>
    </row>
    <row r="14163" spans="28:29" x14ac:dyDescent="0.25">
      <c r="AB14163" s="78"/>
      <c r="AC14163" s="78"/>
    </row>
    <row r="14164" spans="28:29" x14ac:dyDescent="0.25">
      <c r="AB14164" s="78"/>
      <c r="AC14164" s="78"/>
    </row>
    <row r="14165" spans="28:29" x14ac:dyDescent="0.25">
      <c r="AB14165" s="78"/>
      <c r="AC14165" s="78"/>
    </row>
    <row r="14166" spans="28:29" x14ac:dyDescent="0.25">
      <c r="AB14166" s="78"/>
      <c r="AC14166" s="78"/>
    </row>
    <row r="14167" spans="28:29" x14ac:dyDescent="0.25">
      <c r="AB14167" s="78"/>
      <c r="AC14167" s="78"/>
    </row>
    <row r="14168" spans="28:29" x14ac:dyDescent="0.25">
      <c r="AB14168" s="78"/>
      <c r="AC14168" s="78"/>
    </row>
    <row r="14169" spans="28:29" x14ac:dyDescent="0.25">
      <c r="AB14169" s="78"/>
      <c r="AC14169" s="78"/>
    </row>
    <row r="14170" spans="28:29" x14ac:dyDescent="0.25">
      <c r="AB14170" s="78"/>
      <c r="AC14170" s="78"/>
    </row>
    <row r="14171" spans="28:29" x14ac:dyDescent="0.25">
      <c r="AB14171" s="78"/>
      <c r="AC14171" s="78"/>
    </row>
    <row r="14172" spans="28:29" x14ac:dyDescent="0.25">
      <c r="AB14172" s="78"/>
      <c r="AC14172" s="78"/>
    </row>
    <row r="14173" spans="28:29" x14ac:dyDescent="0.25">
      <c r="AB14173" s="78"/>
      <c r="AC14173" s="78"/>
    </row>
    <row r="14174" spans="28:29" x14ac:dyDescent="0.25">
      <c r="AB14174" s="78"/>
      <c r="AC14174" s="78"/>
    </row>
    <row r="14175" spans="28:29" x14ac:dyDescent="0.25">
      <c r="AB14175" s="78"/>
      <c r="AC14175" s="78"/>
    </row>
    <row r="14176" spans="28:29" x14ac:dyDescent="0.25">
      <c r="AB14176" s="78"/>
      <c r="AC14176" s="78"/>
    </row>
    <row r="14177" spans="28:29" x14ac:dyDescent="0.25">
      <c r="AB14177" s="78"/>
      <c r="AC14177" s="78"/>
    </row>
    <row r="14178" spans="28:29" x14ac:dyDescent="0.25">
      <c r="AB14178" s="78"/>
      <c r="AC14178" s="78"/>
    </row>
    <row r="14179" spans="28:29" x14ac:dyDescent="0.25">
      <c r="AB14179" s="78"/>
      <c r="AC14179" s="78"/>
    </row>
    <row r="14180" spans="28:29" x14ac:dyDescent="0.25">
      <c r="AB14180" s="78"/>
      <c r="AC14180" s="78"/>
    </row>
    <row r="14181" spans="28:29" x14ac:dyDescent="0.25">
      <c r="AB14181" s="78"/>
      <c r="AC14181" s="78"/>
    </row>
    <row r="14182" spans="28:29" x14ac:dyDescent="0.25">
      <c r="AB14182" s="78"/>
      <c r="AC14182" s="78"/>
    </row>
    <row r="14183" spans="28:29" x14ac:dyDescent="0.25">
      <c r="AB14183" s="78"/>
      <c r="AC14183" s="78"/>
    </row>
    <row r="14184" spans="28:29" x14ac:dyDescent="0.25">
      <c r="AB14184" s="78"/>
      <c r="AC14184" s="78"/>
    </row>
    <row r="14185" spans="28:29" x14ac:dyDescent="0.25">
      <c r="AB14185" s="78"/>
      <c r="AC14185" s="78"/>
    </row>
    <row r="14186" spans="28:29" x14ac:dyDescent="0.25">
      <c r="AB14186" s="78"/>
      <c r="AC14186" s="78"/>
    </row>
    <row r="14187" spans="28:29" x14ac:dyDescent="0.25">
      <c r="AB14187" s="78"/>
      <c r="AC14187" s="78"/>
    </row>
    <row r="14188" spans="28:29" x14ac:dyDescent="0.25">
      <c r="AB14188" s="78"/>
      <c r="AC14188" s="78"/>
    </row>
    <row r="14189" spans="28:29" x14ac:dyDescent="0.25">
      <c r="AB14189" s="78"/>
      <c r="AC14189" s="78"/>
    </row>
    <row r="14190" spans="28:29" x14ac:dyDescent="0.25">
      <c r="AB14190" s="78"/>
      <c r="AC14190" s="78"/>
    </row>
    <row r="14191" spans="28:29" x14ac:dyDescent="0.25">
      <c r="AB14191" s="78"/>
      <c r="AC14191" s="78"/>
    </row>
    <row r="14192" spans="28:29" x14ac:dyDescent="0.25">
      <c r="AB14192" s="78"/>
      <c r="AC14192" s="78"/>
    </row>
    <row r="14193" spans="28:29" x14ac:dyDescent="0.25">
      <c r="AB14193" s="78"/>
      <c r="AC14193" s="78"/>
    </row>
    <row r="14194" spans="28:29" x14ac:dyDescent="0.25">
      <c r="AB14194" s="78"/>
      <c r="AC14194" s="78"/>
    </row>
    <row r="14195" spans="28:29" x14ac:dyDescent="0.25">
      <c r="AB14195" s="78"/>
      <c r="AC14195" s="78"/>
    </row>
    <row r="14196" spans="28:29" x14ac:dyDescent="0.25">
      <c r="AB14196" s="78"/>
      <c r="AC14196" s="78"/>
    </row>
    <row r="14197" spans="28:29" x14ac:dyDescent="0.25">
      <c r="AB14197" s="78"/>
      <c r="AC14197" s="78"/>
    </row>
    <row r="14198" spans="28:29" x14ac:dyDescent="0.25">
      <c r="AB14198" s="78"/>
      <c r="AC14198" s="78"/>
    </row>
    <row r="14199" spans="28:29" x14ac:dyDescent="0.25">
      <c r="AB14199" s="78"/>
      <c r="AC14199" s="78"/>
    </row>
    <row r="14200" spans="28:29" x14ac:dyDescent="0.25">
      <c r="AB14200" s="78"/>
      <c r="AC14200" s="78"/>
    </row>
    <row r="14201" spans="28:29" x14ac:dyDescent="0.25">
      <c r="AB14201" s="78"/>
      <c r="AC14201" s="78"/>
    </row>
    <row r="14202" spans="28:29" x14ac:dyDescent="0.25">
      <c r="AB14202" s="78"/>
      <c r="AC14202" s="78"/>
    </row>
    <row r="14203" spans="28:29" x14ac:dyDescent="0.25">
      <c r="AB14203" s="78"/>
      <c r="AC14203" s="78"/>
    </row>
    <row r="14204" spans="28:29" x14ac:dyDescent="0.25">
      <c r="AB14204" s="78"/>
      <c r="AC14204" s="78"/>
    </row>
    <row r="14205" spans="28:29" x14ac:dyDescent="0.25">
      <c r="AB14205" s="78"/>
      <c r="AC14205" s="78"/>
    </row>
    <row r="14206" spans="28:29" x14ac:dyDescent="0.25">
      <c r="AB14206" s="78"/>
      <c r="AC14206" s="78"/>
    </row>
    <row r="14207" spans="28:29" x14ac:dyDescent="0.25">
      <c r="AB14207" s="78"/>
      <c r="AC14207" s="78"/>
    </row>
    <row r="14208" spans="28:29" x14ac:dyDescent="0.25">
      <c r="AB14208" s="78"/>
      <c r="AC14208" s="78"/>
    </row>
    <row r="14209" spans="28:29" x14ac:dyDescent="0.25">
      <c r="AB14209" s="78"/>
      <c r="AC14209" s="78"/>
    </row>
    <row r="14210" spans="28:29" x14ac:dyDescent="0.25">
      <c r="AB14210" s="78"/>
      <c r="AC14210" s="78"/>
    </row>
    <row r="14211" spans="28:29" x14ac:dyDescent="0.25">
      <c r="AB14211" s="78"/>
      <c r="AC14211" s="78"/>
    </row>
    <row r="14212" spans="28:29" x14ac:dyDescent="0.25">
      <c r="AB14212" s="78"/>
      <c r="AC14212" s="78"/>
    </row>
    <row r="14213" spans="28:29" x14ac:dyDescent="0.25">
      <c r="AB14213" s="78"/>
      <c r="AC14213" s="78"/>
    </row>
    <row r="14214" spans="28:29" x14ac:dyDescent="0.25">
      <c r="AB14214" s="78"/>
      <c r="AC14214" s="78"/>
    </row>
    <row r="14215" spans="28:29" x14ac:dyDescent="0.25">
      <c r="AB14215" s="78"/>
      <c r="AC14215" s="78"/>
    </row>
    <row r="14216" spans="28:29" x14ac:dyDescent="0.25">
      <c r="AB14216" s="78"/>
      <c r="AC14216" s="78"/>
    </row>
    <row r="14217" spans="28:29" x14ac:dyDescent="0.25">
      <c r="AB14217" s="78"/>
      <c r="AC14217" s="78"/>
    </row>
    <row r="14218" spans="28:29" x14ac:dyDescent="0.25">
      <c r="AB14218" s="78"/>
      <c r="AC14218" s="78"/>
    </row>
    <row r="14219" spans="28:29" x14ac:dyDescent="0.25">
      <c r="AB14219" s="78"/>
      <c r="AC14219" s="78"/>
    </row>
    <row r="14220" spans="28:29" x14ac:dyDescent="0.25">
      <c r="AB14220" s="78"/>
      <c r="AC14220" s="78"/>
    </row>
    <row r="14221" spans="28:29" x14ac:dyDescent="0.25">
      <c r="AB14221" s="78"/>
      <c r="AC14221" s="78"/>
    </row>
    <row r="14222" spans="28:29" x14ac:dyDescent="0.25">
      <c r="AB14222" s="78"/>
      <c r="AC14222" s="78"/>
    </row>
    <row r="14223" spans="28:29" x14ac:dyDescent="0.25">
      <c r="AB14223" s="78"/>
      <c r="AC14223" s="78"/>
    </row>
    <row r="14224" spans="28:29" x14ac:dyDescent="0.25">
      <c r="AB14224" s="78"/>
      <c r="AC14224" s="78"/>
    </row>
    <row r="14225" spans="28:29" x14ac:dyDescent="0.25">
      <c r="AB14225" s="78"/>
      <c r="AC14225" s="78"/>
    </row>
    <row r="14226" spans="28:29" x14ac:dyDescent="0.25">
      <c r="AB14226" s="78"/>
      <c r="AC14226" s="78"/>
    </row>
    <row r="14227" spans="28:29" x14ac:dyDescent="0.25">
      <c r="AB14227" s="78"/>
      <c r="AC14227" s="78"/>
    </row>
    <row r="14228" spans="28:29" x14ac:dyDescent="0.25">
      <c r="AB14228" s="78"/>
      <c r="AC14228" s="78"/>
    </row>
    <row r="14229" spans="28:29" x14ac:dyDescent="0.25">
      <c r="AB14229" s="78"/>
      <c r="AC14229" s="78"/>
    </row>
    <row r="14230" spans="28:29" x14ac:dyDescent="0.25">
      <c r="AB14230" s="78"/>
      <c r="AC14230" s="78"/>
    </row>
    <row r="14231" spans="28:29" x14ac:dyDescent="0.25">
      <c r="AB14231" s="78"/>
      <c r="AC14231" s="78"/>
    </row>
    <row r="14232" spans="28:29" x14ac:dyDescent="0.25">
      <c r="AB14232" s="78"/>
      <c r="AC14232" s="78"/>
    </row>
    <row r="14233" spans="28:29" x14ac:dyDescent="0.25">
      <c r="AB14233" s="78"/>
      <c r="AC14233" s="78"/>
    </row>
    <row r="14234" spans="28:29" x14ac:dyDescent="0.25">
      <c r="AB14234" s="78"/>
      <c r="AC14234" s="78"/>
    </row>
    <row r="14235" spans="28:29" x14ac:dyDescent="0.25">
      <c r="AB14235" s="78"/>
      <c r="AC14235" s="78"/>
    </row>
    <row r="14236" spans="28:29" x14ac:dyDescent="0.25">
      <c r="AB14236" s="78"/>
      <c r="AC14236" s="78"/>
    </row>
    <row r="14237" spans="28:29" x14ac:dyDescent="0.25">
      <c r="AB14237" s="78"/>
      <c r="AC14237" s="78"/>
    </row>
    <row r="14238" spans="28:29" x14ac:dyDescent="0.25">
      <c r="AB14238" s="78"/>
      <c r="AC14238" s="78"/>
    </row>
    <row r="14239" spans="28:29" x14ac:dyDescent="0.25">
      <c r="AB14239" s="78"/>
      <c r="AC14239" s="78"/>
    </row>
    <row r="14240" spans="28:29" x14ac:dyDescent="0.25">
      <c r="AB14240" s="78"/>
      <c r="AC14240" s="78"/>
    </row>
    <row r="14241" spans="28:29" x14ac:dyDescent="0.25">
      <c r="AB14241" s="78"/>
      <c r="AC14241" s="78"/>
    </row>
    <row r="14242" spans="28:29" x14ac:dyDescent="0.25">
      <c r="AB14242" s="78"/>
      <c r="AC14242" s="78"/>
    </row>
    <row r="14243" spans="28:29" x14ac:dyDescent="0.25">
      <c r="AB14243" s="78"/>
      <c r="AC14243" s="78"/>
    </row>
    <row r="14244" spans="28:29" x14ac:dyDescent="0.25">
      <c r="AB14244" s="78"/>
      <c r="AC14244" s="78"/>
    </row>
    <row r="14245" spans="28:29" x14ac:dyDescent="0.25">
      <c r="AB14245" s="78"/>
      <c r="AC14245" s="78"/>
    </row>
    <row r="14246" spans="28:29" x14ac:dyDescent="0.25">
      <c r="AB14246" s="78"/>
      <c r="AC14246" s="78"/>
    </row>
    <row r="14247" spans="28:29" x14ac:dyDescent="0.25">
      <c r="AB14247" s="78"/>
      <c r="AC14247" s="78"/>
    </row>
    <row r="14248" spans="28:29" x14ac:dyDescent="0.25">
      <c r="AB14248" s="78"/>
      <c r="AC14248" s="78"/>
    </row>
    <row r="14249" spans="28:29" x14ac:dyDescent="0.25">
      <c r="AB14249" s="78"/>
      <c r="AC14249" s="78"/>
    </row>
    <row r="14250" spans="28:29" x14ac:dyDescent="0.25">
      <c r="AB14250" s="78"/>
      <c r="AC14250" s="78"/>
    </row>
    <row r="14251" spans="28:29" x14ac:dyDescent="0.25">
      <c r="AB14251" s="78"/>
      <c r="AC14251" s="78"/>
    </row>
    <row r="14252" spans="28:29" x14ac:dyDescent="0.25">
      <c r="AB14252" s="78"/>
      <c r="AC14252" s="78"/>
    </row>
    <row r="14253" spans="28:29" x14ac:dyDescent="0.25">
      <c r="AB14253" s="78"/>
      <c r="AC14253" s="78"/>
    </row>
    <row r="14254" spans="28:29" x14ac:dyDescent="0.25">
      <c r="AB14254" s="78"/>
      <c r="AC14254" s="78"/>
    </row>
    <row r="14255" spans="28:29" x14ac:dyDescent="0.25">
      <c r="AB14255" s="78"/>
      <c r="AC14255" s="78"/>
    </row>
    <row r="14256" spans="28:29" x14ac:dyDescent="0.25">
      <c r="AB14256" s="78"/>
      <c r="AC14256" s="78"/>
    </row>
    <row r="14257" spans="28:29" x14ac:dyDescent="0.25">
      <c r="AB14257" s="78"/>
      <c r="AC14257" s="78"/>
    </row>
    <row r="14258" spans="28:29" x14ac:dyDescent="0.25">
      <c r="AB14258" s="78"/>
      <c r="AC14258" s="78"/>
    </row>
    <row r="14259" spans="28:29" x14ac:dyDescent="0.25">
      <c r="AB14259" s="78"/>
      <c r="AC14259" s="78"/>
    </row>
    <row r="14260" spans="28:29" x14ac:dyDescent="0.25">
      <c r="AB14260" s="78"/>
      <c r="AC14260" s="78"/>
    </row>
    <row r="14261" spans="28:29" x14ac:dyDescent="0.25">
      <c r="AB14261" s="78"/>
      <c r="AC14261" s="78"/>
    </row>
    <row r="14262" spans="28:29" x14ac:dyDescent="0.25">
      <c r="AB14262" s="78"/>
      <c r="AC14262" s="78"/>
    </row>
    <row r="14263" spans="28:29" x14ac:dyDescent="0.25">
      <c r="AB14263" s="78"/>
      <c r="AC14263" s="78"/>
    </row>
    <row r="14264" spans="28:29" x14ac:dyDescent="0.25">
      <c r="AB14264" s="78"/>
      <c r="AC14264" s="78"/>
    </row>
    <row r="14265" spans="28:29" x14ac:dyDescent="0.25">
      <c r="AB14265" s="78"/>
      <c r="AC14265" s="78"/>
    </row>
    <row r="14266" spans="28:29" x14ac:dyDescent="0.25">
      <c r="AB14266" s="78"/>
      <c r="AC14266" s="78"/>
    </row>
    <row r="14267" spans="28:29" x14ac:dyDescent="0.25">
      <c r="AB14267" s="78"/>
      <c r="AC14267" s="78"/>
    </row>
    <row r="14268" spans="28:29" x14ac:dyDescent="0.25">
      <c r="AB14268" s="78"/>
      <c r="AC14268" s="78"/>
    </row>
    <row r="14269" spans="28:29" x14ac:dyDescent="0.25">
      <c r="AB14269" s="78"/>
      <c r="AC14269" s="78"/>
    </row>
    <row r="14270" spans="28:29" x14ac:dyDescent="0.25">
      <c r="AB14270" s="78"/>
      <c r="AC14270" s="78"/>
    </row>
    <row r="14271" spans="28:29" x14ac:dyDescent="0.25">
      <c r="AB14271" s="78"/>
      <c r="AC14271" s="78"/>
    </row>
    <row r="14272" spans="28:29" x14ac:dyDescent="0.25">
      <c r="AB14272" s="78"/>
      <c r="AC14272" s="78"/>
    </row>
    <row r="14273" spans="28:29" x14ac:dyDescent="0.25">
      <c r="AB14273" s="78"/>
      <c r="AC14273" s="78"/>
    </row>
    <row r="14274" spans="28:29" x14ac:dyDescent="0.25">
      <c r="AB14274" s="78"/>
      <c r="AC14274" s="78"/>
    </row>
    <row r="14275" spans="28:29" x14ac:dyDescent="0.25">
      <c r="AB14275" s="78"/>
      <c r="AC14275" s="78"/>
    </row>
    <row r="14276" spans="28:29" x14ac:dyDescent="0.25">
      <c r="AB14276" s="78"/>
      <c r="AC14276" s="78"/>
    </row>
    <row r="14277" spans="28:29" x14ac:dyDescent="0.25">
      <c r="AB14277" s="78"/>
      <c r="AC14277" s="78"/>
    </row>
    <row r="14278" spans="28:29" x14ac:dyDescent="0.25">
      <c r="AB14278" s="78"/>
      <c r="AC14278" s="78"/>
    </row>
    <row r="14279" spans="28:29" x14ac:dyDescent="0.25">
      <c r="AB14279" s="78"/>
      <c r="AC14279" s="78"/>
    </row>
    <row r="14280" spans="28:29" x14ac:dyDescent="0.25">
      <c r="AB14280" s="78"/>
      <c r="AC14280" s="78"/>
    </row>
    <row r="14281" spans="28:29" x14ac:dyDescent="0.25">
      <c r="AB14281" s="78"/>
      <c r="AC14281" s="78"/>
    </row>
    <row r="14282" spans="28:29" x14ac:dyDescent="0.25">
      <c r="AB14282" s="78"/>
      <c r="AC14282" s="78"/>
    </row>
    <row r="14283" spans="28:29" x14ac:dyDescent="0.25">
      <c r="AB14283" s="78"/>
      <c r="AC14283" s="78"/>
    </row>
    <row r="14284" spans="28:29" x14ac:dyDescent="0.25">
      <c r="AB14284" s="78"/>
      <c r="AC14284" s="78"/>
    </row>
    <row r="14285" spans="28:29" x14ac:dyDescent="0.25">
      <c r="AB14285" s="78"/>
      <c r="AC14285" s="78"/>
    </row>
    <row r="14286" spans="28:29" x14ac:dyDescent="0.25">
      <c r="AB14286" s="78"/>
      <c r="AC14286" s="78"/>
    </row>
    <row r="14287" spans="28:29" x14ac:dyDescent="0.25">
      <c r="AB14287" s="78"/>
      <c r="AC14287" s="78"/>
    </row>
    <row r="14288" spans="28:29" x14ac:dyDescent="0.25">
      <c r="AB14288" s="78"/>
      <c r="AC14288" s="78"/>
    </row>
    <row r="14289" spans="28:29" x14ac:dyDescent="0.25">
      <c r="AB14289" s="78"/>
      <c r="AC14289" s="78"/>
    </row>
    <row r="14290" spans="28:29" x14ac:dyDescent="0.25">
      <c r="AB14290" s="78"/>
      <c r="AC14290" s="78"/>
    </row>
    <row r="14291" spans="28:29" x14ac:dyDescent="0.25">
      <c r="AB14291" s="78"/>
      <c r="AC14291" s="78"/>
    </row>
    <row r="14292" spans="28:29" x14ac:dyDescent="0.25">
      <c r="AB14292" s="78"/>
      <c r="AC14292" s="78"/>
    </row>
    <row r="14293" spans="28:29" x14ac:dyDescent="0.25">
      <c r="AB14293" s="78"/>
      <c r="AC14293" s="78"/>
    </row>
    <row r="14294" spans="28:29" x14ac:dyDescent="0.25">
      <c r="AB14294" s="78"/>
      <c r="AC14294" s="78"/>
    </row>
    <row r="14295" spans="28:29" x14ac:dyDescent="0.25">
      <c r="AB14295" s="78"/>
      <c r="AC14295" s="78"/>
    </row>
    <row r="14296" spans="28:29" x14ac:dyDescent="0.25">
      <c r="AB14296" s="78"/>
      <c r="AC14296" s="78"/>
    </row>
    <row r="14297" spans="28:29" x14ac:dyDescent="0.25">
      <c r="AB14297" s="78"/>
      <c r="AC14297" s="78"/>
    </row>
    <row r="14298" spans="28:29" x14ac:dyDescent="0.25">
      <c r="AB14298" s="78"/>
      <c r="AC14298" s="78"/>
    </row>
    <row r="14299" spans="28:29" x14ac:dyDescent="0.25">
      <c r="AB14299" s="78"/>
      <c r="AC14299" s="78"/>
    </row>
    <row r="14300" spans="28:29" x14ac:dyDescent="0.25">
      <c r="AB14300" s="78"/>
      <c r="AC14300" s="78"/>
    </row>
    <row r="14301" spans="28:29" x14ac:dyDescent="0.25">
      <c r="AB14301" s="78"/>
      <c r="AC14301" s="78"/>
    </row>
    <row r="14302" spans="28:29" x14ac:dyDescent="0.25">
      <c r="AB14302" s="78"/>
      <c r="AC14302" s="78"/>
    </row>
    <row r="14303" spans="28:29" x14ac:dyDescent="0.25">
      <c r="AB14303" s="78"/>
      <c r="AC14303" s="78"/>
    </row>
    <row r="14304" spans="28:29" x14ac:dyDescent="0.25">
      <c r="AB14304" s="78"/>
      <c r="AC14304" s="78"/>
    </row>
    <row r="14305" spans="28:29" x14ac:dyDescent="0.25">
      <c r="AB14305" s="78"/>
      <c r="AC14305" s="78"/>
    </row>
    <row r="14306" spans="28:29" x14ac:dyDescent="0.25">
      <c r="AB14306" s="78"/>
      <c r="AC14306" s="78"/>
    </row>
    <row r="14307" spans="28:29" x14ac:dyDescent="0.25">
      <c r="AB14307" s="78"/>
      <c r="AC14307" s="78"/>
    </row>
    <row r="14308" spans="28:29" x14ac:dyDescent="0.25">
      <c r="AB14308" s="78"/>
      <c r="AC14308" s="78"/>
    </row>
    <row r="14309" spans="28:29" x14ac:dyDescent="0.25">
      <c r="AB14309" s="78"/>
      <c r="AC14309" s="78"/>
    </row>
    <row r="14310" spans="28:29" x14ac:dyDescent="0.25">
      <c r="AB14310" s="78"/>
      <c r="AC14310" s="78"/>
    </row>
    <row r="14311" spans="28:29" x14ac:dyDescent="0.25">
      <c r="AB14311" s="78"/>
      <c r="AC14311" s="78"/>
    </row>
    <row r="14312" spans="28:29" x14ac:dyDescent="0.25">
      <c r="AB14312" s="78"/>
      <c r="AC14312" s="78"/>
    </row>
    <row r="14313" spans="28:29" x14ac:dyDescent="0.25">
      <c r="AB14313" s="78"/>
      <c r="AC14313" s="78"/>
    </row>
    <row r="14314" spans="28:29" x14ac:dyDescent="0.25">
      <c r="AB14314" s="78"/>
      <c r="AC14314" s="78"/>
    </row>
    <row r="14315" spans="28:29" x14ac:dyDescent="0.25">
      <c r="AB14315" s="78"/>
      <c r="AC14315" s="78"/>
    </row>
    <row r="14316" spans="28:29" x14ac:dyDescent="0.25">
      <c r="AB14316" s="78"/>
      <c r="AC14316" s="78"/>
    </row>
    <row r="14317" spans="28:29" x14ac:dyDescent="0.25">
      <c r="AB14317" s="78"/>
      <c r="AC14317" s="78"/>
    </row>
    <row r="14318" spans="28:29" x14ac:dyDescent="0.25">
      <c r="AB14318" s="78"/>
      <c r="AC14318" s="78"/>
    </row>
    <row r="14319" spans="28:29" x14ac:dyDescent="0.25">
      <c r="AB14319" s="78"/>
      <c r="AC14319" s="78"/>
    </row>
    <row r="14320" spans="28:29" x14ac:dyDescent="0.25">
      <c r="AB14320" s="78"/>
      <c r="AC14320" s="78"/>
    </row>
    <row r="14321" spans="28:29" x14ac:dyDescent="0.25">
      <c r="AB14321" s="78"/>
      <c r="AC14321" s="78"/>
    </row>
    <row r="14322" spans="28:29" x14ac:dyDescent="0.25">
      <c r="AB14322" s="78"/>
      <c r="AC14322" s="78"/>
    </row>
    <row r="14323" spans="28:29" x14ac:dyDescent="0.25">
      <c r="AB14323" s="78"/>
      <c r="AC14323" s="78"/>
    </row>
    <row r="14324" spans="28:29" x14ac:dyDescent="0.25">
      <c r="AB14324" s="78"/>
      <c r="AC14324" s="78"/>
    </row>
    <row r="14325" spans="28:29" x14ac:dyDescent="0.25">
      <c r="AB14325" s="78"/>
      <c r="AC14325" s="78"/>
    </row>
    <row r="14326" spans="28:29" x14ac:dyDescent="0.25">
      <c r="AB14326" s="78"/>
      <c r="AC14326" s="78"/>
    </row>
    <row r="14327" spans="28:29" x14ac:dyDescent="0.25">
      <c r="AB14327" s="78"/>
      <c r="AC14327" s="78"/>
    </row>
    <row r="14328" spans="28:29" x14ac:dyDescent="0.25">
      <c r="AB14328" s="78"/>
      <c r="AC14328" s="78"/>
    </row>
    <row r="14329" spans="28:29" x14ac:dyDescent="0.25">
      <c r="AB14329" s="78"/>
      <c r="AC14329" s="78"/>
    </row>
    <row r="14330" spans="28:29" x14ac:dyDescent="0.25">
      <c r="AB14330" s="78"/>
      <c r="AC14330" s="78"/>
    </row>
    <row r="14331" spans="28:29" x14ac:dyDescent="0.25">
      <c r="AB14331" s="78"/>
      <c r="AC14331" s="78"/>
    </row>
    <row r="14332" spans="28:29" x14ac:dyDescent="0.25">
      <c r="AB14332" s="78"/>
      <c r="AC14332" s="78"/>
    </row>
    <row r="14333" spans="28:29" x14ac:dyDescent="0.25">
      <c r="AB14333" s="78"/>
      <c r="AC14333" s="78"/>
    </row>
    <row r="14334" spans="28:29" x14ac:dyDescent="0.25">
      <c r="AB14334" s="78"/>
      <c r="AC14334" s="78"/>
    </row>
    <row r="14335" spans="28:29" x14ac:dyDescent="0.25">
      <c r="AB14335" s="78"/>
      <c r="AC14335" s="78"/>
    </row>
    <row r="14336" spans="28:29" x14ac:dyDescent="0.25">
      <c r="AB14336" s="78"/>
      <c r="AC14336" s="78"/>
    </row>
    <row r="14337" spans="28:29" x14ac:dyDescent="0.25">
      <c r="AB14337" s="78"/>
      <c r="AC14337" s="78"/>
    </row>
    <row r="14338" spans="28:29" x14ac:dyDescent="0.25">
      <c r="AB14338" s="78"/>
      <c r="AC14338" s="78"/>
    </row>
    <row r="14339" spans="28:29" x14ac:dyDescent="0.25">
      <c r="AB14339" s="78"/>
      <c r="AC14339" s="78"/>
    </row>
    <row r="14340" spans="28:29" x14ac:dyDescent="0.25">
      <c r="AB14340" s="78"/>
      <c r="AC14340" s="78"/>
    </row>
    <row r="14341" spans="28:29" x14ac:dyDescent="0.25">
      <c r="AB14341" s="78"/>
      <c r="AC14341" s="78"/>
    </row>
    <row r="14342" spans="28:29" x14ac:dyDescent="0.25">
      <c r="AB14342" s="78"/>
      <c r="AC14342" s="78"/>
    </row>
    <row r="14343" spans="28:29" x14ac:dyDescent="0.25">
      <c r="AB14343" s="78"/>
      <c r="AC14343" s="78"/>
    </row>
    <row r="14344" spans="28:29" x14ac:dyDescent="0.25">
      <c r="AB14344" s="78"/>
      <c r="AC14344" s="78"/>
    </row>
    <row r="14345" spans="28:29" x14ac:dyDescent="0.25">
      <c r="AB14345" s="78"/>
      <c r="AC14345" s="78"/>
    </row>
    <row r="14346" spans="28:29" x14ac:dyDescent="0.25">
      <c r="AB14346" s="78"/>
      <c r="AC14346" s="78"/>
    </row>
    <row r="14347" spans="28:29" x14ac:dyDescent="0.25">
      <c r="AB14347" s="78"/>
      <c r="AC14347" s="78"/>
    </row>
    <row r="14348" spans="28:29" x14ac:dyDescent="0.25">
      <c r="AB14348" s="78"/>
      <c r="AC14348" s="78"/>
    </row>
    <row r="14349" spans="28:29" x14ac:dyDescent="0.25">
      <c r="AB14349" s="78"/>
      <c r="AC14349" s="78"/>
    </row>
    <row r="14350" spans="28:29" x14ac:dyDescent="0.25">
      <c r="AB14350" s="78"/>
      <c r="AC14350" s="78"/>
    </row>
    <row r="14351" spans="28:29" x14ac:dyDescent="0.25">
      <c r="AB14351" s="78"/>
      <c r="AC14351" s="78"/>
    </row>
    <row r="14352" spans="28:29" x14ac:dyDescent="0.25">
      <c r="AB14352" s="78"/>
      <c r="AC14352" s="78"/>
    </row>
    <row r="14353" spans="28:29" x14ac:dyDescent="0.25">
      <c r="AB14353" s="78"/>
      <c r="AC14353" s="78"/>
    </row>
    <row r="14354" spans="28:29" x14ac:dyDescent="0.25">
      <c r="AB14354" s="78"/>
      <c r="AC14354" s="78"/>
    </row>
    <row r="14355" spans="28:29" x14ac:dyDescent="0.25">
      <c r="AB14355" s="78"/>
      <c r="AC14355" s="78"/>
    </row>
    <row r="14356" spans="28:29" x14ac:dyDescent="0.25">
      <c r="AB14356" s="78"/>
      <c r="AC14356" s="78"/>
    </row>
    <row r="14357" spans="28:29" x14ac:dyDescent="0.25">
      <c r="AB14357" s="78"/>
      <c r="AC14357" s="78"/>
    </row>
    <row r="14358" spans="28:29" x14ac:dyDescent="0.25">
      <c r="AB14358" s="78"/>
      <c r="AC14358" s="78"/>
    </row>
    <row r="14359" spans="28:29" x14ac:dyDescent="0.25">
      <c r="AB14359" s="78"/>
      <c r="AC14359" s="78"/>
    </row>
    <row r="14360" spans="28:29" x14ac:dyDescent="0.25">
      <c r="AB14360" s="78"/>
      <c r="AC14360" s="78"/>
    </row>
    <row r="14361" spans="28:29" x14ac:dyDescent="0.25">
      <c r="AB14361" s="78"/>
      <c r="AC14361" s="78"/>
    </row>
    <row r="14362" spans="28:29" x14ac:dyDescent="0.25">
      <c r="AB14362" s="78"/>
      <c r="AC14362" s="78"/>
    </row>
    <row r="14363" spans="28:29" x14ac:dyDescent="0.25">
      <c r="AB14363" s="78"/>
      <c r="AC14363" s="78"/>
    </row>
    <row r="14364" spans="28:29" x14ac:dyDescent="0.25">
      <c r="AB14364" s="78"/>
      <c r="AC14364" s="78"/>
    </row>
    <row r="14365" spans="28:29" x14ac:dyDescent="0.25">
      <c r="AB14365" s="78"/>
      <c r="AC14365" s="78"/>
    </row>
    <row r="14366" spans="28:29" x14ac:dyDescent="0.25">
      <c r="AB14366" s="78"/>
      <c r="AC14366" s="78"/>
    </row>
    <row r="14367" spans="28:29" x14ac:dyDescent="0.25">
      <c r="AB14367" s="78"/>
      <c r="AC14367" s="78"/>
    </row>
    <row r="14368" spans="28:29" x14ac:dyDescent="0.25">
      <c r="AB14368" s="78"/>
      <c r="AC14368" s="78"/>
    </row>
    <row r="14369" spans="28:29" x14ac:dyDescent="0.25">
      <c r="AB14369" s="78"/>
      <c r="AC14369" s="78"/>
    </row>
    <row r="14370" spans="28:29" x14ac:dyDescent="0.25">
      <c r="AB14370" s="78"/>
      <c r="AC14370" s="78"/>
    </row>
    <row r="14371" spans="28:29" x14ac:dyDescent="0.25">
      <c r="AB14371" s="78"/>
      <c r="AC14371" s="78"/>
    </row>
    <row r="14372" spans="28:29" x14ac:dyDescent="0.25">
      <c r="AB14372" s="78"/>
      <c r="AC14372" s="78"/>
    </row>
    <row r="14373" spans="28:29" x14ac:dyDescent="0.25">
      <c r="AB14373" s="78"/>
      <c r="AC14373" s="78"/>
    </row>
    <row r="14374" spans="28:29" x14ac:dyDescent="0.25">
      <c r="AB14374" s="78"/>
      <c r="AC14374" s="78"/>
    </row>
    <row r="14375" spans="28:29" x14ac:dyDescent="0.25">
      <c r="AB14375" s="78"/>
      <c r="AC14375" s="78"/>
    </row>
    <row r="14376" spans="28:29" x14ac:dyDescent="0.25">
      <c r="AB14376" s="78"/>
      <c r="AC14376" s="78"/>
    </row>
    <row r="14377" spans="28:29" x14ac:dyDescent="0.25">
      <c r="AB14377" s="78"/>
      <c r="AC14377" s="78"/>
    </row>
    <row r="14378" spans="28:29" x14ac:dyDescent="0.25">
      <c r="AB14378" s="78"/>
      <c r="AC14378" s="78"/>
    </row>
    <row r="14379" spans="28:29" x14ac:dyDescent="0.25">
      <c r="AB14379" s="78"/>
      <c r="AC14379" s="78"/>
    </row>
    <row r="14380" spans="28:29" x14ac:dyDescent="0.25">
      <c r="AB14380" s="78"/>
      <c r="AC14380" s="78"/>
    </row>
    <row r="14381" spans="28:29" x14ac:dyDescent="0.25">
      <c r="AB14381" s="78"/>
      <c r="AC14381" s="78"/>
    </row>
    <row r="14382" spans="28:29" x14ac:dyDescent="0.25">
      <c r="AB14382" s="78"/>
      <c r="AC14382" s="78"/>
    </row>
    <row r="14383" spans="28:29" x14ac:dyDescent="0.25">
      <c r="AB14383" s="78"/>
      <c r="AC14383" s="78"/>
    </row>
    <row r="14384" spans="28:29" x14ac:dyDescent="0.25">
      <c r="AB14384" s="78"/>
      <c r="AC14384" s="78"/>
    </row>
    <row r="14385" spans="28:29" x14ac:dyDescent="0.25">
      <c r="AB14385" s="78"/>
      <c r="AC14385" s="78"/>
    </row>
    <row r="14386" spans="28:29" x14ac:dyDescent="0.25">
      <c r="AB14386" s="78"/>
      <c r="AC14386" s="78"/>
    </row>
    <row r="14387" spans="28:29" x14ac:dyDescent="0.25">
      <c r="AB14387" s="78"/>
      <c r="AC14387" s="78"/>
    </row>
    <row r="14388" spans="28:29" x14ac:dyDescent="0.25">
      <c r="AB14388" s="78"/>
      <c r="AC14388" s="78"/>
    </row>
    <row r="14389" spans="28:29" x14ac:dyDescent="0.25">
      <c r="AB14389" s="78"/>
      <c r="AC14389" s="78"/>
    </row>
    <row r="14390" spans="28:29" x14ac:dyDescent="0.25">
      <c r="AB14390" s="78"/>
      <c r="AC14390" s="78"/>
    </row>
    <row r="14391" spans="28:29" x14ac:dyDescent="0.25">
      <c r="AB14391" s="78"/>
      <c r="AC14391" s="78"/>
    </row>
    <row r="14392" spans="28:29" x14ac:dyDescent="0.25">
      <c r="AB14392" s="78"/>
      <c r="AC14392" s="78"/>
    </row>
    <row r="14393" spans="28:29" x14ac:dyDescent="0.25">
      <c r="AB14393" s="78"/>
      <c r="AC14393" s="78"/>
    </row>
    <row r="14394" spans="28:29" x14ac:dyDescent="0.25">
      <c r="AB14394" s="78"/>
      <c r="AC14394" s="78"/>
    </row>
    <row r="14395" spans="28:29" x14ac:dyDescent="0.25">
      <c r="AB14395" s="78"/>
      <c r="AC14395" s="78"/>
    </row>
    <row r="14396" spans="28:29" x14ac:dyDescent="0.25">
      <c r="AB14396" s="78"/>
      <c r="AC14396" s="78"/>
    </row>
    <row r="14397" spans="28:29" x14ac:dyDescent="0.25">
      <c r="AB14397" s="78"/>
      <c r="AC14397" s="78"/>
    </row>
    <row r="14398" spans="28:29" x14ac:dyDescent="0.25">
      <c r="AB14398" s="78"/>
      <c r="AC14398" s="78"/>
    </row>
    <row r="14399" spans="28:29" x14ac:dyDescent="0.25">
      <c r="AB14399" s="78"/>
      <c r="AC14399" s="78"/>
    </row>
    <row r="14400" spans="28:29" x14ac:dyDescent="0.25">
      <c r="AB14400" s="78"/>
      <c r="AC14400" s="78"/>
    </row>
    <row r="14401" spans="28:29" x14ac:dyDescent="0.25">
      <c r="AB14401" s="78"/>
      <c r="AC14401" s="78"/>
    </row>
    <row r="14402" spans="28:29" x14ac:dyDescent="0.25">
      <c r="AB14402" s="78"/>
      <c r="AC14402" s="78"/>
    </row>
    <row r="14403" spans="28:29" x14ac:dyDescent="0.25">
      <c r="AB14403" s="78"/>
      <c r="AC14403" s="78"/>
    </row>
    <row r="14404" spans="28:29" x14ac:dyDescent="0.25">
      <c r="AB14404" s="78"/>
      <c r="AC14404" s="78"/>
    </row>
    <row r="14405" spans="28:29" x14ac:dyDescent="0.25">
      <c r="AB14405" s="78"/>
      <c r="AC14405" s="78"/>
    </row>
    <row r="14406" spans="28:29" x14ac:dyDescent="0.25">
      <c r="AB14406" s="78"/>
      <c r="AC14406" s="78"/>
    </row>
    <row r="14407" spans="28:29" x14ac:dyDescent="0.25">
      <c r="AB14407" s="78"/>
      <c r="AC14407" s="78"/>
    </row>
    <row r="14408" spans="28:29" x14ac:dyDescent="0.25">
      <c r="AB14408" s="78"/>
      <c r="AC14408" s="78"/>
    </row>
    <row r="14409" spans="28:29" x14ac:dyDescent="0.25">
      <c r="AB14409" s="78"/>
      <c r="AC14409" s="78"/>
    </row>
    <row r="14410" spans="28:29" x14ac:dyDescent="0.25">
      <c r="AB14410" s="78"/>
      <c r="AC14410" s="78"/>
    </row>
    <row r="14411" spans="28:29" x14ac:dyDescent="0.25">
      <c r="AB14411" s="78"/>
      <c r="AC14411" s="78"/>
    </row>
    <row r="14412" spans="28:29" x14ac:dyDescent="0.25">
      <c r="AB14412" s="78"/>
      <c r="AC14412" s="78"/>
    </row>
    <row r="14413" spans="28:29" x14ac:dyDescent="0.25">
      <c r="AB14413" s="78"/>
      <c r="AC14413" s="78"/>
    </row>
    <row r="14414" spans="28:29" x14ac:dyDescent="0.25">
      <c r="AB14414" s="78"/>
      <c r="AC14414" s="78"/>
    </row>
    <row r="14415" spans="28:29" x14ac:dyDescent="0.25">
      <c r="AB14415" s="78"/>
      <c r="AC14415" s="78"/>
    </row>
    <row r="14416" spans="28:29" x14ac:dyDescent="0.25">
      <c r="AB14416" s="78"/>
      <c r="AC14416" s="78"/>
    </row>
    <row r="14417" spans="28:29" x14ac:dyDescent="0.25">
      <c r="AB14417" s="78"/>
      <c r="AC14417" s="78"/>
    </row>
    <row r="14418" spans="28:29" x14ac:dyDescent="0.25">
      <c r="AB14418" s="78"/>
      <c r="AC14418" s="78"/>
    </row>
    <row r="14419" spans="28:29" x14ac:dyDescent="0.25">
      <c r="AB14419" s="78"/>
      <c r="AC14419" s="78"/>
    </row>
    <row r="14420" spans="28:29" x14ac:dyDescent="0.25">
      <c r="AB14420" s="78"/>
      <c r="AC14420" s="78"/>
    </row>
    <row r="14421" spans="28:29" x14ac:dyDescent="0.25">
      <c r="AB14421" s="78"/>
      <c r="AC14421" s="78"/>
    </row>
    <row r="14422" spans="28:29" x14ac:dyDescent="0.25">
      <c r="AB14422" s="78"/>
      <c r="AC14422" s="78"/>
    </row>
    <row r="14423" spans="28:29" x14ac:dyDescent="0.25">
      <c r="AB14423" s="78"/>
      <c r="AC14423" s="78"/>
    </row>
    <row r="14424" spans="28:29" x14ac:dyDescent="0.25">
      <c r="AB14424" s="78"/>
      <c r="AC14424" s="78"/>
    </row>
    <row r="14425" spans="28:29" x14ac:dyDescent="0.25">
      <c r="AB14425" s="78"/>
      <c r="AC14425" s="78"/>
    </row>
    <row r="14426" spans="28:29" x14ac:dyDescent="0.25">
      <c r="AB14426" s="78"/>
      <c r="AC14426" s="78"/>
    </row>
    <row r="14427" spans="28:29" x14ac:dyDescent="0.25">
      <c r="AB14427" s="78"/>
      <c r="AC14427" s="78"/>
    </row>
    <row r="14428" spans="28:29" x14ac:dyDescent="0.25">
      <c r="AB14428" s="78"/>
      <c r="AC14428" s="78"/>
    </row>
    <row r="14429" spans="28:29" x14ac:dyDescent="0.25">
      <c r="AB14429" s="78"/>
      <c r="AC14429" s="78"/>
    </row>
    <row r="14430" spans="28:29" x14ac:dyDescent="0.25">
      <c r="AB14430" s="78"/>
      <c r="AC14430" s="78"/>
    </row>
    <row r="14431" spans="28:29" x14ac:dyDescent="0.25">
      <c r="AB14431" s="78"/>
      <c r="AC14431" s="78"/>
    </row>
    <row r="14432" spans="28:29" x14ac:dyDescent="0.25">
      <c r="AB14432" s="78"/>
      <c r="AC14432" s="78"/>
    </row>
    <row r="14433" spans="28:29" x14ac:dyDescent="0.25">
      <c r="AB14433" s="78"/>
      <c r="AC14433" s="78"/>
    </row>
    <row r="14434" spans="28:29" x14ac:dyDescent="0.25">
      <c r="AB14434" s="78"/>
      <c r="AC14434" s="78"/>
    </row>
    <row r="14435" spans="28:29" x14ac:dyDescent="0.25">
      <c r="AB14435" s="78"/>
      <c r="AC14435" s="78"/>
    </row>
    <row r="14436" spans="28:29" x14ac:dyDescent="0.25">
      <c r="AB14436" s="78"/>
      <c r="AC14436" s="78"/>
    </row>
    <row r="14437" spans="28:29" x14ac:dyDescent="0.25">
      <c r="AB14437" s="78"/>
      <c r="AC14437" s="78"/>
    </row>
    <row r="14438" spans="28:29" x14ac:dyDescent="0.25">
      <c r="AB14438" s="78"/>
      <c r="AC14438" s="78"/>
    </row>
    <row r="14439" spans="28:29" x14ac:dyDescent="0.25">
      <c r="AB14439" s="78"/>
      <c r="AC14439" s="78"/>
    </row>
    <row r="14440" spans="28:29" x14ac:dyDescent="0.25">
      <c r="AB14440" s="78"/>
      <c r="AC14440" s="78"/>
    </row>
    <row r="14441" spans="28:29" x14ac:dyDescent="0.25">
      <c r="AB14441" s="78"/>
      <c r="AC14441" s="78"/>
    </row>
    <row r="14442" spans="28:29" x14ac:dyDescent="0.25">
      <c r="AB14442" s="78"/>
      <c r="AC14442" s="78"/>
    </row>
    <row r="14443" spans="28:29" x14ac:dyDescent="0.25">
      <c r="AB14443" s="78"/>
      <c r="AC14443" s="78"/>
    </row>
    <row r="14444" spans="28:29" x14ac:dyDescent="0.25">
      <c r="AB14444" s="78"/>
      <c r="AC14444" s="78"/>
    </row>
    <row r="14445" spans="28:29" x14ac:dyDescent="0.25">
      <c r="AB14445" s="78"/>
      <c r="AC14445" s="78"/>
    </row>
    <row r="14446" spans="28:29" x14ac:dyDescent="0.25">
      <c r="AB14446" s="78"/>
      <c r="AC14446" s="78"/>
    </row>
    <row r="14447" spans="28:29" x14ac:dyDescent="0.25">
      <c r="AB14447" s="78"/>
      <c r="AC14447" s="78"/>
    </row>
    <row r="14448" spans="28:29" x14ac:dyDescent="0.25">
      <c r="AB14448" s="78"/>
      <c r="AC14448" s="78"/>
    </row>
    <row r="14449" spans="28:29" x14ac:dyDescent="0.25">
      <c r="AB14449" s="78"/>
      <c r="AC14449" s="78"/>
    </row>
    <row r="14450" spans="28:29" x14ac:dyDescent="0.25">
      <c r="AB14450" s="78"/>
      <c r="AC14450" s="78"/>
    </row>
    <row r="14451" spans="28:29" x14ac:dyDescent="0.25">
      <c r="AB14451" s="78"/>
      <c r="AC14451" s="78"/>
    </row>
    <row r="14452" spans="28:29" x14ac:dyDescent="0.25">
      <c r="AB14452" s="78"/>
      <c r="AC14452" s="78"/>
    </row>
    <row r="14453" spans="28:29" x14ac:dyDescent="0.25">
      <c r="AB14453" s="78"/>
      <c r="AC14453" s="78"/>
    </row>
    <row r="14454" spans="28:29" x14ac:dyDescent="0.25">
      <c r="AB14454" s="78"/>
      <c r="AC14454" s="78"/>
    </row>
    <row r="14455" spans="28:29" x14ac:dyDescent="0.25">
      <c r="AB14455" s="78"/>
      <c r="AC14455" s="78"/>
    </row>
    <row r="14456" spans="28:29" x14ac:dyDescent="0.25">
      <c r="AB14456" s="78"/>
      <c r="AC14456" s="78"/>
    </row>
    <row r="14457" spans="28:29" x14ac:dyDescent="0.25">
      <c r="AB14457" s="78"/>
      <c r="AC14457" s="78"/>
    </row>
    <row r="14458" spans="28:29" x14ac:dyDescent="0.25">
      <c r="AB14458" s="78"/>
      <c r="AC14458" s="78"/>
    </row>
    <row r="14459" spans="28:29" x14ac:dyDescent="0.25">
      <c r="AB14459" s="78"/>
      <c r="AC14459" s="78"/>
    </row>
    <row r="14460" spans="28:29" x14ac:dyDescent="0.25">
      <c r="AB14460" s="78"/>
      <c r="AC14460" s="78"/>
    </row>
    <row r="14461" spans="28:29" x14ac:dyDescent="0.25">
      <c r="AB14461" s="78"/>
      <c r="AC14461" s="78"/>
    </row>
    <row r="14462" spans="28:29" x14ac:dyDescent="0.25">
      <c r="AB14462" s="78"/>
      <c r="AC14462" s="78"/>
    </row>
    <row r="14463" spans="28:29" x14ac:dyDescent="0.25">
      <c r="AB14463" s="78"/>
      <c r="AC14463" s="78"/>
    </row>
    <row r="14464" spans="28:29" x14ac:dyDescent="0.25">
      <c r="AB14464" s="78"/>
      <c r="AC14464" s="78"/>
    </row>
    <row r="14465" spans="28:29" x14ac:dyDescent="0.25">
      <c r="AB14465" s="78"/>
      <c r="AC14465" s="78"/>
    </row>
    <row r="14466" spans="28:29" x14ac:dyDescent="0.25">
      <c r="AB14466" s="78"/>
      <c r="AC14466" s="78"/>
    </row>
    <row r="14467" spans="28:29" x14ac:dyDescent="0.25">
      <c r="AB14467" s="78"/>
      <c r="AC14467" s="78"/>
    </row>
    <row r="14468" spans="28:29" x14ac:dyDescent="0.25">
      <c r="AB14468" s="78"/>
      <c r="AC14468" s="78"/>
    </row>
    <row r="14469" spans="28:29" x14ac:dyDescent="0.25">
      <c r="AB14469" s="78"/>
      <c r="AC14469" s="78"/>
    </row>
    <row r="14470" spans="28:29" x14ac:dyDescent="0.25">
      <c r="AB14470" s="78"/>
      <c r="AC14470" s="78"/>
    </row>
    <row r="14471" spans="28:29" x14ac:dyDescent="0.25">
      <c r="AB14471" s="78"/>
      <c r="AC14471" s="78"/>
    </row>
    <row r="14472" spans="28:29" x14ac:dyDescent="0.25">
      <c r="AB14472" s="78"/>
      <c r="AC14472" s="78"/>
    </row>
    <row r="14473" spans="28:29" x14ac:dyDescent="0.25">
      <c r="AB14473" s="78"/>
      <c r="AC14473" s="78"/>
    </row>
    <row r="14474" spans="28:29" x14ac:dyDescent="0.25">
      <c r="AB14474" s="78"/>
      <c r="AC14474" s="78"/>
    </row>
    <row r="14475" spans="28:29" x14ac:dyDescent="0.25">
      <c r="AB14475" s="78"/>
      <c r="AC14475" s="78"/>
    </row>
    <row r="14476" spans="28:29" x14ac:dyDescent="0.25">
      <c r="AB14476" s="78"/>
      <c r="AC14476" s="78"/>
    </row>
    <row r="14477" spans="28:29" x14ac:dyDescent="0.25">
      <c r="AB14477" s="78"/>
      <c r="AC14477" s="78"/>
    </row>
    <row r="14478" spans="28:29" x14ac:dyDescent="0.25">
      <c r="AB14478" s="78"/>
      <c r="AC14478" s="78"/>
    </row>
    <row r="14479" spans="28:29" x14ac:dyDescent="0.25">
      <c r="AB14479" s="78"/>
      <c r="AC14479" s="78"/>
    </row>
    <row r="14480" spans="28:29" x14ac:dyDescent="0.25">
      <c r="AB14480" s="78"/>
      <c r="AC14480" s="78"/>
    </row>
    <row r="14481" spans="28:29" x14ac:dyDescent="0.25">
      <c r="AB14481" s="78"/>
      <c r="AC14481" s="78"/>
    </row>
    <row r="14482" spans="28:29" x14ac:dyDescent="0.25">
      <c r="AB14482" s="78"/>
      <c r="AC14482" s="78"/>
    </row>
    <row r="14483" spans="28:29" x14ac:dyDescent="0.25">
      <c r="AB14483" s="78"/>
      <c r="AC14483" s="78"/>
    </row>
    <row r="14484" spans="28:29" x14ac:dyDescent="0.25">
      <c r="AB14484" s="78"/>
      <c r="AC14484" s="78"/>
    </row>
    <row r="14485" spans="28:29" x14ac:dyDescent="0.25">
      <c r="AB14485" s="78"/>
      <c r="AC14485" s="78"/>
    </row>
    <row r="14486" spans="28:29" x14ac:dyDescent="0.25">
      <c r="AB14486" s="78"/>
      <c r="AC14486" s="78"/>
    </row>
    <row r="14487" spans="28:29" x14ac:dyDescent="0.25">
      <c r="AB14487" s="78"/>
      <c r="AC14487" s="78"/>
    </row>
    <row r="14488" spans="28:29" x14ac:dyDescent="0.25">
      <c r="AB14488" s="78"/>
      <c r="AC14488" s="78"/>
    </row>
    <row r="14489" spans="28:29" x14ac:dyDescent="0.25">
      <c r="AB14489" s="78"/>
      <c r="AC14489" s="78"/>
    </row>
    <row r="14490" spans="28:29" x14ac:dyDescent="0.25">
      <c r="AB14490" s="78"/>
      <c r="AC14490" s="78"/>
    </row>
    <row r="14491" spans="28:29" x14ac:dyDescent="0.25">
      <c r="AB14491" s="78"/>
      <c r="AC14491" s="78"/>
    </row>
    <row r="14492" spans="28:29" x14ac:dyDescent="0.25">
      <c r="AB14492" s="78"/>
      <c r="AC14492" s="78"/>
    </row>
    <row r="14493" spans="28:29" x14ac:dyDescent="0.25">
      <c r="AB14493" s="78"/>
      <c r="AC14493" s="78"/>
    </row>
    <row r="14494" spans="28:29" x14ac:dyDescent="0.25">
      <c r="AB14494" s="78"/>
      <c r="AC14494" s="78"/>
    </row>
    <row r="14495" spans="28:29" x14ac:dyDescent="0.25">
      <c r="AB14495" s="78"/>
      <c r="AC14495" s="78"/>
    </row>
    <row r="14496" spans="28:29" x14ac:dyDescent="0.25">
      <c r="AB14496" s="78"/>
      <c r="AC14496" s="78"/>
    </row>
    <row r="14497" spans="28:29" x14ac:dyDescent="0.25">
      <c r="AB14497" s="78"/>
      <c r="AC14497" s="78"/>
    </row>
    <row r="14498" spans="28:29" x14ac:dyDescent="0.25">
      <c r="AB14498" s="78"/>
      <c r="AC14498" s="78"/>
    </row>
    <row r="14499" spans="28:29" x14ac:dyDescent="0.25">
      <c r="AB14499" s="78"/>
      <c r="AC14499" s="78"/>
    </row>
    <row r="14500" spans="28:29" x14ac:dyDescent="0.25">
      <c r="AB14500" s="78"/>
      <c r="AC14500" s="78"/>
    </row>
    <row r="14501" spans="28:29" x14ac:dyDescent="0.25">
      <c r="AB14501" s="78"/>
      <c r="AC14501" s="78"/>
    </row>
    <row r="14502" spans="28:29" x14ac:dyDescent="0.25">
      <c r="AB14502" s="78"/>
      <c r="AC14502" s="78"/>
    </row>
    <row r="14503" spans="28:29" x14ac:dyDescent="0.25">
      <c r="AB14503" s="78"/>
      <c r="AC14503" s="78"/>
    </row>
    <row r="14504" spans="28:29" x14ac:dyDescent="0.25">
      <c r="AB14504" s="78"/>
      <c r="AC14504" s="78"/>
    </row>
    <row r="14505" spans="28:29" x14ac:dyDescent="0.25">
      <c r="AB14505" s="78"/>
      <c r="AC14505" s="78"/>
    </row>
    <row r="14506" spans="28:29" x14ac:dyDescent="0.25">
      <c r="AB14506" s="78"/>
      <c r="AC14506" s="78"/>
    </row>
    <row r="14507" spans="28:29" x14ac:dyDescent="0.25">
      <c r="AB14507" s="78"/>
      <c r="AC14507" s="78"/>
    </row>
    <row r="14508" spans="28:29" x14ac:dyDescent="0.25">
      <c r="AB14508" s="78"/>
      <c r="AC14508" s="78"/>
    </row>
    <row r="14509" spans="28:29" x14ac:dyDescent="0.25">
      <c r="AB14509" s="78"/>
      <c r="AC14509" s="78"/>
    </row>
    <row r="14510" spans="28:29" x14ac:dyDescent="0.25">
      <c r="AB14510" s="78"/>
      <c r="AC14510" s="78"/>
    </row>
    <row r="14511" spans="28:29" x14ac:dyDescent="0.25">
      <c r="AB14511" s="78"/>
      <c r="AC14511" s="78"/>
    </row>
    <row r="14512" spans="28:29" x14ac:dyDescent="0.25">
      <c r="AB14512" s="78"/>
      <c r="AC14512" s="78"/>
    </row>
    <row r="14513" spans="28:29" x14ac:dyDescent="0.25">
      <c r="AB14513" s="78"/>
      <c r="AC14513" s="78"/>
    </row>
    <row r="14514" spans="28:29" x14ac:dyDescent="0.25">
      <c r="AB14514" s="78"/>
      <c r="AC14514" s="78"/>
    </row>
    <row r="14515" spans="28:29" x14ac:dyDescent="0.25">
      <c r="AB14515" s="78"/>
      <c r="AC14515" s="78"/>
    </row>
    <row r="14516" spans="28:29" x14ac:dyDescent="0.25">
      <c r="AB14516" s="78"/>
      <c r="AC14516" s="78"/>
    </row>
    <row r="14517" spans="28:29" x14ac:dyDescent="0.25">
      <c r="AB14517" s="78"/>
      <c r="AC14517" s="78"/>
    </row>
    <row r="14518" spans="28:29" x14ac:dyDescent="0.25">
      <c r="AB14518" s="78"/>
      <c r="AC14518" s="78"/>
    </row>
    <row r="14519" spans="28:29" x14ac:dyDescent="0.25">
      <c r="AB14519" s="78"/>
      <c r="AC14519" s="78"/>
    </row>
    <row r="14520" spans="28:29" x14ac:dyDescent="0.25">
      <c r="AB14520" s="78"/>
      <c r="AC14520" s="78"/>
    </row>
    <row r="14521" spans="28:29" x14ac:dyDescent="0.25">
      <c r="AB14521" s="78"/>
      <c r="AC14521" s="78"/>
    </row>
    <row r="14522" spans="28:29" x14ac:dyDescent="0.25">
      <c r="AB14522" s="78"/>
      <c r="AC14522" s="78"/>
    </row>
    <row r="14523" spans="28:29" x14ac:dyDescent="0.25">
      <c r="AB14523" s="78"/>
      <c r="AC14523" s="78"/>
    </row>
    <row r="14524" spans="28:29" x14ac:dyDescent="0.25">
      <c r="AB14524" s="78"/>
      <c r="AC14524" s="78"/>
    </row>
    <row r="14525" spans="28:29" x14ac:dyDescent="0.25">
      <c r="AB14525" s="78"/>
      <c r="AC14525" s="78"/>
    </row>
    <row r="14526" spans="28:29" x14ac:dyDescent="0.25">
      <c r="AB14526" s="78"/>
      <c r="AC14526" s="78"/>
    </row>
    <row r="14527" spans="28:29" x14ac:dyDescent="0.25">
      <c r="AB14527" s="78"/>
      <c r="AC14527" s="78"/>
    </row>
    <row r="14528" spans="28:29" x14ac:dyDescent="0.25">
      <c r="AB14528" s="78"/>
      <c r="AC14528" s="78"/>
    </row>
    <row r="14529" spans="28:29" x14ac:dyDescent="0.25">
      <c r="AB14529" s="78"/>
      <c r="AC14529" s="78"/>
    </row>
    <row r="14530" spans="28:29" x14ac:dyDescent="0.25">
      <c r="AB14530" s="78"/>
      <c r="AC14530" s="78"/>
    </row>
    <row r="14531" spans="28:29" x14ac:dyDescent="0.25">
      <c r="AB14531" s="78"/>
      <c r="AC14531" s="78"/>
    </row>
    <row r="14532" spans="28:29" x14ac:dyDescent="0.25">
      <c r="AB14532" s="78"/>
      <c r="AC14532" s="78"/>
    </row>
    <row r="14533" spans="28:29" x14ac:dyDescent="0.25">
      <c r="AB14533" s="78"/>
      <c r="AC14533" s="78"/>
    </row>
    <row r="14534" spans="28:29" x14ac:dyDescent="0.25">
      <c r="AB14534" s="78"/>
      <c r="AC14534" s="78"/>
    </row>
    <row r="14535" spans="28:29" x14ac:dyDescent="0.25">
      <c r="AB14535" s="78"/>
      <c r="AC14535" s="78"/>
    </row>
    <row r="14536" spans="28:29" x14ac:dyDescent="0.25">
      <c r="AB14536" s="78"/>
      <c r="AC14536" s="78"/>
    </row>
    <row r="14537" spans="28:29" x14ac:dyDescent="0.25">
      <c r="AB14537" s="78"/>
      <c r="AC14537" s="78"/>
    </row>
    <row r="14538" spans="28:29" x14ac:dyDescent="0.25">
      <c r="AB14538" s="78"/>
      <c r="AC14538" s="78"/>
    </row>
    <row r="14539" spans="28:29" x14ac:dyDescent="0.25">
      <c r="AB14539" s="78"/>
      <c r="AC14539" s="78"/>
    </row>
    <row r="14540" spans="28:29" x14ac:dyDescent="0.25">
      <c r="AB14540" s="78"/>
      <c r="AC14540" s="78"/>
    </row>
    <row r="14541" spans="28:29" x14ac:dyDescent="0.25">
      <c r="AB14541" s="78"/>
      <c r="AC14541" s="78"/>
    </row>
    <row r="14542" spans="28:29" x14ac:dyDescent="0.25">
      <c r="AB14542" s="78"/>
      <c r="AC14542" s="78"/>
    </row>
    <row r="14543" spans="28:29" x14ac:dyDescent="0.25">
      <c r="AB14543" s="78"/>
      <c r="AC14543" s="78"/>
    </row>
    <row r="14544" spans="28:29" x14ac:dyDescent="0.25">
      <c r="AB14544" s="78"/>
      <c r="AC14544" s="78"/>
    </row>
    <row r="14545" spans="28:29" x14ac:dyDescent="0.25">
      <c r="AB14545" s="78"/>
      <c r="AC14545" s="78"/>
    </row>
    <row r="14546" spans="28:29" x14ac:dyDescent="0.25">
      <c r="AB14546" s="78"/>
      <c r="AC14546" s="78"/>
    </row>
    <row r="14547" spans="28:29" x14ac:dyDescent="0.25">
      <c r="AB14547" s="78"/>
      <c r="AC14547" s="78"/>
    </row>
    <row r="14548" spans="28:29" x14ac:dyDescent="0.25">
      <c r="AB14548" s="78"/>
      <c r="AC14548" s="78"/>
    </row>
    <row r="14549" spans="28:29" x14ac:dyDescent="0.25">
      <c r="AB14549" s="78"/>
      <c r="AC14549" s="78"/>
    </row>
    <row r="14550" spans="28:29" x14ac:dyDescent="0.25">
      <c r="AB14550" s="78"/>
      <c r="AC14550" s="78"/>
    </row>
    <row r="14551" spans="28:29" x14ac:dyDescent="0.25">
      <c r="AB14551" s="78"/>
      <c r="AC14551" s="78"/>
    </row>
    <row r="14552" spans="28:29" x14ac:dyDescent="0.25">
      <c r="AB14552" s="78"/>
      <c r="AC14552" s="78"/>
    </row>
    <row r="14553" spans="28:29" x14ac:dyDescent="0.25">
      <c r="AB14553" s="78"/>
      <c r="AC14553" s="78"/>
    </row>
    <row r="14554" spans="28:29" x14ac:dyDescent="0.25">
      <c r="AB14554" s="78"/>
      <c r="AC14554" s="78"/>
    </row>
    <row r="14555" spans="28:29" x14ac:dyDescent="0.25">
      <c r="AB14555" s="78"/>
      <c r="AC14555" s="78"/>
    </row>
    <row r="14556" spans="28:29" x14ac:dyDescent="0.25">
      <c r="AB14556" s="78"/>
      <c r="AC14556" s="78"/>
    </row>
    <row r="14557" spans="28:29" x14ac:dyDescent="0.25">
      <c r="AB14557" s="78"/>
      <c r="AC14557" s="78"/>
    </row>
    <row r="14558" spans="28:29" x14ac:dyDescent="0.25">
      <c r="AB14558" s="78"/>
      <c r="AC14558" s="78"/>
    </row>
    <row r="14559" spans="28:29" x14ac:dyDescent="0.25">
      <c r="AB14559" s="78"/>
      <c r="AC14559" s="78"/>
    </row>
    <row r="14560" spans="28:29" x14ac:dyDescent="0.25">
      <c r="AB14560" s="78"/>
      <c r="AC14560" s="78"/>
    </row>
    <row r="14561" spans="28:29" x14ac:dyDescent="0.25">
      <c r="AB14561" s="78"/>
      <c r="AC14561" s="78"/>
    </row>
    <row r="14562" spans="28:29" x14ac:dyDescent="0.25">
      <c r="AB14562" s="78"/>
      <c r="AC14562" s="78"/>
    </row>
    <row r="14563" spans="28:29" x14ac:dyDescent="0.25">
      <c r="AB14563" s="78"/>
      <c r="AC14563" s="78"/>
    </row>
    <row r="14564" spans="28:29" x14ac:dyDescent="0.25">
      <c r="AB14564" s="78"/>
      <c r="AC14564" s="78"/>
    </row>
    <row r="14565" spans="28:29" x14ac:dyDescent="0.25">
      <c r="AB14565" s="78"/>
      <c r="AC14565" s="78"/>
    </row>
    <row r="14566" spans="28:29" x14ac:dyDescent="0.25">
      <c r="AB14566" s="78"/>
      <c r="AC14566" s="78"/>
    </row>
    <row r="14567" spans="28:29" x14ac:dyDescent="0.25">
      <c r="AB14567" s="78"/>
      <c r="AC14567" s="78"/>
    </row>
    <row r="14568" spans="28:29" x14ac:dyDescent="0.25">
      <c r="AB14568" s="78"/>
      <c r="AC14568" s="78"/>
    </row>
    <row r="14569" spans="28:29" x14ac:dyDescent="0.25">
      <c r="AB14569" s="78"/>
      <c r="AC14569" s="78"/>
    </row>
    <row r="14570" spans="28:29" x14ac:dyDescent="0.25">
      <c r="AB14570" s="78"/>
      <c r="AC14570" s="78"/>
    </row>
    <row r="14571" spans="28:29" x14ac:dyDescent="0.25">
      <c r="AB14571" s="78"/>
      <c r="AC14571" s="78"/>
    </row>
    <row r="14572" spans="28:29" x14ac:dyDescent="0.25">
      <c r="AB14572" s="78"/>
      <c r="AC14572" s="78"/>
    </row>
    <row r="14573" spans="28:29" x14ac:dyDescent="0.25">
      <c r="AB14573" s="78"/>
      <c r="AC14573" s="78"/>
    </row>
    <row r="14574" spans="28:29" x14ac:dyDescent="0.25">
      <c r="AB14574" s="78"/>
      <c r="AC14574" s="78"/>
    </row>
    <row r="14575" spans="28:29" x14ac:dyDescent="0.25">
      <c r="AB14575" s="78"/>
      <c r="AC14575" s="78"/>
    </row>
    <row r="14576" spans="28:29" x14ac:dyDescent="0.25">
      <c r="AB14576" s="78"/>
      <c r="AC14576" s="78"/>
    </row>
    <row r="14577" spans="28:29" x14ac:dyDescent="0.25">
      <c r="AB14577" s="78"/>
      <c r="AC14577" s="78"/>
    </row>
    <row r="14578" spans="28:29" x14ac:dyDescent="0.25">
      <c r="AB14578" s="78"/>
      <c r="AC14578" s="78"/>
    </row>
    <row r="14579" spans="28:29" x14ac:dyDescent="0.25">
      <c r="AB14579" s="78"/>
      <c r="AC14579" s="78"/>
    </row>
    <row r="14580" spans="28:29" x14ac:dyDescent="0.25">
      <c r="AB14580" s="78"/>
      <c r="AC14580" s="78"/>
    </row>
    <row r="14581" spans="28:29" x14ac:dyDescent="0.25">
      <c r="AB14581" s="78"/>
      <c r="AC14581" s="78"/>
    </row>
    <row r="14582" spans="28:29" x14ac:dyDescent="0.25">
      <c r="AB14582" s="78"/>
      <c r="AC14582" s="78"/>
    </row>
    <row r="14583" spans="28:29" x14ac:dyDescent="0.25">
      <c r="AB14583" s="78"/>
      <c r="AC14583" s="78"/>
    </row>
    <row r="14584" spans="28:29" x14ac:dyDescent="0.25">
      <c r="AB14584" s="78"/>
      <c r="AC14584" s="78"/>
    </row>
    <row r="14585" spans="28:29" x14ac:dyDescent="0.25">
      <c r="AB14585" s="78"/>
      <c r="AC14585" s="78"/>
    </row>
    <row r="14586" spans="28:29" x14ac:dyDescent="0.25">
      <c r="AB14586" s="78"/>
      <c r="AC14586" s="78"/>
    </row>
    <row r="14587" spans="28:29" x14ac:dyDescent="0.25">
      <c r="AB14587" s="78"/>
      <c r="AC14587" s="78"/>
    </row>
    <row r="14588" spans="28:29" x14ac:dyDescent="0.25">
      <c r="AB14588" s="78"/>
      <c r="AC14588" s="78"/>
    </row>
    <row r="14589" spans="28:29" x14ac:dyDescent="0.25">
      <c r="AB14589" s="78"/>
      <c r="AC14589" s="78"/>
    </row>
    <row r="14590" spans="28:29" x14ac:dyDescent="0.25">
      <c r="AB14590" s="78"/>
      <c r="AC14590" s="78"/>
    </row>
    <row r="14591" spans="28:29" x14ac:dyDescent="0.25">
      <c r="AB14591" s="78"/>
      <c r="AC14591" s="78"/>
    </row>
    <row r="14592" spans="28:29" x14ac:dyDescent="0.25">
      <c r="AB14592" s="78"/>
      <c r="AC14592" s="78"/>
    </row>
    <row r="14593" spans="28:29" x14ac:dyDescent="0.25">
      <c r="AB14593" s="78"/>
      <c r="AC14593" s="78"/>
    </row>
    <row r="14594" spans="28:29" x14ac:dyDescent="0.25">
      <c r="AB14594" s="78"/>
      <c r="AC14594" s="78"/>
    </row>
    <row r="14595" spans="28:29" x14ac:dyDescent="0.25">
      <c r="AB14595" s="78"/>
      <c r="AC14595" s="78"/>
    </row>
    <row r="14596" spans="28:29" x14ac:dyDescent="0.25">
      <c r="AB14596" s="78"/>
      <c r="AC14596" s="78"/>
    </row>
    <row r="14597" spans="28:29" x14ac:dyDescent="0.25">
      <c r="AB14597" s="78"/>
      <c r="AC14597" s="78"/>
    </row>
    <row r="14598" spans="28:29" x14ac:dyDescent="0.25">
      <c r="AB14598" s="78"/>
      <c r="AC14598" s="78"/>
    </row>
    <row r="14599" spans="28:29" x14ac:dyDescent="0.25">
      <c r="AB14599" s="78"/>
      <c r="AC14599" s="78"/>
    </row>
    <row r="14600" spans="28:29" x14ac:dyDescent="0.25">
      <c r="AB14600" s="78"/>
      <c r="AC14600" s="78"/>
    </row>
    <row r="14601" spans="28:29" x14ac:dyDescent="0.25">
      <c r="AB14601" s="78"/>
      <c r="AC14601" s="78"/>
    </row>
    <row r="14602" spans="28:29" x14ac:dyDescent="0.25">
      <c r="AB14602" s="78"/>
      <c r="AC14602" s="78"/>
    </row>
    <row r="14603" spans="28:29" x14ac:dyDescent="0.25">
      <c r="AB14603" s="78"/>
      <c r="AC14603" s="78"/>
    </row>
    <row r="14604" spans="28:29" x14ac:dyDescent="0.25">
      <c r="AB14604" s="78"/>
      <c r="AC14604" s="78"/>
    </row>
    <row r="14605" spans="28:29" x14ac:dyDescent="0.25">
      <c r="AB14605" s="78"/>
      <c r="AC14605" s="78"/>
    </row>
    <row r="14606" spans="28:29" x14ac:dyDescent="0.25">
      <c r="AB14606" s="78"/>
      <c r="AC14606" s="78"/>
    </row>
    <row r="14607" spans="28:29" x14ac:dyDescent="0.25">
      <c r="AB14607" s="78"/>
      <c r="AC14607" s="78"/>
    </row>
    <row r="14608" spans="28:29" x14ac:dyDescent="0.25">
      <c r="AB14608" s="78"/>
      <c r="AC14608" s="78"/>
    </row>
    <row r="14609" spans="28:29" x14ac:dyDescent="0.25">
      <c r="AB14609" s="78"/>
      <c r="AC14609" s="78"/>
    </row>
    <row r="14610" spans="28:29" x14ac:dyDescent="0.25">
      <c r="AB14610" s="78"/>
      <c r="AC14610" s="78"/>
    </row>
    <row r="14611" spans="28:29" x14ac:dyDescent="0.25">
      <c r="AB14611" s="78"/>
      <c r="AC14611" s="78"/>
    </row>
    <row r="14612" spans="28:29" x14ac:dyDescent="0.25">
      <c r="AB14612" s="78"/>
      <c r="AC14612" s="78"/>
    </row>
    <row r="14613" spans="28:29" x14ac:dyDescent="0.25">
      <c r="AB14613" s="78"/>
      <c r="AC14613" s="78"/>
    </row>
    <row r="14614" spans="28:29" x14ac:dyDescent="0.25">
      <c r="AB14614" s="78"/>
      <c r="AC14614" s="78"/>
    </row>
    <row r="14615" spans="28:29" x14ac:dyDescent="0.25">
      <c r="AB14615" s="78"/>
      <c r="AC14615" s="78"/>
    </row>
    <row r="14616" spans="28:29" x14ac:dyDescent="0.25">
      <c r="AB14616" s="78"/>
      <c r="AC14616" s="78"/>
    </row>
    <row r="14617" spans="28:29" x14ac:dyDescent="0.25">
      <c r="AB14617" s="78"/>
      <c r="AC14617" s="78"/>
    </row>
    <row r="14618" spans="28:29" x14ac:dyDescent="0.25">
      <c r="AB14618" s="78"/>
      <c r="AC14618" s="78"/>
    </row>
    <row r="14619" spans="28:29" x14ac:dyDescent="0.25">
      <c r="AB14619" s="78"/>
      <c r="AC14619" s="78"/>
    </row>
    <row r="14620" spans="28:29" x14ac:dyDescent="0.25">
      <c r="AB14620" s="78"/>
      <c r="AC14620" s="78"/>
    </row>
    <row r="14621" spans="28:29" x14ac:dyDescent="0.25">
      <c r="AB14621" s="78"/>
      <c r="AC14621" s="78"/>
    </row>
    <row r="14622" spans="28:29" x14ac:dyDescent="0.25">
      <c r="AB14622" s="78"/>
      <c r="AC14622" s="78"/>
    </row>
    <row r="14623" spans="28:29" x14ac:dyDescent="0.25">
      <c r="AB14623" s="78"/>
      <c r="AC14623" s="78"/>
    </row>
    <row r="14624" spans="28:29" x14ac:dyDescent="0.25">
      <c r="AB14624" s="78"/>
      <c r="AC14624" s="78"/>
    </row>
    <row r="14625" spans="28:29" x14ac:dyDescent="0.25">
      <c r="AB14625" s="78"/>
      <c r="AC14625" s="78"/>
    </row>
    <row r="14626" spans="28:29" x14ac:dyDescent="0.25">
      <c r="AB14626" s="78"/>
      <c r="AC14626" s="78"/>
    </row>
    <row r="14627" spans="28:29" x14ac:dyDescent="0.25">
      <c r="AB14627" s="78"/>
      <c r="AC14627" s="78"/>
    </row>
    <row r="14628" spans="28:29" x14ac:dyDescent="0.25">
      <c r="AB14628" s="78"/>
      <c r="AC14628" s="78"/>
    </row>
    <row r="14629" spans="28:29" x14ac:dyDescent="0.25">
      <c r="AB14629" s="78"/>
      <c r="AC14629" s="78"/>
    </row>
    <row r="14630" spans="28:29" x14ac:dyDescent="0.25">
      <c r="AB14630" s="78"/>
      <c r="AC14630" s="78"/>
    </row>
    <row r="14631" spans="28:29" x14ac:dyDescent="0.25">
      <c r="AB14631" s="78"/>
      <c r="AC14631" s="78"/>
    </row>
    <row r="14632" spans="28:29" x14ac:dyDescent="0.25">
      <c r="AB14632" s="78"/>
      <c r="AC14632" s="78"/>
    </row>
    <row r="14633" spans="28:29" x14ac:dyDescent="0.25">
      <c r="AB14633" s="78"/>
      <c r="AC14633" s="78"/>
    </row>
    <row r="14634" spans="28:29" x14ac:dyDescent="0.25">
      <c r="AB14634" s="78"/>
      <c r="AC14634" s="78"/>
    </row>
    <row r="14635" spans="28:29" x14ac:dyDescent="0.25">
      <c r="AB14635" s="78"/>
      <c r="AC14635" s="78"/>
    </row>
    <row r="14636" spans="28:29" x14ac:dyDescent="0.25">
      <c r="AB14636" s="78"/>
      <c r="AC14636" s="78"/>
    </row>
    <row r="14637" spans="28:29" x14ac:dyDescent="0.25">
      <c r="AB14637" s="78"/>
      <c r="AC14637" s="78"/>
    </row>
    <row r="14638" spans="28:29" x14ac:dyDescent="0.25">
      <c r="AB14638" s="78"/>
      <c r="AC14638" s="78"/>
    </row>
    <row r="14639" spans="28:29" x14ac:dyDescent="0.25">
      <c r="AB14639" s="78"/>
      <c r="AC14639" s="78"/>
    </row>
    <row r="14640" spans="28:29" x14ac:dyDescent="0.25">
      <c r="AB14640" s="78"/>
      <c r="AC14640" s="78"/>
    </row>
    <row r="14641" spans="28:29" x14ac:dyDescent="0.25">
      <c r="AB14641" s="78"/>
      <c r="AC14641" s="78"/>
    </row>
    <row r="14642" spans="28:29" x14ac:dyDescent="0.25">
      <c r="AB14642" s="78"/>
      <c r="AC14642" s="78"/>
    </row>
    <row r="14643" spans="28:29" x14ac:dyDescent="0.25">
      <c r="AB14643" s="78"/>
      <c r="AC14643" s="78"/>
    </row>
    <row r="14644" spans="28:29" x14ac:dyDescent="0.25">
      <c r="AB14644" s="78"/>
      <c r="AC14644" s="78"/>
    </row>
    <row r="14645" spans="28:29" x14ac:dyDescent="0.25">
      <c r="AB14645" s="78"/>
      <c r="AC14645" s="78"/>
    </row>
    <row r="14646" spans="28:29" x14ac:dyDescent="0.25">
      <c r="AB14646" s="78"/>
      <c r="AC14646" s="78"/>
    </row>
    <row r="14647" spans="28:29" x14ac:dyDescent="0.25">
      <c r="AB14647" s="78"/>
      <c r="AC14647" s="78"/>
    </row>
    <row r="14648" spans="28:29" x14ac:dyDescent="0.25">
      <c r="AB14648" s="78"/>
      <c r="AC14648" s="78"/>
    </row>
    <row r="14649" spans="28:29" x14ac:dyDescent="0.25">
      <c r="AB14649" s="78"/>
      <c r="AC14649" s="78"/>
    </row>
    <row r="14650" spans="28:29" x14ac:dyDescent="0.25">
      <c r="AB14650" s="78"/>
      <c r="AC14650" s="78"/>
    </row>
    <row r="14651" spans="28:29" x14ac:dyDescent="0.25">
      <c r="AB14651" s="78"/>
      <c r="AC14651" s="78"/>
    </row>
    <row r="14652" spans="28:29" x14ac:dyDescent="0.25">
      <c r="AB14652" s="78"/>
      <c r="AC14652" s="78"/>
    </row>
    <row r="14653" spans="28:29" x14ac:dyDescent="0.25">
      <c r="AB14653" s="78"/>
      <c r="AC14653" s="78"/>
    </row>
    <row r="14654" spans="28:29" x14ac:dyDescent="0.25">
      <c r="AB14654" s="78"/>
      <c r="AC14654" s="78"/>
    </row>
    <row r="14655" spans="28:29" x14ac:dyDescent="0.25">
      <c r="AB14655" s="78"/>
      <c r="AC14655" s="78"/>
    </row>
    <row r="14656" spans="28:29" x14ac:dyDescent="0.25">
      <c r="AB14656" s="78"/>
      <c r="AC14656" s="78"/>
    </row>
    <row r="14657" spans="28:29" x14ac:dyDescent="0.25">
      <c r="AB14657" s="78"/>
      <c r="AC14657" s="78"/>
    </row>
    <row r="14658" spans="28:29" x14ac:dyDescent="0.25">
      <c r="AB14658" s="78"/>
      <c r="AC14658" s="78"/>
    </row>
    <row r="14659" spans="28:29" x14ac:dyDescent="0.25">
      <c r="AB14659" s="78"/>
      <c r="AC14659" s="78"/>
    </row>
    <row r="14660" spans="28:29" x14ac:dyDescent="0.25">
      <c r="AB14660" s="78"/>
      <c r="AC14660" s="78"/>
    </row>
    <row r="14661" spans="28:29" x14ac:dyDescent="0.25">
      <c r="AB14661" s="78"/>
      <c r="AC14661" s="78"/>
    </row>
    <row r="14662" spans="28:29" x14ac:dyDescent="0.25">
      <c r="AB14662" s="78"/>
      <c r="AC14662" s="78"/>
    </row>
    <row r="14663" spans="28:29" x14ac:dyDescent="0.25">
      <c r="AB14663" s="78"/>
      <c r="AC14663" s="78"/>
    </row>
    <row r="14664" spans="28:29" x14ac:dyDescent="0.25">
      <c r="AB14664" s="78"/>
      <c r="AC14664" s="78"/>
    </row>
    <row r="14665" spans="28:29" x14ac:dyDescent="0.25">
      <c r="AB14665" s="78"/>
      <c r="AC14665" s="78"/>
    </row>
    <row r="14666" spans="28:29" x14ac:dyDescent="0.25">
      <c r="AB14666" s="78"/>
      <c r="AC14666" s="78"/>
    </row>
    <row r="14667" spans="28:29" x14ac:dyDescent="0.25">
      <c r="AB14667" s="78"/>
      <c r="AC14667" s="78"/>
    </row>
    <row r="14668" spans="28:29" x14ac:dyDescent="0.25">
      <c r="AB14668" s="78"/>
      <c r="AC14668" s="78"/>
    </row>
    <row r="14669" spans="28:29" x14ac:dyDescent="0.25">
      <c r="AB14669" s="78"/>
      <c r="AC14669" s="78"/>
    </row>
    <row r="14670" spans="28:29" x14ac:dyDescent="0.25">
      <c r="AB14670" s="78"/>
      <c r="AC14670" s="78"/>
    </row>
    <row r="14671" spans="28:29" x14ac:dyDescent="0.25">
      <c r="AB14671" s="78"/>
      <c r="AC14671" s="78"/>
    </row>
    <row r="14672" spans="28:29" x14ac:dyDescent="0.25">
      <c r="AB14672" s="78"/>
      <c r="AC14672" s="78"/>
    </row>
    <row r="14673" spans="28:29" x14ac:dyDescent="0.25">
      <c r="AB14673" s="78"/>
      <c r="AC14673" s="78"/>
    </row>
    <row r="14674" spans="28:29" x14ac:dyDescent="0.25">
      <c r="AB14674" s="78"/>
      <c r="AC14674" s="78"/>
    </row>
    <row r="14675" spans="28:29" x14ac:dyDescent="0.25">
      <c r="AB14675" s="78"/>
      <c r="AC14675" s="78"/>
    </row>
    <row r="14676" spans="28:29" x14ac:dyDescent="0.25">
      <c r="AB14676" s="78"/>
      <c r="AC14676" s="78"/>
    </row>
    <row r="14677" spans="28:29" x14ac:dyDescent="0.25">
      <c r="AB14677" s="78"/>
      <c r="AC14677" s="78"/>
    </row>
    <row r="14678" spans="28:29" x14ac:dyDescent="0.25">
      <c r="AB14678" s="78"/>
      <c r="AC14678" s="78"/>
    </row>
    <row r="14679" spans="28:29" x14ac:dyDescent="0.25">
      <c r="AB14679" s="78"/>
      <c r="AC14679" s="78"/>
    </row>
    <row r="14680" spans="28:29" x14ac:dyDescent="0.25">
      <c r="AB14680" s="78"/>
      <c r="AC14680" s="78"/>
    </row>
    <row r="14681" spans="28:29" x14ac:dyDescent="0.25">
      <c r="AB14681" s="78"/>
      <c r="AC14681" s="78"/>
    </row>
    <row r="14682" spans="28:29" x14ac:dyDescent="0.25">
      <c r="AB14682" s="78"/>
      <c r="AC14682" s="78"/>
    </row>
    <row r="14683" spans="28:29" x14ac:dyDescent="0.25">
      <c r="AB14683" s="78"/>
      <c r="AC14683" s="78"/>
    </row>
    <row r="14684" spans="28:29" x14ac:dyDescent="0.25">
      <c r="AB14684" s="78"/>
      <c r="AC14684" s="78"/>
    </row>
    <row r="14685" spans="28:29" x14ac:dyDescent="0.25">
      <c r="AB14685" s="78"/>
      <c r="AC14685" s="78"/>
    </row>
    <row r="14686" spans="28:29" x14ac:dyDescent="0.25">
      <c r="AB14686" s="78"/>
      <c r="AC14686" s="78"/>
    </row>
    <row r="14687" spans="28:29" x14ac:dyDescent="0.25">
      <c r="AB14687" s="78"/>
      <c r="AC14687" s="78"/>
    </row>
    <row r="14688" spans="28:29" x14ac:dyDescent="0.25">
      <c r="AB14688" s="78"/>
      <c r="AC14688" s="78"/>
    </row>
    <row r="14689" spans="28:29" x14ac:dyDescent="0.25">
      <c r="AB14689" s="78"/>
      <c r="AC14689" s="78"/>
    </row>
    <row r="14690" spans="28:29" x14ac:dyDescent="0.25">
      <c r="AB14690" s="78"/>
      <c r="AC14690" s="78"/>
    </row>
    <row r="14691" spans="28:29" x14ac:dyDescent="0.25">
      <c r="AB14691" s="78"/>
      <c r="AC14691" s="78"/>
    </row>
    <row r="14692" spans="28:29" x14ac:dyDescent="0.25">
      <c r="AB14692" s="78"/>
      <c r="AC14692" s="78"/>
    </row>
    <row r="14693" spans="28:29" x14ac:dyDescent="0.25">
      <c r="AB14693" s="78"/>
      <c r="AC14693" s="78"/>
    </row>
    <row r="14694" spans="28:29" x14ac:dyDescent="0.25">
      <c r="AB14694" s="78"/>
      <c r="AC14694" s="78"/>
    </row>
    <row r="14695" spans="28:29" x14ac:dyDescent="0.25">
      <c r="AB14695" s="78"/>
      <c r="AC14695" s="78"/>
    </row>
    <row r="14696" spans="28:29" x14ac:dyDescent="0.25">
      <c r="AB14696" s="78"/>
      <c r="AC14696" s="78"/>
    </row>
    <row r="14697" spans="28:29" x14ac:dyDescent="0.25">
      <c r="AB14697" s="78"/>
      <c r="AC14697" s="78"/>
    </row>
    <row r="14698" spans="28:29" x14ac:dyDescent="0.25">
      <c r="AB14698" s="78"/>
      <c r="AC14698" s="78"/>
    </row>
    <row r="14699" spans="28:29" x14ac:dyDescent="0.25">
      <c r="AB14699" s="78"/>
      <c r="AC14699" s="78"/>
    </row>
    <row r="14700" spans="28:29" x14ac:dyDescent="0.25">
      <c r="AB14700" s="78"/>
      <c r="AC14700" s="78"/>
    </row>
    <row r="14701" spans="28:29" x14ac:dyDescent="0.25">
      <c r="AB14701" s="78"/>
      <c r="AC14701" s="78"/>
    </row>
    <row r="14702" spans="28:29" x14ac:dyDescent="0.25">
      <c r="AB14702" s="78"/>
      <c r="AC14702" s="78"/>
    </row>
    <row r="14703" spans="28:29" x14ac:dyDescent="0.25">
      <c r="AB14703" s="78"/>
      <c r="AC14703" s="78"/>
    </row>
    <row r="14704" spans="28:29" x14ac:dyDescent="0.25">
      <c r="AB14704" s="78"/>
      <c r="AC14704" s="78"/>
    </row>
    <row r="14705" spans="28:29" x14ac:dyDescent="0.25">
      <c r="AB14705" s="78"/>
      <c r="AC14705" s="78"/>
    </row>
    <row r="14706" spans="28:29" x14ac:dyDescent="0.25">
      <c r="AB14706" s="78"/>
      <c r="AC14706" s="78"/>
    </row>
    <row r="14707" spans="28:29" x14ac:dyDescent="0.25">
      <c r="AB14707" s="78"/>
      <c r="AC14707" s="78"/>
    </row>
    <row r="14708" spans="28:29" x14ac:dyDescent="0.25">
      <c r="AB14708" s="78"/>
      <c r="AC14708" s="78"/>
    </row>
    <row r="14709" spans="28:29" x14ac:dyDescent="0.25">
      <c r="AB14709" s="78"/>
      <c r="AC14709" s="78"/>
    </row>
    <row r="14710" spans="28:29" x14ac:dyDescent="0.25">
      <c r="AB14710" s="78"/>
      <c r="AC14710" s="78"/>
    </row>
    <row r="14711" spans="28:29" x14ac:dyDescent="0.25">
      <c r="AB14711" s="78"/>
      <c r="AC14711" s="78"/>
    </row>
    <row r="14712" spans="28:29" x14ac:dyDescent="0.25">
      <c r="AB14712" s="78"/>
      <c r="AC14712" s="78"/>
    </row>
    <row r="14713" spans="28:29" x14ac:dyDescent="0.25">
      <c r="AB14713" s="78"/>
      <c r="AC14713" s="78"/>
    </row>
    <row r="14714" spans="28:29" x14ac:dyDescent="0.25">
      <c r="AB14714" s="78"/>
      <c r="AC14714" s="78"/>
    </row>
    <row r="14715" spans="28:29" x14ac:dyDescent="0.25">
      <c r="AB14715" s="78"/>
      <c r="AC14715" s="78"/>
    </row>
    <row r="14716" spans="28:29" x14ac:dyDescent="0.25">
      <c r="AB14716" s="78"/>
      <c r="AC14716" s="78"/>
    </row>
    <row r="14717" spans="28:29" x14ac:dyDescent="0.25">
      <c r="AB14717" s="78"/>
      <c r="AC14717" s="78"/>
    </row>
    <row r="14718" spans="28:29" x14ac:dyDescent="0.25">
      <c r="AB14718" s="78"/>
      <c r="AC14718" s="78"/>
    </row>
    <row r="14719" spans="28:29" x14ac:dyDescent="0.25">
      <c r="AB14719" s="78"/>
      <c r="AC14719" s="78"/>
    </row>
    <row r="14720" spans="28:29" x14ac:dyDescent="0.25">
      <c r="AB14720" s="78"/>
      <c r="AC14720" s="78"/>
    </row>
    <row r="14721" spans="28:29" x14ac:dyDescent="0.25">
      <c r="AB14721" s="78"/>
      <c r="AC14721" s="78"/>
    </row>
    <row r="14722" spans="28:29" x14ac:dyDescent="0.25">
      <c r="AB14722" s="78"/>
      <c r="AC14722" s="78"/>
    </row>
    <row r="14723" spans="28:29" x14ac:dyDescent="0.25">
      <c r="AB14723" s="78"/>
      <c r="AC14723" s="78"/>
    </row>
    <row r="14724" spans="28:29" x14ac:dyDescent="0.25">
      <c r="AB14724" s="78"/>
      <c r="AC14724" s="78"/>
    </row>
    <row r="14725" spans="28:29" x14ac:dyDescent="0.25">
      <c r="AB14725" s="78"/>
      <c r="AC14725" s="78"/>
    </row>
    <row r="14726" spans="28:29" x14ac:dyDescent="0.25">
      <c r="AB14726" s="78"/>
      <c r="AC14726" s="78"/>
    </row>
    <row r="14727" spans="28:29" x14ac:dyDescent="0.25">
      <c r="AB14727" s="78"/>
      <c r="AC14727" s="78"/>
    </row>
    <row r="14728" spans="28:29" x14ac:dyDescent="0.25">
      <c r="AB14728" s="78"/>
      <c r="AC14728" s="78"/>
    </row>
    <row r="14729" spans="28:29" x14ac:dyDescent="0.25">
      <c r="AB14729" s="78"/>
      <c r="AC14729" s="78"/>
    </row>
    <row r="14730" spans="28:29" x14ac:dyDescent="0.25">
      <c r="AB14730" s="78"/>
      <c r="AC14730" s="78"/>
    </row>
    <row r="14731" spans="28:29" x14ac:dyDescent="0.25">
      <c r="AB14731" s="78"/>
      <c r="AC14731" s="78"/>
    </row>
    <row r="14732" spans="28:29" x14ac:dyDescent="0.25">
      <c r="AB14732" s="78"/>
      <c r="AC14732" s="78"/>
    </row>
    <row r="14733" spans="28:29" x14ac:dyDescent="0.25">
      <c r="AB14733" s="78"/>
      <c r="AC14733" s="78"/>
    </row>
    <row r="14734" spans="28:29" x14ac:dyDescent="0.25">
      <c r="AB14734" s="78"/>
      <c r="AC14734" s="78"/>
    </row>
    <row r="14735" spans="28:29" x14ac:dyDescent="0.25">
      <c r="AB14735" s="78"/>
      <c r="AC14735" s="78"/>
    </row>
    <row r="14736" spans="28:29" x14ac:dyDescent="0.25">
      <c r="AB14736" s="78"/>
      <c r="AC14736" s="78"/>
    </row>
    <row r="14737" spans="28:29" x14ac:dyDescent="0.25">
      <c r="AB14737" s="78"/>
      <c r="AC14737" s="78"/>
    </row>
    <row r="14738" spans="28:29" x14ac:dyDescent="0.25">
      <c r="AB14738" s="78"/>
      <c r="AC14738" s="78"/>
    </row>
    <row r="14739" spans="28:29" x14ac:dyDescent="0.25">
      <c r="AB14739" s="78"/>
      <c r="AC14739" s="78"/>
    </row>
    <row r="14740" spans="28:29" x14ac:dyDescent="0.25">
      <c r="AB14740" s="78"/>
      <c r="AC14740" s="78"/>
    </row>
    <row r="14741" spans="28:29" x14ac:dyDescent="0.25">
      <c r="AB14741" s="78"/>
      <c r="AC14741" s="78"/>
    </row>
    <row r="14742" spans="28:29" x14ac:dyDescent="0.25">
      <c r="AB14742" s="78"/>
      <c r="AC14742" s="78"/>
    </row>
    <row r="14743" spans="28:29" x14ac:dyDescent="0.25">
      <c r="AB14743" s="78"/>
      <c r="AC14743" s="78"/>
    </row>
    <row r="14744" spans="28:29" x14ac:dyDescent="0.25">
      <c r="AB14744" s="78"/>
      <c r="AC14744" s="78"/>
    </row>
    <row r="14745" spans="28:29" x14ac:dyDescent="0.25">
      <c r="AB14745" s="78"/>
      <c r="AC14745" s="78"/>
    </row>
    <row r="14746" spans="28:29" x14ac:dyDescent="0.25">
      <c r="AB14746" s="78"/>
      <c r="AC14746" s="78"/>
    </row>
    <row r="14747" spans="28:29" x14ac:dyDescent="0.25">
      <c r="AB14747" s="78"/>
      <c r="AC14747" s="78"/>
    </row>
    <row r="14748" spans="28:29" x14ac:dyDescent="0.25">
      <c r="AB14748" s="78"/>
      <c r="AC14748" s="78"/>
    </row>
    <row r="14749" spans="28:29" x14ac:dyDescent="0.25">
      <c r="AB14749" s="78"/>
      <c r="AC14749" s="78"/>
    </row>
    <row r="14750" spans="28:29" x14ac:dyDescent="0.25">
      <c r="AB14750" s="78"/>
      <c r="AC14750" s="78"/>
    </row>
    <row r="14751" spans="28:29" x14ac:dyDescent="0.25">
      <c r="AB14751" s="78"/>
      <c r="AC14751" s="78"/>
    </row>
    <row r="14752" spans="28:29" x14ac:dyDescent="0.25">
      <c r="AB14752" s="78"/>
      <c r="AC14752" s="78"/>
    </row>
    <row r="14753" spans="28:29" x14ac:dyDescent="0.25">
      <c r="AB14753" s="78"/>
      <c r="AC14753" s="78"/>
    </row>
    <row r="14754" spans="28:29" x14ac:dyDescent="0.25">
      <c r="AB14754" s="78"/>
      <c r="AC14754" s="78"/>
    </row>
    <row r="14755" spans="28:29" x14ac:dyDescent="0.25">
      <c r="AB14755" s="78"/>
      <c r="AC14755" s="78"/>
    </row>
    <row r="14756" spans="28:29" x14ac:dyDescent="0.25">
      <c r="AB14756" s="78"/>
      <c r="AC14756" s="78"/>
    </row>
    <row r="14757" spans="28:29" x14ac:dyDescent="0.25">
      <c r="AB14757" s="78"/>
      <c r="AC14757" s="78"/>
    </row>
    <row r="14758" spans="28:29" x14ac:dyDescent="0.25">
      <c r="AB14758" s="78"/>
      <c r="AC14758" s="78"/>
    </row>
    <row r="14759" spans="28:29" x14ac:dyDescent="0.25">
      <c r="AB14759" s="78"/>
      <c r="AC14759" s="78"/>
    </row>
    <row r="14760" spans="28:29" x14ac:dyDescent="0.25">
      <c r="AB14760" s="78"/>
      <c r="AC14760" s="78"/>
    </row>
    <row r="14761" spans="28:29" x14ac:dyDescent="0.25">
      <c r="AB14761" s="78"/>
      <c r="AC14761" s="78"/>
    </row>
    <row r="14762" spans="28:29" x14ac:dyDescent="0.25">
      <c r="AB14762" s="78"/>
      <c r="AC14762" s="78"/>
    </row>
    <row r="14763" spans="28:29" x14ac:dyDescent="0.25">
      <c r="AB14763" s="78"/>
      <c r="AC14763" s="78"/>
    </row>
    <row r="14764" spans="28:29" x14ac:dyDescent="0.25">
      <c r="AB14764" s="78"/>
      <c r="AC14764" s="78"/>
    </row>
    <row r="14765" spans="28:29" x14ac:dyDescent="0.25">
      <c r="AB14765" s="78"/>
      <c r="AC14765" s="78"/>
    </row>
    <row r="14766" spans="28:29" x14ac:dyDescent="0.25">
      <c r="AB14766" s="78"/>
      <c r="AC14766" s="78"/>
    </row>
    <row r="14767" spans="28:29" x14ac:dyDescent="0.25">
      <c r="AB14767" s="78"/>
      <c r="AC14767" s="78"/>
    </row>
    <row r="14768" spans="28:29" x14ac:dyDescent="0.25">
      <c r="AB14768" s="78"/>
      <c r="AC14768" s="78"/>
    </row>
    <row r="14769" spans="28:29" x14ac:dyDescent="0.25">
      <c r="AB14769" s="78"/>
      <c r="AC14769" s="78"/>
    </row>
    <row r="14770" spans="28:29" x14ac:dyDescent="0.25">
      <c r="AB14770" s="78"/>
      <c r="AC14770" s="78"/>
    </row>
    <row r="14771" spans="28:29" x14ac:dyDescent="0.25">
      <c r="AB14771" s="78"/>
      <c r="AC14771" s="78"/>
    </row>
    <row r="14772" spans="28:29" x14ac:dyDescent="0.25">
      <c r="AB14772" s="78"/>
      <c r="AC14772" s="78"/>
    </row>
    <row r="14773" spans="28:29" x14ac:dyDescent="0.25">
      <c r="AB14773" s="78"/>
      <c r="AC14773" s="78"/>
    </row>
    <row r="14774" spans="28:29" x14ac:dyDescent="0.25">
      <c r="AB14774" s="78"/>
      <c r="AC14774" s="78"/>
    </row>
    <row r="14775" spans="28:29" x14ac:dyDescent="0.25">
      <c r="AB14775" s="78"/>
      <c r="AC14775" s="78"/>
    </row>
    <row r="14776" spans="28:29" x14ac:dyDescent="0.25">
      <c r="AB14776" s="78"/>
      <c r="AC14776" s="78"/>
    </row>
    <row r="14777" spans="28:29" x14ac:dyDescent="0.25">
      <c r="AB14777" s="78"/>
      <c r="AC14777" s="78"/>
    </row>
    <row r="14778" spans="28:29" x14ac:dyDescent="0.25">
      <c r="AB14778" s="78"/>
      <c r="AC14778" s="78"/>
    </row>
    <row r="14779" spans="28:29" x14ac:dyDescent="0.25">
      <c r="AB14779" s="78"/>
      <c r="AC14779" s="78"/>
    </row>
    <row r="14780" spans="28:29" x14ac:dyDescent="0.25">
      <c r="AB14780" s="78"/>
      <c r="AC14780" s="78"/>
    </row>
    <row r="14781" spans="28:29" x14ac:dyDescent="0.25">
      <c r="AB14781" s="78"/>
      <c r="AC14781" s="78"/>
    </row>
    <row r="14782" spans="28:29" x14ac:dyDescent="0.25">
      <c r="AB14782" s="78"/>
      <c r="AC14782" s="78"/>
    </row>
    <row r="14783" spans="28:29" x14ac:dyDescent="0.25">
      <c r="AB14783" s="78"/>
      <c r="AC14783" s="78"/>
    </row>
    <row r="14784" spans="28:29" x14ac:dyDescent="0.25">
      <c r="AB14784" s="78"/>
      <c r="AC14784" s="78"/>
    </row>
    <row r="14785" spans="28:29" x14ac:dyDescent="0.25">
      <c r="AB14785" s="78"/>
      <c r="AC14785" s="78"/>
    </row>
    <row r="14786" spans="28:29" x14ac:dyDescent="0.25">
      <c r="AB14786" s="78"/>
      <c r="AC14786" s="78"/>
    </row>
    <row r="14787" spans="28:29" x14ac:dyDescent="0.25">
      <c r="AB14787" s="78"/>
      <c r="AC14787" s="78"/>
    </row>
    <row r="14788" spans="28:29" x14ac:dyDescent="0.25">
      <c r="AB14788" s="78"/>
      <c r="AC14788" s="78"/>
    </row>
    <row r="14789" spans="28:29" x14ac:dyDescent="0.25">
      <c r="AB14789" s="78"/>
      <c r="AC14789" s="78"/>
    </row>
    <row r="14790" spans="28:29" x14ac:dyDescent="0.25">
      <c r="AB14790" s="78"/>
      <c r="AC14790" s="78"/>
    </row>
    <row r="14791" spans="28:29" x14ac:dyDescent="0.25">
      <c r="AB14791" s="78"/>
      <c r="AC14791" s="78"/>
    </row>
    <row r="14792" spans="28:29" x14ac:dyDescent="0.25">
      <c r="AB14792" s="78"/>
      <c r="AC14792" s="78"/>
    </row>
    <row r="14793" spans="28:29" x14ac:dyDescent="0.25">
      <c r="AB14793" s="78"/>
      <c r="AC14793" s="78"/>
    </row>
    <row r="14794" spans="28:29" x14ac:dyDescent="0.25">
      <c r="AB14794" s="78"/>
      <c r="AC14794" s="78"/>
    </row>
    <row r="14795" spans="28:29" x14ac:dyDescent="0.25">
      <c r="AB14795" s="78"/>
      <c r="AC14795" s="78"/>
    </row>
    <row r="14796" spans="28:29" x14ac:dyDescent="0.25">
      <c r="AB14796" s="78"/>
      <c r="AC14796" s="78"/>
    </row>
    <row r="14797" spans="28:29" x14ac:dyDescent="0.25">
      <c r="AB14797" s="78"/>
      <c r="AC14797" s="78"/>
    </row>
    <row r="14798" spans="28:29" x14ac:dyDescent="0.25">
      <c r="AB14798" s="78"/>
      <c r="AC14798" s="78"/>
    </row>
    <row r="14799" spans="28:29" x14ac:dyDescent="0.25">
      <c r="AB14799" s="78"/>
      <c r="AC14799" s="78"/>
    </row>
    <row r="14800" spans="28:29" x14ac:dyDescent="0.25">
      <c r="AB14800" s="78"/>
      <c r="AC14800" s="78"/>
    </row>
    <row r="14801" spans="28:29" x14ac:dyDescent="0.25">
      <c r="AB14801" s="78"/>
      <c r="AC14801" s="78"/>
    </row>
    <row r="14802" spans="28:29" x14ac:dyDescent="0.25">
      <c r="AB14802" s="78"/>
      <c r="AC14802" s="78"/>
    </row>
    <row r="14803" spans="28:29" x14ac:dyDescent="0.25">
      <c r="AB14803" s="78"/>
      <c r="AC14803" s="78"/>
    </row>
    <row r="14804" spans="28:29" x14ac:dyDescent="0.25">
      <c r="AB14804" s="78"/>
      <c r="AC14804" s="78"/>
    </row>
    <row r="14805" spans="28:29" x14ac:dyDescent="0.25">
      <c r="AB14805" s="78"/>
      <c r="AC14805" s="78"/>
    </row>
    <row r="14806" spans="28:29" x14ac:dyDescent="0.25">
      <c r="AB14806" s="78"/>
      <c r="AC14806" s="78"/>
    </row>
    <row r="14807" spans="28:29" x14ac:dyDescent="0.25">
      <c r="AB14807" s="78"/>
      <c r="AC14807" s="78"/>
    </row>
    <row r="14808" spans="28:29" x14ac:dyDescent="0.25">
      <c r="AB14808" s="78"/>
      <c r="AC14808" s="78"/>
    </row>
    <row r="14809" spans="28:29" x14ac:dyDescent="0.25">
      <c r="AB14809" s="78"/>
      <c r="AC14809" s="78"/>
    </row>
    <row r="14810" spans="28:29" x14ac:dyDescent="0.25">
      <c r="AB14810" s="78"/>
      <c r="AC14810" s="78"/>
    </row>
    <row r="14811" spans="28:29" x14ac:dyDescent="0.25">
      <c r="AB14811" s="78"/>
      <c r="AC14811" s="78"/>
    </row>
    <row r="14812" spans="28:29" x14ac:dyDescent="0.25">
      <c r="AB14812" s="78"/>
      <c r="AC14812" s="78"/>
    </row>
    <row r="14813" spans="28:29" x14ac:dyDescent="0.25">
      <c r="AB14813" s="78"/>
      <c r="AC14813" s="78"/>
    </row>
    <row r="14814" spans="28:29" x14ac:dyDescent="0.25">
      <c r="AB14814" s="78"/>
      <c r="AC14814" s="78"/>
    </row>
    <row r="14815" spans="28:29" x14ac:dyDescent="0.25">
      <c r="AB14815" s="78"/>
      <c r="AC14815" s="78"/>
    </row>
    <row r="14816" spans="28:29" x14ac:dyDescent="0.25">
      <c r="AB14816" s="78"/>
      <c r="AC14816" s="78"/>
    </row>
    <row r="14817" spans="28:29" x14ac:dyDescent="0.25">
      <c r="AB14817" s="78"/>
      <c r="AC14817" s="78"/>
    </row>
    <row r="14818" spans="28:29" x14ac:dyDescent="0.25">
      <c r="AB14818" s="78"/>
      <c r="AC14818" s="78"/>
    </row>
    <row r="14819" spans="28:29" x14ac:dyDescent="0.25">
      <c r="AB14819" s="78"/>
      <c r="AC14819" s="78"/>
    </row>
    <row r="14820" spans="28:29" x14ac:dyDescent="0.25">
      <c r="AB14820" s="78"/>
      <c r="AC14820" s="78"/>
    </row>
    <row r="14821" spans="28:29" x14ac:dyDescent="0.25">
      <c r="AB14821" s="78"/>
      <c r="AC14821" s="78"/>
    </row>
    <row r="14822" spans="28:29" x14ac:dyDescent="0.25">
      <c r="AB14822" s="78"/>
      <c r="AC14822" s="78"/>
    </row>
    <row r="14823" spans="28:29" x14ac:dyDescent="0.25">
      <c r="AB14823" s="78"/>
      <c r="AC14823" s="78"/>
    </row>
    <row r="14824" spans="28:29" x14ac:dyDescent="0.25">
      <c r="AB14824" s="78"/>
      <c r="AC14824" s="78"/>
    </row>
    <row r="14825" spans="28:29" x14ac:dyDescent="0.25">
      <c r="AB14825" s="78"/>
      <c r="AC14825" s="78"/>
    </row>
    <row r="14826" spans="28:29" x14ac:dyDescent="0.25">
      <c r="AB14826" s="78"/>
      <c r="AC14826" s="78"/>
    </row>
    <row r="14827" spans="28:29" x14ac:dyDescent="0.25">
      <c r="AB14827" s="78"/>
      <c r="AC14827" s="78"/>
    </row>
    <row r="14828" spans="28:29" x14ac:dyDescent="0.25">
      <c r="AB14828" s="78"/>
      <c r="AC14828" s="78"/>
    </row>
    <row r="14829" spans="28:29" x14ac:dyDescent="0.25">
      <c r="AB14829" s="78"/>
      <c r="AC14829" s="78"/>
    </row>
    <row r="14830" spans="28:29" x14ac:dyDescent="0.25">
      <c r="AB14830" s="78"/>
      <c r="AC14830" s="78"/>
    </row>
    <row r="14831" spans="28:29" x14ac:dyDescent="0.25">
      <c r="AB14831" s="78"/>
      <c r="AC14831" s="78"/>
    </row>
    <row r="14832" spans="28:29" x14ac:dyDescent="0.25">
      <c r="AB14832" s="78"/>
      <c r="AC14832" s="78"/>
    </row>
    <row r="14833" spans="28:29" x14ac:dyDescent="0.25">
      <c r="AB14833" s="78"/>
      <c r="AC14833" s="78"/>
    </row>
    <row r="14834" spans="28:29" x14ac:dyDescent="0.25">
      <c r="AB14834" s="78"/>
      <c r="AC14834" s="78"/>
    </row>
    <row r="14835" spans="28:29" x14ac:dyDescent="0.25">
      <c r="AB14835" s="78"/>
      <c r="AC14835" s="78"/>
    </row>
    <row r="14836" spans="28:29" x14ac:dyDescent="0.25">
      <c r="AB14836" s="78"/>
      <c r="AC14836" s="78"/>
    </row>
    <row r="14837" spans="28:29" x14ac:dyDescent="0.25">
      <c r="AB14837" s="78"/>
      <c r="AC14837" s="78"/>
    </row>
    <row r="14838" spans="28:29" x14ac:dyDescent="0.25">
      <c r="AB14838" s="78"/>
      <c r="AC14838" s="78"/>
    </row>
    <row r="14839" spans="28:29" x14ac:dyDescent="0.25">
      <c r="AB14839" s="78"/>
      <c r="AC14839" s="78"/>
    </row>
    <row r="14840" spans="28:29" x14ac:dyDescent="0.25">
      <c r="AB14840" s="78"/>
      <c r="AC14840" s="78"/>
    </row>
    <row r="14841" spans="28:29" x14ac:dyDescent="0.25">
      <c r="AB14841" s="78"/>
      <c r="AC14841" s="78"/>
    </row>
    <row r="14842" spans="28:29" x14ac:dyDescent="0.25">
      <c r="AB14842" s="78"/>
      <c r="AC14842" s="78"/>
    </row>
    <row r="14843" spans="28:29" x14ac:dyDescent="0.25">
      <c r="AB14843" s="78"/>
      <c r="AC14843" s="78"/>
    </row>
    <row r="14844" spans="28:29" x14ac:dyDescent="0.25">
      <c r="AB14844" s="78"/>
      <c r="AC14844" s="78"/>
    </row>
    <row r="14845" spans="28:29" x14ac:dyDescent="0.25">
      <c r="AB14845" s="78"/>
      <c r="AC14845" s="78"/>
    </row>
    <row r="14846" spans="28:29" x14ac:dyDescent="0.25">
      <c r="AB14846" s="78"/>
      <c r="AC14846" s="78"/>
    </row>
    <row r="14847" spans="28:29" x14ac:dyDescent="0.25">
      <c r="AB14847" s="78"/>
      <c r="AC14847" s="78"/>
    </row>
    <row r="14848" spans="28:29" x14ac:dyDescent="0.25">
      <c r="AB14848" s="78"/>
      <c r="AC14848" s="78"/>
    </row>
    <row r="14849" spans="28:29" x14ac:dyDescent="0.25">
      <c r="AB14849" s="78"/>
      <c r="AC14849" s="78"/>
    </row>
    <row r="14850" spans="28:29" x14ac:dyDescent="0.25">
      <c r="AB14850" s="78"/>
      <c r="AC14850" s="78"/>
    </row>
    <row r="14851" spans="28:29" x14ac:dyDescent="0.25">
      <c r="AB14851" s="78"/>
      <c r="AC14851" s="78"/>
    </row>
    <row r="14852" spans="28:29" x14ac:dyDescent="0.25">
      <c r="AB14852" s="78"/>
      <c r="AC14852" s="78"/>
    </row>
    <row r="14853" spans="28:29" x14ac:dyDescent="0.25">
      <c r="AB14853" s="78"/>
      <c r="AC14853" s="78"/>
    </row>
    <row r="14854" spans="28:29" x14ac:dyDescent="0.25">
      <c r="AB14854" s="78"/>
      <c r="AC14854" s="78"/>
    </row>
    <row r="14855" spans="28:29" x14ac:dyDescent="0.25">
      <c r="AB14855" s="78"/>
      <c r="AC14855" s="78"/>
    </row>
    <row r="14856" spans="28:29" x14ac:dyDescent="0.25">
      <c r="AB14856" s="78"/>
      <c r="AC14856" s="78"/>
    </row>
    <row r="14857" spans="28:29" x14ac:dyDescent="0.25">
      <c r="AB14857" s="78"/>
      <c r="AC14857" s="78"/>
    </row>
    <row r="14858" spans="28:29" x14ac:dyDescent="0.25">
      <c r="AB14858" s="78"/>
      <c r="AC14858" s="78"/>
    </row>
    <row r="14859" spans="28:29" x14ac:dyDescent="0.25">
      <c r="AB14859" s="78"/>
      <c r="AC14859" s="78"/>
    </row>
    <row r="14860" spans="28:29" x14ac:dyDescent="0.25">
      <c r="AB14860" s="78"/>
      <c r="AC14860" s="78"/>
    </row>
    <row r="14861" spans="28:29" x14ac:dyDescent="0.25">
      <c r="AB14861" s="78"/>
      <c r="AC14861" s="78"/>
    </row>
    <row r="14862" spans="28:29" x14ac:dyDescent="0.25">
      <c r="AB14862" s="78"/>
      <c r="AC14862" s="78"/>
    </row>
    <row r="14863" spans="28:29" x14ac:dyDescent="0.25">
      <c r="AB14863" s="78"/>
      <c r="AC14863" s="78"/>
    </row>
    <row r="14864" spans="28:29" x14ac:dyDescent="0.25">
      <c r="AB14864" s="78"/>
      <c r="AC14864" s="78"/>
    </row>
    <row r="14865" spans="28:29" x14ac:dyDescent="0.25">
      <c r="AB14865" s="78"/>
      <c r="AC14865" s="78"/>
    </row>
    <row r="14866" spans="28:29" x14ac:dyDescent="0.25">
      <c r="AB14866" s="78"/>
      <c r="AC14866" s="78"/>
    </row>
    <row r="14867" spans="28:29" x14ac:dyDescent="0.25">
      <c r="AB14867" s="78"/>
      <c r="AC14867" s="78"/>
    </row>
    <row r="14868" spans="28:29" x14ac:dyDescent="0.25">
      <c r="AB14868" s="78"/>
      <c r="AC14868" s="78"/>
    </row>
    <row r="14869" spans="28:29" x14ac:dyDescent="0.25">
      <c r="AB14869" s="78"/>
      <c r="AC14869" s="78"/>
    </row>
    <row r="14870" spans="28:29" x14ac:dyDescent="0.25">
      <c r="AB14870" s="78"/>
      <c r="AC14870" s="78"/>
    </row>
    <row r="14871" spans="28:29" x14ac:dyDescent="0.25">
      <c r="AB14871" s="78"/>
      <c r="AC14871" s="78"/>
    </row>
    <row r="14872" spans="28:29" x14ac:dyDescent="0.25">
      <c r="AB14872" s="78"/>
      <c r="AC14872" s="78"/>
    </row>
    <row r="14873" spans="28:29" x14ac:dyDescent="0.25">
      <c r="AB14873" s="78"/>
      <c r="AC14873" s="78"/>
    </row>
    <row r="14874" spans="28:29" x14ac:dyDescent="0.25">
      <c r="AB14874" s="78"/>
      <c r="AC14874" s="78"/>
    </row>
    <row r="14875" spans="28:29" x14ac:dyDescent="0.25">
      <c r="AB14875" s="78"/>
      <c r="AC14875" s="78"/>
    </row>
    <row r="14876" spans="28:29" x14ac:dyDescent="0.25">
      <c r="AB14876" s="78"/>
      <c r="AC14876" s="78"/>
    </row>
    <row r="14877" spans="28:29" x14ac:dyDescent="0.25">
      <c r="AB14877" s="78"/>
      <c r="AC14877" s="78"/>
    </row>
    <row r="14878" spans="28:29" x14ac:dyDescent="0.25">
      <c r="AB14878" s="78"/>
      <c r="AC14878" s="78"/>
    </row>
    <row r="14879" spans="28:29" x14ac:dyDescent="0.25">
      <c r="AB14879" s="78"/>
      <c r="AC14879" s="78"/>
    </row>
    <row r="14880" spans="28:29" x14ac:dyDescent="0.25">
      <c r="AB14880" s="78"/>
      <c r="AC14880" s="78"/>
    </row>
    <row r="14881" spans="28:29" x14ac:dyDescent="0.25">
      <c r="AB14881" s="78"/>
      <c r="AC14881" s="78"/>
    </row>
    <row r="14882" spans="28:29" x14ac:dyDescent="0.25">
      <c r="AB14882" s="78"/>
      <c r="AC14882" s="78"/>
    </row>
    <row r="14883" spans="28:29" x14ac:dyDescent="0.25">
      <c r="AB14883" s="78"/>
      <c r="AC14883" s="78"/>
    </row>
    <row r="14884" spans="28:29" x14ac:dyDescent="0.25">
      <c r="AB14884" s="78"/>
      <c r="AC14884" s="78"/>
    </row>
    <row r="14885" spans="28:29" x14ac:dyDescent="0.25">
      <c r="AB14885" s="78"/>
      <c r="AC14885" s="78"/>
    </row>
    <row r="14886" spans="28:29" x14ac:dyDescent="0.25">
      <c r="AB14886" s="78"/>
      <c r="AC14886" s="78"/>
    </row>
    <row r="14887" spans="28:29" x14ac:dyDescent="0.25">
      <c r="AB14887" s="78"/>
      <c r="AC14887" s="78"/>
    </row>
    <row r="14888" spans="28:29" x14ac:dyDescent="0.25">
      <c r="AB14888" s="78"/>
      <c r="AC14888" s="78"/>
    </row>
    <row r="14889" spans="28:29" x14ac:dyDescent="0.25">
      <c r="AB14889" s="78"/>
      <c r="AC14889" s="78"/>
    </row>
    <row r="14890" spans="28:29" x14ac:dyDescent="0.25">
      <c r="AB14890" s="78"/>
      <c r="AC14890" s="78"/>
    </row>
    <row r="14891" spans="28:29" x14ac:dyDescent="0.25">
      <c r="AB14891" s="78"/>
      <c r="AC14891" s="78"/>
    </row>
    <row r="14892" spans="28:29" x14ac:dyDescent="0.25">
      <c r="AB14892" s="78"/>
      <c r="AC14892" s="78"/>
    </row>
    <row r="14893" spans="28:29" x14ac:dyDescent="0.25">
      <c r="AB14893" s="78"/>
      <c r="AC14893" s="78"/>
    </row>
    <row r="14894" spans="28:29" x14ac:dyDescent="0.25">
      <c r="AB14894" s="78"/>
      <c r="AC14894" s="78"/>
    </row>
    <row r="14895" spans="28:29" x14ac:dyDescent="0.25">
      <c r="AB14895" s="78"/>
      <c r="AC14895" s="78"/>
    </row>
    <row r="14896" spans="28:29" x14ac:dyDescent="0.25">
      <c r="AB14896" s="78"/>
      <c r="AC14896" s="78"/>
    </row>
    <row r="14897" spans="28:29" x14ac:dyDescent="0.25">
      <c r="AB14897" s="78"/>
      <c r="AC14897" s="78"/>
    </row>
    <row r="14898" spans="28:29" x14ac:dyDescent="0.25">
      <c r="AB14898" s="78"/>
      <c r="AC14898" s="78"/>
    </row>
    <row r="14899" spans="28:29" x14ac:dyDescent="0.25">
      <c r="AB14899" s="78"/>
      <c r="AC14899" s="78"/>
    </row>
    <row r="14900" spans="28:29" x14ac:dyDescent="0.25">
      <c r="AB14900" s="78"/>
      <c r="AC14900" s="78"/>
    </row>
    <row r="14901" spans="28:29" x14ac:dyDescent="0.25">
      <c r="AB14901" s="78"/>
      <c r="AC14901" s="78"/>
    </row>
    <row r="14902" spans="28:29" x14ac:dyDescent="0.25">
      <c r="AB14902" s="78"/>
      <c r="AC14902" s="78"/>
    </row>
    <row r="14903" spans="28:29" x14ac:dyDescent="0.25">
      <c r="AB14903" s="78"/>
      <c r="AC14903" s="78"/>
    </row>
    <row r="14904" spans="28:29" x14ac:dyDescent="0.25">
      <c r="AB14904" s="78"/>
      <c r="AC14904" s="78"/>
    </row>
    <row r="14905" spans="28:29" x14ac:dyDescent="0.25">
      <c r="AB14905" s="78"/>
      <c r="AC14905" s="78"/>
    </row>
    <row r="14906" spans="28:29" x14ac:dyDescent="0.25">
      <c r="AB14906" s="78"/>
      <c r="AC14906" s="78"/>
    </row>
    <row r="14907" spans="28:29" x14ac:dyDescent="0.25">
      <c r="AB14907" s="78"/>
      <c r="AC14907" s="78"/>
    </row>
    <row r="14908" spans="28:29" x14ac:dyDescent="0.25">
      <c r="AB14908" s="78"/>
      <c r="AC14908" s="78"/>
    </row>
    <row r="14909" spans="28:29" x14ac:dyDescent="0.25">
      <c r="AB14909" s="78"/>
      <c r="AC14909" s="78"/>
    </row>
    <row r="14910" spans="28:29" x14ac:dyDescent="0.25">
      <c r="AB14910" s="78"/>
      <c r="AC14910" s="78"/>
    </row>
    <row r="14911" spans="28:29" x14ac:dyDescent="0.25">
      <c r="AB14911" s="78"/>
      <c r="AC14911" s="78"/>
    </row>
    <row r="14912" spans="28:29" x14ac:dyDescent="0.25">
      <c r="AB14912" s="78"/>
      <c r="AC14912" s="78"/>
    </row>
    <row r="14913" spans="28:29" x14ac:dyDescent="0.25">
      <c r="AB14913" s="78"/>
      <c r="AC14913" s="78"/>
    </row>
    <row r="14914" spans="28:29" x14ac:dyDescent="0.25">
      <c r="AB14914" s="78"/>
      <c r="AC14914" s="78"/>
    </row>
    <row r="14915" spans="28:29" x14ac:dyDescent="0.25">
      <c r="AB14915" s="78"/>
      <c r="AC14915" s="78"/>
    </row>
    <row r="14916" spans="28:29" x14ac:dyDescent="0.25">
      <c r="AB14916" s="78"/>
      <c r="AC14916" s="78"/>
    </row>
    <row r="14917" spans="28:29" x14ac:dyDescent="0.25">
      <c r="AB14917" s="78"/>
      <c r="AC14917" s="78"/>
    </row>
    <row r="14918" spans="28:29" x14ac:dyDescent="0.25">
      <c r="AB14918" s="78"/>
      <c r="AC14918" s="78"/>
    </row>
    <row r="14919" spans="28:29" x14ac:dyDescent="0.25">
      <c r="AB14919" s="78"/>
      <c r="AC14919" s="78"/>
    </row>
    <row r="14920" spans="28:29" x14ac:dyDescent="0.25">
      <c r="AB14920" s="78"/>
      <c r="AC14920" s="78"/>
    </row>
    <row r="14921" spans="28:29" x14ac:dyDescent="0.25">
      <c r="AB14921" s="78"/>
      <c r="AC14921" s="78"/>
    </row>
    <row r="14922" spans="28:29" x14ac:dyDescent="0.25">
      <c r="AB14922" s="78"/>
      <c r="AC14922" s="78"/>
    </row>
    <row r="14923" spans="28:29" x14ac:dyDescent="0.25">
      <c r="AB14923" s="78"/>
      <c r="AC14923" s="78"/>
    </row>
    <row r="14924" spans="28:29" x14ac:dyDescent="0.25">
      <c r="AB14924" s="78"/>
      <c r="AC14924" s="78"/>
    </row>
    <row r="14925" spans="28:29" x14ac:dyDescent="0.25">
      <c r="AB14925" s="78"/>
      <c r="AC14925" s="78"/>
    </row>
    <row r="14926" spans="28:29" x14ac:dyDescent="0.25">
      <c r="AB14926" s="78"/>
      <c r="AC14926" s="78"/>
    </row>
    <row r="14927" spans="28:29" x14ac:dyDescent="0.25">
      <c r="AB14927" s="78"/>
      <c r="AC14927" s="78"/>
    </row>
    <row r="14928" spans="28:29" x14ac:dyDescent="0.25">
      <c r="AB14928" s="78"/>
      <c r="AC14928" s="78"/>
    </row>
    <row r="14929" spans="28:29" x14ac:dyDescent="0.25">
      <c r="AB14929" s="78"/>
      <c r="AC14929" s="78"/>
    </row>
    <row r="14930" spans="28:29" x14ac:dyDescent="0.25">
      <c r="AB14930" s="78"/>
      <c r="AC14930" s="78"/>
    </row>
    <row r="14931" spans="28:29" x14ac:dyDescent="0.25">
      <c r="AB14931" s="78"/>
      <c r="AC14931" s="78"/>
    </row>
    <row r="14932" spans="28:29" x14ac:dyDescent="0.25">
      <c r="AB14932" s="78"/>
      <c r="AC14932" s="78"/>
    </row>
    <row r="14933" spans="28:29" x14ac:dyDescent="0.25">
      <c r="AB14933" s="78"/>
      <c r="AC14933" s="78"/>
    </row>
    <row r="14934" spans="28:29" x14ac:dyDescent="0.25">
      <c r="AB14934" s="78"/>
      <c r="AC14934" s="78"/>
    </row>
    <row r="14935" spans="28:29" x14ac:dyDescent="0.25">
      <c r="AB14935" s="78"/>
      <c r="AC14935" s="78"/>
    </row>
    <row r="14936" spans="28:29" x14ac:dyDescent="0.25">
      <c r="AB14936" s="78"/>
      <c r="AC14936" s="78"/>
    </row>
    <row r="14937" spans="28:29" x14ac:dyDescent="0.25">
      <c r="AB14937" s="78"/>
      <c r="AC14937" s="78"/>
    </row>
    <row r="14938" spans="28:29" x14ac:dyDescent="0.25">
      <c r="AB14938" s="78"/>
      <c r="AC14938" s="78"/>
    </row>
    <row r="14939" spans="28:29" x14ac:dyDescent="0.25">
      <c r="AB14939" s="78"/>
      <c r="AC14939" s="78"/>
    </row>
    <row r="14940" spans="28:29" x14ac:dyDescent="0.25">
      <c r="AB14940" s="78"/>
      <c r="AC14940" s="78"/>
    </row>
    <row r="14941" spans="28:29" x14ac:dyDescent="0.25">
      <c r="AB14941" s="78"/>
      <c r="AC14941" s="78"/>
    </row>
    <row r="14942" spans="28:29" x14ac:dyDescent="0.25">
      <c r="AB14942" s="78"/>
      <c r="AC14942" s="78"/>
    </row>
    <row r="14943" spans="28:29" x14ac:dyDescent="0.25">
      <c r="AB14943" s="78"/>
      <c r="AC14943" s="78"/>
    </row>
    <row r="14944" spans="28:29" x14ac:dyDescent="0.25">
      <c r="AB14944" s="78"/>
      <c r="AC14944" s="78"/>
    </row>
    <row r="14945" spans="28:29" x14ac:dyDescent="0.25">
      <c r="AB14945" s="78"/>
      <c r="AC14945" s="78"/>
    </row>
    <row r="14946" spans="28:29" x14ac:dyDescent="0.25">
      <c r="AB14946" s="78"/>
      <c r="AC14946" s="78"/>
    </row>
    <row r="14947" spans="28:29" x14ac:dyDescent="0.25">
      <c r="AB14947" s="78"/>
      <c r="AC14947" s="78"/>
    </row>
    <row r="14948" spans="28:29" x14ac:dyDescent="0.25">
      <c r="AB14948" s="78"/>
      <c r="AC14948" s="78"/>
    </row>
    <row r="14949" spans="28:29" x14ac:dyDescent="0.25">
      <c r="AB14949" s="78"/>
      <c r="AC14949" s="78"/>
    </row>
    <row r="14950" spans="28:29" x14ac:dyDescent="0.25">
      <c r="AB14950" s="78"/>
      <c r="AC14950" s="78"/>
    </row>
    <row r="14951" spans="28:29" x14ac:dyDescent="0.25">
      <c r="AB14951" s="78"/>
      <c r="AC14951" s="78"/>
    </row>
    <row r="14952" spans="28:29" x14ac:dyDescent="0.25">
      <c r="AB14952" s="78"/>
      <c r="AC14952" s="78"/>
    </row>
    <row r="14953" spans="28:29" x14ac:dyDescent="0.25">
      <c r="AB14953" s="78"/>
      <c r="AC14953" s="78"/>
    </row>
    <row r="14954" spans="28:29" x14ac:dyDescent="0.25">
      <c r="AB14954" s="78"/>
      <c r="AC14954" s="78"/>
    </row>
    <row r="14955" spans="28:29" x14ac:dyDescent="0.25">
      <c r="AB14955" s="78"/>
      <c r="AC14955" s="78"/>
    </row>
    <row r="14956" spans="28:29" x14ac:dyDescent="0.25">
      <c r="AB14956" s="78"/>
      <c r="AC14956" s="78"/>
    </row>
    <row r="14957" spans="28:29" x14ac:dyDescent="0.25">
      <c r="AB14957" s="78"/>
      <c r="AC14957" s="78"/>
    </row>
    <row r="14958" spans="28:29" x14ac:dyDescent="0.25">
      <c r="AB14958" s="78"/>
      <c r="AC14958" s="78"/>
    </row>
    <row r="14959" spans="28:29" x14ac:dyDescent="0.25">
      <c r="AB14959" s="78"/>
      <c r="AC14959" s="78"/>
    </row>
    <row r="14960" spans="28:29" x14ac:dyDescent="0.25">
      <c r="AB14960" s="78"/>
      <c r="AC14960" s="78"/>
    </row>
    <row r="14961" spans="28:29" x14ac:dyDescent="0.25">
      <c r="AB14961" s="78"/>
      <c r="AC14961" s="78"/>
    </row>
    <row r="14962" spans="28:29" x14ac:dyDescent="0.25">
      <c r="AB14962" s="78"/>
      <c r="AC14962" s="78"/>
    </row>
    <row r="14963" spans="28:29" x14ac:dyDescent="0.25">
      <c r="AB14963" s="78"/>
      <c r="AC14963" s="78"/>
    </row>
    <row r="14964" spans="28:29" x14ac:dyDescent="0.25">
      <c r="AB14964" s="78"/>
      <c r="AC14964" s="78"/>
    </row>
    <row r="14965" spans="28:29" x14ac:dyDescent="0.25">
      <c r="AB14965" s="78"/>
      <c r="AC14965" s="78"/>
    </row>
    <row r="14966" spans="28:29" x14ac:dyDescent="0.25">
      <c r="AB14966" s="78"/>
      <c r="AC14966" s="78"/>
    </row>
    <row r="14967" spans="28:29" x14ac:dyDescent="0.25">
      <c r="AB14967" s="78"/>
      <c r="AC14967" s="78"/>
    </row>
    <row r="14968" spans="28:29" x14ac:dyDescent="0.25">
      <c r="AB14968" s="78"/>
      <c r="AC14968" s="78"/>
    </row>
    <row r="14969" spans="28:29" x14ac:dyDescent="0.25">
      <c r="AB14969" s="78"/>
      <c r="AC14969" s="78"/>
    </row>
    <row r="14970" spans="28:29" x14ac:dyDescent="0.25">
      <c r="AB14970" s="78"/>
      <c r="AC14970" s="78"/>
    </row>
    <row r="14971" spans="28:29" x14ac:dyDescent="0.25">
      <c r="AB14971" s="78"/>
      <c r="AC14971" s="78"/>
    </row>
    <row r="14972" spans="28:29" x14ac:dyDescent="0.25">
      <c r="AB14972" s="78"/>
      <c r="AC14972" s="78"/>
    </row>
    <row r="14973" spans="28:29" x14ac:dyDescent="0.25">
      <c r="AB14973" s="78"/>
      <c r="AC14973" s="78"/>
    </row>
    <row r="14974" spans="28:29" x14ac:dyDescent="0.25">
      <c r="AB14974" s="78"/>
      <c r="AC14974" s="78"/>
    </row>
    <row r="14975" spans="28:29" x14ac:dyDescent="0.25">
      <c r="AB14975" s="78"/>
      <c r="AC14975" s="78"/>
    </row>
    <row r="14976" spans="28:29" x14ac:dyDescent="0.25">
      <c r="AB14976" s="78"/>
      <c r="AC14976" s="78"/>
    </row>
    <row r="14977" spans="28:29" x14ac:dyDescent="0.25">
      <c r="AB14977" s="78"/>
      <c r="AC14977" s="78"/>
    </row>
    <row r="14978" spans="28:29" x14ac:dyDescent="0.25">
      <c r="AB14978" s="78"/>
      <c r="AC14978" s="78"/>
    </row>
    <row r="14979" spans="28:29" x14ac:dyDescent="0.25">
      <c r="AB14979" s="78"/>
      <c r="AC14979" s="78"/>
    </row>
    <row r="14980" spans="28:29" x14ac:dyDescent="0.25">
      <c r="AB14980" s="78"/>
      <c r="AC14980" s="78"/>
    </row>
    <row r="14981" spans="28:29" x14ac:dyDescent="0.25">
      <c r="AB14981" s="78"/>
      <c r="AC14981" s="78"/>
    </row>
    <row r="14982" spans="28:29" x14ac:dyDescent="0.25">
      <c r="AB14982" s="78"/>
      <c r="AC14982" s="78"/>
    </row>
    <row r="14983" spans="28:29" x14ac:dyDescent="0.25">
      <c r="AB14983" s="78"/>
      <c r="AC14983" s="78"/>
    </row>
    <row r="14984" spans="28:29" x14ac:dyDescent="0.25">
      <c r="AB14984" s="78"/>
      <c r="AC14984" s="78"/>
    </row>
    <row r="14985" spans="28:29" x14ac:dyDescent="0.25">
      <c r="AB14985" s="78"/>
      <c r="AC14985" s="78"/>
    </row>
    <row r="14986" spans="28:29" x14ac:dyDescent="0.25">
      <c r="AB14986" s="78"/>
      <c r="AC14986" s="78"/>
    </row>
    <row r="14987" spans="28:29" x14ac:dyDescent="0.25">
      <c r="AB14987" s="78"/>
      <c r="AC14987" s="78"/>
    </row>
    <row r="14988" spans="28:29" x14ac:dyDescent="0.25">
      <c r="AB14988" s="78"/>
      <c r="AC14988" s="78"/>
    </row>
    <row r="14989" spans="28:29" x14ac:dyDescent="0.25">
      <c r="AB14989" s="78"/>
      <c r="AC14989" s="78"/>
    </row>
    <row r="14990" spans="28:29" x14ac:dyDescent="0.25">
      <c r="AB14990" s="78"/>
      <c r="AC14990" s="78"/>
    </row>
    <row r="14991" spans="28:29" x14ac:dyDescent="0.25">
      <c r="AB14991" s="78"/>
      <c r="AC14991" s="78"/>
    </row>
    <row r="14992" spans="28:29" x14ac:dyDescent="0.25">
      <c r="AB14992" s="78"/>
      <c r="AC14992" s="78"/>
    </row>
    <row r="14993" spans="28:29" x14ac:dyDescent="0.25">
      <c r="AB14993" s="78"/>
      <c r="AC14993" s="78"/>
    </row>
    <row r="14994" spans="28:29" x14ac:dyDescent="0.25">
      <c r="AB14994" s="78"/>
      <c r="AC14994" s="78"/>
    </row>
    <row r="14995" spans="28:29" x14ac:dyDescent="0.25">
      <c r="AB14995" s="78"/>
      <c r="AC14995" s="78"/>
    </row>
    <row r="14996" spans="28:29" x14ac:dyDescent="0.25">
      <c r="AB14996" s="78"/>
      <c r="AC14996" s="78"/>
    </row>
    <row r="14997" spans="28:29" x14ac:dyDescent="0.25">
      <c r="AB14997" s="78"/>
      <c r="AC14997" s="78"/>
    </row>
    <row r="14998" spans="28:29" x14ac:dyDescent="0.25">
      <c r="AB14998" s="78"/>
      <c r="AC14998" s="78"/>
    </row>
    <row r="14999" spans="28:29" x14ac:dyDescent="0.25">
      <c r="AB14999" s="78"/>
      <c r="AC14999" s="78"/>
    </row>
    <row r="15000" spans="28:29" x14ac:dyDescent="0.25">
      <c r="AB15000" s="78"/>
      <c r="AC15000" s="78"/>
    </row>
    <row r="15001" spans="28:29" x14ac:dyDescent="0.25">
      <c r="AB15001" s="78"/>
      <c r="AC15001" s="78"/>
    </row>
    <row r="15002" spans="28:29" x14ac:dyDescent="0.25">
      <c r="AB15002" s="78"/>
      <c r="AC15002" s="78"/>
    </row>
    <row r="15003" spans="28:29" x14ac:dyDescent="0.25">
      <c r="AB15003" s="78"/>
      <c r="AC15003" s="78"/>
    </row>
    <row r="15004" spans="28:29" x14ac:dyDescent="0.25">
      <c r="AB15004" s="78"/>
      <c r="AC15004" s="78"/>
    </row>
    <row r="15005" spans="28:29" x14ac:dyDescent="0.25">
      <c r="AB15005" s="78"/>
      <c r="AC15005" s="78"/>
    </row>
    <row r="15006" spans="28:29" x14ac:dyDescent="0.25">
      <c r="AB15006" s="78"/>
      <c r="AC15006" s="78"/>
    </row>
    <row r="15007" spans="28:29" x14ac:dyDescent="0.25">
      <c r="AB15007" s="78"/>
      <c r="AC15007" s="78"/>
    </row>
    <row r="15008" spans="28:29" x14ac:dyDescent="0.25">
      <c r="AB15008" s="78"/>
      <c r="AC15008" s="78"/>
    </row>
    <row r="15009" spans="28:29" x14ac:dyDescent="0.25">
      <c r="AB15009" s="78"/>
      <c r="AC15009" s="78"/>
    </row>
    <row r="15010" spans="28:29" x14ac:dyDescent="0.25">
      <c r="AB15010" s="78"/>
      <c r="AC15010" s="78"/>
    </row>
    <row r="15011" spans="28:29" x14ac:dyDescent="0.25">
      <c r="AB15011" s="78"/>
      <c r="AC15011" s="78"/>
    </row>
    <row r="15012" spans="28:29" x14ac:dyDescent="0.25">
      <c r="AB15012" s="78"/>
      <c r="AC15012" s="78"/>
    </row>
    <row r="15013" spans="28:29" x14ac:dyDescent="0.25">
      <c r="AB15013" s="78"/>
      <c r="AC15013" s="78"/>
    </row>
    <row r="15014" spans="28:29" x14ac:dyDescent="0.25">
      <c r="AB15014" s="78"/>
      <c r="AC15014" s="78"/>
    </row>
    <row r="15015" spans="28:29" x14ac:dyDescent="0.25">
      <c r="AB15015" s="78"/>
      <c r="AC15015" s="78"/>
    </row>
    <row r="15016" spans="28:29" x14ac:dyDescent="0.25">
      <c r="AB15016" s="78"/>
      <c r="AC15016" s="78"/>
    </row>
    <row r="15017" spans="28:29" x14ac:dyDescent="0.25">
      <c r="AB15017" s="78"/>
      <c r="AC15017" s="78"/>
    </row>
    <row r="15018" spans="28:29" x14ac:dyDescent="0.25">
      <c r="AB15018" s="78"/>
      <c r="AC15018" s="78"/>
    </row>
    <row r="15019" spans="28:29" x14ac:dyDescent="0.25">
      <c r="AB15019" s="78"/>
      <c r="AC15019" s="78"/>
    </row>
    <row r="15020" spans="28:29" x14ac:dyDescent="0.25">
      <c r="AB15020" s="78"/>
      <c r="AC15020" s="78"/>
    </row>
    <row r="15021" spans="28:29" x14ac:dyDescent="0.25">
      <c r="AB15021" s="78"/>
      <c r="AC15021" s="78"/>
    </row>
    <row r="15022" spans="28:29" x14ac:dyDescent="0.25">
      <c r="AB15022" s="78"/>
      <c r="AC15022" s="78"/>
    </row>
    <row r="15023" spans="28:29" x14ac:dyDescent="0.25">
      <c r="AB15023" s="78"/>
      <c r="AC15023" s="78"/>
    </row>
    <row r="15024" spans="28:29" x14ac:dyDescent="0.25">
      <c r="AB15024" s="78"/>
      <c r="AC15024" s="78"/>
    </row>
    <row r="15025" spans="28:29" x14ac:dyDescent="0.25">
      <c r="AB15025" s="78"/>
      <c r="AC15025" s="78"/>
    </row>
    <row r="15026" spans="28:29" x14ac:dyDescent="0.25">
      <c r="AB15026" s="78"/>
      <c r="AC15026" s="78"/>
    </row>
    <row r="15027" spans="28:29" x14ac:dyDescent="0.25">
      <c r="AB15027" s="78"/>
      <c r="AC15027" s="78"/>
    </row>
    <row r="15028" spans="28:29" x14ac:dyDescent="0.25">
      <c r="AB15028" s="78"/>
      <c r="AC15028" s="78"/>
    </row>
    <row r="15029" spans="28:29" x14ac:dyDescent="0.25">
      <c r="AB15029" s="78"/>
      <c r="AC15029" s="78"/>
    </row>
    <row r="15030" spans="28:29" x14ac:dyDescent="0.25">
      <c r="AB15030" s="78"/>
      <c r="AC15030" s="78"/>
    </row>
    <row r="15031" spans="28:29" x14ac:dyDescent="0.25">
      <c r="AB15031" s="78"/>
      <c r="AC15031" s="78"/>
    </row>
    <row r="15032" spans="28:29" x14ac:dyDescent="0.25">
      <c r="AB15032" s="78"/>
      <c r="AC15032" s="78"/>
    </row>
    <row r="15033" spans="28:29" x14ac:dyDescent="0.25">
      <c r="AB15033" s="78"/>
      <c r="AC15033" s="78"/>
    </row>
    <row r="15034" spans="28:29" x14ac:dyDescent="0.25">
      <c r="AB15034" s="78"/>
      <c r="AC15034" s="78"/>
    </row>
    <row r="15035" spans="28:29" x14ac:dyDescent="0.25">
      <c r="AB15035" s="78"/>
      <c r="AC15035" s="78"/>
    </row>
    <row r="15036" spans="28:29" x14ac:dyDescent="0.25">
      <c r="AB15036" s="78"/>
      <c r="AC15036" s="78"/>
    </row>
    <row r="15037" spans="28:29" x14ac:dyDescent="0.25">
      <c r="AB15037" s="78"/>
      <c r="AC15037" s="78"/>
    </row>
    <row r="15038" spans="28:29" x14ac:dyDescent="0.25">
      <c r="AB15038" s="78"/>
      <c r="AC15038" s="78"/>
    </row>
    <row r="15039" spans="28:29" x14ac:dyDescent="0.25">
      <c r="AB15039" s="78"/>
      <c r="AC15039" s="78"/>
    </row>
    <row r="15040" spans="28:29" x14ac:dyDescent="0.25">
      <c r="AB15040" s="78"/>
      <c r="AC15040" s="78"/>
    </row>
    <row r="15041" spans="28:29" x14ac:dyDescent="0.25">
      <c r="AB15041" s="78"/>
      <c r="AC15041" s="78"/>
    </row>
    <row r="15042" spans="28:29" x14ac:dyDescent="0.25">
      <c r="AB15042" s="78"/>
      <c r="AC15042" s="78"/>
    </row>
    <row r="15043" spans="28:29" x14ac:dyDescent="0.25">
      <c r="AB15043" s="78"/>
      <c r="AC15043" s="78"/>
    </row>
    <row r="15044" spans="28:29" x14ac:dyDescent="0.25">
      <c r="AB15044" s="78"/>
      <c r="AC15044" s="78"/>
    </row>
    <row r="15045" spans="28:29" x14ac:dyDescent="0.25">
      <c r="AB15045" s="78"/>
      <c r="AC15045" s="78"/>
    </row>
    <row r="15046" spans="28:29" x14ac:dyDescent="0.25">
      <c r="AB15046" s="78"/>
      <c r="AC15046" s="78"/>
    </row>
    <row r="15047" spans="28:29" x14ac:dyDescent="0.25">
      <c r="AB15047" s="78"/>
      <c r="AC15047" s="78"/>
    </row>
    <row r="15048" spans="28:29" x14ac:dyDescent="0.25">
      <c r="AB15048" s="78"/>
      <c r="AC15048" s="78"/>
    </row>
    <row r="15049" spans="28:29" x14ac:dyDescent="0.25">
      <c r="AB15049" s="78"/>
      <c r="AC15049" s="78"/>
    </row>
    <row r="15050" spans="28:29" x14ac:dyDescent="0.25">
      <c r="AB15050" s="78"/>
      <c r="AC15050" s="78"/>
    </row>
    <row r="15051" spans="28:29" x14ac:dyDescent="0.25">
      <c r="AB15051" s="78"/>
      <c r="AC15051" s="78"/>
    </row>
    <row r="15052" spans="28:29" x14ac:dyDescent="0.25">
      <c r="AB15052" s="78"/>
      <c r="AC15052" s="78"/>
    </row>
    <row r="15053" spans="28:29" x14ac:dyDescent="0.25">
      <c r="AB15053" s="78"/>
      <c r="AC15053" s="78"/>
    </row>
    <row r="15054" spans="28:29" x14ac:dyDescent="0.25">
      <c r="AB15054" s="78"/>
      <c r="AC15054" s="78"/>
    </row>
    <row r="15055" spans="28:29" x14ac:dyDescent="0.25">
      <c r="AB15055" s="78"/>
      <c r="AC15055" s="78"/>
    </row>
    <row r="15056" spans="28:29" x14ac:dyDescent="0.25">
      <c r="AB15056" s="78"/>
      <c r="AC15056" s="78"/>
    </row>
    <row r="15057" spans="28:29" x14ac:dyDescent="0.25">
      <c r="AB15057" s="78"/>
      <c r="AC15057" s="78"/>
    </row>
    <row r="15058" spans="28:29" x14ac:dyDescent="0.25">
      <c r="AB15058" s="78"/>
      <c r="AC15058" s="78"/>
    </row>
    <row r="15059" spans="28:29" x14ac:dyDescent="0.25">
      <c r="AB15059" s="78"/>
      <c r="AC15059" s="78"/>
    </row>
    <row r="15060" spans="28:29" x14ac:dyDescent="0.25">
      <c r="AB15060" s="78"/>
      <c r="AC15060" s="78"/>
    </row>
    <row r="15061" spans="28:29" x14ac:dyDescent="0.25">
      <c r="AB15061" s="78"/>
      <c r="AC15061" s="78"/>
    </row>
    <row r="15062" spans="28:29" x14ac:dyDescent="0.25">
      <c r="AB15062" s="78"/>
      <c r="AC15062" s="78"/>
    </row>
    <row r="15063" spans="28:29" x14ac:dyDescent="0.25">
      <c r="AB15063" s="78"/>
      <c r="AC15063" s="78"/>
    </row>
    <row r="15064" spans="28:29" x14ac:dyDescent="0.25">
      <c r="AB15064" s="78"/>
      <c r="AC15064" s="78"/>
    </row>
    <row r="15065" spans="28:29" x14ac:dyDescent="0.25">
      <c r="AB15065" s="78"/>
      <c r="AC15065" s="78"/>
    </row>
    <row r="15066" spans="28:29" x14ac:dyDescent="0.25">
      <c r="AB15066" s="78"/>
      <c r="AC15066" s="78"/>
    </row>
    <row r="15067" spans="28:29" x14ac:dyDescent="0.25">
      <c r="AB15067" s="78"/>
      <c r="AC15067" s="78"/>
    </row>
    <row r="15068" spans="28:29" x14ac:dyDescent="0.25">
      <c r="AB15068" s="78"/>
      <c r="AC15068" s="78"/>
    </row>
    <row r="15069" spans="28:29" x14ac:dyDescent="0.25">
      <c r="AB15069" s="78"/>
      <c r="AC15069" s="78"/>
    </row>
    <row r="15070" spans="28:29" x14ac:dyDescent="0.25">
      <c r="AB15070" s="78"/>
      <c r="AC15070" s="78"/>
    </row>
    <row r="15071" spans="28:29" x14ac:dyDescent="0.25">
      <c r="AB15071" s="78"/>
      <c r="AC15071" s="78"/>
    </row>
    <row r="15072" spans="28:29" x14ac:dyDescent="0.25">
      <c r="AB15072" s="78"/>
      <c r="AC15072" s="78"/>
    </row>
    <row r="15073" spans="28:29" x14ac:dyDescent="0.25">
      <c r="AB15073" s="78"/>
      <c r="AC15073" s="78"/>
    </row>
    <row r="15074" spans="28:29" x14ac:dyDescent="0.25">
      <c r="AB15074" s="78"/>
      <c r="AC15074" s="78"/>
    </row>
    <row r="15075" spans="28:29" x14ac:dyDescent="0.25">
      <c r="AB15075" s="78"/>
      <c r="AC15075" s="78"/>
    </row>
    <row r="15076" spans="28:29" x14ac:dyDescent="0.25">
      <c r="AB15076" s="78"/>
      <c r="AC15076" s="78"/>
    </row>
    <row r="15077" spans="28:29" x14ac:dyDescent="0.25">
      <c r="AB15077" s="78"/>
      <c r="AC15077" s="78"/>
    </row>
    <row r="15078" spans="28:29" x14ac:dyDescent="0.25">
      <c r="AB15078" s="78"/>
      <c r="AC15078" s="78"/>
    </row>
    <row r="15079" spans="28:29" x14ac:dyDescent="0.25">
      <c r="AB15079" s="78"/>
      <c r="AC15079" s="78"/>
    </row>
    <row r="15080" spans="28:29" x14ac:dyDescent="0.25">
      <c r="AB15080" s="78"/>
      <c r="AC15080" s="78"/>
    </row>
    <row r="15081" spans="28:29" x14ac:dyDescent="0.25">
      <c r="AB15081" s="78"/>
      <c r="AC15081" s="78"/>
    </row>
    <row r="15082" spans="28:29" x14ac:dyDescent="0.25">
      <c r="AB15082" s="78"/>
      <c r="AC15082" s="78"/>
    </row>
    <row r="15083" spans="28:29" x14ac:dyDescent="0.25">
      <c r="AB15083" s="78"/>
      <c r="AC15083" s="78"/>
    </row>
    <row r="15084" spans="28:29" x14ac:dyDescent="0.25">
      <c r="AB15084" s="78"/>
      <c r="AC15084" s="78"/>
    </row>
    <row r="15085" spans="28:29" x14ac:dyDescent="0.25">
      <c r="AB15085" s="78"/>
      <c r="AC15085" s="78"/>
    </row>
    <row r="15086" spans="28:29" x14ac:dyDescent="0.25">
      <c r="AB15086" s="78"/>
      <c r="AC15086" s="78"/>
    </row>
    <row r="15087" spans="28:29" x14ac:dyDescent="0.25">
      <c r="AB15087" s="78"/>
      <c r="AC15087" s="78"/>
    </row>
    <row r="15088" spans="28:29" x14ac:dyDescent="0.25">
      <c r="AB15088" s="78"/>
      <c r="AC15088" s="78"/>
    </row>
    <row r="15089" spans="28:29" x14ac:dyDescent="0.25">
      <c r="AB15089" s="78"/>
      <c r="AC15089" s="78"/>
    </row>
    <row r="15090" spans="28:29" x14ac:dyDescent="0.25">
      <c r="AB15090" s="78"/>
      <c r="AC15090" s="78"/>
    </row>
    <row r="15091" spans="28:29" x14ac:dyDescent="0.25">
      <c r="AB15091" s="78"/>
      <c r="AC15091" s="78"/>
    </row>
    <row r="15092" spans="28:29" x14ac:dyDescent="0.25">
      <c r="AB15092" s="78"/>
      <c r="AC15092" s="78"/>
    </row>
    <row r="15093" spans="28:29" x14ac:dyDescent="0.25">
      <c r="AB15093" s="78"/>
      <c r="AC15093" s="78"/>
    </row>
    <row r="15094" spans="28:29" x14ac:dyDescent="0.25">
      <c r="AB15094" s="78"/>
      <c r="AC15094" s="78"/>
    </row>
    <row r="15095" spans="28:29" x14ac:dyDescent="0.25">
      <c r="AB15095" s="78"/>
      <c r="AC15095" s="78"/>
    </row>
    <row r="15096" spans="28:29" x14ac:dyDescent="0.25">
      <c r="AB15096" s="78"/>
      <c r="AC15096" s="78"/>
    </row>
    <row r="15097" spans="28:29" x14ac:dyDescent="0.25">
      <c r="AB15097" s="78"/>
      <c r="AC15097" s="78"/>
    </row>
    <row r="15098" spans="28:29" x14ac:dyDescent="0.25">
      <c r="AB15098" s="78"/>
      <c r="AC15098" s="78"/>
    </row>
    <row r="15099" spans="28:29" x14ac:dyDescent="0.25">
      <c r="AB15099" s="78"/>
      <c r="AC15099" s="78"/>
    </row>
    <row r="15100" spans="28:29" x14ac:dyDescent="0.25">
      <c r="AB15100" s="78"/>
      <c r="AC15100" s="78"/>
    </row>
    <row r="15101" spans="28:29" x14ac:dyDescent="0.25">
      <c r="AB15101" s="78"/>
      <c r="AC15101" s="78"/>
    </row>
    <row r="15102" spans="28:29" x14ac:dyDescent="0.25">
      <c r="AB15102" s="78"/>
      <c r="AC15102" s="78"/>
    </row>
    <row r="15103" spans="28:29" x14ac:dyDescent="0.25">
      <c r="AB15103" s="78"/>
      <c r="AC15103" s="78"/>
    </row>
    <row r="15104" spans="28:29" x14ac:dyDescent="0.25">
      <c r="AB15104" s="78"/>
      <c r="AC15104" s="78"/>
    </row>
    <row r="15105" spans="28:29" x14ac:dyDescent="0.25">
      <c r="AB15105" s="78"/>
      <c r="AC15105" s="78"/>
    </row>
    <row r="15106" spans="28:29" x14ac:dyDescent="0.25">
      <c r="AB15106" s="78"/>
      <c r="AC15106" s="78"/>
    </row>
    <row r="15107" spans="28:29" x14ac:dyDescent="0.25">
      <c r="AB15107" s="78"/>
      <c r="AC15107" s="78"/>
    </row>
    <row r="15108" spans="28:29" x14ac:dyDescent="0.25">
      <c r="AB15108" s="78"/>
      <c r="AC15108" s="78"/>
    </row>
    <row r="15109" spans="28:29" x14ac:dyDescent="0.25">
      <c r="AB15109" s="78"/>
      <c r="AC15109" s="78"/>
    </row>
    <row r="15110" spans="28:29" x14ac:dyDescent="0.25">
      <c r="AB15110" s="78"/>
      <c r="AC15110" s="78"/>
    </row>
    <row r="15111" spans="28:29" x14ac:dyDescent="0.25">
      <c r="AB15111" s="78"/>
      <c r="AC15111" s="78"/>
    </row>
    <row r="15112" spans="28:29" x14ac:dyDescent="0.25">
      <c r="AB15112" s="78"/>
      <c r="AC15112" s="78"/>
    </row>
    <row r="15113" spans="28:29" x14ac:dyDescent="0.25">
      <c r="AB15113" s="78"/>
      <c r="AC15113" s="78"/>
    </row>
    <row r="15114" spans="28:29" x14ac:dyDescent="0.25">
      <c r="AB15114" s="78"/>
      <c r="AC15114" s="78"/>
    </row>
    <row r="15115" spans="28:29" x14ac:dyDescent="0.25">
      <c r="AB15115" s="78"/>
      <c r="AC15115" s="78"/>
    </row>
    <row r="15116" spans="28:29" x14ac:dyDescent="0.25">
      <c r="AB15116" s="78"/>
      <c r="AC15116" s="78"/>
    </row>
    <row r="15117" spans="28:29" x14ac:dyDescent="0.25">
      <c r="AB15117" s="78"/>
      <c r="AC15117" s="78"/>
    </row>
    <row r="15118" spans="28:29" x14ac:dyDescent="0.25">
      <c r="AB15118" s="78"/>
      <c r="AC15118" s="78"/>
    </row>
    <row r="15119" spans="28:29" x14ac:dyDescent="0.25">
      <c r="AB15119" s="78"/>
      <c r="AC15119" s="78"/>
    </row>
    <row r="15120" spans="28:29" x14ac:dyDescent="0.25">
      <c r="AB15120" s="78"/>
      <c r="AC15120" s="78"/>
    </row>
    <row r="15121" spans="28:29" x14ac:dyDescent="0.25">
      <c r="AB15121" s="78"/>
      <c r="AC15121" s="78"/>
    </row>
    <row r="15122" spans="28:29" x14ac:dyDescent="0.25">
      <c r="AB15122" s="78"/>
      <c r="AC15122" s="78"/>
    </row>
    <row r="15123" spans="28:29" x14ac:dyDescent="0.25">
      <c r="AB15123" s="78"/>
      <c r="AC15123" s="78"/>
    </row>
    <row r="15124" spans="28:29" x14ac:dyDescent="0.25">
      <c r="AB15124" s="78"/>
      <c r="AC15124" s="78"/>
    </row>
    <row r="15125" spans="28:29" x14ac:dyDescent="0.25">
      <c r="AB15125" s="78"/>
      <c r="AC15125" s="78"/>
    </row>
    <row r="15126" spans="28:29" x14ac:dyDescent="0.25">
      <c r="AB15126" s="78"/>
      <c r="AC15126" s="78"/>
    </row>
    <row r="15127" spans="28:29" x14ac:dyDescent="0.25">
      <c r="AB15127" s="78"/>
      <c r="AC15127" s="78"/>
    </row>
    <row r="15128" spans="28:29" x14ac:dyDescent="0.25">
      <c r="AB15128" s="78"/>
      <c r="AC15128" s="78"/>
    </row>
    <row r="15129" spans="28:29" x14ac:dyDescent="0.25">
      <c r="AB15129" s="78"/>
      <c r="AC15129" s="78"/>
    </row>
    <row r="15130" spans="28:29" x14ac:dyDescent="0.25">
      <c r="AB15130" s="78"/>
      <c r="AC15130" s="78"/>
    </row>
    <row r="15131" spans="28:29" x14ac:dyDescent="0.25">
      <c r="AB15131" s="78"/>
      <c r="AC15131" s="78"/>
    </row>
    <row r="15132" spans="28:29" x14ac:dyDescent="0.25">
      <c r="AB15132" s="78"/>
      <c r="AC15132" s="78"/>
    </row>
    <row r="15133" spans="28:29" x14ac:dyDescent="0.25">
      <c r="AB15133" s="78"/>
      <c r="AC15133" s="78"/>
    </row>
    <row r="15134" spans="28:29" x14ac:dyDescent="0.25">
      <c r="AB15134" s="78"/>
      <c r="AC15134" s="78"/>
    </row>
    <row r="15135" spans="28:29" x14ac:dyDescent="0.25">
      <c r="AB15135" s="78"/>
      <c r="AC15135" s="78"/>
    </row>
    <row r="15136" spans="28:29" x14ac:dyDescent="0.25">
      <c r="AB15136" s="78"/>
      <c r="AC15136" s="78"/>
    </row>
    <row r="15137" spans="28:29" x14ac:dyDescent="0.25">
      <c r="AB15137" s="78"/>
      <c r="AC15137" s="78"/>
    </row>
    <row r="15138" spans="28:29" x14ac:dyDescent="0.25">
      <c r="AB15138" s="78"/>
      <c r="AC15138" s="78"/>
    </row>
    <row r="15139" spans="28:29" x14ac:dyDescent="0.25">
      <c r="AB15139" s="78"/>
      <c r="AC15139" s="78"/>
    </row>
    <row r="15140" spans="28:29" x14ac:dyDescent="0.25">
      <c r="AB15140" s="78"/>
      <c r="AC15140" s="78"/>
    </row>
    <row r="15141" spans="28:29" x14ac:dyDescent="0.25">
      <c r="AB15141" s="78"/>
      <c r="AC15141" s="78"/>
    </row>
    <row r="15142" spans="28:29" x14ac:dyDescent="0.25">
      <c r="AB15142" s="78"/>
      <c r="AC15142" s="78"/>
    </row>
    <row r="15143" spans="28:29" x14ac:dyDescent="0.25">
      <c r="AB15143" s="78"/>
      <c r="AC15143" s="78"/>
    </row>
    <row r="15144" spans="28:29" x14ac:dyDescent="0.25">
      <c r="AB15144" s="78"/>
      <c r="AC15144" s="78"/>
    </row>
    <row r="15145" spans="28:29" x14ac:dyDescent="0.25">
      <c r="AB15145" s="78"/>
      <c r="AC15145" s="78"/>
    </row>
    <row r="15146" spans="28:29" x14ac:dyDescent="0.25">
      <c r="AB15146" s="78"/>
      <c r="AC15146" s="78"/>
    </row>
    <row r="15147" spans="28:29" x14ac:dyDescent="0.25">
      <c r="AB15147" s="78"/>
      <c r="AC15147" s="78"/>
    </row>
    <row r="15148" spans="28:29" x14ac:dyDescent="0.25">
      <c r="AB15148" s="78"/>
      <c r="AC15148" s="78"/>
    </row>
    <row r="15149" spans="28:29" x14ac:dyDescent="0.25">
      <c r="AB15149" s="78"/>
      <c r="AC15149" s="78"/>
    </row>
    <row r="15150" spans="28:29" x14ac:dyDescent="0.25">
      <c r="AB15150" s="78"/>
      <c r="AC15150" s="78"/>
    </row>
    <row r="15151" spans="28:29" x14ac:dyDescent="0.25">
      <c r="AB15151" s="78"/>
      <c r="AC15151" s="78"/>
    </row>
    <row r="15152" spans="28:29" x14ac:dyDescent="0.25">
      <c r="AB15152" s="78"/>
      <c r="AC15152" s="78"/>
    </row>
    <row r="15153" spans="28:29" x14ac:dyDescent="0.25">
      <c r="AB15153" s="78"/>
      <c r="AC15153" s="78"/>
    </row>
    <row r="15154" spans="28:29" x14ac:dyDescent="0.25">
      <c r="AB15154" s="78"/>
      <c r="AC15154" s="78"/>
    </row>
    <row r="15155" spans="28:29" x14ac:dyDescent="0.25">
      <c r="AB15155" s="78"/>
      <c r="AC15155" s="78"/>
    </row>
    <row r="15156" spans="28:29" x14ac:dyDescent="0.25">
      <c r="AB15156" s="78"/>
      <c r="AC15156" s="78"/>
    </row>
    <row r="15157" spans="28:29" x14ac:dyDescent="0.25">
      <c r="AB15157" s="78"/>
      <c r="AC15157" s="78"/>
    </row>
    <row r="15158" spans="28:29" x14ac:dyDescent="0.25">
      <c r="AB15158" s="78"/>
      <c r="AC15158" s="78"/>
    </row>
    <row r="15159" spans="28:29" x14ac:dyDescent="0.25">
      <c r="AB15159" s="78"/>
      <c r="AC15159" s="78"/>
    </row>
    <row r="15160" spans="28:29" x14ac:dyDescent="0.25">
      <c r="AB15160" s="78"/>
      <c r="AC15160" s="78"/>
    </row>
    <row r="15161" spans="28:29" x14ac:dyDescent="0.25">
      <c r="AB15161" s="78"/>
      <c r="AC15161" s="78"/>
    </row>
    <row r="15162" spans="28:29" x14ac:dyDescent="0.25">
      <c r="AB15162" s="78"/>
      <c r="AC15162" s="78"/>
    </row>
    <row r="15163" spans="28:29" x14ac:dyDescent="0.25">
      <c r="AB15163" s="78"/>
      <c r="AC15163" s="78"/>
    </row>
    <row r="15164" spans="28:29" x14ac:dyDescent="0.25">
      <c r="AB15164" s="78"/>
      <c r="AC15164" s="78"/>
    </row>
    <row r="15165" spans="28:29" x14ac:dyDescent="0.25">
      <c r="AB15165" s="78"/>
      <c r="AC15165" s="78"/>
    </row>
    <row r="15166" spans="28:29" x14ac:dyDescent="0.25">
      <c r="AB15166" s="78"/>
      <c r="AC15166" s="78"/>
    </row>
    <row r="15167" spans="28:29" x14ac:dyDescent="0.25">
      <c r="AB15167" s="78"/>
      <c r="AC15167" s="78"/>
    </row>
    <row r="15168" spans="28:29" x14ac:dyDescent="0.25">
      <c r="AB15168" s="78"/>
      <c r="AC15168" s="78"/>
    </row>
    <row r="15169" spans="28:29" x14ac:dyDescent="0.25">
      <c r="AB15169" s="78"/>
      <c r="AC15169" s="78"/>
    </row>
    <row r="15170" spans="28:29" x14ac:dyDescent="0.25">
      <c r="AB15170" s="78"/>
      <c r="AC15170" s="78"/>
    </row>
    <row r="15171" spans="28:29" x14ac:dyDescent="0.25">
      <c r="AB15171" s="78"/>
      <c r="AC15171" s="78"/>
    </row>
    <row r="15172" spans="28:29" x14ac:dyDescent="0.25">
      <c r="AB15172" s="78"/>
      <c r="AC15172" s="78"/>
    </row>
    <row r="15173" spans="28:29" x14ac:dyDescent="0.25">
      <c r="AB15173" s="78"/>
      <c r="AC15173" s="78"/>
    </row>
    <row r="15174" spans="28:29" x14ac:dyDescent="0.25">
      <c r="AB15174" s="78"/>
      <c r="AC15174" s="78"/>
    </row>
    <row r="15175" spans="28:29" x14ac:dyDescent="0.25">
      <c r="AB15175" s="78"/>
      <c r="AC15175" s="78"/>
    </row>
    <row r="15176" spans="28:29" x14ac:dyDescent="0.25">
      <c r="AB15176" s="78"/>
      <c r="AC15176" s="78"/>
    </row>
    <row r="15177" spans="28:29" x14ac:dyDescent="0.25">
      <c r="AB15177" s="78"/>
      <c r="AC15177" s="78"/>
    </row>
    <row r="15178" spans="28:29" x14ac:dyDescent="0.25">
      <c r="AB15178" s="78"/>
      <c r="AC15178" s="78"/>
    </row>
    <row r="15179" spans="28:29" x14ac:dyDescent="0.25">
      <c r="AB15179" s="78"/>
      <c r="AC15179" s="78"/>
    </row>
    <row r="15180" spans="28:29" x14ac:dyDescent="0.25">
      <c r="AB15180" s="78"/>
      <c r="AC15180" s="78"/>
    </row>
    <row r="15181" spans="28:29" x14ac:dyDescent="0.25">
      <c r="AB15181" s="78"/>
      <c r="AC15181" s="78"/>
    </row>
    <row r="15182" spans="28:29" x14ac:dyDescent="0.25">
      <c r="AB15182" s="78"/>
      <c r="AC15182" s="78"/>
    </row>
    <row r="15183" spans="28:29" x14ac:dyDescent="0.25">
      <c r="AB15183" s="78"/>
      <c r="AC15183" s="78"/>
    </row>
    <row r="15184" spans="28:29" x14ac:dyDescent="0.25">
      <c r="AB15184" s="78"/>
      <c r="AC15184" s="78"/>
    </row>
    <row r="15185" spans="28:29" x14ac:dyDescent="0.25">
      <c r="AB15185" s="78"/>
      <c r="AC15185" s="78"/>
    </row>
    <row r="15186" spans="28:29" x14ac:dyDescent="0.25">
      <c r="AB15186" s="78"/>
      <c r="AC15186" s="78"/>
    </row>
    <row r="15187" spans="28:29" x14ac:dyDescent="0.25">
      <c r="AB15187" s="78"/>
      <c r="AC15187" s="78"/>
    </row>
    <row r="15188" spans="28:29" x14ac:dyDescent="0.25">
      <c r="AB15188" s="78"/>
      <c r="AC15188" s="78"/>
    </row>
    <row r="15189" spans="28:29" x14ac:dyDescent="0.25">
      <c r="AB15189" s="78"/>
      <c r="AC15189" s="78"/>
    </row>
    <row r="15190" spans="28:29" x14ac:dyDescent="0.25">
      <c r="AB15190" s="78"/>
      <c r="AC15190" s="78"/>
    </row>
    <row r="15191" spans="28:29" x14ac:dyDescent="0.25">
      <c r="AB15191" s="78"/>
      <c r="AC15191" s="78"/>
    </row>
    <row r="15192" spans="28:29" x14ac:dyDescent="0.25">
      <c r="AB15192" s="78"/>
      <c r="AC15192" s="78"/>
    </row>
    <row r="15193" spans="28:29" x14ac:dyDescent="0.25">
      <c r="AB15193" s="78"/>
      <c r="AC15193" s="78"/>
    </row>
    <row r="15194" spans="28:29" x14ac:dyDescent="0.25">
      <c r="AB15194" s="78"/>
      <c r="AC15194" s="78"/>
    </row>
    <row r="15195" spans="28:29" x14ac:dyDescent="0.25">
      <c r="AB15195" s="78"/>
      <c r="AC15195" s="78"/>
    </row>
    <row r="15196" spans="28:29" x14ac:dyDescent="0.25">
      <c r="AB15196" s="78"/>
      <c r="AC15196" s="78"/>
    </row>
    <row r="15197" spans="28:29" x14ac:dyDescent="0.25">
      <c r="AB15197" s="78"/>
      <c r="AC15197" s="78"/>
    </row>
    <row r="15198" spans="28:29" x14ac:dyDescent="0.25">
      <c r="AB15198" s="78"/>
      <c r="AC15198" s="78"/>
    </row>
    <row r="15199" spans="28:29" x14ac:dyDescent="0.25">
      <c r="AB15199" s="78"/>
      <c r="AC15199" s="78"/>
    </row>
    <row r="15200" spans="28:29" x14ac:dyDescent="0.25">
      <c r="AB15200" s="78"/>
      <c r="AC15200" s="78"/>
    </row>
    <row r="15201" spans="28:29" x14ac:dyDescent="0.25">
      <c r="AB15201" s="78"/>
      <c r="AC15201" s="78"/>
    </row>
    <row r="15202" spans="28:29" x14ac:dyDescent="0.25">
      <c r="AB15202" s="78"/>
      <c r="AC15202" s="78"/>
    </row>
    <row r="15203" spans="28:29" x14ac:dyDescent="0.25">
      <c r="AB15203" s="78"/>
      <c r="AC15203" s="78"/>
    </row>
    <row r="15204" spans="28:29" x14ac:dyDescent="0.25">
      <c r="AB15204" s="78"/>
      <c r="AC15204" s="78"/>
    </row>
    <row r="15205" spans="28:29" x14ac:dyDescent="0.25">
      <c r="AB15205" s="78"/>
      <c r="AC15205" s="78"/>
    </row>
    <row r="15206" spans="28:29" x14ac:dyDescent="0.25">
      <c r="AB15206" s="78"/>
      <c r="AC15206" s="78"/>
    </row>
    <row r="15207" spans="28:29" x14ac:dyDescent="0.25">
      <c r="AB15207" s="78"/>
      <c r="AC15207" s="78"/>
    </row>
    <row r="15208" spans="28:29" x14ac:dyDescent="0.25">
      <c r="AB15208" s="78"/>
      <c r="AC15208" s="78"/>
    </row>
    <row r="15209" spans="28:29" x14ac:dyDescent="0.25">
      <c r="AB15209" s="78"/>
      <c r="AC15209" s="78"/>
    </row>
    <row r="15210" spans="28:29" x14ac:dyDescent="0.25">
      <c r="AB15210" s="78"/>
      <c r="AC15210" s="78"/>
    </row>
    <row r="15211" spans="28:29" x14ac:dyDescent="0.25">
      <c r="AB15211" s="78"/>
      <c r="AC15211" s="78"/>
    </row>
    <row r="15212" spans="28:29" x14ac:dyDescent="0.25">
      <c r="AB15212" s="78"/>
      <c r="AC15212" s="78"/>
    </row>
    <row r="15213" spans="28:29" x14ac:dyDescent="0.25">
      <c r="AB15213" s="78"/>
      <c r="AC15213" s="78"/>
    </row>
    <row r="15214" spans="28:29" x14ac:dyDescent="0.25">
      <c r="AB15214" s="78"/>
      <c r="AC15214" s="78"/>
    </row>
    <row r="15215" spans="28:29" x14ac:dyDescent="0.25">
      <c r="AB15215" s="78"/>
      <c r="AC15215" s="78"/>
    </row>
    <row r="15216" spans="28:29" x14ac:dyDescent="0.25">
      <c r="AB15216" s="78"/>
      <c r="AC15216" s="78"/>
    </row>
    <row r="15217" spans="28:29" x14ac:dyDescent="0.25">
      <c r="AB15217" s="78"/>
      <c r="AC15217" s="78"/>
    </row>
    <row r="15218" spans="28:29" x14ac:dyDescent="0.25">
      <c r="AB15218" s="78"/>
      <c r="AC15218" s="78"/>
    </row>
    <row r="15219" spans="28:29" x14ac:dyDescent="0.25">
      <c r="AB15219" s="78"/>
      <c r="AC15219" s="78"/>
    </row>
    <row r="15220" spans="28:29" x14ac:dyDescent="0.25">
      <c r="AB15220" s="78"/>
      <c r="AC15220" s="78"/>
    </row>
    <row r="15221" spans="28:29" x14ac:dyDescent="0.25">
      <c r="AB15221" s="78"/>
      <c r="AC15221" s="78"/>
    </row>
    <row r="15222" spans="28:29" x14ac:dyDescent="0.25">
      <c r="AB15222" s="78"/>
      <c r="AC15222" s="78"/>
    </row>
    <row r="15223" spans="28:29" x14ac:dyDescent="0.25">
      <c r="AB15223" s="78"/>
      <c r="AC15223" s="78"/>
    </row>
    <row r="15224" spans="28:29" x14ac:dyDescent="0.25">
      <c r="AB15224" s="78"/>
      <c r="AC15224" s="78"/>
    </row>
    <row r="15225" spans="28:29" x14ac:dyDescent="0.25">
      <c r="AB15225" s="78"/>
      <c r="AC15225" s="78"/>
    </row>
    <row r="15226" spans="28:29" x14ac:dyDescent="0.25">
      <c r="AB15226" s="78"/>
      <c r="AC15226" s="78"/>
    </row>
    <row r="15227" spans="28:29" x14ac:dyDescent="0.25">
      <c r="AB15227" s="78"/>
      <c r="AC15227" s="78"/>
    </row>
    <row r="15228" spans="28:29" x14ac:dyDescent="0.25">
      <c r="AB15228" s="78"/>
      <c r="AC15228" s="78"/>
    </row>
    <row r="15229" spans="28:29" x14ac:dyDescent="0.25">
      <c r="AB15229" s="78"/>
      <c r="AC15229" s="78"/>
    </row>
    <row r="15230" spans="28:29" x14ac:dyDescent="0.25">
      <c r="AB15230" s="78"/>
      <c r="AC15230" s="78"/>
    </row>
    <row r="15231" spans="28:29" x14ac:dyDescent="0.25">
      <c r="AB15231" s="78"/>
      <c r="AC15231" s="78"/>
    </row>
    <row r="15232" spans="28:29" x14ac:dyDescent="0.25">
      <c r="AB15232" s="78"/>
      <c r="AC15232" s="78"/>
    </row>
    <row r="15233" spans="28:29" x14ac:dyDescent="0.25">
      <c r="AB15233" s="78"/>
      <c r="AC15233" s="78"/>
    </row>
    <row r="15234" spans="28:29" x14ac:dyDescent="0.25">
      <c r="AB15234" s="78"/>
      <c r="AC15234" s="78"/>
    </row>
    <row r="15235" spans="28:29" x14ac:dyDescent="0.25">
      <c r="AB15235" s="78"/>
      <c r="AC15235" s="78"/>
    </row>
    <row r="15236" spans="28:29" x14ac:dyDescent="0.25">
      <c r="AB15236" s="78"/>
      <c r="AC15236" s="78"/>
    </row>
    <row r="15237" spans="28:29" x14ac:dyDescent="0.25">
      <c r="AB15237" s="78"/>
      <c r="AC15237" s="78"/>
    </row>
    <row r="15238" spans="28:29" x14ac:dyDescent="0.25">
      <c r="AB15238" s="78"/>
      <c r="AC15238" s="78"/>
    </row>
    <row r="15239" spans="28:29" x14ac:dyDescent="0.25">
      <c r="AB15239" s="78"/>
      <c r="AC15239" s="78"/>
    </row>
    <row r="15240" spans="28:29" x14ac:dyDescent="0.25">
      <c r="AB15240" s="78"/>
      <c r="AC15240" s="78"/>
    </row>
    <row r="15241" spans="28:29" x14ac:dyDescent="0.25">
      <c r="AB15241" s="78"/>
      <c r="AC15241" s="78"/>
    </row>
    <row r="15242" spans="28:29" x14ac:dyDescent="0.25">
      <c r="AB15242" s="78"/>
      <c r="AC15242" s="78"/>
    </row>
    <row r="15243" spans="28:29" x14ac:dyDescent="0.25">
      <c r="AB15243" s="78"/>
      <c r="AC15243" s="78"/>
    </row>
    <row r="15244" spans="28:29" x14ac:dyDescent="0.25">
      <c r="AB15244" s="78"/>
      <c r="AC15244" s="78"/>
    </row>
    <row r="15245" spans="28:29" x14ac:dyDescent="0.25">
      <c r="AB15245" s="78"/>
      <c r="AC15245" s="78"/>
    </row>
    <row r="15246" spans="28:29" x14ac:dyDescent="0.25">
      <c r="AB15246" s="78"/>
      <c r="AC15246" s="78"/>
    </row>
    <row r="15247" spans="28:29" x14ac:dyDescent="0.25">
      <c r="AB15247" s="78"/>
      <c r="AC15247" s="78"/>
    </row>
    <row r="15248" spans="28:29" x14ac:dyDescent="0.25">
      <c r="AB15248" s="78"/>
      <c r="AC15248" s="78"/>
    </row>
    <row r="15249" spans="28:29" x14ac:dyDescent="0.25">
      <c r="AB15249" s="78"/>
      <c r="AC15249" s="78"/>
    </row>
    <row r="15250" spans="28:29" x14ac:dyDescent="0.25">
      <c r="AB15250" s="78"/>
      <c r="AC15250" s="78"/>
    </row>
    <row r="15251" spans="28:29" x14ac:dyDescent="0.25">
      <c r="AB15251" s="78"/>
      <c r="AC15251" s="78"/>
    </row>
    <row r="15252" spans="28:29" x14ac:dyDescent="0.25">
      <c r="AB15252" s="78"/>
      <c r="AC15252" s="78"/>
    </row>
    <row r="15253" spans="28:29" x14ac:dyDescent="0.25">
      <c r="AB15253" s="78"/>
      <c r="AC15253" s="78"/>
    </row>
    <row r="15254" spans="28:29" x14ac:dyDescent="0.25">
      <c r="AB15254" s="78"/>
      <c r="AC15254" s="78"/>
    </row>
    <row r="15255" spans="28:29" x14ac:dyDescent="0.25">
      <c r="AB15255" s="78"/>
      <c r="AC15255" s="78"/>
    </row>
    <row r="15256" spans="28:29" x14ac:dyDescent="0.25">
      <c r="AB15256" s="78"/>
      <c r="AC15256" s="78"/>
    </row>
    <row r="15257" spans="28:29" x14ac:dyDescent="0.25">
      <c r="AB15257" s="78"/>
      <c r="AC15257" s="78"/>
    </row>
    <row r="15258" spans="28:29" x14ac:dyDescent="0.25">
      <c r="AB15258" s="78"/>
      <c r="AC15258" s="78"/>
    </row>
    <row r="15259" spans="28:29" x14ac:dyDescent="0.25">
      <c r="AB15259" s="78"/>
      <c r="AC15259" s="78"/>
    </row>
    <row r="15260" spans="28:29" x14ac:dyDescent="0.25">
      <c r="AB15260" s="78"/>
      <c r="AC15260" s="78"/>
    </row>
    <row r="15261" spans="28:29" x14ac:dyDescent="0.25">
      <c r="AB15261" s="78"/>
      <c r="AC15261" s="78"/>
    </row>
    <row r="15262" spans="28:29" x14ac:dyDescent="0.25">
      <c r="AB15262" s="78"/>
      <c r="AC15262" s="78"/>
    </row>
    <row r="15263" spans="28:29" x14ac:dyDescent="0.25">
      <c r="AB15263" s="78"/>
      <c r="AC15263" s="78"/>
    </row>
    <row r="15264" spans="28:29" x14ac:dyDescent="0.25">
      <c r="AB15264" s="78"/>
      <c r="AC15264" s="78"/>
    </row>
    <row r="15265" spans="28:29" x14ac:dyDescent="0.25">
      <c r="AB15265" s="78"/>
      <c r="AC15265" s="78"/>
    </row>
    <row r="15266" spans="28:29" x14ac:dyDescent="0.25">
      <c r="AB15266" s="78"/>
      <c r="AC15266" s="78"/>
    </row>
    <row r="15267" spans="28:29" x14ac:dyDescent="0.25">
      <c r="AB15267" s="78"/>
      <c r="AC15267" s="78"/>
    </row>
    <row r="15268" spans="28:29" x14ac:dyDescent="0.25">
      <c r="AB15268" s="78"/>
      <c r="AC15268" s="78"/>
    </row>
    <row r="15269" spans="28:29" x14ac:dyDescent="0.25">
      <c r="AB15269" s="78"/>
      <c r="AC15269" s="78"/>
    </row>
    <row r="15270" spans="28:29" x14ac:dyDescent="0.25">
      <c r="AB15270" s="78"/>
      <c r="AC15270" s="78"/>
    </row>
    <row r="15271" spans="28:29" x14ac:dyDescent="0.25">
      <c r="AB15271" s="78"/>
      <c r="AC15271" s="78"/>
    </row>
    <row r="15272" spans="28:29" x14ac:dyDescent="0.25">
      <c r="AB15272" s="78"/>
      <c r="AC15272" s="78"/>
    </row>
    <row r="15273" spans="28:29" x14ac:dyDescent="0.25">
      <c r="AB15273" s="78"/>
      <c r="AC15273" s="78"/>
    </row>
    <row r="15274" spans="28:29" x14ac:dyDescent="0.25">
      <c r="AB15274" s="78"/>
      <c r="AC15274" s="78"/>
    </row>
    <row r="15275" spans="28:29" x14ac:dyDescent="0.25">
      <c r="AB15275" s="78"/>
      <c r="AC15275" s="78"/>
    </row>
    <row r="15276" spans="28:29" x14ac:dyDescent="0.25">
      <c r="AB15276" s="78"/>
      <c r="AC15276" s="78"/>
    </row>
    <row r="15277" spans="28:29" x14ac:dyDescent="0.25">
      <c r="AB15277" s="78"/>
      <c r="AC15277" s="78"/>
    </row>
    <row r="15278" spans="28:29" x14ac:dyDescent="0.25">
      <c r="AB15278" s="78"/>
      <c r="AC15278" s="78"/>
    </row>
    <row r="15279" spans="28:29" x14ac:dyDescent="0.25">
      <c r="AB15279" s="78"/>
      <c r="AC15279" s="78"/>
    </row>
    <row r="15280" spans="28:29" x14ac:dyDescent="0.25">
      <c r="AB15280" s="78"/>
      <c r="AC15280" s="78"/>
    </row>
    <row r="15281" spans="28:29" x14ac:dyDescent="0.25">
      <c r="AB15281" s="78"/>
      <c r="AC15281" s="78"/>
    </row>
    <row r="15282" spans="28:29" x14ac:dyDescent="0.25">
      <c r="AB15282" s="78"/>
      <c r="AC15282" s="78"/>
    </row>
    <row r="15283" spans="28:29" x14ac:dyDescent="0.25">
      <c r="AB15283" s="78"/>
      <c r="AC15283" s="78"/>
    </row>
    <row r="15284" spans="28:29" x14ac:dyDescent="0.25">
      <c r="AB15284" s="78"/>
      <c r="AC15284" s="78"/>
    </row>
    <row r="15285" spans="28:29" x14ac:dyDescent="0.25">
      <c r="AB15285" s="78"/>
      <c r="AC15285" s="78"/>
    </row>
    <row r="15286" spans="28:29" x14ac:dyDescent="0.25">
      <c r="AB15286" s="78"/>
      <c r="AC15286" s="78"/>
    </row>
    <row r="15287" spans="28:29" x14ac:dyDescent="0.25">
      <c r="AB15287" s="78"/>
      <c r="AC15287" s="78"/>
    </row>
    <row r="15288" spans="28:29" x14ac:dyDescent="0.25">
      <c r="AB15288" s="78"/>
      <c r="AC15288" s="78"/>
    </row>
    <row r="15289" spans="28:29" x14ac:dyDescent="0.25">
      <c r="AB15289" s="78"/>
      <c r="AC15289" s="78"/>
    </row>
    <row r="15290" spans="28:29" x14ac:dyDescent="0.25">
      <c r="AB15290" s="78"/>
      <c r="AC15290" s="78"/>
    </row>
    <row r="15291" spans="28:29" x14ac:dyDescent="0.25">
      <c r="AB15291" s="78"/>
      <c r="AC15291" s="78"/>
    </row>
    <row r="15292" spans="28:29" x14ac:dyDescent="0.25">
      <c r="AB15292" s="78"/>
      <c r="AC15292" s="78"/>
    </row>
    <row r="15293" spans="28:29" x14ac:dyDescent="0.25">
      <c r="AB15293" s="78"/>
      <c r="AC15293" s="78"/>
    </row>
    <row r="15294" spans="28:29" x14ac:dyDescent="0.25">
      <c r="AB15294" s="78"/>
      <c r="AC15294" s="78"/>
    </row>
    <row r="15295" spans="28:29" x14ac:dyDescent="0.25">
      <c r="AB15295" s="78"/>
      <c r="AC15295" s="78"/>
    </row>
    <row r="15296" spans="28:29" x14ac:dyDescent="0.25">
      <c r="AB15296" s="78"/>
      <c r="AC15296" s="78"/>
    </row>
    <row r="15297" spans="28:29" x14ac:dyDescent="0.25">
      <c r="AB15297" s="78"/>
      <c r="AC15297" s="78"/>
    </row>
    <row r="15298" spans="28:29" x14ac:dyDescent="0.25">
      <c r="AB15298" s="78"/>
      <c r="AC15298" s="78"/>
    </row>
    <row r="15299" spans="28:29" x14ac:dyDescent="0.25">
      <c r="AB15299" s="78"/>
      <c r="AC15299" s="78"/>
    </row>
    <row r="15300" spans="28:29" x14ac:dyDescent="0.25">
      <c r="AB15300" s="78"/>
      <c r="AC15300" s="78"/>
    </row>
    <row r="15301" spans="28:29" x14ac:dyDescent="0.25">
      <c r="AB15301" s="78"/>
      <c r="AC15301" s="78"/>
    </row>
    <row r="15302" spans="28:29" x14ac:dyDescent="0.25">
      <c r="AB15302" s="78"/>
      <c r="AC15302" s="78"/>
    </row>
    <row r="15303" spans="28:29" x14ac:dyDescent="0.25">
      <c r="AB15303" s="78"/>
      <c r="AC15303" s="78"/>
    </row>
    <row r="15304" spans="28:29" x14ac:dyDescent="0.25">
      <c r="AB15304" s="78"/>
      <c r="AC15304" s="78"/>
    </row>
    <row r="15305" spans="28:29" x14ac:dyDescent="0.25">
      <c r="AB15305" s="78"/>
      <c r="AC15305" s="78"/>
    </row>
    <row r="15306" spans="28:29" x14ac:dyDescent="0.25">
      <c r="AB15306" s="78"/>
      <c r="AC15306" s="78"/>
    </row>
    <row r="15307" spans="28:29" x14ac:dyDescent="0.25">
      <c r="AB15307" s="78"/>
      <c r="AC15307" s="78"/>
    </row>
    <row r="15308" spans="28:29" x14ac:dyDescent="0.25">
      <c r="AB15308" s="78"/>
      <c r="AC15308" s="78"/>
    </row>
    <row r="15309" spans="28:29" x14ac:dyDescent="0.25">
      <c r="AB15309" s="78"/>
      <c r="AC15309" s="78"/>
    </row>
    <row r="15310" spans="28:29" x14ac:dyDescent="0.25">
      <c r="AB15310" s="78"/>
      <c r="AC15310" s="78"/>
    </row>
    <row r="15311" spans="28:29" x14ac:dyDescent="0.25">
      <c r="AB15311" s="78"/>
      <c r="AC15311" s="78"/>
    </row>
    <row r="15312" spans="28:29" x14ac:dyDescent="0.25">
      <c r="AB15312" s="78"/>
      <c r="AC15312" s="78"/>
    </row>
    <row r="15313" spans="28:29" x14ac:dyDescent="0.25">
      <c r="AB15313" s="78"/>
      <c r="AC15313" s="78"/>
    </row>
    <row r="15314" spans="28:29" x14ac:dyDescent="0.25">
      <c r="AB15314" s="78"/>
      <c r="AC15314" s="78"/>
    </row>
    <row r="15315" spans="28:29" x14ac:dyDescent="0.25">
      <c r="AB15315" s="78"/>
      <c r="AC15315" s="78"/>
    </row>
    <row r="15316" spans="28:29" x14ac:dyDescent="0.25">
      <c r="AB15316" s="78"/>
      <c r="AC15316" s="78"/>
    </row>
    <row r="15317" spans="28:29" x14ac:dyDescent="0.25">
      <c r="AB15317" s="78"/>
      <c r="AC15317" s="78"/>
    </row>
    <row r="15318" spans="28:29" x14ac:dyDescent="0.25">
      <c r="AB15318" s="78"/>
      <c r="AC15318" s="78"/>
    </row>
    <row r="15319" spans="28:29" x14ac:dyDescent="0.25">
      <c r="AB15319" s="78"/>
      <c r="AC15319" s="78"/>
    </row>
    <row r="15320" spans="28:29" x14ac:dyDescent="0.25">
      <c r="AB15320" s="78"/>
      <c r="AC15320" s="78"/>
    </row>
    <row r="15321" spans="28:29" x14ac:dyDescent="0.25">
      <c r="AB15321" s="78"/>
      <c r="AC15321" s="78"/>
    </row>
    <row r="15322" spans="28:29" x14ac:dyDescent="0.25">
      <c r="AB15322" s="78"/>
      <c r="AC15322" s="78"/>
    </row>
    <row r="15323" spans="28:29" x14ac:dyDescent="0.25">
      <c r="AB15323" s="78"/>
      <c r="AC15323" s="78"/>
    </row>
    <row r="15324" spans="28:29" x14ac:dyDescent="0.25">
      <c r="AB15324" s="78"/>
      <c r="AC15324" s="78"/>
    </row>
    <row r="15325" spans="28:29" x14ac:dyDescent="0.25">
      <c r="AB15325" s="78"/>
      <c r="AC15325" s="78"/>
    </row>
    <row r="15326" spans="28:29" x14ac:dyDescent="0.25">
      <c r="AB15326" s="78"/>
      <c r="AC15326" s="78"/>
    </row>
    <row r="15327" spans="28:29" x14ac:dyDescent="0.25">
      <c r="AB15327" s="78"/>
      <c r="AC15327" s="78"/>
    </row>
    <row r="15328" spans="28:29" x14ac:dyDescent="0.25">
      <c r="AB15328" s="78"/>
      <c r="AC15328" s="78"/>
    </row>
    <row r="15329" spans="28:29" x14ac:dyDescent="0.25">
      <c r="AB15329" s="78"/>
      <c r="AC15329" s="78"/>
    </row>
    <row r="15330" spans="28:29" x14ac:dyDescent="0.25">
      <c r="AB15330" s="78"/>
      <c r="AC15330" s="78"/>
    </row>
    <row r="15331" spans="28:29" x14ac:dyDescent="0.25">
      <c r="AB15331" s="78"/>
      <c r="AC15331" s="78"/>
    </row>
    <row r="15332" spans="28:29" x14ac:dyDescent="0.25">
      <c r="AB15332" s="78"/>
      <c r="AC15332" s="78"/>
    </row>
    <row r="15333" spans="28:29" x14ac:dyDescent="0.25">
      <c r="AB15333" s="78"/>
      <c r="AC15333" s="78"/>
    </row>
    <row r="15334" spans="28:29" x14ac:dyDescent="0.25">
      <c r="AB15334" s="78"/>
      <c r="AC15334" s="78"/>
    </row>
    <row r="15335" spans="28:29" x14ac:dyDescent="0.25">
      <c r="AB15335" s="78"/>
      <c r="AC15335" s="78"/>
    </row>
    <row r="15336" spans="28:29" x14ac:dyDescent="0.25">
      <c r="AB15336" s="78"/>
      <c r="AC15336" s="78"/>
    </row>
    <row r="15337" spans="28:29" x14ac:dyDescent="0.25">
      <c r="AB15337" s="78"/>
      <c r="AC15337" s="78"/>
    </row>
    <row r="15338" spans="28:29" x14ac:dyDescent="0.25">
      <c r="AB15338" s="78"/>
      <c r="AC15338" s="78"/>
    </row>
    <row r="15339" spans="28:29" x14ac:dyDescent="0.25">
      <c r="AB15339" s="78"/>
      <c r="AC15339" s="78"/>
    </row>
    <row r="15340" spans="28:29" x14ac:dyDescent="0.25">
      <c r="AB15340" s="78"/>
      <c r="AC15340" s="78"/>
    </row>
    <row r="15341" spans="28:29" x14ac:dyDescent="0.25">
      <c r="AB15341" s="78"/>
      <c r="AC15341" s="78"/>
    </row>
    <row r="15342" spans="28:29" x14ac:dyDescent="0.25">
      <c r="AB15342" s="78"/>
      <c r="AC15342" s="78"/>
    </row>
    <row r="15343" spans="28:29" x14ac:dyDescent="0.25">
      <c r="AB15343" s="78"/>
      <c r="AC15343" s="78"/>
    </row>
    <row r="15344" spans="28:29" x14ac:dyDescent="0.25">
      <c r="AB15344" s="78"/>
      <c r="AC15344" s="78"/>
    </row>
    <row r="15345" spans="28:29" x14ac:dyDescent="0.25">
      <c r="AB15345" s="78"/>
      <c r="AC15345" s="78"/>
    </row>
    <row r="15346" spans="28:29" x14ac:dyDescent="0.25">
      <c r="AB15346" s="78"/>
      <c r="AC15346" s="78"/>
    </row>
    <row r="15347" spans="28:29" x14ac:dyDescent="0.25">
      <c r="AB15347" s="78"/>
      <c r="AC15347" s="78"/>
    </row>
    <row r="15348" spans="28:29" x14ac:dyDescent="0.25">
      <c r="AB15348" s="78"/>
      <c r="AC15348" s="78"/>
    </row>
    <row r="15349" spans="28:29" x14ac:dyDescent="0.25">
      <c r="AB15349" s="78"/>
      <c r="AC15349" s="78"/>
    </row>
    <row r="15350" spans="28:29" x14ac:dyDescent="0.25">
      <c r="AB15350" s="78"/>
      <c r="AC15350" s="78"/>
    </row>
    <row r="15351" spans="28:29" x14ac:dyDescent="0.25">
      <c r="AB15351" s="78"/>
      <c r="AC15351" s="78"/>
    </row>
    <row r="15352" spans="28:29" x14ac:dyDescent="0.25">
      <c r="AB15352" s="78"/>
      <c r="AC15352" s="78"/>
    </row>
    <row r="15353" spans="28:29" x14ac:dyDescent="0.25">
      <c r="AB15353" s="78"/>
      <c r="AC15353" s="78"/>
    </row>
    <row r="15354" spans="28:29" x14ac:dyDescent="0.25">
      <c r="AB15354" s="78"/>
      <c r="AC15354" s="78"/>
    </row>
    <row r="15355" spans="28:29" x14ac:dyDescent="0.25">
      <c r="AB15355" s="78"/>
      <c r="AC15355" s="78"/>
    </row>
    <row r="15356" spans="28:29" x14ac:dyDescent="0.25">
      <c r="AB15356" s="78"/>
      <c r="AC15356" s="78"/>
    </row>
    <row r="15357" spans="28:29" x14ac:dyDescent="0.25">
      <c r="AB15357" s="78"/>
      <c r="AC15357" s="78"/>
    </row>
    <row r="15358" spans="28:29" x14ac:dyDescent="0.25">
      <c r="AB15358" s="78"/>
      <c r="AC15358" s="78"/>
    </row>
    <row r="15359" spans="28:29" x14ac:dyDescent="0.25">
      <c r="AB15359" s="78"/>
      <c r="AC15359" s="78"/>
    </row>
    <row r="15360" spans="28:29" x14ac:dyDescent="0.25">
      <c r="AB15360" s="78"/>
      <c r="AC15360" s="78"/>
    </row>
    <row r="15361" spans="28:29" x14ac:dyDescent="0.25">
      <c r="AB15361" s="78"/>
      <c r="AC15361" s="78"/>
    </row>
    <row r="15362" spans="28:29" x14ac:dyDescent="0.25">
      <c r="AB15362" s="78"/>
      <c r="AC15362" s="78"/>
    </row>
    <row r="15363" spans="28:29" x14ac:dyDescent="0.25">
      <c r="AB15363" s="78"/>
      <c r="AC15363" s="78"/>
    </row>
    <row r="15364" spans="28:29" x14ac:dyDescent="0.25">
      <c r="AB15364" s="78"/>
      <c r="AC15364" s="78"/>
    </row>
    <row r="15365" spans="28:29" x14ac:dyDescent="0.25">
      <c r="AB15365" s="78"/>
      <c r="AC15365" s="78"/>
    </row>
    <row r="15366" spans="28:29" x14ac:dyDescent="0.25">
      <c r="AB15366" s="78"/>
      <c r="AC15366" s="78"/>
    </row>
    <row r="15367" spans="28:29" x14ac:dyDescent="0.25">
      <c r="AB15367" s="78"/>
      <c r="AC15367" s="78"/>
    </row>
    <row r="15368" spans="28:29" x14ac:dyDescent="0.25">
      <c r="AB15368" s="78"/>
      <c r="AC15368" s="78"/>
    </row>
    <row r="15369" spans="28:29" x14ac:dyDescent="0.25">
      <c r="AB15369" s="78"/>
      <c r="AC15369" s="78"/>
    </row>
    <row r="15370" spans="28:29" x14ac:dyDescent="0.25">
      <c r="AB15370" s="78"/>
      <c r="AC15370" s="78"/>
    </row>
    <row r="15371" spans="28:29" x14ac:dyDescent="0.25">
      <c r="AB15371" s="78"/>
      <c r="AC15371" s="78"/>
    </row>
    <row r="15372" spans="28:29" x14ac:dyDescent="0.25">
      <c r="AB15372" s="78"/>
      <c r="AC15372" s="78"/>
    </row>
    <row r="15373" spans="28:29" x14ac:dyDescent="0.25">
      <c r="AB15373" s="78"/>
      <c r="AC15373" s="78"/>
    </row>
    <row r="15374" spans="28:29" x14ac:dyDescent="0.25">
      <c r="AB15374" s="78"/>
      <c r="AC15374" s="78"/>
    </row>
    <row r="15375" spans="28:29" x14ac:dyDescent="0.25">
      <c r="AB15375" s="78"/>
      <c r="AC15375" s="78"/>
    </row>
    <row r="15376" spans="28:29" x14ac:dyDescent="0.25">
      <c r="AB15376" s="78"/>
      <c r="AC15376" s="78"/>
    </row>
    <row r="15377" spans="28:29" x14ac:dyDescent="0.25">
      <c r="AB15377" s="78"/>
      <c r="AC15377" s="78"/>
    </row>
    <row r="15378" spans="28:29" x14ac:dyDescent="0.25">
      <c r="AB15378" s="78"/>
      <c r="AC15378" s="78"/>
    </row>
    <row r="15379" spans="28:29" x14ac:dyDescent="0.25">
      <c r="AB15379" s="78"/>
      <c r="AC15379" s="78"/>
    </row>
    <row r="15380" spans="28:29" x14ac:dyDescent="0.25">
      <c r="AB15380" s="78"/>
      <c r="AC15380" s="78"/>
    </row>
    <row r="15381" spans="28:29" x14ac:dyDescent="0.25">
      <c r="AB15381" s="78"/>
      <c r="AC15381" s="78"/>
    </row>
    <row r="15382" spans="28:29" x14ac:dyDescent="0.25">
      <c r="AB15382" s="78"/>
      <c r="AC15382" s="78"/>
    </row>
    <row r="15383" spans="28:29" x14ac:dyDescent="0.25">
      <c r="AB15383" s="78"/>
      <c r="AC15383" s="78"/>
    </row>
    <row r="15384" spans="28:29" x14ac:dyDescent="0.25">
      <c r="AB15384" s="78"/>
      <c r="AC15384" s="78"/>
    </row>
    <row r="15385" spans="28:29" x14ac:dyDescent="0.25">
      <c r="AB15385" s="78"/>
      <c r="AC15385" s="78"/>
    </row>
    <row r="15386" spans="28:29" x14ac:dyDescent="0.25">
      <c r="AB15386" s="78"/>
      <c r="AC15386" s="78"/>
    </row>
    <row r="15387" spans="28:29" x14ac:dyDescent="0.25">
      <c r="AB15387" s="78"/>
      <c r="AC15387" s="78"/>
    </row>
    <row r="15388" spans="28:29" x14ac:dyDescent="0.25">
      <c r="AB15388" s="78"/>
      <c r="AC15388" s="78"/>
    </row>
    <row r="15389" spans="28:29" x14ac:dyDescent="0.25">
      <c r="AB15389" s="78"/>
      <c r="AC15389" s="78"/>
    </row>
    <row r="15390" spans="28:29" x14ac:dyDescent="0.25">
      <c r="AB15390" s="78"/>
      <c r="AC15390" s="78"/>
    </row>
    <row r="15391" spans="28:29" x14ac:dyDescent="0.25">
      <c r="AB15391" s="78"/>
      <c r="AC15391" s="78"/>
    </row>
    <row r="15392" spans="28:29" x14ac:dyDescent="0.25">
      <c r="AB15392" s="78"/>
      <c r="AC15392" s="78"/>
    </row>
    <row r="15393" spans="28:29" x14ac:dyDescent="0.25">
      <c r="AB15393" s="78"/>
      <c r="AC15393" s="78"/>
    </row>
    <row r="15394" spans="28:29" x14ac:dyDescent="0.25">
      <c r="AB15394" s="78"/>
      <c r="AC15394" s="78"/>
    </row>
    <row r="15395" spans="28:29" x14ac:dyDescent="0.25">
      <c r="AB15395" s="78"/>
      <c r="AC15395" s="78"/>
    </row>
    <row r="15396" spans="28:29" x14ac:dyDescent="0.25">
      <c r="AB15396" s="78"/>
      <c r="AC15396" s="78"/>
    </row>
    <row r="15397" spans="28:29" x14ac:dyDescent="0.25">
      <c r="AB15397" s="78"/>
      <c r="AC15397" s="78"/>
    </row>
    <row r="15398" spans="28:29" x14ac:dyDescent="0.25">
      <c r="AB15398" s="78"/>
      <c r="AC15398" s="78"/>
    </row>
    <row r="15399" spans="28:29" x14ac:dyDescent="0.25">
      <c r="AB15399" s="78"/>
      <c r="AC15399" s="78"/>
    </row>
    <row r="15400" spans="28:29" x14ac:dyDescent="0.25">
      <c r="AB15400" s="78"/>
      <c r="AC15400" s="78"/>
    </row>
    <row r="15401" spans="28:29" x14ac:dyDescent="0.25">
      <c r="AB15401" s="78"/>
      <c r="AC15401" s="78"/>
    </row>
    <row r="15402" spans="28:29" x14ac:dyDescent="0.25">
      <c r="AB15402" s="78"/>
      <c r="AC15402" s="78"/>
    </row>
    <row r="15403" spans="28:29" x14ac:dyDescent="0.25">
      <c r="AB15403" s="78"/>
      <c r="AC15403" s="78"/>
    </row>
    <row r="15404" spans="28:29" x14ac:dyDescent="0.25">
      <c r="AB15404" s="78"/>
      <c r="AC15404" s="78"/>
    </row>
    <row r="15405" spans="28:29" x14ac:dyDescent="0.25">
      <c r="AB15405" s="78"/>
      <c r="AC15405" s="78"/>
    </row>
    <row r="15406" spans="28:29" x14ac:dyDescent="0.25">
      <c r="AB15406" s="78"/>
      <c r="AC15406" s="78"/>
    </row>
    <row r="15407" spans="28:29" x14ac:dyDescent="0.25">
      <c r="AB15407" s="78"/>
      <c r="AC15407" s="78"/>
    </row>
    <row r="15408" spans="28:29" x14ac:dyDescent="0.25">
      <c r="AB15408" s="78"/>
      <c r="AC15408" s="78"/>
    </row>
    <row r="15409" spans="28:29" x14ac:dyDescent="0.25">
      <c r="AB15409" s="78"/>
      <c r="AC15409" s="78"/>
    </row>
    <row r="15410" spans="28:29" x14ac:dyDescent="0.25">
      <c r="AB15410" s="78"/>
      <c r="AC15410" s="78"/>
    </row>
    <row r="15411" spans="28:29" x14ac:dyDescent="0.25">
      <c r="AB15411" s="78"/>
      <c r="AC15411" s="78"/>
    </row>
    <row r="15412" spans="28:29" x14ac:dyDescent="0.25">
      <c r="AB15412" s="78"/>
      <c r="AC15412" s="78"/>
    </row>
    <row r="15413" spans="28:29" x14ac:dyDescent="0.25">
      <c r="AB15413" s="78"/>
      <c r="AC15413" s="78"/>
    </row>
    <row r="15414" spans="28:29" x14ac:dyDescent="0.25">
      <c r="AB15414" s="78"/>
      <c r="AC15414" s="78"/>
    </row>
    <row r="15415" spans="28:29" x14ac:dyDescent="0.25">
      <c r="AB15415" s="78"/>
      <c r="AC15415" s="78"/>
    </row>
    <row r="15416" spans="28:29" x14ac:dyDescent="0.25">
      <c r="AB15416" s="78"/>
      <c r="AC15416" s="78"/>
    </row>
    <row r="15417" spans="28:29" x14ac:dyDescent="0.25">
      <c r="AB15417" s="78"/>
      <c r="AC15417" s="78"/>
    </row>
    <row r="15418" spans="28:29" x14ac:dyDescent="0.25">
      <c r="AB15418" s="78"/>
      <c r="AC15418" s="78"/>
    </row>
    <row r="15419" spans="28:29" x14ac:dyDescent="0.25">
      <c r="AB15419" s="78"/>
      <c r="AC15419" s="78"/>
    </row>
    <row r="15420" spans="28:29" x14ac:dyDescent="0.25">
      <c r="AB15420" s="78"/>
      <c r="AC15420" s="78"/>
    </row>
    <row r="15421" spans="28:29" x14ac:dyDescent="0.25">
      <c r="AB15421" s="78"/>
      <c r="AC15421" s="78"/>
    </row>
    <row r="15422" spans="28:29" x14ac:dyDescent="0.25">
      <c r="AB15422" s="78"/>
      <c r="AC15422" s="78"/>
    </row>
    <row r="15423" spans="28:29" x14ac:dyDescent="0.25">
      <c r="AB15423" s="78"/>
      <c r="AC15423" s="78"/>
    </row>
    <row r="15424" spans="28:29" x14ac:dyDescent="0.25">
      <c r="AB15424" s="78"/>
      <c r="AC15424" s="78"/>
    </row>
    <row r="15425" spans="28:29" x14ac:dyDescent="0.25">
      <c r="AB15425" s="78"/>
      <c r="AC15425" s="78"/>
    </row>
    <row r="15426" spans="28:29" x14ac:dyDescent="0.25">
      <c r="AB15426" s="78"/>
      <c r="AC15426" s="78"/>
    </row>
    <row r="15427" spans="28:29" x14ac:dyDescent="0.25">
      <c r="AB15427" s="78"/>
      <c r="AC15427" s="78"/>
    </row>
    <row r="15428" spans="28:29" x14ac:dyDescent="0.25">
      <c r="AB15428" s="78"/>
      <c r="AC15428" s="78"/>
    </row>
    <row r="15429" spans="28:29" x14ac:dyDescent="0.25">
      <c r="AB15429" s="78"/>
      <c r="AC15429" s="78"/>
    </row>
    <row r="15430" spans="28:29" x14ac:dyDescent="0.25">
      <c r="AB15430" s="78"/>
      <c r="AC15430" s="78"/>
    </row>
    <row r="15431" spans="28:29" x14ac:dyDescent="0.25">
      <c r="AB15431" s="78"/>
      <c r="AC15431" s="78"/>
    </row>
    <row r="15432" spans="28:29" x14ac:dyDescent="0.25">
      <c r="AB15432" s="78"/>
      <c r="AC15432" s="78"/>
    </row>
    <row r="15433" spans="28:29" x14ac:dyDescent="0.25">
      <c r="AB15433" s="78"/>
      <c r="AC15433" s="78"/>
    </row>
    <row r="15434" spans="28:29" x14ac:dyDescent="0.25">
      <c r="AB15434" s="78"/>
      <c r="AC15434" s="78"/>
    </row>
    <row r="15435" spans="28:29" x14ac:dyDescent="0.25">
      <c r="AB15435" s="78"/>
      <c r="AC15435" s="78"/>
    </row>
    <row r="15436" spans="28:29" x14ac:dyDescent="0.25">
      <c r="AB15436" s="78"/>
      <c r="AC15436" s="78"/>
    </row>
    <row r="15437" spans="28:29" x14ac:dyDescent="0.25">
      <c r="AB15437" s="78"/>
      <c r="AC15437" s="78"/>
    </row>
    <row r="15438" spans="28:29" x14ac:dyDescent="0.25">
      <c r="AB15438" s="78"/>
      <c r="AC15438" s="78"/>
    </row>
    <row r="15439" spans="28:29" x14ac:dyDescent="0.25">
      <c r="AB15439" s="78"/>
      <c r="AC15439" s="78"/>
    </row>
    <row r="15440" spans="28:29" x14ac:dyDescent="0.25">
      <c r="AB15440" s="78"/>
      <c r="AC15440" s="78"/>
    </row>
    <row r="15441" spans="28:29" x14ac:dyDescent="0.25">
      <c r="AB15441" s="78"/>
      <c r="AC15441" s="78"/>
    </row>
    <row r="15442" spans="28:29" x14ac:dyDescent="0.25">
      <c r="AB15442" s="78"/>
      <c r="AC15442" s="78"/>
    </row>
    <row r="15443" spans="28:29" x14ac:dyDescent="0.25">
      <c r="AB15443" s="78"/>
      <c r="AC15443" s="78"/>
    </row>
    <row r="15444" spans="28:29" x14ac:dyDescent="0.25">
      <c r="AB15444" s="78"/>
      <c r="AC15444" s="78"/>
    </row>
    <row r="15445" spans="28:29" x14ac:dyDescent="0.25">
      <c r="AB15445" s="78"/>
      <c r="AC15445" s="78"/>
    </row>
    <row r="15446" spans="28:29" x14ac:dyDescent="0.25">
      <c r="AB15446" s="78"/>
      <c r="AC15446" s="78"/>
    </row>
    <row r="15447" spans="28:29" x14ac:dyDescent="0.25">
      <c r="AB15447" s="78"/>
      <c r="AC15447" s="78"/>
    </row>
    <row r="15448" spans="28:29" x14ac:dyDescent="0.25">
      <c r="AB15448" s="78"/>
      <c r="AC15448" s="78"/>
    </row>
    <row r="15449" spans="28:29" x14ac:dyDescent="0.25">
      <c r="AB15449" s="78"/>
      <c r="AC15449" s="78"/>
    </row>
    <row r="15450" spans="28:29" x14ac:dyDescent="0.25">
      <c r="AB15450" s="78"/>
      <c r="AC15450" s="78"/>
    </row>
    <row r="15451" spans="28:29" x14ac:dyDescent="0.25">
      <c r="AB15451" s="78"/>
      <c r="AC15451" s="78"/>
    </row>
    <row r="15452" spans="28:29" x14ac:dyDescent="0.25">
      <c r="AB15452" s="78"/>
      <c r="AC15452" s="78"/>
    </row>
    <row r="15453" spans="28:29" x14ac:dyDescent="0.25">
      <c r="AB15453" s="78"/>
      <c r="AC15453" s="78"/>
    </row>
    <row r="15454" spans="28:29" x14ac:dyDescent="0.25">
      <c r="AB15454" s="78"/>
      <c r="AC15454" s="78"/>
    </row>
    <row r="15455" spans="28:29" x14ac:dyDescent="0.25">
      <c r="AB15455" s="78"/>
      <c r="AC15455" s="78"/>
    </row>
    <row r="15456" spans="28:29" x14ac:dyDescent="0.25">
      <c r="AB15456" s="78"/>
      <c r="AC15456" s="78"/>
    </row>
    <row r="15457" spans="28:29" x14ac:dyDescent="0.25">
      <c r="AB15457" s="78"/>
      <c r="AC15457" s="78"/>
    </row>
    <row r="15458" spans="28:29" x14ac:dyDescent="0.25">
      <c r="AB15458" s="78"/>
      <c r="AC15458" s="78"/>
    </row>
    <row r="15459" spans="28:29" x14ac:dyDescent="0.25">
      <c r="AB15459" s="78"/>
      <c r="AC15459" s="78"/>
    </row>
    <row r="15460" spans="28:29" x14ac:dyDescent="0.25">
      <c r="AB15460" s="78"/>
      <c r="AC15460" s="78"/>
    </row>
    <row r="15461" spans="28:29" x14ac:dyDescent="0.25">
      <c r="AB15461" s="78"/>
      <c r="AC15461" s="78"/>
    </row>
    <row r="15462" spans="28:29" x14ac:dyDescent="0.25">
      <c r="AB15462" s="78"/>
      <c r="AC15462" s="78"/>
    </row>
    <row r="15463" spans="28:29" x14ac:dyDescent="0.25">
      <c r="AB15463" s="78"/>
      <c r="AC15463" s="78"/>
    </row>
    <row r="15464" spans="28:29" x14ac:dyDescent="0.25">
      <c r="AB15464" s="78"/>
      <c r="AC15464" s="78"/>
    </row>
    <row r="15465" spans="28:29" x14ac:dyDescent="0.25">
      <c r="AB15465" s="78"/>
      <c r="AC15465" s="78"/>
    </row>
    <row r="15466" spans="28:29" x14ac:dyDescent="0.25">
      <c r="AB15466" s="78"/>
      <c r="AC15466" s="78"/>
    </row>
    <row r="15467" spans="28:29" x14ac:dyDescent="0.25">
      <c r="AB15467" s="78"/>
      <c r="AC15467" s="78"/>
    </row>
    <row r="15468" spans="28:29" x14ac:dyDescent="0.25">
      <c r="AB15468" s="78"/>
      <c r="AC15468" s="78"/>
    </row>
    <row r="15469" spans="28:29" x14ac:dyDescent="0.25">
      <c r="AB15469" s="78"/>
      <c r="AC15469" s="78"/>
    </row>
    <row r="15470" spans="28:29" x14ac:dyDescent="0.25">
      <c r="AB15470" s="78"/>
      <c r="AC15470" s="78"/>
    </row>
    <row r="15471" spans="28:29" x14ac:dyDescent="0.25">
      <c r="AB15471" s="78"/>
      <c r="AC15471" s="78"/>
    </row>
    <row r="15472" spans="28:29" x14ac:dyDescent="0.25">
      <c r="AB15472" s="78"/>
      <c r="AC15472" s="78"/>
    </row>
    <row r="15473" spans="28:29" x14ac:dyDescent="0.25">
      <c r="AB15473" s="78"/>
      <c r="AC15473" s="78"/>
    </row>
    <row r="15474" spans="28:29" x14ac:dyDescent="0.25">
      <c r="AB15474" s="78"/>
      <c r="AC15474" s="78"/>
    </row>
    <row r="15475" spans="28:29" x14ac:dyDescent="0.25">
      <c r="AB15475" s="78"/>
      <c r="AC15475" s="78"/>
    </row>
    <row r="15476" spans="28:29" x14ac:dyDescent="0.25">
      <c r="AB15476" s="78"/>
      <c r="AC15476" s="78"/>
    </row>
    <row r="15477" spans="28:29" x14ac:dyDescent="0.25">
      <c r="AB15477" s="78"/>
      <c r="AC15477" s="78"/>
    </row>
    <row r="15478" spans="28:29" x14ac:dyDescent="0.25">
      <c r="AB15478" s="78"/>
      <c r="AC15478" s="78"/>
    </row>
    <row r="15479" spans="28:29" x14ac:dyDescent="0.25">
      <c r="AB15479" s="78"/>
      <c r="AC15479" s="78"/>
    </row>
    <row r="15480" spans="28:29" x14ac:dyDescent="0.25">
      <c r="AB15480" s="78"/>
      <c r="AC15480" s="78"/>
    </row>
    <row r="15481" spans="28:29" x14ac:dyDescent="0.25">
      <c r="AB15481" s="78"/>
      <c r="AC15481" s="78"/>
    </row>
    <row r="15482" spans="28:29" x14ac:dyDescent="0.25">
      <c r="AB15482" s="78"/>
      <c r="AC15482" s="78"/>
    </row>
    <row r="15483" spans="28:29" x14ac:dyDescent="0.25">
      <c r="AB15483" s="78"/>
      <c r="AC15483" s="78"/>
    </row>
    <row r="15484" spans="28:29" x14ac:dyDescent="0.25">
      <c r="AB15484" s="78"/>
      <c r="AC15484" s="78"/>
    </row>
    <row r="15485" spans="28:29" x14ac:dyDescent="0.25">
      <c r="AB15485" s="78"/>
      <c r="AC15485" s="78"/>
    </row>
    <row r="15486" spans="28:29" x14ac:dyDescent="0.25">
      <c r="AB15486" s="78"/>
      <c r="AC15486" s="78"/>
    </row>
    <row r="15487" spans="28:29" x14ac:dyDescent="0.25">
      <c r="AB15487" s="78"/>
      <c r="AC15487" s="78"/>
    </row>
    <row r="15488" spans="28:29" x14ac:dyDescent="0.25">
      <c r="AB15488" s="78"/>
      <c r="AC15488" s="78"/>
    </row>
    <row r="15489" spans="28:29" x14ac:dyDescent="0.25">
      <c r="AB15489" s="78"/>
      <c r="AC15489" s="78"/>
    </row>
    <row r="15490" spans="28:29" x14ac:dyDescent="0.25">
      <c r="AB15490" s="78"/>
      <c r="AC15490" s="78"/>
    </row>
    <row r="15491" spans="28:29" x14ac:dyDescent="0.25">
      <c r="AB15491" s="78"/>
      <c r="AC15491" s="78"/>
    </row>
    <row r="15492" spans="28:29" x14ac:dyDescent="0.25">
      <c r="AB15492" s="78"/>
      <c r="AC15492" s="78"/>
    </row>
    <row r="15493" spans="28:29" x14ac:dyDescent="0.25">
      <c r="AB15493" s="78"/>
      <c r="AC15493" s="78"/>
    </row>
    <row r="15494" spans="28:29" x14ac:dyDescent="0.25">
      <c r="AB15494" s="78"/>
      <c r="AC15494" s="78"/>
    </row>
    <row r="15495" spans="28:29" x14ac:dyDescent="0.25">
      <c r="AB15495" s="78"/>
      <c r="AC15495" s="78"/>
    </row>
    <row r="15496" spans="28:29" x14ac:dyDescent="0.25">
      <c r="AB15496" s="78"/>
      <c r="AC15496" s="78"/>
    </row>
    <row r="15497" spans="28:29" x14ac:dyDescent="0.25">
      <c r="AB15497" s="78"/>
      <c r="AC15497" s="78"/>
    </row>
    <row r="15498" spans="28:29" x14ac:dyDescent="0.25">
      <c r="AB15498" s="78"/>
      <c r="AC15498" s="78"/>
    </row>
    <row r="15499" spans="28:29" x14ac:dyDescent="0.25">
      <c r="AB15499" s="78"/>
      <c r="AC15499" s="78"/>
    </row>
    <row r="15500" spans="28:29" x14ac:dyDescent="0.25">
      <c r="AB15500" s="78"/>
      <c r="AC15500" s="78"/>
    </row>
    <row r="15501" spans="28:29" x14ac:dyDescent="0.25">
      <c r="AB15501" s="78"/>
      <c r="AC15501" s="78"/>
    </row>
    <row r="15502" spans="28:29" x14ac:dyDescent="0.25">
      <c r="AB15502" s="78"/>
      <c r="AC15502" s="78"/>
    </row>
    <row r="15503" spans="28:29" x14ac:dyDescent="0.25">
      <c r="AB15503" s="78"/>
      <c r="AC15503" s="78"/>
    </row>
    <row r="15504" spans="28:29" x14ac:dyDescent="0.25">
      <c r="AB15504" s="78"/>
      <c r="AC15504" s="78"/>
    </row>
    <row r="15505" spans="28:29" x14ac:dyDescent="0.25">
      <c r="AB15505" s="78"/>
      <c r="AC15505" s="78"/>
    </row>
    <row r="15506" spans="28:29" x14ac:dyDescent="0.25">
      <c r="AB15506" s="78"/>
      <c r="AC15506" s="78"/>
    </row>
    <row r="15507" spans="28:29" x14ac:dyDescent="0.25">
      <c r="AB15507" s="78"/>
      <c r="AC15507" s="78"/>
    </row>
    <row r="15508" spans="28:29" x14ac:dyDescent="0.25">
      <c r="AB15508" s="78"/>
      <c r="AC15508" s="78"/>
    </row>
    <row r="15509" spans="28:29" x14ac:dyDescent="0.25">
      <c r="AB15509" s="78"/>
      <c r="AC15509" s="78"/>
    </row>
    <row r="15510" spans="28:29" x14ac:dyDescent="0.25">
      <c r="AB15510" s="78"/>
      <c r="AC15510" s="78"/>
    </row>
    <row r="15511" spans="28:29" x14ac:dyDescent="0.25">
      <c r="AB15511" s="78"/>
      <c r="AC15511" s="78"/>
    </row>
    <row r="15512" spans="28:29" x14ac:dyDescent="0.25">
      <c r="AB15512" s="78"/>
      <c r="AC15512" s="78"/>
    </row>
    <row r="15513" spans="28:29" x14ac:dyDescent="0.25">
      <c r="AB15513" s="78"/>
      <c r="AC15513" s="78"/>
    </row>
    <row r="15514" spans="28:29" x14ac:dyDescent="0.25">
      <c r="AB15514" s="78"/>
      <c r="AC15514" s="78"/>
    </row>
    <row r="15515" spans="28:29" x14ac:dyDescent="0.25">
      <c r="AB15515" s="78"/>
      <c r="AC15515" s="78"/>
    </row>
    <row r="15516" spans="28:29" x14ac:dyDescent="0.25">
      <c r="AB15516" s="78"/>
      <c r="AC15516" s="78"/>
    </row>
    <row r="15517" spans="28:29" x14ac:dyDescent="0.25">
      <c r="AB15517" s="78"/>
      <c r="AC15517" s="78"/>
    </row>
    <row r="15518" spans="28:29" x14ac:dyDescent="0.25">
      <c r="AB15518" s="78"/>
      <c r="AC15518" s="78"/>
    </row>
    <row r="15519" spans="28:29" x14ac:dyDescent="0.25">
      <c r="AB15519" s="78"/>
      <c r="AC15519" s="78"/>
    </row>
    <row r="15520" spans="28:29" x14ac:dyDescent="0.25">
      <c r="AB15520" s="78"/>
      <c r="AC15520" s="78"/>
    </row>
    <row r="15521" spans="28:29" x14ac:dyDescent="0.25">
      <c r="AB15521" s="78"/>
      <c r="AC15521" s="78"/>
    </row>
    <row r="15522" spans="28:29" x14ac:dyDescent="0.25">
      <c r="AB15522" s="78"/>
      <c r="AC15522" s="78"/>
    </row>
    <row r="15523" spans="28:29" x14ac:dyDescent="0.25">
      <c r="AB15523" s="78"/>
      <c r="AC15523" s="78"/>
    </row>
    <row r="15524" spans="28:29" x14ac:dyDescent="0.25">
      <c r="AB15524" s="78"/>
      <c r="AC15524" s="78"/>
    </row>
    <row r="15525" spans="28:29" x14ac:dyDescent="0.25">
      <c r="AB15525" s="78"/>
      <c r="AC15525" s="78"/>
    </row>
    <row r="15526" spans="28:29" x14ac:dyDescent="0.25">
      <c r="AB15526" s="78"/>
      <c r="AC15526" s="78"/>
    </row>
    <row r="15527" spans="28:29" x14ac:dyDescent="0.25">
      <c r="AB15527" s="78"/>
      <c r="AC15527" s="78"/>
    </row>
    <row r="15528" spans="28:29" x14ac:dyDescent="0.25">
      <c r="AB15528" s="78"/>
      <c r="AC15528" s="78"/>
    </row>
    <row r="15529" spans="28:29" x14ac:dyDescent="0.25">
      <c r="AB15529" s="78"/>
      <c r="AC15529" s="78"/>
    </row>
    <row r="15530" spans="28:29" x14ac:dyDescent="0.25">
      <c r="AB15530" s="78"/>
      <c r="AC15530" s="78"/>
    </row>
    <row r="15531" spans="28:29" x14ac:dyDescent="0.25">
      <c r="AB15531" s="78"/>
      <c r="AC15531" s="78"/>
    </row>
    <row r="15532" spans="28:29" x14ac:dyDescent="0.25">
      <c r="AB15532" s="78"/>
      <c r="AC15532" s="78"/>
    </row>
    <row r="15533" spans="28:29" x14ac:dyDescent="0.25">
      <c r="AB15533" s="78"/>
      <c r="AC15533" s="78"/>
    </row>
    <row r="15534" spans="28:29" x14ac:dyDescent="0.25">
      <c r="AB15534" s="78"/>
      <c r="AC15534" s="78"/>
    </row>
    <row r="15535" spans="28:29" x14ac:dyDescent="0.25">
      <c r="AB15535" s="78"/>
      <c r="AC15535" s="78"/>
    </row>
    <row r="15536" spans="28:29" x14ac:dyDescent="0.25">
      <c r="AB15536" s="78"/>
      <c r="AC15536" s="78"/>
    </row>
    <row r="15537" spans="28:29" x14ac:dyDescent="0.25">
      <c r="AB15537" s="78"/>
      <c r="AC15537" s="78"/>
    </row>
    <row r="15538" spans="28:29" x14ac:dyDescent="0.25">
      <c r="AB15538" s="78"/>
      <c r="AC15538" s="78"/>
    </row>
    <row r="15539" spans="28:29" x14ac:dyDescent="0.25">
      <c r="AB15539" s="78"/>
      <c r="AC15539" s="78"/>
    </row>
    <row r="15540" spans="28:29" x14ac:dyDescent="0.25">
      <c r="AB15540" s="78"/>
      <c r="AC15540" s="78"/>
    </row>
    <row r="15541" spans="28:29" x14ac:dyDescent="0.25">
      <c r="AB15541" s="78"/>
      <c r="AC15541" s="78"/>
    </row>
    <row r="15542" spans="28:29" x14ac:dyDescent="0.25">
      <c r="AB15542" s="78"/>
      <c r="AC15542" s="78"/>
    </row>
    <row r="15543" spans="28:29" x14ac:dyDescent="0.25">
      <c r="AB15543" s="78"/>
      <c r="AC15543" s="78"/>
    </row>
    <row r="15544" spans="28:29" x14ac:dyDescent="0.25">
      <c r="AB15544" s="78"/>
      <c r="AC15544" s="78"/>
    </row>
    <row r="15545" spans="28:29" x14ac:dyDescent="0.25">
      <c r="AB15545" s="78"/>
      <c r="AC15545" s="78"/>
    </row>
    <row r="15546" spans="28:29" x14ac:dyDescent="0.25">
      <c r="AB15546" s="78"/>
      <c r="AC15546" s="78"/>
    </row>
    <row r="15547" spans="28:29" x14ac:dyDescent="0.25">
      <c r="AB15547" s="78"/>
      <c r="AC15547" s="78"/>
    </row>
    <row r="15548" spans="28:29" x14ac:dyDescent="0.25">
      <c r="AB15548" s="78"/>
      <c r="AC15548" s="78"/>
    </row>
    <row r="15549" spans="28:29" x14ac:dyDescent="0.25">
      <c r="AB15549" s="78"/>
      <c r="AC15549" s="78"/>
    </row>
    <row r="15550" spans="28:29" x14ac:dyDescent="0.25">
      <c r="AB15550" s="78"/>
      <c r="AC15550" s="78"/>
    </row>
    <row r="15551" spans="28:29" x14ac:dyDescent="0.25">
      <c r="AB15551" s="78"/>
      <c r="AC15551" s="78"/>
    </row>
    <row r="15552" spans="28:29" x14ac:dyDescent="0.25">
      <c r="AB15552" s="78"/>
      <c r="AC15552" s="78"/>
    </row>
    <row r="15553" spans="28:29" x14ac:dyDescent="0.25">
      <c r="AB15553" s="78"/>
      <c r="AC15553" s="78"/>
    </row>
    <row r="15554" spans="28:29" x14ac:dyDescent="0.25">
      <c r="AB15554" s="78"/>
      <c r="AC15554" s="78"/>
    </row>
    <row r="15555" spans="28:29" x14ac:dyDescent="0.25">
      <c r="AB15555" s="78"/>
      <c r="AC15555" s="78"/>
    </row>
    <row r="15556" spans="28:29" x14ac:dyDescent="0.25">
      <c r="AB15556" s="78"/>
      <c r="AC15556" s="78"/>
    </row>
    <row r="15557" spans="28:29" x14ac:dyDescent="0.25">
      <c r="AB15557" s="78"/>
      <c r="AC15557" s="78"/>
    </row>
    <row r="15558" spans="28:29" x14ac:dyDescent="0.25">
      <c r="AB15558" s="78"/>
      <c r="AC15558" s="78"/>
    </row>
    <row r="15559" spans="28:29" x14ac:dyDescent="0.25">
      <c r="AB15559" s="78"/>
      <c r="AC15559" s="78"/>
    </row>
    <row r="15560" spans="28:29" x14ac:dyDescent="0.25">
      <c r="AB15560" s="78"/>
      <c r="AC15560" s="78"/>
    </row>
    <row r="15561" spans="28:29" x14ac:dyDescent="0.25">
      <c r="AB15561" s="78"/>
      <c r="AC15561" s="78"/>
    </row>
    <row r="15562" spans="28:29" x14ac:dyDescent="0.25">
      <c r="AB15562" s="78"/>
      <c r="AC15562" s="78"/>
    </row>
    <row r="15563" spans="28:29" x14ac:dyDescent="0.25">
      <c r="AB15563" s="78"/>
      <c r="AC15563" s="78"/>
    </row>
    <row r="15564" spans="28:29" x14ac:dyDescent="0.25">
      <c r="AB15564" s="78"/>
      <c r="AC15564" s="78"/>
    </row>
    <row r="15565" spans="28:29" x14ac:dyDescent="0.25">
      <c r="AB15565" s="78"/>
      <c r="AC15565" s="78"/>
    </row>
    <row r="15566" spans="28:29" x14ac:dyDescent="0.25">
      <c r="AB15566" s="78"/>
      <c r="AC15566" s="78"/>
    </row>
    <row r="15567" spans="28:29" x14ac:dyDescent="0.25">
      <c r="AB15567" s="78"/>
      <c r="AC15567" s="78"/>
    </row>
    <row r="15568" spans="28:29" x14ac:dyDescent="0.25">
      <c r="AB15568" s="78"/>
      <c r="AC15568" s="78"/>
    </row>
    <row r="15569" spans="28:29" x14ac:dyDescent="0.25">
      <c r="AB15569" s="78"/>
      <c r="AC15569" s="78"/>
    </row>
    <row r="15570" spans="28:29" x14ac:dyDescent="0.25">
      <c r="AB15570" s="78"/>
      <c r="AC15570" s="78"/>
    </row>
    <row r="15571" spans="28:29" x14ac:dyDescent="0.25">
      <c r="AB15571" s="78"/>
      <c r="AC15571" s="78"/>
    </row>
    <row r="15572" spans="28:29" x14ac:dyDescent="0.25">
      <c r="AB15572" s="78"/>
      <c r="AC15572" s="78"/>
    </row>
    <row r="15573" spans="28:29" x14ac:dyDescent="0.25">
      <c r="AB15573" s="78"/>
      <c r="AC15573" s="78"/>
    </row>
    <row r="15574" spans="28:29" x14ac:dyDescent="0.25">
      <c r="AB15574" s="78"/>
      <c r="AC15574" s="78"/>
    </row>
    <row r="15575" spans="28:29" x14ac:dyDescent="0.25">
      <c r="AB15575" s="78"/>
      <c r="AC15575" s="78"/>
    </row>
    <row r="15576" spans="28:29" x14ac:dyDescent="0.25">
      <c r="AB15576" s="78"/>
      <c r="AC15576" s="78"/>
    </row>
    <row r="15577" spans="28:29" x14ac:dyDescent="0.25">
      <c r="AB15577" s="78"/>
      <c r="AC15577" s="78"/>
    </row>
    <row r="15578" spans="28:29" x14ac:dyDescent="0.25">
      <c r="AB15578" s="78"/>
      <c r="AC15578" s="78"/>
    </row>
    <row r="15579" spans="28:29" x14ac:dyDescent="0.25">
      <c r="AB15579" s="78"/>
      <c r="AC15579" s="78"/>
    </row>
    <row r="15580" spans="28:29" x14ac:dyDescent="0.25">
      <c r="AB15580" s="78"/>
      <c r="AC15580" s="78"/>
    </row>
    <row r="15581" spans="28:29" x14ac:dyDescent="0.25">
      <c r="AB15581" s="78"/>
      <c r="AC15581" s="78"/>
    </row>
    <row r="15582" spans="28:29" x14ac:dyDescent="0.25">
      <c r="AB15582" s="78"/>
      <c r="AC15582" s="78"/>
    </row>
    <row r="15583" spans="28:29" x14ac:dyDescent="0.25">
      <c r="AB15583" s="78"/>
      <c r="AC15583" s="78"/>
    </row>
    <row r="15584" spans="28:29" x14ac:dyDescent="0.25">
      <c r="AB15584" s="78"/>
      <c r="AC15584" s="78"/>
    </row>
    <row r="15585" spans="28:29" x14ac:dyDescent="0.25">
      <c r="AB15585" s="78"/>
      <c r="AC15585" s="78"/>
    </row>
    <row r="15586" spans="28:29" x14ac:dyDescent="0.25">
      <c r="AB15586" s="78"/>
      <c r="AC15586" s="78"/>
    </row>
    <row r="15587" spans="28:29" x14ac:dyDescent="0.25">
      <c r="AB15587" s="78"/>
      <c r="AC15587" s="78"/>
    </row>
    <row r="15588" spans="28:29" x14ac:dyDescent="0.25">
      <c r="AB15588" s="78"/>
      <c r="AC15588" s="78"/>
    </row>
    <row r="15589" spans="28:29" x14ac:dyDescent="0.25">
      <c r="AB15589" s="78"/>
      <c r="AC15589" s="78"/>
    </row>
    <row r="15590" spans="28:29" x14ac:dyDescent="0.25">
      <c r="AB15590" s="78"/>
      <c r="AC15590" s="78"/>
    </row>
    <row r="15591" spans="28:29" x14ac:dyDescent="0.25">
      <c r="AB15591" s="78"/>
      <c r="AC15591" s="78"/>
    </row>
    <row r="15592" spans="28:29" x14ac:dyDescent="0.25">
      <c r="AB15592" s="78"/>
      <c r="AC15592" s="78"/>
    </row>
    <row r="15593" spans="28:29" x14ac:dyDescent="0.25">
      <c r="AB15593" s="78"/>
      <c r="AC15593" s="78"/>
    </row>
    <row r="15594" spans="28:29" x14ac:dyDescent="0.25">
      <c r="AB15594" s="78"/>
      <c r="AC15594" s="78"/>
    </row>
    <row r="15595" spans="28:29" x14ac:dyDescent="0.25">
      <c r="AB15595" s="78"/>
      <c r="AC15595" s="78"/>
    </row>
    <row r="15596" spans="28:29" x14ac:dyDescent="0.25">
      <c r="AB15596" s="78"/>
      <c r="AC15596" s="78"/>
    </row>
    <row r="15597" spans="28:29" x14ac:dyDescent="0.25">
      <c r="AB15597" s="78"/>
      <c r="AC15597" s="78"/>
    </row>
    <row r="15598" spans="28:29" x14ac:dyDescent="0.25">
      <c r="AB15598" s="78"/>
      <c r="AC15598" s="78"/>
    </row>
    <row r="15599" spans="28:29" x14ac:dyDescent="0.25">
      <c r="AB15599" s="78"/>
      <c r="AC15599" s="78"/>
    </row>
    <row r="15600" spans="28:29" x14ac:dyDescent="0.25">
      <c r="AB15600" s="78"/>
      <c r="AC15600" s="78"/>
    </row>
    <row r="15601" spans="28:29" x14ac:dyDescent="0.25">
      <c r="AB15601" s="78"/>
      <c r="AC15601" s="78"/>
    </row>
    <row r="15602" spans="28:29" x14ac:dyDescent="0.25">
      <c r="AB15602" s="78"/>
      <c r="AC15602" s="78"/>
    </row>
    <row r="15603" spans="28:29" x14ac:dyDescent="0.25">
      <c r="AB15603" s="78"/>
      <c r="AC15603" s="78"/>
    </row>
    <row r="15604" spans="28:29" x14ac:dyDescent="0.25">
      <c r="AB15604" s="78"/>
      <c r="AC15604" s="78"/>
    </row>
    <row r="15605" spans="28:29" x14ac:dyDescent="0.25">
      <c r="AB15605" s="78"/>
      <c r="AC15605" s="78"/>
    </row>
    <row r="15606" spans="28:29" x14ac:dyDescent="0.25">
      <c r="AB15606" s="78"/>
      <c r="AC15606" s="78"/>
    </row>
    <row r="15607" spans="28:29" x14ac:dyDescent="0.25">
      <c r="AB15607" s="78"/>
      <c r="AC15607" s="78"/>
    </row>
    <row r="15608" spans="28:29" x14ac:dyDescent="0.25">
      <c r="AB15608" s="78"/>
      <c r="AC15608" s="78"/>
    </row>
    <row r="15609" spans="28:29" x14ac:dyDescent="0.25">
      <c r="AB15609" s="78"/>
      <c r="AC15609" s="78"/>
    </row>
    <row r="15610" spans="28:29" x14ac:dyDescent="0.25">
      <c r="AB15610" s="78"/>
      <c r="AC15610" s="78"/>
    </row>
    <row r="15611" spans="28:29" x14ac:dyDescent="0.25">
      <c r="AB15611" s="78"/>
      <c r="AC15611" s="78"/>
    </row>
    <row r="15612" spans="28:29" x14ac:dyDescent="0.25">
      <c r="AB15612" s="78"/>
      <c r="AC15612" s="78"/>
    </row>
    <row r="15613" spans="28:29" x14ac:dyDescent="0.25">
      <c r="AB15613" s="78"/>
      <c r="AC15613" s="78"/>
    </row>
    <row r="15614" spans="28:29" x14ac:dyDescent="0.25">
      <c r="AB15614" s="78"/>
      <c r="AC15614" s="78"/>
    </row>
    <row r="15615" spans="28:29" x14ac:dyDescent="0.25">
      <c r="AB15615" s="78"/>
      <c r="AC15615" s="78"/>
    </row>
    <row r="15616" spans="28:29" x14ac:dyDescent="0.25">
      <c r="AB15616" s="78"/>
      <c r="AC15616" s="78"/>
    </row>
    <row r="15617" spans="28:29" x14ac:dyDescent="0.25">
      <c r="AB15617" s="78"/>
      <c r="AC15617" s="78"/>
    </row>
    <row r="15618" spans="28:29" x14ac:dyDescent="0.25">
      <c r="AB15618" s="78"/>
      <c r="AC15618" s="78"/>
    </row>
    <row r="15619" spans="28:29" x14ac:dyDescent="0.25">
      <c r="AB15619" s="78"/>
      <c r="AC15619" s="78"/>
    </row>
    <row r="15620" spans="28:29" x14ac:dyDescent="0.25">
      <c r="AB15620" s="78"/>
      <c r="AC15620" s="78"/>
    </row>
    <row r="15621" spans="28:29" x14ac:dyDescent="0.25">
      <c r="AB15621" s="78"/>
      <c r="AC15621" s="78"/>
    </row>
    <row r="15622" spans="28:29" x14ac:dyDescent="0.25">
      <c r="AB15622" s="78"/>
      <c r="AC15622" s="78"/>
    </row>
    <row r="15623" spans="28:29" x14ac:dyDescent="0.25">
      <c r="AB15623" s="78"/>
      <c r="AC15623" s="78"/>
    </row>
    <row r="15624" spans="28:29" x14ac:dyDescent="0.25">
      <c r="AB15624" s="78"/>
      <c r="AC15624" s="78"/>
    </row>
    <row r="15625" spans="28:29" x14ac:dyDescent="0.25">
      <c r="AB15625" s="78"/>
      <c r="AC15625" s="78"/>
    </row>
    <row r="15626" spans="28:29" x14ac:dyDescent="0.25">
      <c r="AB15626" s="78"/>
      <c r="AC15626" s="78"/>
    </row>
    <row r="15627" spans="28:29" x14ac:dyDescent="0.25">
      <c r="AB15627" s="78"/>
      <c r="AC15627" s="78"/>
    </row>
    <row r="15628" spans="28:29" x14ac:dyDescent="0.25">
      <c r="AB15628" s="78"/>
      <c r="AC15628" s="78"/>
    </row>
    <row r="15629" spans="28:29" x14ac:dyDescent="0.25">
      <c r="AB15629" s="78"/>
      <c r="AC15629" s="78"/>
    </row>
    <row r="15630" spans="28:29" x14ac:dyDescent="0.25">
      <c r="AB15630" s="78"/>
      <c r="AC15630" s="78"/>
    </row>
    <row r="15631" spans="28:29" x14ac:dyDescent="0.25">
      <c r="AB15631" s="78"/>
      <c r="AC15631" s="78"/>
    </row>
    <row r="15632" spans="28:29" x14ac:dyDescent="0.25">
      <c r="AB15632" s="78"/>
      <c r="AC15632" s="78"/>
    </row>
    <row r="15633" spans="28:29" x14ac:dyDescent="0.25">
      <c r="AB15633" s="78"/>
      <c r="AC15633" s="78"/>
    </row>
    <row r="15634" spans="28:29" x14ac:dyDescent="0.25">
      <c r="AB15634" s="78"/>
      <c r="AC15634" s="78"/>
    </row>
    <row r="15635" spans="28:29" x14ac:dyDescent="0.25">
      <c r="AB15635" s="78"/>
      <c r="AC15635" s="78"/>
    </row>
    <row r="15636" spans="28:29" x14ac:dyDescent="0.25">
      <c r="AB15636" s="78"/>
      <c r="AC15636" s="78"/>
    </row>
    <row r="15637" spans="28:29" x14ac:dyDescent="0.25">
      <c r="AB15637" s="78"/>
      <c r="AC15637" s="78"/>
    </row>
    <row r="15638" spans="28:29" x14ac:dyDescent="0.25">
      <c r="AB15638" s="78"/>
      <c r="AC15638" s="78"/>
    </row>
    <row r="15639" spans="28:29" x14ac:dyDescent="0.25">
      <c r="AB15639" s="78"/>
      <c r="AC15639" s="78"/>
    </row>
    <row r="15640" spans="28:29" x14ac:dyDescent="0.25">
      <c r="AB15640" s="78"/>
      <c r="AC15640" s="78"/>
    </row>
    <row r="15641" spans="28:29" x14ac:dyDescent="0.25">
      <c r="AB15641" s="78"/>
      <c r="AC15641" s="78"/>
    </row>
    <row r="15642" spans="28:29" x14ac:dyDescent="0.25">
      <c r="AB15642" s="78"/>
      <c r="AC15642" s="78"/>
    </row>
    <row r="15643" spans="28:29" x14ac:dyDescent="0.25">
      <c r="AB15643" s="78"/>
      <c r="AC15643" s="78"/>
    </row>
    <row r="15644" spans="28:29" x14ac:dyDescent="0.25">
      <c r="AB15644" s="78"/>
      <c r="AC15644" s="78"/>
    </row>
    <row r="15645" spans="28:29" x14ac:dyDescent="0.25">
      <c r="AB15645" s="78"/>
      <c r="AC15645" s="78"/>
    </row>
    <row r="15646" spans="28:29" x14ac:dyDescent="0.25">
      <c r="AB15646" s="78"/>
      <c r="AC15646" s="78"/>
    </row>
    <row r="15647" spans="28:29" x14ac:dyDescent="0.25">
      <c r="AB15647" s="78"/>
      <c r="AC15647" s="78"/>
    </row>
    <row r="15648" spans="28:29" x14ac:dyDescent="0.25">
      <c r="AB15648" s="78"/>
      <c r="AC15648" s="78"/>
    </row>
    <row r="15649" spans="28:29" x14ac:dyDescent="0.25">
      <c r="AB15649" s="78"/>
      <c r="AC15649" s="78"/>
    </row>
    <row r="15650" spans="28:29" x14ac:dyDescent="0.25">
      <c r="AB15650" s="78"/>
      <c r="AC15650" s="78"/>
    </row>
    <row r="15651" spans="28:29" x14ac:dyDescent="0.25">
      <c r="AB15651" s="78"/>
      <c r="AC15651" s="78"/>
    </row>
    <row r="15652" spans="28:29" x14ac:dyDescent="0.25">
      <c r="AB15652" s="78"/>
      <c r="AC15652" s="78"/>
    </row>
    <row r="15653" spans="28:29" x14ac:dyDescent="0.25">
      <c r="AB15653" s="78"/>
      <c r="AC15653" s="78"/>
    </row>
    <row r="15654" spans="28:29" x14ac:dyDescent="0.25">
      <c r="AB15654" s="78"/>
      <c r="AC15654" s="78"/>
    </row>
    <row r="15655" spans="28:29" x14ac:dyDescent="0.25">
      <c r="AB15655" s="78"/>
      <c r="AC15655" s="78"/>
    </row>
    <row r="15656" spans="28:29" x14ac:dyDescent="0.25">
      <c r="AB15656" s="78"/>
      <c r="AC15656" s="78"/>
    </row>
    <row r="15657" spans="28:29" x14ac:dyDescent="0.25">
      <c r="AB15657" s="78"/>
      <c r="AC15657" s="78"/>
    </row>
    <row r="15658" spans="28:29" x14ac:dyDescent="0.25">
      <c r="AB15658" s="78"/>
      <c r="AC15658" s="78"/>
    </row>
    <row r="15659" spans="28:29" x14ac:dyDescent="0.25">
      <c r="AB15659" s="78"/>
      <c r="AC15659" s="78"/>
    </row>
    <row r="15660" spans="28:29" x14ac:dyDescent="0.25">
      <c r="AB15660" s="78"/>
      <c r="AC15660" s="78"/>
    </row>
    <row r="15661" spans="28:29" x14ac:dyDescent="0.25">
      <c r="AB15661" s="78"/>
      <c r="AC15661" s="78"/>
    </row>
    <row r="15662" spans="28:29" x14ac:dyDescent="0.25">
      <c r="AB15662" s="78"/>
      <c r="AC15662" s="78"/>
    </row>
    <row r="15663" spans="28:29" x14ac:dyDescent="0.25">
      <c r="AB15663" s="78"/>
      <c r="AC15663" s="78"/>
    </row>
    <row r="15664" spans="28:29" x14ac:dyDescent="0.25">
      <c r="AB15664" s="78"/>
      <c r="AC15664" s="78"/>
    </row>
    <row r="15665" spans="28:29" x14ac:dyDescent="0.25">
      <c r="AB15665" s="78"/>
      <c r="AC15665" s="78"/>
    </row>
    <row r="15666" spans="28:29" x14ac:dyDescent="0.25">
      <c r="AB15666" s="78"/>
      <c r="AC15666" s="78"/>
    </row>
    <row r="15667" spans="28:29" x14ac:dyDescent="0.25">
      <c r="AB15667" s="78"/>
      <c r="AC15667" s="78"/>
    </row>
    <row r="15668" spans="28:29" x14ac:dyDescent="0.25">
      <c r="AB15668" s="78"/>
      <c r="AC15668" s="78"/>
    </row>
    <row r="15669" spans="28:29" x14ac:dyDescent="0.25">
      <c r="AB15669" s="78"/>
      <c r="AC15669" s="78"/>
    </row>
    <row r="15670" spans="28:29" x14ac:dyDescent="0.25">
      <c r="AB15670" s="78"/>
      <c r="AC15670" s="78"/>
    </row>
    <row r="15671" spans="28:29" x14ac:dyDescent="0.25">
      <c r="AB15671" s="78"/>
      <c r="AC15671" s="78"/>
    </row>
    <row r="15672" spans="28:29" x14ac:dyDescent="0.25">
      <c r="AB15672" s="78"/>
      <c r="AC15672" s="78"/>
    </row>
    <row r="15673" spans="28:29" x14ac:dyDescent="0.25">
      <c r="AB15673" s="78"/>
      <c r="AC15673" s="78"/>
    </row>
    <row r="15674" spans="28:29" x14ac:dyDescent="0.25">
      <c r="AB15674" s="78"/>
      <c r="AC15674" s="78"/>
    </row>
    <row r="15675" spans="28:29" x14ac:dyDescent="0.25">
      <c r="AB15675" s="78"/>
      <c r="AC15675" s="78"/>
    </row>
    <row r="15676" spans="28:29" x14ac:dyDescent="0.25">
      <c r="AB15676" s="78"/>
      <c r="AC15676" s="78"/>
    </row>
    <row r="15677" spans="28:29" x14ac:dyDescent="0.25">
      <c r="AB15677" s="78"/>
      <c r="AC15677" s="78"/>
    </row>
    <row r="15678" spans="28:29" x14ac:dyDescent="0.25">
      <c r="AB15678" s="78"/>
      <c r="AC15678" s="78"/>
    </row>
    <row r="15679" spans="28:29" x14ac:dyDescent="0.25">
      <c r="AB15679" s="78"/>
      <c r="AC15679" s="78"/>
    </row>
    <row r="15680" spans="28:29" x14ac:dyDescent="0.25">
      <c r="AB15680" s="78"/>
      <c r="AC15680" s="78"/>
    </row>
    <row r="15681" spans="28:29" x14ac:dyDescent="0.25">
      <c r="AB15681" s="78"/>
      <c r="AC15681" s="78"/>
    </row>
    <row r="15682" spans="28:29" x14ac:dyDescent="0.25">
      <c r="AB15682" s="78"/>
      <c r="AC15682" s="78"/>
    </row>
    <row r="15683" spans="28:29" x14ac:dyDescent="0.25">
      <c r="AB15683" s="78"/>
      <c r="AC15683" s="78"/>
    </row>
    <row r="15684" spans="28:29" x14ac:dyDescent="0.25">
      <c r="AB15684" s="78"/>
      <c r="AC15684" s="78"/>
    </row>
    <row r="15685" spans="28:29" x14ac:dyDescent="0.25">
      <c r="AB15685" s="78"/>
      <c r="AC15685" s="78"/>
    </row>
    <row r="15686" spans="28:29" x14ac:dyDescent="0.25">
      <c r="AB15686" s="78"/>
      <c r="AC15686" s="78"/>
    </row>
    <row r="15687" spans="28:29" x14ac:dyDescent="0.25">
      <c r="AB15687" s="78"/>
      <c r="AC15687" s="78"/>
    </row>
    <row r="15688" spans="28:29" x14ac:dyDescent="0.25">
      <c r="AB15688" s="78"/>
      <c r="AC15688" s="78"/>
    </row>
    <row r="15689" spans="28:29" x14ac:dyDescent="0.25">
      <c r="AB15689" s="78"/>
      <c r="AC15689" s="78"/>
    </row>
    <row r="15690" spans="28:29" x14ac:dyDescent="0.25">
      <c r="AB15690" s="78"/>
      <c r="AC15690" s="78"/>
    </row>
    <row r="15691" spans="28:29" x14ac:dyDescent="0.25">
      <c r="AB15691" s="78"/>
      <c r="AC15691" s="78"/>
    </row>
    <row r="15692" spans="28:29" x14ac:dyDescent="0.25">
      <c r="AB15692" s="78"/>
      <c r="AC15692" s="78"/>
    </row>
    <row r="15693" spans="28:29" x14ac:dyDescent="0.25">
      <c r="AB15693" s="78"/>
      <c r="AC15693" s="78"/>
    </row>
    <row r="15694" spans="28:29" x14ac:dyDescent="0.25">
      <c r="AB15694" s="78"/>
      <c r="AC15694" s="78"/>
    </row>
    <row r="15695" spans="28:29" x14ac:dyDescent="0.25">
      <c r="AB15695" s="78"/>
      <c r="AC15695" s="78"/>
    </row>
    <row r="15696" spans="28:29" x14ac:dyDescent="0.25">
      <c r="AB15696" s="78"/>
      <c r="AC15696" s="78"/>
    </row>
    <row r="15697" spans="28:29" x14ac:dyDescent="0.25">
      <c r="AB15697" s="78"/>
      <c r="AC15697" s="78"/>
    </row>
    <row r="15698" spans="28:29" x14ac:dyDescent="0.25">
      <c r="AB15698" s="78"/>
      <c r="AC15698" s="78"/>
    </row>
    <row r="15699" spans="28:29" x14ac:dyDescent="0.25">
      <c r="AB15699" s="78"/>
      <c r="AC15699" s="78"/>
    </row>
    <row r="15700" spans="28:29" x14ac:dyDescent="0.25">
      <c r="AB15700" s="78"/>
      <c r="AC15700" s="78"/>
    </row>
    <row r="15701" spans="28:29" x14ac:dyDescent="0.25">
      <c r="AB15701" s="78"/>
      <c r="AC15701" s="78"/>
    </row>
    <row r="15702" spans="28:29" x14ac:dyDescent="0.25">
      <c r="AB15702" s="78"/>
      <c r="AC15702" s="78"/>
    </row>
    <row r="15703" spans="28:29" x14ac:dyDescent="0.25">
      <c r="AB15703" s="78"/>
      <c r="AC15703" s="78"/>
    </row>
    <row r="15704" spans="28:29" x14ac:dyDescent="0.25">
      <c r="AB15704" s="78"/>
      <c r="AC15704" s="78"/>
    </row>
    <row r="15705" spans="28:29" x14ac:dyDescent="0.25">
      <c r="AB15705" s="78"/>
      <c r="AC15705" s="78"/>
    </row>
    <row r="15706" spans="28:29" x14ac:dyDescent="0.25">
      <c r="AB15706" s="78"/>
      <c r="AC15706" s="78"/>
    </row>
    <row r="15707" spans="28:29" x14ac:dyDescent="0.25">
      <c r="AB15707" s="78"/>
      <c r="AC15707" s="78"/>
    </row>
    <row r="15708" spans="28:29" x14ac:dyDescent="0.25">
      <c r="AB15708" s="78"/>
      <c r="AC15708" s="78"/>
    </row>
    <row r="15709" spans="28:29" x14ac:dyDescent="0.25">
      <c r="AB15709" s="78"/>
      <c r="AC15709" s="78"/>
    </row>
    <row r="15710" spans="28:29" x14ac:dyDescent="0.25">
      <c r="AB15710" s="78"/>
      <c r="AC15710" s="78"/>
    </row>
    <row r="15711" spans="28:29" x14ac:dyDescent="0.25">
      <c r="AB15711" s="78"/>
      <c r="AC15711" s="78"/>
    </row>
    <row r="15712" spans="28:29" x14ac:dyDescent="0.25">
      <c r="AB15712" s="78"/>
      <c r="AC15712" s="78"/>
    </row>
    <row r="15713" spans="28:29" x14ac:dyDescent="0.25">
      <c r="AB15713" s="78"/>
      <c r="AC15713" s="78"/>
    </row>
    <row r="15714" spans="28:29" x14ac:dyDescent="0.25">
      <c r="AB15714" s="78"/>
      <c r="AC15714" s="78"/>
    </row>
    <row r="15715" spans="28:29" x14ac:dyDescent="0.25">
      <c r="AB15715" s="78"/>
      <c r="AC15715" s="78"/>
    </row>
    <row r="15716" spans="28:29" x14ac:dyDescent="0.25">
      <c r="AB15716" s="78"/>
      <c r="AC15716" s="78"/>
    </row>
    <row r="15717" spans="28:29" x14ac:dyDescent="0.25">
      <c r="AB15717" s="78"/>
      <c r="AC15717" s="78"/>
    </row>
    <row r="15718" spans="28:29" x14ac:dyDescent="0.25">
      <c r="AB15718" s="78"/>
      <c r="AC15718" s="78"/>
    </row>
    <row r="15719" spans="28:29" x14ac:dyDescent="0.25">
      <c r="AB15719" s="78"/>
      <c r="AC15719" s="78"/>
    </row>
    <row r="15720" spans="28:29" x14ac:dyDescent="0.25">
      <c r="AB15720" s="78"/>
      <c r="AC15720" s="78"/>
    </row>
    <row r="15721" spans="28:29" x14ac:dyDescent="0.25">
      <c r="AB15721" s="78"/>
      <c r="AC15721" s="78"/>
    </row>
    <row r="15722" spans="28:29" x14ac:dyDescent="0.25">
      <c r="AB15722" s="78"/>
      <c r="AC15722" s="78"/>
    </row>
    <row r="15723" spans="28:29" x14ac:dyDescent="0.25">
      <c r="AB15723" s="78"/>
      <c r="AC15723" s="78"/>
    </row>
    <row r="15724" spans="28:29" x14ac:dyDescent="0.25">
      <c r="AB15724" s="78"/>
      <c r="AC15724" s="78"/>
    </row>
    <row r="15725" spans="28:29" x14ac:dyDescent="0.25">
      <c r="AB15725" s="78"/>
      <c r="AC15725" s="78"/>
    </row>
    <row r="15726" spans="28:29" x14ac:dyDescent="0.25">
      <c r="AB15726" s="78"/>
      <c r="AC15726" s="78"/>
    </row>
    <row r="15727" spans="28:29" x14ac:dyDescent="0.25">
      <c r="AB15727" s="78"/>
      <c r="AC15727" s="78"/>
    </row>
    <row r="15728" spans="28:29" x14ac:dyDescent="0.25">
      <c r="AB15728" s="78"/>
      <c r="AC15728" s="78"/>
    </row>
    <row r="15729" spans="28:29" x14ac:dyDescent="0.25">
      <c r="AB15729" s="78"/>
      <c r="AC15729" s="78"/>
    </row>
    <row r="15730" spans="28:29" x14ac:dyDescent="0.25">
      <c r="AB15730" s="78"/>
      <c r="AC15730" s="78"/>
    </row>
    <row r="15731" spans="28:29" x14ac:dyDescent="0.25">
      <c r="AB15731" s="78"/>
      <c r="AC15731" s="78"/>
    </row>
    <row r="15732" spans="28:29" x14ac:dyDescent="0.25">
      <c r="AB15732" s="78"/>
      <c r="AC15732" s="78"/>
    </row>
    <row r="15733" spans="28:29" x14ac:dyDescent="0.25">
      <c r="AB15733" s="78"/>
      <c r="AC15733" s="78"/>
    </row>
    <row r="15734" spans="28:29" x14ac:dyDescent="0.25">
      <c r="AB15734" s="78"/>
      <c r="AC15734" s="78"/>
    </row>
    <row r="15735" spans="28:29" x14ac:dyDescent="0.25">
      <c r="AB15735" s="78"/>
      <c r="AC15735" s="78"/>
    </row>
    <row r="15736" spans="28:29" x14ac:dyDescent="0.25">
      <c r="AB15736" s="78"/>
      <c r="AC15736" s="78"/>
    </row>
    <row r="15737" spans="28:29" x14ac:dyDescent="0.25">
      <c r="AB15737" s="78"/>
      <c r="AC15737" s="78"/>
    </row>
    <row r="15738" spans="28:29" x14ac:dyDescent="0.25">
      <c r="AB15738" s="78"/>
      <c r="AC15738" s="78"/>
    </row>
    <row r="15739" spans="28:29" x14ac:dyDescent="0.25">
      <c r="AB15739" s="78"/>
      <c r="AC15739" s="78"/>
    </row>
    <row r="15740" spans="28:29" x14ac:dyDescent="0.25">
      <c r="AB15740" s="78"/>
      <c r="AC15740" s="78"/>
    </row>
    <row r="15741" spans="28:29" x14ac:dyDescent="0.25">
      <c r="AB15741" s="78"/>
      <c r="AC15741" s="78"/>
    </row>
    <row r="15742" spans="28:29" x14ac:dyDescent="0.25">
      <c r="AB15742" s="78"/>
      <c r="AC15742" s="78"/>
    </row>
    <row r="15743" spans="28:29" x14ac:dyDescent="0.25">
      <c r="AB15743" s="78"/>
      <c r="AC15743" s="78"/>
    </row>
    <row r="15744" spans="28:29" x14ac:dyDescent="0.25">
      <c r="AB15744" s="78"/>
      <c r="AC15744" s="78"/>
    </row>
    <row r="15745" spans="28:29" x14ac:dyDescent="0.25">
      <c r="AB15745" s="78"/>
      <c r="AC15745" s="78"/>
    </row>
    <row r="15746" spans="28:29" x14ac:dyDescent="0.25">
      <c r="AB15746" s="78"/>
      <c r="AC15746" s="78"/>
    </row>
    <row r="15747" spans="28:29" x14ac:dyDescent="0.25">
      <c r="AB15747" s="78"/>
      <c r="AC15747" s="78"/>
    </row>
    <row r="15748" spans="28:29" x14ac:dyDescent="0.25">
      <c r="AB15748" s="78"/>
      <c r="AC15748" s="78"/>
    </row>
    <row r="15749" spans="28:29" x14ac:dyDescent="0.25">
      <c r="AB15749" s="78"/>
      <c r="AC15749" s="78"/>
    </row>
    <row r="15750" spans="28:29" x14ac:dyDescent="0.25">
      <c r="AB15750" s="78"/>
      <c r="AC15750" s="78"/>
    </row>
    <row r="15751" spans="28:29" x14ac:dyDescent="0.25">
      <c r="AB15751" s="78"/>
      <c r="AC15751" s="78"/>
    </row>
    <row r="15752" spans="28:29" x14ac:dyDescent="0.25">
      <c r="AB15752" s="78"/>
      <c r="AC15752" s="78"/>
    </row>
    <row r="15753" spans="28:29" x14ac:dyDescent="0.25">
      <c r="AB15753" s="78"/>
      <c r="AC15753" s="78"/>
    </row>
    <row r="15754" spans="28:29" x14ac:dyDescent="0.25">
      <c r="AB15754" s="78"/>
      <c r="AC15754" s="78"/>
    </row>
    <row r="15755" spans="28:29" x14ac:dyDescent="0.25">
      <c r="AB15755" s="78"/>
      <c r="AC15755" s="78"/>
    </row>
    <row r="15756" spans="28:29" x14ac:dyDescent="0.25">
      <c r="AB15756" s="78"/>
      <c r="AC15756" s="78"/>
    </row>
    <row r="15757" spans="28:29" x14ac:dyDescent="0.25">
      <c r="AB15757" s="78"/>
      <c r="AC15757" s="78"/>
    </row>
    <row r="15758" spans="28:29" x14ac:dyDescent="0.25">
      <c r="AB15758" s="78"/>
      <c r="AC15758" s="78"/>
    </row>
    <row r="15759" spans="28:29" x14ac:dyDescent="0.25">
      <c r="AB15759" s="78"/>
      <c r="AC15759" s="78"/>
    </row>
    <row r="15760" spans="28:29" x14ac:dyDescent="0.25">
      <c r="AB15760" s="78"/>
      <c r="AC15760" s="78"/>
    </row>
    <row r="15761" spans="28:29" x14ac:dyDescent="0.25">
      <c r="AB15761" s="78"/>
      <c r="AC15761" s="78"/>
    </row>
    <row r="15762" spans="28:29" x14ac:dyDescent="0.25">
      <c r="AB15762" s="78"/>
      <c r="AC15762" s="78"/>
    </row>
    <row r="15763" spans="28:29" x14ac:dyDescent="0.25">
      <c r="AB15763" s="78"/>
      <c r="AC15763" s="78"/>
    </row>
    <row r="15764" spans="28:29" x14ac:dyDescent="0.25">
      <c r="AB15764" s="78"/>
      <c r="AC15764" s="78"/>
    </row>
    <row r="15765" spans="28:29" x14ac:dyDescent="0.25">
      <c r="AB15765" s="78"/>
      <c r="AC15765" s="78"/>
    </row>
    <row r="15766" spans="28:29" x14ac:dyDescent="0.25">
      <c r="AB15766" s="78"/>
      <c r="AC15766" s="78"/>
    </row>
    <row r="15767" spans="28:29" x14ac:dyDescent="0.25">
      <c r="AB15767" s="78"/>
      <c r="AC15767" s="78"/>
    </row>
    <row r="15768" spans="28:29" x14ac:dyDescent="0.25">
      <c r="AB15768" s="78"/>
      <c r="AC15768" s="78"/>
    </row>
    <row r="15769" spans="28:29" x14ac:dyDescent="0.25">
      <c r="AB15769" s="78"/>
      <c r="AC15769" s="78"/>
    </row>
    <row r="15770" spans="28:29" x14ac:dyDescent="0.25">
      <c r="AB15770" s="78"/>
      <c r="AC15770" s="78"/>
    </row>
    <row r="15771" spans="28:29" x14ac:dyDescent="0.25">
      <c r="AB15771" s="78"/>
      <c r="AC15771" s="78"/>
    </row>
    <row r="15772" spans="28:29" x14ac:dyDescent="0.25">
      <c r="AB15772" s="78"/>
      <c r="AC15772" s="78"/>
    </row>
    <row r="15773" spans="28:29" x14ac:dyDescent="0.25">
      <c r="AB15773" s="78"/>
      <c r="AC15773" s="78"/>
    </row>
    <row r="15774" spans="28:29" x14ac:dyDescent="0.25">
      <c r="AB15774" s="78"/>
      <c r="AC15774" s="78"/>
    </row>
    <row r="15775" spans="28:29" x14ac:dyDescent="0.25">
      <c r="AB15775" s="78"/>
      <c r="AC15775" s="78"/>
    </row>
    <row r="15776" spans="28:29" x14ac:dyDescent="0.25">
      <c r="AB15776" s="78"/>
      <c r="AC15776" s="78"/>
    </row>
    <row r="15777" spans="28:29" x14ac:dyDescent="0.25">
      <c r="AB15777" s="78"/>
      <c r="AC15777" s="78"/>
    </row>
    <row r="15778" spans="28:29" x14ac:dyDescent="0.25">
      <c r="AB15778" s="78"/>
      <c r="AC15778" s="78"/>
    </row>
    <row r="15779" spans="28:29" x14ac:dyDescent="0.25">
      <c r="AB15779" s="78"/>
      <c r="AC15779" s="78"/>
    </row>
    <row r="15780" spans="28:29" x14ac:dyDescent="0.25">
      <c r="AB15780" s="78"/>
      <c r="AC15780" s="78"/>
    </row>
    <row r="15781" spans="28:29" x14ac:dyDescent="0.25">
      <c r="AB15781" s="78"/>
      <c r="AC15781" s="78"/>
    </row>
    <row r="15782" spans="28:29" x14ac:dyDescent="0.25">
      <c r="AB15782" s="78"/>
      <c r="AC15782" s="78"/>
    </row>
    <row r="15783" spans="28:29" x14ac:dyDescent="0.25">
      <c r="AB15783" s="78"/>
      <c r="AC15783" s="78"/>
    </row>
    <row r="15784" spans="28:29" x14ac:dyDescent="0.25">
      <c r="AB15784" s="78"/>
      <c r="AC15784" s="78"/>
    </row>
    <row r="15785" spans="28:29" x14ac:dyDescent="0.25">
      <c r="AB15785" s="78"/>
      <c r="AC15785" s="78"/>
    </row>
    <row r="15786" spans="28:29" x14ac:dyDescent="0.25">
      <c r="AB15786" s="78"/>
      <c r="AC15786" s="78"/>
    </row>
    <row r="15787" spans="28:29" x14ac:dyDescent="0.25">
      <c r="AB15787" s="78"/>
      <c r="AC15787" s="78"/>
    </row>
    <row r="15788" spans="28:29" x14ac:dyDescent="0.25">
      <c r="AB15788" s="78"/>
      <c r="AC15788" s="78"/>
    </row>
    <row r="15789" spans="28:29" x14ac:dyDescent="0.25">
      <c r="AB15789" s="78"/>
      <c r="AC15789" s="78"/>
    </row>
    <row r="15790" spans="28:29" x14ac:dyDescent="0.25">
      <c r="AB15790" s="78"/>
      <c r="AC15790" s="78"/>
    </row>
    <row r="15791" spans="28:29" x14ac:dyDescent="0.25">
      <c r="AB15791" s="78"/>
      <c r="AC15791" s="78"/>
    </row>
    <row r="15792" spans="28:29" x14ac:dyDescent="0.25">
      <c r="AB15792" s="78"/>
      <c r="AC15792" s="78"/>
    </row>
    <row r="15793" spans="28:29" x14ac:dyDescent="0.25">
      <c r="AB15793" s="78"/>
      <c r="AC15793" s="78"/>
    </row>
    <row r="15794" spans="28:29" x14ac:dyDescent="0.25">
      <c r="AB15794" s="78"/>
      <c r="AC15794" s="78"/>
    </row>
    <row r="15795" spans="28:29" x14ac:dyDescent="0.25">
      <c r="AB15795" s="78"/>
      <c r="AC15795" s="78"/>
    </row>
    <row r="15796" spans="28:29" x14ac:dyDescent="0.25">
      <c r="AB15796" s="78"/>
      <c r="AC15796" s="78"/>
    </row>
    <row r="15797" spans="28:29" x14ac:dyDescent="0.25">
      <c r="AB15797" s="78"/>
      <c r="AC15797" s="78"/>
    </row>
    <row r="15798" spans="28:29" x14ac:dyDescent="0.25">
      <c r="AB15798" s="78"/>
      <c r="AC15798" s="78"/>
    </row>
    <row r="15799" spans="28:29" x14ac:dyDescent="0.25">
      <c r="AB15799" s="78"/>
      <c r="AC15799" s="78"/>
    </row>
    <row r="15800" spans="28:29" x14ac:dyDescent="0.25">
      <c r="AB15800" s="78"/>
      <c r="AC15800" s="78"/>
    </row>
    <row r="15801" spans="28:29" x14ac:dyDescent="0.25">
      <c r="AB15801" s="78"/>
      <c r="AC15801" s="78"/>
    </row>
    <row r="15802" spans="28:29" x14ac:dyDescent="0.25">
      <c r="AB15802" s="78"/>
      <c r="AC15802" s="78"/>
    </row>
    <row r="15803" spans="28:29" x14ac:dyDescent="0.25">
      <c r="AB15803" s="78"/>
      <c r="AC15803" s="78"/>
    </row>
    <row r="15804" spans="28:29" x14ac:dyDescent="0.25">
      <c r="AB15804" s="78"/>
      <c r="AC15804" s="78"/>
    </row>
    <row r="15805" spans="28:29" x14ac:dyDescent="0.25">
      <c r="AB15805" s="78"/>
      <c r="AC15805" s="78"/>
    </row>
    <row r="15806" spans="28:29" x14ac:dyDescent="0.25">
      <c r="AB15806" s="78"/>
      <c r="AC15806" s="78"/>
    </row>
    <row r="15807" spans="28:29" x14ac:dyDescent="0.25">
      <c r="AB15807" s="78"/>
      <c r="AC15807" s="78"/>
    </row>
    <row r="15808" spans="28:29" x14ac:dyDescent="0.25">
      <c r="AB15808" s="78"/>
      <c r="AC15808" s="78"/>
    </row>
    <row r="15809" spans="28:29" x14ac:dyDescent="0.25">
      <c r="AB15809" s="78"/>
      <c r="AC15809" s="78"/>
    </row>
    <row r="15810" spans="28:29" x14ac:dyDescent="0.25">
      <c r="AB15810" s="78"/>
      <c r="AC15810" s="78"/>
    </row>
    <row r="15811" spans="28:29" x14ac:dyDescent="0.25">
      <c r="AB15811" s="78"/>
      <c r="AC15811" s="78"/>
    </row>
    <row r="15812" spans="28:29" x14ac:dyDescent="0.25">
      <c r="AB15812" s="78"/>
      <c r="AC15812" s="78"/>
    </row>
    <row r="15813" spans="28:29" x14ac:dyDescent="0.25">
      <c r="AB15813" s="78"/>
      <c r="AC15813" s="78"/>
    </row>
    <row r="15814" spans="28:29" x14ac:dyDescent="0.25">
      <c r="AB15814" s="78"/>
      <c r="AC15814" s="78"/>
    </row>
    <row r="15815" spans="28:29" x14ac:dyDescent="0.25">
      <c r="AB15815" s="78"/>
      <c r="AC15815" s="78"/>
    </row>
    <row r="15816" spans="28:29" x14ac:dyDescent="0.25">
      <c r="AB15816" s="78"/>
      <c r="AC15816" s="78"/>
    </row>
    <row r="15817" spans="28:29" x14ac:dyDescent="0.25">
      <c r="AB15817" s="78"/>
      <c r="AC15817" s="78"/>
    </row>
    <row r="15818" spans="28:29" x14ac:dyDescent="0.25">
      <c r="AB15818" s="78"/>
      <c r="AC15818" s="78"/>
    </row>
    <row r="15819" spans="28:29" x14ac:dyDescent="0.25">
      <c r="AB15819" s="78"/>
      <c r="AC15819" s="78"/>
    </row>
    <row r="15820" spans="28:29" x14ac:dyDescent="0.25">
      <c r="AB15820" s="78"/>
      <c r="AC15820" s="78"/>
    </row>
    <row r="15821" spans="28:29" x14ac:dyDescent="0.25">
      <c r="AB15821" s="78"/>
      <c r="AC15821" s="78"/>
    </row>
    <row r="15822" spans="28:29" x14ac:dyDescent="0.25">
      <c r="AB15822" s="78"/>
      <c r="AC15822" s="78"/>
    </row>
    <row r="15823" spans="28:29" x14ac:dyDescent="0.25">
      <c r="AB15823" s="78"/>
      <c r="AC15823" s="78"/>
    </row>
    <row r="15824" spans="28:29" x14ac:dyDescent="0.25">
      <c r="AB15824" s="78"/>
      <c r="AC15824" s="78"/>
    </row>
    <row r="15825" spans="28:29" x14ac:dyDescent="0.25">
      <c r="AB15825" s="78"/>
      <c r="AC15825" s="78"/>
    </row>
    <row r="15826" spans="28:29" x14ac:dyDescent="0.25">
      <c r="AB15826" s="78"/>
      <c r="AC15826" s="78"/>
    </row>
    <row r="15827" spans="28:29" x14ac:dyDescent="0.25">
      <c r="AB15827" s="78"/>
      <c r="AC15827" s="78"/>
    </row>
    <row r="15828" spans="28:29" x14ac:dyDescent="0.25">
      <c r="AB15828" s="78"/>
      <c r="AC15828" s="78"/>
    </row>
    <row r="15829" spans="28:29" x14ac:dyDescent="0.25">
      <c r="AB15829" s="78"/>
      <c r="AC15829" s="78"/>
    </row>
    <row r="15830" spans="28:29" x14ac:dyDescent="0.25">
      <c r="AB15830" s="78"/>
      <c r="AC15830" s="78"/>
    </row>
    <row r="15831" spans="28:29" x14ac:dyDescent="0.25">
      <c r="AB15831" s="78"/>
      <c r="AC15831" s="78"/>
    </row>
    <row r="15832" spans="28:29" x14ac:dyDescent="0.25">
      <c r="AB15832" s="78"/>
      <c r="AC15832" s="78"/>
    </row>
    <row r="15833" spans="28:29" x14ac:dyDescent="0.25">
      <c r="AB15833" s="78"/>
      <c r="AC15833" s="78"/>
    </row>
    <row r="15834" spans="28:29" x14ac:dyDescent="0.25">
      <c r="AB15834" s="78"/>
      <c r="AC15834" s="78"/>
    </row>
    <row r="15835" spans="28:29" x14ac:dyDescent="0.25">
      <c r="AB15835" s="78"/>
      <c r="AC15835" s="78"/>
    </row>
    <row r="15836" spans="28:29" x14ac:dyDescent="0.25">
      <c r="AB15836" s="78"/>
      <c r="AC15836" s="78"/>
    </row>
    <row r="15837" spans="28:29" x14ac:dyDescent="0.25">
      <c r="AB15837" s="78"/>
      <c r="AC15837" s="78"/>
    </row>
    <row r="15838" spans="28:29" x14ac:dyDescent="0.25">
      <c r="AB15838" s="78"/>
      <c r="AC15838" s="78"/>
    </row>
    <row r="15839" spans="28:29" x14ac:dyDescent="0.25">
      <c r="AB15839" s="78"/>
      <c r="AC15839" s="78"/>
    </row>
    <row r="15840" spans="28:29" x14ac:dyDescent="0.25">
      <c r="AB15840" s="78"/>
      <c r="AC15840" s="78"/>
    </row>
    <row r="15841" spans="28:29" x14ac:dyDescent="0.25">
      <c r="AB15841" s="78"/>
      <c r="AC15841" s="78"/>
    </row>
    <row r="15842" spans="28:29" x14ac:dyDescent="0.25">
      <c r="AB15842" s="78"/>
      <c r="AC15842" s="78"/>
    </row>
    <row r="15843" spans="28:29" x14ac:dyDescent="0.25">
      <c r="AB15843" s="78"/>
      <c r="AC15843" s="78"/>
    </row>
    <row r="15844" spans="28:29" x14ac:dyDescent="0.25">
      <c r="AB15844" s="78"/>
      <c r="AC15844" s="78"/>
    </row>
    <row r="15845" spans="28:29" x14ac:dyDescent="0.25">
      <c r="AB15845" s="78"/>
      <c r="AC15845" s="78"/>
    </row>
    <row r="15846" spans="28:29" x14ac:dyDescent="0.25">
      <c r="AB15846" s="78"/>
      <c r="AC15846" s="78"/>
    </row>
    <row r="15847" spans="28:29" x14ac:dyDescent="0.25">
      <c r="AB15847" s="78"/>
      <c r="AC15847" s="78"/>
    </row>
    <row r="15848" spans="28:29" x14ac:dyDescent="0.25">
      <c r="AB15848" s="78"/>
      <c r="AC15848" s="78"/>
    </row>
    <row r="15849" spans="28:29" x14ac:dyDescent="0.25">
      <c r="AB15849" s="78"/>
      <c r="AC15849" s="78"/>
    </row>
    <row r="15850" spans="28:29" x14ac:dyDescent="0.25">
      <c r="AB15850" s="78"/>
      <c r="AC15850" s="78"/>
    </row>
    <row r="15851" spans="28:29" x14ac:dyDescent="0.25">
      <c r="AB15851" s="78"/>
      <c r="AC15851" s="78"/>
    </row>
    <row r="15852" spans="28:29" x14ac:dyDescent="0.25">
      <c r="AB15852" s="78"/>
      <c r="AC15852" s="78"/>
    </row>
    <row r="15853" spans="28:29" x14ac:dyDescent="0.25">
      <c r="AB15853" s="78"/>
      <c r="AC15853" s="78"/>
    </row>
    <row r="15854" spans="28:29" x14ac:dyDescent="0.25">
      <c r="AB15854" s="78"/>
      <c r="AC15854" s="78"/>
    </row>
    <row r="15855" spans="28:29" x14ac:dyDescent="0.25">
      <c r="AB15855" s="78"/>
      <c r="AC15855" s="78"/>
    </row>
    <row r="15856" spans="28:29" x14ac:dyDescent="0.25">
      <c r="AB15856" s="78"/>
      <c r="AC15856" s="78"/>
    </row>
    <row r="15857" spans="28:29" x14ac:dyDescent="0.25">
      <c r="AB15857" s="78"/>
      <c r="AC15857" s="78"/>
    </row>
    <row r="15858" spans="28:29" x14ac:dyDescent="0.25">
      <c r="AB15858" s="78"/>
      <c r="AC15858" s="78"/>
    </row>
    <row r="15859" spans="28:29" x14ac:dyDescent="0.25">
      <c r="AB15859" s="78"/>
      <c r="AC15859" s="78"/>
    </row>
    <row r="15860" spans="28:29" x14ac:dyDescent="0.25">
      <c r="AB15860" s="78"/>
      <c r="AC15860" s="78"/>
    </row>
    <row r="15861" spans="28:29" x14ac:dyDescent="0.25">
      <c r="AB15861" s="78"/>
      <c r="AC15861" s="78"/>
    </row>
    <row r="15862" spans="28:29" x14ac:dyDescent="0.25">
      <c r="AB15862" s="78"/>
      <c r="AC15862" s="78"/>
    </row>
    <row r="15863" spans="28:29" x14ac:dyDescent="0.25">
      <c r="AB15863" s="78"/>
      <c r="AC15863" s="78"/>
    </row>
    <row r="15864" spans="28:29" x14ac:dyDescent="0.25">
      <c r="AB15864" s="78"/>
      <c r="AC15864" s="78"/>
    </row>
    <row r="15865" spans="28:29" x14ac:dyDescent="0.25">
      <c r="AB15865" s="78"/>
      <c r="AC15865" s="78"/>
    </row>
    <row r="15866" spans="28:29" x14ac:dyDescent="0.25">
      <c r="AB15866" s="78"/>
      <c r="AC15866" s="78"/>
    </row>
    <row r="15867" spans="28:29" x14ac:dyDescent="0.25">
      <c r="AB15867" s="78"/>
      <c r="AC15867" s="78"/>
    </row>
    <row r="15868" spans="28:29" x14ac:dyDescent="0.25">
      <c r="AB15868" s="78"/>
      <c r="AC15868" s="78"/>
    </row>
    <row r="15869" spans="28:29" x14ac:dyDescent="0.25">
      <c r="AB15869" s="78"/>
      <c r="AC15869" s="78"/>
    </row>
    <row r="15870" spans="28:29" x14ac:dyDescent="0.25">
      <c r="AB15870" s="78"/>
      <c r="AC15870" s="78"/>
    </row>
    <row r="15871" spans="28:29" x14ac:dyDescent="0.25">
      <c r="AB15871" s="78"/>
      <c r="AC15871" s="78"/>
    </row>
    <row r="15872" spans="28:29" x14ac:dyDescent="0.25">
      <c r="AB15872" s="78"/>
      <c r="AC15872" s="78"/>
    </row>
    <row r="15873" spans="28:29" x14ac:dyDescent="0.25">
      <c r="AB15873" s="78"/>
      <c r="AC15873" s="78"/>
    </row>
    <row r="15874" spans="28:29" x14ac:dyDescent="0.25">
      <c r="AB15874" s="78"/>
      <c r="AC15874" s="78"/>
    </row>
    <row r="15875" spans="28:29" x14ac:dyDescent="0.25">
      <c r="AB15875" s="78"/>
      <c r="AC15875" s="78"/>
    </row>
    <row r="15876" spans="28:29" x14ac:dyDescent="0.25">
      <c r="AB15876" s="78"/>
      <c r="AC15876" s="78"/>
    </row>
    <row r="15877" spans="28:29" x14ac:dyDescent="0.25">
      <c r="AB15877" s="78"/>
      <c r="AC15877" s="78"/>
    </row>
    <row r="15878" spans="28:29" x14ac:dyDescent="0.25">
      <c r="AB15878" s="78"/>
      <c r="AC15878" s="78"/>
    </row>
    <row r="15879" spans="28:29" x14ac:dyDescent="0.25">
      <c r="AB15879" s="78"/>
      <c r="AC15879" s="78"/>
    </row>
    <row r="15880" spans="28:29" x14ac:dyDescent="0.25">
      <c r="AB15880" s="78"/>
      <c r="AC15880" s="78"/>
    </row>
    <row r="15881" spans="28:29" x14ac:dyDescent="0.25">
      <c r="AB15881" s="78"/>
      <c r="AC15881" s="78"/>
    </row>
    <row r="15882" spans="28:29" x14ac:dyDescent="0.25">
      <c r="AB15882" s="78"/>
      <c r="AC15882" s="78"/>
    </row>
    <row r="15883" spans="28:29" x14ac:dyDescent="0.25">
      <c r="AB15883" s="78"/>
      <c r="AC15883" s="78"/>
    </row>
    <row r="15884" spans="28:29" x14ac:dyDescent="0.25">
      <c r="AB15884" s="78"/>
      <c r="AC15884" s="78"/>
    </row>
    <row r="15885" spans="28:29" x14ac:dyDescent="0.25">
      <c r="AB15885" s="78"/>
      <c r="AC15885" s="78"/>
    </row>
    <row r="15886" spans="28:29" x14ac:dyDescent="0.25">
      <c r="AB15886" s="78"/>
      <c r="AC15886" s="78"/>
    </row>
    <row r="15887" spans="28:29" x14ac:dyDescent="0.25">
      <c r="AB15887" s="78"/>
      <c r="AC15887" s="78"/>
    </row>
    <row r="15888" spans="28:29" x14ac:dyDescent="0.25">
      <c r="AB15888" s="78"/>
      <c r="AC15888" s="78"/>
    </row>
    <row r="15889" spans="28:29" x14ac:dyDescent="0.25">
      <c r="AB15889" s="78"/>
      <c r="AC15889" s="78"/>
    </row>
    <row r="15890" spans="28:29" x14ac:dyDescent="0.25">
      <c r="AB15890" s="78"/>
      <c r="AC15890" s="78"/>
    </row>
    <row r="15891" spans="28:29" x14ac:dyDescent="0.25">
      <c r="AB15891" s="78"/>
      <c r="AC15891" s="78"/>
    </row>
    <row r="15892" spans="28:29" x14ac:dyDescent="0.25">
      <c r="AB15892" s="78"/>
      <c r="AC15892" s="78"/>
    </row>
    <row r="15893" spans="28:29" x14ac:dyDescent="0.25">
      <c r="AB15893" s="78"/>
      <c r="AC15893" s="78"/>
    </row>
    <row r="15894" spans="28:29" x14ac:dyDescent="0.25">
      <c r="AB15894" s="78"/>
      <c r="AC15894" s="78"/>
    </row>
    <row r="15895" spans="28:29" x14ac:dyDescent="0.25">
      <c r="AB15895" s="78"/>
      <c r="AC15895" s="78"/>
    </row>
    <row r="15896" spans="28:29" x14ac:dyDescent="0.25">
      <c r="AB15896" s="78"/>
      <c r="AC15896" s="78"/>
    </row>
    <row r="15897" spans="28:29" x14ac:dyDescent="0.25">
      <c r="AB15897" s="78"/>
      <c r="AC15897" s="78"/>
    </row>
    <row r="15898" spans="28:29" x14ac:dyDescent="0.25">
      <c r="AB15898" s="78"/>
      <c r="AC15898" s="78"/>
    </row>
    <row r="15899" spans="28:29" x14ac:dyDescent="0.25">
      <c r="AB15899" s="78"/>
      <c r="AC15899" s="78"/>
    </row>
    <row r="15900" spans="28:29" x14ac:dyDescent="0.25">
      <c r="AB15900" s="78"/>
      <c r="AC15900" s="78"/>
    </row>
    <row r="15901" spans="28:29" x14ac:dyDescent="0.25">
      <c r="AB15901" s="78"/>
      <c r="AC15901" s="78"/>
    </row>
    <row r="15902" spans="28:29" x14ac:dyDescent="0.25">
      <c r="AB15902" s="78"/>
      <c r="AC15902" s="78"/>
    </row>
    <row r="15903" spans="28:29" x14ac:dyDescent="0.25">
      <c r="AB15903" s="78"/>
      <c r="AC15903" s="78"/>
    </row>
    <row r="15904" spans="28:29" x14ac:dyDescent="0.25">
      <c r="AB15904" s="78"/>
      <c r="AC15904" s="78"/>
    </row>
    <row r="15905" spans="28:29" x14ac:dyDescent="0.25">
      <c r="AB15905" s="78"/>
      <c r="AC15905" s="78"/>
    </row>
    <row r="15906" spans="28:29" x14ac:dyDescent="0.25">
      <c r="AB15906" s="78"/>
      <c r="AC15906" s="78"/>
    </row>
    <row r="15907" spans="28:29" x14ac:dyDescent="0.25">
      <c r="AB15907" s="78"/>
      <c r="AC15907" s="78"/>
    </row>
    <row r="15908" spans="28:29" x14ac:dyDescent="0.25">
      <c r="AB15908" s="78"/>
      <c r="AC15908" s="78"/>
    </row>
    <row r="15909" spans="28:29" x14ac:dyDescent="0.25">
      <c r="AB15909" s="78"/>
      <c r="AC15909" s="78"/>
    </row>
    <row r="15910" spans="28:29" x14ac:dyDescent="0.25">
      <c r="AB15910" s="78"/>
      <c r="AC15910" s="78"/>
    </row>
    <row r="15911" spans="28:29" x14ac:dyDescent="0.25">
      <c r="AB15911" s="78"/>
      <c r="AC15911" s="78"/>
    </row>
    <row r="15912" spans="28:29" x14ac:dyDescent="0.25">
      <c r="AB15912" s="78"/>
      <c r="AC15912" s="78"/>
    </row>
    <row r="15913" spans="28:29" x14ac:dyDescent="0.25">
      <c r="AB15913" s="78"/>
      <c r="AC15913" s="78"/>
    </row>
    <row r="15914" spans="28:29" x14ac:dyDescent="0.25">
      <c r="AB15914" s="78"/>
      <c r="AC15914" s="78"/>
    </row>
    <row r="15915" spans="28:29" x14ac:dyDescent="0.25">
      <c r="AB15915" s="78"/>
      <c r="AC15915" s="78"/>
    </row>
    <row r="15916" spans="28:29" x14ac:dyDescent="0.25">
      <c r="AB15916" s="78"/>
      <c r="AC15916" s="78"/>
    </row>
    <row r="15917" spans="28:29" x14ac:dyDescent="0.25">
      <c r="AB15917" s="78"/>
      <c r="AC15917" s="78"/>
    </row>
    <row r="15918" spans="28:29" x14ac:dyDescent="0.25">
      <c r="AB15918" s="78"/>
      <c r="AC15918" s="78"/>
    </row>
    <row r="15919" spans="28:29" x14ac:dyDescent="0.25">
      <c r="AB15919" s="78"/>
      <c r="AC15919" s="78"/>
    </row>
    <row r="15920" spans="28:29" x14ac:dyDescent="0.25">
      <c r="AB15920" s="78"/>
      <c r="AC15920" s="78"/>
    </row>
    <row r="15921" spans="28:29" x14ac:dyDescent="0.25">
      <c r="AB15921" s="78"/>
      <c r="AC15921" s="78"/>
    </row>
    <row r="15922" spans="28:29" x14ac:dyDescent="0.25">
      <c r="AB15922" s="78"/>
      <c r="AC15922" s="78"/>
    </row>
    <row r="15923" spans="28:29" x14ac:dyDescent="0.25">
      <c r="AB15923" s="78"/>
      <c r="AC15923" s="78"/>
    </row>
    <row r="15924" spans="28:29" x14ac:dyDescent="0.25">
      <c r="AB15924" s="78"/>
      <c r="AC15924" s="78"/>
    </row>
    <row r="15925" spans="28:29" x14ac:dyDescent="0.25">
      <c r="AB15925" s="78"/>
      <c r="AC15925" s="78"/>
    </row>
    <row r="15926" spans="28:29" x14ac:dyDescent="0.25">
      <c r="AB15926" s="78"/>
      <c r="AC15926" s="78"/>
    </row>
    <row r="15927" spans="28:29" x14ac:dyDescent="0.25">
      <c r="AB15927" s="78"/>
      <c r="AC15927" s="78"/>
    </row>
    <row r="15928" spans="28:29" x14ac:dyDescent="0.25">
      <c r="AB15928" s="78"/>
      <c r="AC15928" s="78"/>
    </row>
    <row r="15929" spans="28:29" x14ac:dyDescent="0.25">
      <c r="AB15929" s="78"/>
      <c r="AC15929" s="78"/>
    </row>
    <row r="15930" spans="28:29" x14ac:dyDescent="0.25">
      <c r="AB15930" s="78"/>
      <c r="AC15930" s="78"/>
    </row>
    <row r="15931" spans="28:29" x14ac:dyDescent="0.25">
      <c r="AB15931" s="78"/>
      <c r="AC15931" s="78"/>
    </row>
    <row r="15932" spans="28:29" x14ac:dyDescent="0.25">
      <c r="AB15932" s="78"/>
      <c r="AC15932" s="78"/>
    </row>
    <row r="15933" spans="28:29" x14ac:dyDescent="0.25">
      <c r="AB15933" s="78"/>
      <c r="AC15933" s="78"/>
    </row>
    <row r="15934" spans="28:29" x14ac:dyDescent="0.25">
      <c r="AB15934" s="78"/>
      <c r="AC15934" s="78"/>
    </row>
    <row r="15935" spans="28:29" x14ac:dyDescent="0.25">
      <c r="AB15935" s="78"/>
      <c r="AC15935" s="78"/>
    </row>
    <row r="15936" spans="28:29" x14ac:dyDescent="0.25">
      <c r="AB15936" s="78"/>
      <c r="AC15936" s="78"/>
    </row>
    <row r="15937" spans="28:29" x14ac:dyDescent="0.25">
      <c r="AB15937" s="78"/>
      <c r="AC15937" s="78"/>
    </row>
    <row r="15938" spans="28:29" x14ac:dyDescent="0.25">
      <c r="AB15938" s="78"/>
      <c r="AC15938" s="78"/>
    </row>
    <row r="15939" spans="28:29" x14ac:dyDescent="0.25">
      <c r="AB15939" s="78"/>
      <c r="AC15939" s="78"/>
    </row>
    <row r="15940" spans="28:29" x14ac:dyDescent="0.25">
      <c r="AB15940" s="78"/>
      <c r="AC15940" s="78"/>
    </row>
    <row r="15941" spans="28:29" x14ac:dyDescent="0.25">
      <c r="AB15941" s="78"/>
      <c r="AC15941" s="78"/>
    </row>
    <row r="15942" spans="28:29" x14ac:dyDescent="0.25">
      <c r="AB15942" s="78"/>
      <c r="AC15942" s="78"/>
    </row>
    <row r="15943" spans="28:29" x14ac:dyDescent="0.25">
      <c r="AB15943" s="78"/>
      <c r="AC15943" s="78"/>
    </row>
    <row r="15944" spans="28:29" x14ac:dyDescent="0.25">
      <c r="AB15944" s="78"/>
      <c r="AC15944" s="78"/>
    </row>
    <row r="15945" spans="28:29" x14ac:dyDescent="0.25">
      <c r="AB15945" s="78"/>
      <c r="AC15945" s="78"/>
    </row>
    <row r="15946" spans="28:29" x14ac:dyDescent="0.25">
      <c r="AB15946" s="78"/>
      <c r="AC15946" s="78"/>
    </row>
    <row r="15947" spans="28:29" x14ac:dyDescent="0.25">
      <c r="AB15947" s="78"/>
      <c r="AC15947" s="78"/>
    </row>
    <row r="15948" spans="28:29" x14ac:dyDescent="0.25">
      <c r="AB15948" s="78"/>
      <c r="AC15948" s="78"/>
    </row>
    <row r="15949" spans="28:29" x14ac:dyDescent="0.25">
      <c r="AB15949" s="78"/>
      <c r="AC15949" s="78"/>
    </row>
    <row r="15950" spans="28:29" x14ac:dyDescent="0.25">
      <c r="AB15950" s="78"/>
      <c r="AC15950" s="78"/>
    </row>
    <row r="15951" spans="28:29" x14ac:dyDescent="0.25">
      <c r="AB15951" s="78"/>
      <c r="AC15951" s="78"/>
    </row>
    <row r="15952" spans="28:29" x14ac:dyDescent="0.25">
      <c r="AB15952" s="78"/>
      <c r="AC15952" s="78"/>
    </row>
    <row r="15953" spans="28:29" x14ac:dyDescent="0.25">
      <c r="AB15953" s="78"/>
      <c r="AC15953" s="78"/>
    </row>
    <row r="15954" spans="28:29" x14ac:dyDescent="0.25">
      <c r="AB15954" s="78"/>
      <c r="AC15954" s="78"/>
    </row>
    <row r="15955" spans="28:29" x14ac:dyDescent="0.25">
      <c r="AB15955" s="78"/>
      <c r="AC15955" s="78"/>
    </row>
    <row r="15956" spans="28:29" x14ac:dyDescent="0.25">
      <c r="AB15956" s="78"/>
      <c r="AC15956" s="78"/>
    </row>
    <row r="15957" spans="28:29" x14ac:dyDescent="0.25">
      <c r="AB15957" s="78"/>
      <c r="AC15957" s="78"/>
    </row>
    <row r="15958" spans="28:29" x14ac:dyDescent="0.25">
      <c r="AB15958" s="78"/>
      <c r="AC15958" s="78"/>
    </row>
    <row r="15959" spans="28:29" x14ac:dyDescent="0.25">
      <c r="AB15959" s="78"/>
      <c r="AC15959" s="78"/>
    </row>
    <row r="15960" spans="28:29" x14ac:dyDescent="0.25">
      <c r="AB15960" s="78"/>
      <c r="AC15960" s="78"/>
    </row>
    <row r="15961" spans="28:29" x14ac:dyDescent="0.25">
      <c r="AB15961" s="78"/>
      <c r="AC15961" s="78"/>
    </row>
    <row r="15962" spans="28:29" x14ac:dyDescent="0.25">
      <c r="AB15962" s="78"/>
      <c r="AC15962" s="78"/>
    </row>
    <row r="15963" spans="28:29" x14ac:dyDescent="0.25">
      <c r="AB15963" s="78"/>
      <c r="AC15963" s="78"/>
    </row>
    <row r="15964" spans="28:29" x14ac:dyDescent="0.25">
      <c r="AB15964" s="78"/>
      <c r="AC15964" s="78"/>
    </row>
    <row r="15965" spans="28:29" x14ac:dyDescent="0.25">
      <c r="AB15965" s="78"/>
      <c r="AC15965" s="78"/>
    </row>
    <row r="15966" spans="28:29" x14ac:dyDescent="0.25">
      <c r="AB15966" s="78"/>
      <c r="AC15966" s="78"/>
    </row>
    <row r="15967" spans="28:29" x14ac:dyDescent="0.25">
      <c r="AB15967" s="78"/>
      <c r="AC15967" s="78"/>
    </row>
    <row r="15968" spans="28:29" x14ac:dyDescent="0.25">
      <c r="AB15968" s="78"/>
      <c r="AC15968" s="78"/>
    </row>
    <row r="15969" spans="28:29" x14ac:dyDescent="0.25">
      <c r="AB15969" s="78"/>
      <c r="AC15969" s="78"/>
    </row>
    <row r="15970" spans="28:29" x14ac:dyDescent="0.25">
      <c r="AB15970" s="78"/>
      <c r="AC15970" s="78"/>
    </row>
    <row r="15971" spans="28:29" x14ac:dyDescent="0.25">
      <c r="AB15971" s="78"/>
      <c r="AC15971" s="78"/>
    </row>
    <row r="15972" spans="28:29" x14ac:dyDescent="0.25">
      <c r="AB15972" s="78"/>
      <c r="AC15972" s="78"/>
    </row>
    <row r="15973" spans="28:29" x14ac:dyDescent="0.25">
      <c r="AB15973" s="78"/>
      <c r="AC15973" s="78"/>
    </row>
    <row r="15974" spans="28:29" x14ac:dyDescent="0.25">
      <c r="AB15974" s="78"/>
      <c r="AC15974" s="78"/>
    </row>
    <row r="15975" spans="28:29" x14ac:dyDescent="0.25">
      <c r="AB15975" s="78"/>
      <c r="AC15975" s="78"/>
    </row>
    <row r="15976" spans="28:29" x14ac:dyDescent="0.25">
      <c r="AB15976" s="78"/>
      <c r="AC15976" s="78"/>
    </row>
    <row r="15977" spans="28:29" x14ac:dyDescent="0.25">
      <c r="AB15977" s="78"/>
      <c r="AC15977" s="78"/>
    </row>
    <row r="15978" spans="28:29" x14ac:dyDescent="0.25">
      <c r="AB15978" s="78"/>
      <c r="AC15978" s="78"/>
    </row>
    <row r="15979" spans="28:29" x14ac:dyDescent="0.25">
      <c r="AB15979" s="78"/>
      <c r="AC15979" s="78"/>
    </row>
    <row r="15980" spans="28:29" x14ac:dyDescent="0.25">
      <c r="AB15980" s="78"/>
      <c r="AC15980" s="78"/>
    </row>
    <row r="15981" spans="28:29" x14ac:dyDescent="0.25">
      <c r="AB15981" s="78"/>
      <c r="AC15981" s="78"/>
    </row>
    <row r="15982" spans="28:29" x14ac:dyDescent="0.25">
      <c r="AB15982" s="78"/>
      <c r="AC15982" s="78"/>
    </row>
    <row r="15983" spans="28:29" x14ac:dyDescent="0.25">
      <c r="AB15983" s="78"/>
      <c r="AC15983" s="78"/>
    </row>
    <row r="15984" spans="28:29" x14ac:dyDescent="0.25">
      <c r="AB15984" s="78"/>
      <c r="AC15984" s="78"/>
    </row>
    <row r="15985" spans="28:29" x14ac:dyDescent="0.25">
      <c r="AB15985" s="78"/>
      <c r="AC15985" s="78"/>
    </row>
    <row r="15986" spans="28:29" x14ac:dyDescent="0.25">
      <c r="AB15986" s="78"/>
      <c r="AC15986" s="78"/>
    </row>
    <row r="15987" spans="28:29" x14ac:dyDescent="0.25">
      <c r="AB15987" s="78"/>
      <c r="AC15987" s="78"/>
    </row>
    <row r="15988" spans="28:29" x14ac:dyDescent="0.25">
      <c r="AB15988" s="78"/>
      <c r="AC15988" s="78"/>
    </row>
    <row r="15989" spans="28:29" x14ac:dyDescent="0.25">
      <c r="AB15989" s="78"/>
      <c r="AC15989" s="78"/>
    </row>
    <row r="15990" spans="28:29" x14ac:dyDescent="0.25">
      <c r="AB15990" s="78"/>
      <c r="AC15990" s="78"/>
    </row>
    <row r="15991" spans="28:29" x14ac:dyDescent="0.25">
      <c r="AB15991" s="78"/>
      <c r="AC15991" s="78"/>
    </row>
    <row r="15992" spans="28:29" x14ac:dyDescent="0.25">
      <c r="AB15992" s="78"/>
      <c r="AC15992" s="78"/>
    </row>
    <row r="15993" spans="28:29" x14ac:dyDescent="0.25">
      <c r="AB15993" s="78"/>
      <c r="AC15993" s="78"/>
    </row>
    <row r="15994" spans="28:29" x14ac:dyDescent="0.25">
      <c r="AB15994" s="78"/>
      <c r="AC15994" s="78"/>
    </row>
    <row r="15995" spans="28:29" x14ac:dyDescent="0.25">
      <c r="AB15995" s="78"/>
      <c r="AC15995" s="78"/>
    </row>
    <row r="15996" spans="28:29" x14ac:dyDescent="0.25">
      <c r="AB15996" s="78"/>
      <c r="AC15996" s="78"/>
    </row>
    <row r="15997" spans="28:29" x14ac:dyDescent="0.25">
      <c r="AB15997" s="78"/>
      <c r="AC15997" s="78"/>
    </row>
    <row r="15998" spans="28:29" x14ac:dyDescent="0.25">
      <c r="AB15998" s="78"/>
      <c r="AC15998" s="78"/>
    </row>
    <row r="15999" spans="28:29" x14ac:dyDescent="0.25">
      <c r="AB15999" s="78"/>
      <c r="AC15999" s="78"/>
    </row>
    <row r="16000" spans="28:29" x14ac:dyDescent="0.25">
      <c r="AB16000" s="78"/>
      <c r="AC16000" s="78"/>
    </row>
    <row r="16001" spans="28:29" x14ac:dyDescent="0.25">
      <c r="AB16001" s="78"/>
      <c r="AC16001" s="78"/>
    </row>
    <row r="16002" spans="28:29" x14ac:dyDescent="0.25">
      <c r="AB16002" s="78"/>
      <c r="AC16002" s="78"/>
    </row>
    <row r="16003" spans="28:29" x14ac:dyDescent="0.25">
      <c r="AB16003" s="78"/>
      <c r="AC16003" s="78"/>
    </row>
    <row r="16004" spans="28:29" x14ac:dyDescent="0.25">
      <c r="AB16004" s="78"/>
      <c r="AC16004" s="78"/>
    </row>
    <row r="16005" spans="28:29" x14ac:dyDescent="0.25">
      <c r="AB16005" s="78"/>
      <c r="AC16005" s="78"/>
    </row>
    <row r="16006" spans="28:29" x14ac:dyDescent="0.25">
      <c r="AB16006" s="78"/>
      <c r="AC16006" s="78"/>
    </row>
    <row r="16007" spans="28:29" x14ac:dyDescent="0.25">
      <c r="AB16007" s="78"/>
      <c r="AC16007" s="78"/>
    </row>
    <row r="16008" spans="28:29" x14ac:dyDescent="0.25">
      <c r="AB16008" s="78"/>
      <c r="AC16008" s="78"/>
    </row>
    <row r="16009" spans="28:29" x14ac:dyDescent="0.25">
      <c r="AB16009" s="78"/>
      <c r="AC16009" s="78"/>
    </row>
    <row r="16010" spans="28:29" x14ac:dyDescent="0.25">
      <c r="AB16010" s="78"/>
      <c r="AC16010" s="78"/>
    </row>
    <row r="16011" spans="28:29" x14ac:dyDescent="0.25">
      <c r="AB16011" s="78"/>
      <c r="AC16011" s="78"/>
    </row>
    <row r="16012" spans="28:29" x14ac:dyDescent="0.25">
      <c r="AB16012" s="78"/>
      <c r="AC16012" s="78"/>
    </row>
    <row r="16013" spans="28:29" x14ac:dyDescent="0.25">
      <c r="AB16013" s="78"/>
      <c r="AC16013" s="78"/>
    </row>
    <row r="16014" spans="28:29" x14ac:dyDescent="0.25">
      <c r="AB16014" s="78"/>
      <c r="AC16014" s="78"/>
    </row>
    <row r="16015" spans="28:29" x14ac:dyDescent="0.25">
      <c r="AB16015" s="78"/>
      <c r="AC16015" s="78"/>
    </row>
    <row r="16016" spans="28:29" x14ac:dyDescent="0.25">
      <c r="AB16016" s="78"/>
      <c r="AC16016" s="78"/>
    </row>
    <row r="16017" spans="28:29" x14ac:dyDescent="0.25">
      <c r="AB16017" s="78"/>
      <c r="AC16017" s="78"/>
    </row>
    <row r="16018" spans="28:29" x14ac:dyDescent="0.25">
      <c r="AB16018" s="78"/>
      <c r="AC16018" s="78"/>
    </row>
    <row r="16019" spans="28:29" x14ac:dyDescent="0.25">
      <c r="AB16019" s="78"/>
      <c r="AC16019" s="78"/>
    </row>
    <row r="16020" spans="28:29" x14ac:dyDescent="0.25">
      <c r="AB16020" s="78"/>
      <c r="AC16020" s="78"/>
    </row>
    <row r="16021" spans="28:29" x14ac:dyDescent="0.25">
      <c r="AB16021" s="78"/>
      <c r="AC16021" s="78"/>
    </row>
    <row r="16022" spans="28:29" x14ac:dyDescent="0.25">
      <c r="AB16022" s="78"/>
      <c r="AC16022" s="78"/>
    </row>
    <row r="16023" spans="28:29" x14ac:dyDescent="0.25">
      <c r="AB16023" s="78"/>
      <c r="AC16023" s="78"/>
    </row>
    <row r="16024" spans="28:29" x14ac:dyDescent="0.25">
      <c r="AB16024" s="78"/>
      <c r="AC16024" s="78"/>
    </row>
    <row r="16025" spans="28:29" x14ac:dyDescent="0.25">
      <c r="AB16025" s="78"/>
      <c r="AC16025" s="78"/>
    </row>
    <row r="16026" spans="28:29" x14ac:dyDescent="0.25">
      <c r="AB16026" s="78"/>
      <c r="AC16026" s="78"/>
    </row>
    <row r="16027" spans="28:29" x14ac:dyDescent="0.25">
      <c r="AB16027" s="78"/>
      <c r="AC16027" s="78"/>
    </row>
    <row r="16028" spans="28:29" x14ac:dyDescent="0.25">
      <c r="AB16028" s="78"/>
      <c r="AC16028" s="78"/>
    </row>
    <row r="16029" spans="28:29" x14ac:dyDescent="0.25">
      <c r="AB16029" s="78"/>
      <c r="AC16029" s="78"/>
    </row>
    <row r="16030" spans="28:29" x14ac:dyDescent="0.25">
      <c r="AB16030" s="78"/>
      <c r="AC16030" s="78"/>
    </row>
    <row r="16031" spans="28:29" x14ac:dyDescent="0.25">
      <c r="AB16031" s="78"/>
      <c r="AC16031" s="78"/>
    </row>
    <row r="16032" spans="28:29" x14ac:dyDescent="0.25">
      <c r="AB16032" s="78"/>
      <c r="AC16032" s="78"/>
    </row>
    <row r="16033" spans="28:29" x14ac:dyDescent="0.25">
      <c r="AB16033" s="78"/>
      <c r="AC16033" s="78"/>
    </row>
    <row r="16034" spans="28:29" x14ac:dyDescent="0.25">
      <c r="AB16034" s="78"/>
      <c r="AC16034" s="78"/>
    </row>
    <row r="16035" spans="28:29" x14ac:dyDescent="0.25">
      <c r="AB16035" s="78"/>
      <c r="AC16035" s="78"/>
    </row>
    <row r="16036" spans="28:29" x14ac:dyDescent="0.25">
      <c r="AB16036" s="78"/>
      <c r="AC16036" s="78"/>
    </row>
    <row r="16037" spans="28:29" x14ac:dyDescent="0.25">
      <c r="AB16037" s="78"/>
      <c r="AC16037" s="78"/>
    </row>
    <row r="16038" spans="28:29" x14ac:dyDescent="0.25">
      <c r="AB16038" s="78"/>
      <c r="AC16038" s="78"/>
    </row>
    <row r="16039" spans="28:29" x14ac:dyDescent="0.25">
      <c r="AB16039" s="78"/>
      <c r="AC16039" s="78"/>
    </row>
    <row r="16040" spans="28:29" x14ac:dyDescent="0.25">
      <c r="AB16040" s="78"/>
      <c r="AC16040" s="78"/>
    </row>
    <row r="16041" spans="28:29" x14ac:dyDescent="0.25">
      <c r="AB16041" s="78"/>
      <c r="AC16041" s="78"/>
    </row>
    <row r="16042" spans="28:29" x14ac:dyDescent="0.25">
      <c r="AB16042" s="78"/>
      <c r="AC16042" s="78"/>
    </row>
    <row r="16043" spans="28:29" x14ac:dyDescent="0.25">
      <c r="AB16043" s="78"/>
      <c r="AC16043" s="78"/>
    </row>
    <row r="16044" spans="28:29" x14ac:dyDescent="0.25">
      <c r="AB16044" s="78"/>
      <c r="AC16044" s="78"/>
    </row>
    <row r="16045" spans="28:29" x14ac:dyDescent="0.25">
      <c r="AB16045" s="78"/>
      <c r="AC16045" s="78"/>
    </row>
    <row r="16046" spans="28:29" x14ac:dyDescent="0.25">
      <c r="AB16046" s="78"/>
      <c r="AC16046" s="78"/>
    </row>
    <row r="16047" spans="28:29" x14ac:dyDescent="0.25">
      <c r="AB16047" s="78"/>
      <c r="AC16047" s="78"/>
    </row>
    <row r="16048" spans="28:29" x14ac:dyDescent="0.25">
      <c r="AB16048" s="78"/>
      <c r="AC16048" s="78"/>
    </row>
    <row r="16049" spans="28:29" x14ac:dyDescent="0.25">
      <c r="AB16049" s="78"/>
      <c r="AC16049" s="78"/>
    </row>
    <row r="16050" spans="28:29" x14ac:dyDescent="0.25">
      <c r="AB16050" s="78"/>
      <c r="AC16050" s="78"/>
    </row>
    <row r="16051" spans="28:29" x14ac:dyDescent="0.25">
      <c r="AB16051" s="78"/>
      <c r="AC16051" s="78"/>
    </row>
    <row r="16052" spans="28:29" x14ac:dyDescent="0.25">
      <c r="AB16052" s="78"/>
      <c r="AC16052" s="78"/>
    </row>
    <row r="16053" spans="28:29" x14ac:dyDescent="0.25">
      <c r="AB16053" s="78"/>
      <c r="AC16053" s="78"/>
    </row>
    <row r="16054" spans="28:29" x14ac:dyDescent="0.25">
      <c r="AB16054" s="78"/>
      <c r="AC16054" s="78"/>
    </row>
    <row r="16055" spans="28:29" x14ac:dyDescent="0.25">
      <c r="AB16055" s="78"/>
      <c r="AC16055" s="78"/>
    </row>
    <row r="16056" spans="28:29" x14ac:dyDescent="0.25">
      <c r="AB16056" s="78"/>
      <c r="AC16056" s="78"/>
    </row>
    <row r="16057" spans="28:29" x14ac:dyDescent="0.25">
      <c r="AB16057" s="78"/>
      <c r="AC16057" s="78"/>
    </row>
    <row r="16058" spans="28:29" x14ac:dyDescent="0.25">
      <c r="AB16058" s="78"/>
      <c r="AC16058" s="78"/>
    </row>
    <row r="16059" spans="28:29" x14ac:dyDescent="0.25">
      <c r="AB16059" s="78"/>
      <c r="AC16059" s="78"/>
    </row>
    <row r="16060" spans="28:29" x14ac:dyDescent="0.25">
      <c r="AB16060" s="78"/>
      <c r="AC16060" s="78"/>
    </row>
    <row r="16061" spans="28:29" x14ac:dyDescent="0.25">
      <c r="AB16061" s="78"/>
      <c r="AC16061" s="78"/>
    </row>
    <row r="16062" spans="28:29" x14ac:dyDescent="0.25">
      <c r="AB16062" s="78"/>
      <c r="AC16062" s="78"/>
    </row>
    <row r="16063" spans="28:29" x14ac:dyDescent="0.25">
      <c r="AB16063" s="78"/>
      <c r="AC16063" s="78"/>
    </row>
    <row r="16064" spans="28:29" x14ac:dyDescent="0.25">
      <c r="AB16064" s="78"/>
      <c r="AC16064" s="78"/>
    </row>
    <row r="16065" spans="28:29" x14ac:dyDescent="0.25">
      <c r="AB16065" s="78"/>
      <c r="AC16065" s="78"/>
    </row>
    <row r="16066" spans="28:29" x14ac:dyDescent="0.25">
      <c r="AB16066" s="78"/>
      <c r="AC16066" s="78"/>
    </row>
    <row r="16067" spans="28:29" x14ac:dyDescent="0.25">
      <c r="AB16067" s="78"/>
      <c r="AC16067" s="78"/>
    </row>
    <row r="16068" spans="28:29" x14ac:dyDescent="0.25">
      <c r="AB16068" s="78"/>
      <c r="AC16068" s="78"/>
    </row>
    <row r="16069" spans="28:29" x14ac:dyDescent="0.25">
      <c r="AB16069" s="78"/>
      <c r="AC16069" s="78"/>
    </row>
    <row r="16070" spans="28:29" x14ac:dyDescent="0.25">
      <c r="AB16070" s="78"/>
      <c r="AC16070" s="78"/>
    </row>
    <row r="16071" spans="28:29" x14ac:dyDescent="0.25">
      <c r="AB16071" s="78"/>
      <c r="AC16071" s="78"/>
    </row>
    <row r="16072" spans="28:29" x14ac:dyDescent="0.25">
      <c r="AB16072" s="78"/>
      <c r="AC16072" s="78"/>
    </row>
    <row r="16073" spans="28:29" x14ac:dyDescent="0.25">
      <c r="AB16073" s="78"/>
      <c r="AC16073" s="78"/>
    </row>
    <row r="16074" spans="28:29" x14ac:dyDescent="0.25">
      <c r="AB16074" s="78"/>
      <c r="AC16074" s="78"/>
    </row>
    <row r="16075" spans="28:29" x14ac:dyDescent="0.25">
      <c r="AB16075" s="78"/>
      <c r="AC16075" s="78"/>
    </row>
    <row r="16076" spans="28:29" x14ac:dyDescent="0.25">
      <c r="AB16076" s="78"/>
      <c r="AC16076" s="78"/>
    </row>
    <row r="16077" spans="28:29" x14ac:dyDescent="0.25">
      <c r="AB16077" s="78"/>
      <c r="AC16077" s="78"/>
    </row>
    <row r="16078" spans="28:29" x14ac:dyDescent="0.25">
      <c r="AB16078" s="78"/>
      <c r="AC16078" s="78"/>
    </row>
    <row r="16079" spans="28:29" x14ac:dyDescent="0.25">
      <c r="AB16079" s="78"/>
      <c r="AC16079" s="78"/>
    </row>
    <row r="16080" spans="28:29" x14ac:dyDescent="0.25">
      <c r="AB16080" s="78"/>
      <c r="AC16080" s="78"/>
    </row>
    <row r="16081" spans="28:29" x14ac:dyDescent="0.25">
      <c r="AB16081" s="78"/>
      <c r="AC16081" s="78"/>
    </row>
    <row r="16082" spans="28:29" x14ac:dyDescent="0.25">
      <c r="AB16082" s="78"/>
      <c r="AC16082" s="78"/>
    </row>
    <row r="16083" spans="28:29" x14ac:dyDescent="0.25">
      <c r="AB16083" s="78"/>
      <c r="AC16083" s="78"/>
    </row>
    <row r="16084" spans="28:29" x14ac:dyDescent="0.25">
      <c r="AB16084" s="78"/>
      <c r="AC16084" s="78"/>
    </row>
    <row r="16085" spans="28:29" x14ac:dyDescent="0.25">
      <c r="AB16085" s="78"/>
      <c r="AC16085" s="78"/>
    </row>
    <row r="16086" spans="28:29" x14ac:dyDescent="0.25">
      <c r="AB16086" s="78"/>
      <c r="AC16086" s="78"/>
    </row>
    <row r="16087" spans="28:29" x14ac:dyDescent="0.25">
      <c r="AB16087" s="78"/>
      <c r="AC16087" s="78"/>
    </row>
    <row r="16088" spans="28:29" x14ac:dyDescent="0.25">
      <c r="AB16088" s="78"/>
      <c r="AC16088" s="78"/>
    </row>
    <row r="16089" spans="28:29" x14ac:dyDescent="0.25">
      <c r="AB16089" s="78"/>
      <c r="AC16089" s="78"/>
    </row>
    <row r="16090" spans="28:29" x14ac:dyDescent="0.25">
      <c r="AB16090" s="78"/>
      <c r="AC16090" s="78"/>
    </row>
    <row r="16091" spans="28:29" x14ac:dyDescent="0.25">
      <c r="AB16091" s="78"/>
      <c r="AC16091" s="78"/>
    </row>
    <row r="16092" spans="28:29" x14ac:dyDescent="0.25">
      <c r="AB16092" s="78"/>
      <c r="AC16092" s="78"/>
    </row>
    <row r="16093" spans="28:29" x14ac:dyDescent="0.25">
      <c r="AB16093" s="78"/>
      <c r="AC16093" s="78"/>
    </row>
    <row r="16094" spans="28:29" x14ac:dyDescent="0.25">
      <c r="AB16094" s="78"/>
      <c r="AC16094" s="78"/>
    </row>
    <row r="16095" spans="28:29" x14ac:dyDescent="0.25">
      <c r="AB16095" s="78"/>
      <c r="AC16095" s="78"/>
    </row>
    <row r="16096" spans="28:29" x14ac:dyDescent="0.25">
      <c r="AB16096" s="78"/>
      <c r="AC16096" s="78"/>
    </row>
    <row r="16097" spans="28:29" x14ac:dyDescent="0.25">
      <c r="AB16097" s="78"/>
      <c r="AC16097" s="78"/>
    </row>
    <row r="16098" spans="28:29" x14ac:dyDescent="0.25">
      <c r="AB16098" s="78"/>
      <c r="AC16098" s="78"/>
    </row>
    <row r="16099" spans="28:29" x14ac:dyDescent="0.25">
      <c r="AB16099" s="78"/>
      <c r="AC16099" s="78"/>
    </row>
    <row r="16100" spans="28:29" x14ac:dyDescent="0.25">
      <c r="AB16100" s="78"/>
      <c r="AC16100" s="78"/>
    </row>
    <row r="16101" spans="28:29" x14ac:dyDescent="0.25">
      <c r="AB16101" s="78"/>
      <c r="AC16101" s="78"/>
    </row>
    <row r="16102" spans="28:29" x14ac:dyDescent="0.25">
      <c r="AB16102" s="78"/>
      <c r="AC16102" s="78"/>
    </row>
    <row r="16103" spans="28:29" x14ac:dyDescent="0.25">
      <c r="AB16103" s="78"/>
      <c r="AC16103" s="78"/>
    </row>
    <row r="16104" spans="28:29" x14ac:dyDescent="0.25">
      <c r="AB16104" s="78"/>
      <c r="AC16104" s="78"/>
    </row>
    <row r="16105" spans="28:29" x14ac:dyDescent="0.25">
      <c r="AB16105" s="78"/>
      <c r="AC16105" s="78"/>
    </row>
    <row r="16106" spans="28:29" x14ac:dyDescent="0.25">
      <c r="AB16106" s="78"/>
      <c r="AC16106" s="78"/>
    </row>
    <row r="16107" spans="28:29" x14ac:dyDescent="0.25">
      <c r="AB16107" s="78"/>
      <c r="AC16107" s="78"/>
    </row>
    <row r="16108" spans="28:29" x14ac:dyDescent="0.25">
      <c r="AB16108" s="78"/>
      <c r="AC16108" s="78"/>
    </row>
    <row r="16109" spans="28:29" x14ac:dyDescent="0.25">
      <c r="AB16109" s="78"/>
      <c r="AC16109" s="78"/>
    </row>
    <row r="16110" spans="28:29" x14ac:dyDescent="0.25">
      <c r="AB16110" s="78"/>
      <c r="AC16110" s="78"/>
    </row>
    <row r="16111" spans="28:29" x14ac:dyDescent="0.25">
      <c r="AB16111" s="78"/>
      <c r="AC16111" s="78"/>
    </row>
    <row r="16112" spans="28:29" x14ac:dyDescent="0.25">
      <c r="AB16112" s="78"/>
      <c r="AC16112" s="78"/>
    </row>
    <row r="16113" spans="28:29" x14ac:dyDescent="0.25">
      <c r="AB16113" s="78"/>
      <c r="AC16113" s="78"/>
    </row>
    <row r="16114" spans="28:29" x14ac:dyDescent="0.25">
      <c r="AB16114" s="78"/>
      <c r="AC16114" s="78"/>
    </row>
    <row r="16115" spans="28:29" x14ac:dyDescent="0.25">
      <c r="AB16115" s="78"/>
      <c r="AC16115" s="78"/>
    </row>
    <row r="16116" spans="28:29" x14ac:dyDescent="0.25">
      <c r="AB16116" s="78"/>
      <c r="AC16116" s="78"/>
    </row>
    <row r="16117" spans="28:29" x14ac:dyDescent="0.25">
      <c r="AB16117" s="78"/>
      <c r="AC16117" s="78"/>
    </row>
    <row r="16118" spans="28:29" x14ac:dyDescent="0.25">
      <c r="AB16118" s="78"/>
      <c r="AC16118" s="78"/>
    </row>
    <row r="16119" spans="28:29" x14ac:dyDescent="0.25">
      <c r="AB16119" s="78"/>
      <c r="AC16119" s="78"/>
    </row>
    <row r="16120" spans="28:29" x14ac:dyDescent="0.25">
      <c r="AB16120" s="78"/>
      <c r="AC16120" s="78"/>
    </row>
    <row r="16121" spans="28:29" x14ac:dyDescent="0.25">
      <c r="AB16121" s="78"/>
      <c r="AC16121" s="78"/>
    </row>
    <row r="16122" spans="28:29" x14ac:dyDescent="0.25">
      <c r="AB16122" s="78"/>
      <c r="AC16122" s="78"/>
    </row>
    <row r="16123" spans="28:29" x14ac:dyDescent="0.25">
      <c r="AB16123" s="78"/>
      <c r="AC16123" s="78"/>
    </row>
    <row r="16124" spans="28:29" x14ac:dyDescent="0.25">
      <c r="AB16124" s="78"/>
      <c r="AC16124" s="78"/>
    </row>
    <row r="16125" spans="28:29" x14ac:dyDescent="0.25">
      <c r="AB16125" s="78"/>
      <c r="AC16125" s="78"/>
    </row>
    <row r="16126" spans="28:29" x14ac:dyDescent="0.25">
      <c r="AB16126" s="78"/>
      <c r="AC16126" s="78"/>
    </row>
    <row r="16127" spans="28:29" x14ac:dyDescent="0.25">
      <c r="AB16127" s="78"/>
      <c r="AC16127" s="78"/>
    </row>
    <row r="16128" spans="28:29" x14ac:dyDescent="0.25">
      <c r="AB16128" s="78"/>
      <c r="AC16128" s="78"/>
    </row>
    <row r="16129" spans="28:29" x14ac:dyDescent="0.25">
      <c r="AB16129" s="78"/>
      <c r="AC16129" s="78"/>
    </row>
    <row r="16130" spans="28:29" x14ac:dyDescent="0.25">
      <c r="AB16130" s="78"/>
      <c r="AC16130" s="78"/>
    </row>
    <row r="16131" spans="28:29" x14ac:dyDescent="0.25">
      <c r="AB16131" s="78"/>
      <c r="AC16131" s="78"/>
    </row>
    <row r="16132" spans="28:29" x14ac:dyDescent="0.25">
      <c r="AB16132" s="78"/>
      <c r="AC16132" s="78"/>
    </row>
    <row r="16133" spans="28:29" x14ac:dyDescent="0.25">
      <c r="AB16133" s="78"/>
      <c r="AC16133" s="78"/>
    </row>
    <row r="16134" spans="28:29" x14ac:dyDescent="0.25">
      <c r="AB16134" s="78"/>
      <c r="AC16134" s="78"/>
    </row>
    <row r="16135" spans="28:29" x14ac:dyDescent="0.25">
      <c r="AB16135" s="78"/>
      <c r="AC16135" s="78"/>
    </row>
    <row r="16136" spans="28:29" x14ac:dyDescent="0.25">
      <c r="AB16136" s="78"/>
      <c r="AC16136" s="78"/>
    </row>
    <row r="16137" spans="28:29" x14ac:dyDescent="0.25">
      <c r="AB16137" s="78"/>
      <c r="AC16137" s="78"/>
    </row>
    <row r="16138" spans="28:29" x14ac:dyDescent="0.25">
      <c r="AB16138" s="78"/>
      <c r="AC16138" s="78"/>
    </row>
    <row r="16139" spans="28:29" x14ac:dyDescent="0.25">
      <c r="AB16139" s="78"/>
      <c r="AC16139" s="78"/>
    </row>
    <row r="16140" spans="28:29" x14ac:dyDescent="0.25">
      <c r="AB16140" s="78"/>
      <c r="AC16140" s="78"/>
    </row>
    <row r="16141" spans="28:29" x14ac:dyDescent="0.25">
      <c r="AB16141" s="78"/>
      <c r="AC16141" s="78"/>
    </row>
    <row r="16142" spans="28:29" x14ac:dyDescent="0.25">
      <c r="AB16142" s="78"/>
      <c r="AC16142" s="78"/>
    </row>
    <row r="16143" spans="28:29" x14ac:dyDescent="0.25">
      <c r="AB16143" s="78"/>
      <c r="AC16143" s="78"/>
    </row>
    <row r="16144" spans="28:29" x14ac:dyDescent="0.25">
      <c r="AB16144" s="78"/>
      <c r="AC16144" s="78"/>
    </row>
    <row r="16145" spans="28:29" x14ac:dyDescent="0.25">
      <c r="AB16145" s="78"/>
      <c r="AC16145" s="78"/>
    </row>
    <row r="16146" spans="28:29" x14ac:dyDescent="0.25">
      <c r="AB16146" s="78"/>
      <c r="AC16146" s="78"/>
    </row>
    <row r="16147" spans="28:29" x14ac:dyDescent="0.25">
      <c r="AB16147" s="78"/>
      <c r="AC16147" s="78"/>
    </row>
    <row r="16148" spans="28:29" x14ac:dyDescent="0.25">
      <c r="AB16148" s="78"/>
      <c r="AC16148" s="78"/>
    </row>
    <row r="16149" spans="28:29" x14ac:dyDescent="0.25">
      <c r="AB16149" s="78"/>
      <c r="AC16149" s="78"/>
    </row>
    <row r="16150" spans="28:29" x14ac:dyDescent="0.25">
      <c r="AB16150" s="78"/>
      <c r="AC16150" s="78"/>
    </row>
    <row r="16151" spans="28:29" x14ac:dyDescent="0.25">
      <c r="AB16151" s="78"/>
      <c r="AC16151" s="78"/>
    </row>
    <row r="16152" spans="28:29" x14ac:dyDescent="0.25">
      <c r="AB16152" s="78"/>
      <c r="AC16152" s="78"/>
    </row>
    <row r="16153" spans="28:29" x14ac:dyDescent="0.25">
      <c r="AB16153" s="78"/>
      <c r="AC16153" s="78"/>
    </row>
    <row r="16154" spans="28:29" x14ac:dyDescent="0.25">
      <c r="AB16154" s="78"/>
      <c r="AC16154" s="78"/>
    </row>
    <row r="16155" spans="28:29" x14ac:dyDescent="0.25">
      <c r="AB16155" s="78"/>
      <c r="AC16155" s="78"/>
    </row>
    <row r="16156" spans="28:29" x14ac:dyDescent="0.25">
      <c r="AB16156" s="78"/>
      <c r="AC16156" s="78"/>
    </row>
    <row r="16157" spans="28:29" x14ac:dyDescent="0.25">
      <c r="AB16157" s="78"/>
      <c r="AC16157" s="78"/>
    </row>
    <row r="16158" spans="28:29" x14ac:dyDescent="0.25">
      <c r="AB16158" s="78"/>
      <c r="AC16158" s="78"/>
    </row>
    <row r="16159" spans="28:29" x14ac:dyDescent="0.25">
      <c r="AB16159" s="78"/>
      <c r="AC16159" s="78"/>
    </row>
    <row r="16160" spans="28:29" x14ac:dyDescent="0.25">
      <c r="AB16160" s="78"/>
      <c r="AC16160" s="78"/>
    </row>
    <row r="16161" spans="28:29" x14ac:dyDescent="0.25">
      <c r="AB16161" s="78"/>
      <c r="AC16161" s="78"/>
    </row>
    <row r="16162" spans="28:29" x14ac:dyDescent="0.25">
      <c r="AB16162" s="78"/>
      <c r="AC16162" s="78"/>
    </row>
    <row r="16163" spans="28:29" x14ac:dyDescent="0.25">
      <c r="AB16163" s="78"/>
      <c r="AC16163" s="78"/>
    </row>
    <row r="16164" spans="28:29" x14ac:dyDescent="0.25">
      <c r="AB16164" s="78"/>
      <c r="AC16164" s="78"/>
    </row>
    <row r="16165" spans="28:29" x14ac:dyDescent="0.25">
      <c r="AB16165" s="78"/>
      <c r="AC16165" s="78"/>
    </row>
    <row r="16166" spans="28:29" x14ac:dyDescent="0.25">
      <c r="AB16166" s="78"/>
      <c r="AC16166" s="78"/>
    </row>
    <row r="16167" spans="28:29" x14ac:dyDescent="0.25">
      <c r="AB16167" s="78"/>
      <c r="AC16167" s="78"/>
    </row>
    <row r="16168" spans="28:29" x14ac:dyDescent="0.25">
      <c r="AB16168" s="78"/>
      <c r="AC16168" s="78"/>
    </row>
    <row r="16169" spans="28:29" x14ac:dyDescent="0.25">
      <c r="AB16169" s="78"/>
      <c r="AC16169" s="78"/>
    </row>
    <row r="16170" spans="28:29" x14ac:dyDescent="0.25">
      <c r="AB16170" s="78"/>
      <c r="AC16170" s="78"/>
    </row>
    <row r="16171" spans="28:29" x14ac:dyDescent="0.25">
      <c r="AB16171" s="78"/>
      <c r="AC16171" s="78"/>
    </row>
    <row r="16172" spans="28:29" x14ac:dyDescent="0.25">
      <c r="AB16172" s="78"/>
      <c r="AC16172" s="78"/>
    </row>
    <row r="16173" spans="28:29" x14ac:dyDescent="0.25">
      <c r="AB16173" s="78"/>
      <c r="AC16173" s="78"/>
    </row>
    <row r="16174" spans="28:29" x14ac:dyDescent="0.25">
      <c r="AB16174" s="78"/>
      <c r="AC16174" s="78"/>
    </row>
    <row r="16175" spans="28:29" x14ac:dyDescent="0.25">
      <c r="AB16175" s="78"/>
      <c r="AC16175" s="78"/>
    </row>
    <row r="16176" spans="28:29" x14ac:dyDescent="0.25">
      <c r="AB16176" s="78"/>
      <c r="AC16176" s="78"/>
    </row>
    <row r="16177" spans="28:29" x14ac:dyDescent="0.25">
      <c r="AB16177" s="78"/>
      <c r="AC16177" s="78"/>
    </row>
    <row r="16178" spans="28:29" x14ac:dyDescent="0.25">
      <c r="AB16178" s="78"/>
      <c r="AC16178" s="78"/>
    </row>
    <row r="16179" spans="28:29" x14ac:dyDescent="0.25">
      <c r="AB16179" s="78"/>
      <c r="AC16179" s="78"/>
    </row>
    <row r="16180" spans="28:29" x14ac:dyDescent="0.25">
      <c r="AB16180" s="78"/>
      <c r="AC16180" s="78"/>
    </row>
    <row r="16181" spans="28:29" x14ac:dyDescent="0.25">
      <c r="AB16181" s="78"/>
      <c r="AC16181" s="78"/>
    </row>
    <row r="16182" spans="28:29" x14ac:dyDescent="0.25">
      <c r="AB16182" s="78"/>
      <c r="AC16182" s="78"/>
    </row>
    <row r="16183" spans="28:29" x14ac:dyDescent="0.25">
      <c r="AB16183" s="78"/>
      <c r="AC16183" s="78"/>
    </row>
    <row r="16184" spans="28:29" x14ac:dyDescent="0.25">
      <c r="AB16184" s="78"/>
      <c r="AC16184" s="78"/>
    </row>
    <row r="16185" spans="28:29" x14ac:dyDescent="0.25">
      <c r="AB16185" s="78"/>
      <c r="AC16185" s="78"/>
    </row>
    <row r="16186" spans="28:29" x14ac:dyDescent="0.25">
      <c r="AB16186" s="78"/>
      <c r="AC16186" s="78"/>
    </row>
    <row r="16187" spans="28:29" x14ac:dyDescent="0.25">
      <c r="AB16187" s="78"/>
      <c r="AC16187" s="78"/>
    </row>
    <row r="16188" spans="28:29" x14ac:dyDescent="0.25">
      <c r="AB16188" s="78"/>
      <c r="AC16188" s="78"/>
    </row>
    <row r="16189" spans="28:29" x14ac:dyDescent="0.25">
      <c r="AB16189" s="78"/>
      <c r="AC16189" s="78"/>
    </row>
    <row r="16190" spans="28:29" x14ac:dyDescent="0.25">
      <c r="AB16190" s="78"/>
      <c r="AC16190" s="78"/>
    </row>
    <row r="16191" spans="28:29" x14ac:dyDescent="0.25">
      <c r="AB16191" s="78"/>
      <c r="AC16191" s="78"/>
    </row>
    <row r="16192" spans="28:29" x14ac:dyDescent="0.25">
      <c r="AB16192" s="78"/>
      <c r="AC16192" s="78"/>
    </row>
    <row r="16193" spans="28:29" x14ac:dyDescent="0.25">
      <c r="AB16193" s="78"/>
      <c r="AC16193" s="78"/>
    </row>
    <row r="16194" spans="28:29" x14ac:dyDescent="0.25">
      <c r="AB16194" s="78"/>
      <c r="AC16194" s="78"/>
    </row>
    <row r="16195" spans="28:29" x14ac:dyDescent="0.25">
      <c r="AB16195" s="78"/>
      <c r="AC16195" s="78"/>
    </row>
    <row r="16196" spans="28:29" x14ac:dyDescent="0.25">
      <c r="AB16196" s="78"/>
      <c r="AC16196" s="78"/>
    </row>
    <row r="16197" spans="28:29" x14ac:dyDescent="0.25">
      <c r="AB16197" s="78"/>
      <c r="AC16197" s="78"/>
    </row>
    <row r="16198" spans="28:29" x14ac:dyDescent="0.25">
      <c r="AB16198" s="78"/>
      <c r="AC16198" s="78"/>
    </row>
    <row r="16199" spans="28:29" x14ac:dyDescent="0.25">
      <c r="AB16199" s="78"/>
      <c r="AC16199" s="78"/>
    </row>
    <row r="16200" spans="28:29" x14ac:dyDescent="0.25">
      <c r="AB16200" s="78"/>
      <c r="AC16200" s="78"/>
    </row>
    <row r="16201" spans="28:29" x14ac:dyDescent="0.25">
      <c r="AB16201" s="78"/>
      <c r="AC16201" s="78"/>
    </row>
    <row r="16202" spans="28:29" x14ac:dyDescent="0.25">
      <c r="AB16202" s="78"/>
      <c r="AC16202" s="78"/>
    </row>
    <row r="16203" spans="28:29" x14ac:dyDescent="0.25">
      <c r="AB16203" s="78"/>
      <c r="AC16203" s="78"/>
    </row>
    <row r="16204" spans="28:29" x14ac:dyDescent="0.25">
      <c r="AB16204" s="78"/>
      <c r="AC16204" s="78"/>
    </row>
    <row r="16205" spans="28:29" x14ac:dyDescent="0.25">
      <c r="AB16205" s="78"/>
      <c r="AC16205" s="78"/>
    </row>
    <row r="16206" spans="28:29" x14ac:dyDescent="0.25">
      <c r="AB16206" s="78"/>
      <c r="AC16206" s="78"/>
    </row>
    <row r="16207" spans="28:29" x14ac:dyDescent="0.25">
      <c r="AB16207" s="78"/>
      <c r="AC16207" s="78"/>
    </row>
    <row r="16208" spans="28:29" x14ac:dyDescent="0.25">
      <c r="AB16208" s="78"/>
      <c r="AC16208" s="78"/>
    </row>
    <row r="16209" spans="28:29" x14ac:dyDescent="0.25">
      <c r="AB16209" s="78"/>
      <c r="AC16209" s="78"/>
    </row>
    <row r="16210" spans="28:29" x14ac:dyDescent="0.25">
      <c r="AB16210" s="78"/>
      <c r="AC16210" s="78"/>
    </row>
    <row r="16211" spans="28:29" x14ac:dyDescent="0.25">
      <c r="AB16211" s="78"/>
      <c r="AC16211" s="78"/>
    </row>
    <row r="16212" spans="28:29" x14ac:dyDescent="0.25">
      <c r="AB16212" s="78"/>
      <c r="AC16212" s="78"/>
    </row>
    <row r="16213" spans="28:29" x14ac:dyDescent="0.25">
      <c r="AB16213" s="78"/>
      <c r="AC16213" s="78"/>
    </row>
    <row r="16214" spans="28:29" x14ac:dyDescent="0.25">
      <c r="AB16214" s="78"/>
      <c r="AC16214" s="78"/>
    </row>
    <row r="16215" spans="28:29" x14ac:dyDescent="0.25">
      <c r="AB16215" s="78"/>
      <c r="AC16215" s="78"/>
    </row>
    <row r="16216" spans="28:29" x14ac:dyDescent="0.25">
      <c r="AB16216" s="78"/>
      <c r="AC16216" s="78"/>
    </row>
    <row r="16217" spans="28:29" x14ac:dyDescent="0.25">
      <c r="AB16217" s="78"/>
      <c r="AC16217" s="78"/>
    </row>
    <row r="16218" spans="28:29" x14ac:dyDescent="0.25">
      <c r="AB16218" s="78"/>
      <c r="AC16218" s="78"/>
    </row>
    <row r="16219" spans="28:29" x14ac:dyDescent="0.25">
      <c r="AB16219" s="78"/>
      <c r="AC16219" s="78"/>
    </row>
    <row r="16220" spans="28:29" x14ac:dyDescent="0.25">
      <c r="AB16220" s="78"/>
      <c r="AC16220" s="78"/>
    </row>
    <row r="16221" spans="28:29" x14ac:dyDescent="0.25">
      <c r="AB16221" s="78"/>
      <c r="AC16221" s="78"/>
    </row>
    <row r="16222" spans="28:29" x14ac:dyDescent="0.25">
      <c r="AB16222" s="78"/>
      <c r="AC16222" s="78"/>
    </row>
    <row r="16223" spans="28:29" x14ac:dyDescent="0.25">
      <c r="AB16223" s="78"/>
      <c r="AC16223" s="78"/>
    </row>
    <row r="16224" spans="28:29" x14ac:dyDescent="0.25">
      <c r="AB16224" s="78"/>
      <c r="AC16224" s="78"/>
    </row>
    <row r="16225" spans="28:29" x14ac:dyDescent="0.25">
      <c r="AB16225" s="78"/>
      <c r="AC16225" s="78"/>
    </row>
    <row r="16226" spans="28:29" x14ac:dyDescent="0.25">
      <c r="AB16226" s="78"/>
      <c r="AC16226" s="78"/>
    </row>
    <row r="16227" spans="28:29" x14ac:dyDescent="0.25">
      <c r="AB16227" s="78"/>
      <c r="AC16227" s="78"/>
    </row>
    <row r="16228" spans="28:29" x14ac:dyDescent="0.25">
      <c r="AB16228" s="78"/>
      <c r="AC16228" s="78"/>
    </row>
    <row r="16229" spans="28:29" x14ac:dyDescent="0.25">
      <c r="AB16229" s="78"/>
      <c r="AC16229" s="78"/>
    </row>
    <row r="16230" spans="28:29" x14ac:dyDescent="0.25">
      <c r="AB16230" s="78"/>
      <c r="AC16230" s="78"/>
    </row>
    <row r="16231" spans="28:29" x14ac:dyDescent="0.25">
      <c r="AB16231" s="78"/>
      <c r="AC16231" s="78"/>
    </row>
    <row r="16232" spans="28:29" x14ac:dyDescent="0.25">
      <c r="AB16232" s="78"/>
      <c r="AC16232" s="78"/>
    </row>
    <row r="16233" spans="28:29" x14ac:dyDescent="0.25">
      <c r="AB16233" s="78"/>
      <c r="AC16233" s="78"/>
    </row>
    <row r="16234" spans="28:29" x14ac:dyDescent="0.25">
      <c r="AB16234" s="78"/>
      <c r="AC16234" s="78"/>
    </row>
    <row r="16235" spans="28:29" x14ac:dyDescent="0.25">
      <c r="AB16235" s="78"/>
      <c r="AC16235" s="78"/>
    </row>
    <row r="16236" spans="28:29" x14ac:dyDescent="0.25">
      <c r="AB16236" s="78"/>
      <c r="AC16236" s="78"/>
    </row>
    <row r="16237" spans="28:29" x14ac:dyDescent="0.25">
      <c r="AB16237" s="78"/>
      <c r="AC16237" s="78"/>
    </row>
    <row r="16238" spans="28:29" x14ac:dyDescent="0.25">
      <c r="AB16238" s="78"/>
      <c r="AC16238" s="78"/>
    </row>
    <row r="16239" spans="28:29" x14ac:dyDescent="0.25">
      <c r="AB16239" s="78"/>
      <c r="AC16239" s="78"/>
    </row>
    <row r="16240" spans="28:29" x14ac:dyDescent="0.25">
      <c r="AB16240" s="78"/>
      <c r="AC16240" s="78"/>
    </row>
    <row r="16241" spans="28:29" x14ac:dyDescent="0.25">
      <c r="AB16241" s="78"/>
      <c r="AC16241" s="78"/>
    </row>
    <row r="16242" spans="28:29" x14ac:dyDescent="0.25">
      <c r="AB16242" s="78"/>
      <c r="AC16242" s="78"/>
    </row>
    <row r="16243" spans="28:29" x14ac:dyDescent="0.25">
      <c r="AB16243" s="78"/>
      <c r="AC16243" s="78"/>
    </row>
    <row r="16244" spans="28:29" x14ac:dyDescent="0.25">
      <c r="AB16244" s="78"/>
      <c r="AC16244" s="78"/>
    </row>
    <row r="16245" spans="28:29" x14ac:dyDescent="0.25">
      <c r="AB16245" s="78"/>
      <c r="AC16245" s="78"/>
    </row>
    <row r="16246" spans="28:29" x14ac:dyDescent="0.25">
      <c r="AB16246" s="78"/>
      <c r="AC16246" s="78"/>
    </row>
    <row r="16247" spans="28:29" x14ac:dyDescent="0.25">
      <c r="AB16247" s="78"/>
      <c r="AC16247" s="78"/>
    </row>
    <row r="16248" spans="28:29" x14ac:dyDescent="0.25">
      <c r="AB16248" s="78"/>
      <c r="AC16248" s="78"/>
    </row>
    <row r="16249" spans="28:29" x14ac:dyDescent="0.25">
      <c r="AB16249" s="78"/>
      <c r="AC16249" s="78"/>
    </row>
    <row r="16250" spans="28:29" x14ac:dyDescent="0.25">
      <c r="AB16250" s="78"/>
      <c r="AC16250" s="78"/>
    </row>
    <row r="16251" spans="28:29" x14ac:dyDescent="0.25">
      <c r="AB16251" s="78"/>
      <c r="AC16251" s="78"/>
    </row>
    <row r="16252" spans="28:29" x14ac:dyDescent="0.25">
      <c r="AB16252" s="78"/>
      <c r="AC16252" s="78"/>
    </row>
    <row r="16253" spans="28:29" x14ac:dyDescent="0.25">
      <c r="AB16253" s="78"/>
      <c r="AC16253" s="78"/>
    </row>
    <row r="16254" spans="28:29" x14ac:dyDescent="0.25">
      <c r="AB16254" s="78"/>
      <c r="AC16254" s="78"/>
    </row>
    <row r="16255" spans="28:29" x14ac:dyDescent="0.25">
      <c r="AB16255" s="78"/>
      <c r="AC16255" s="78"/>
    </row>
    <row r="16256" spans="28:29" x14ac:dyDescent="0.25">
      <c r="AB16256" s="78"/>
      <c r="AC16256" s="78"/>
    </row>
    <row r="16257" spans="28:29" x14ac:dyDescent="0.25">
      <c r="AB16257" s="78"/>
      <c r="AC16257" s="78"/>
    </row>
    <row r="16258" spans="28:29" x14ac:dyDescent="0.25">
      <c r="AB16258" s="78"/>
      <c r="AC16258" s="78"/>
    </row>
    <row r="16259" spans="28:29" x14ac:dyDescent="0.25">
      <c r="AB16259" s="78"/>
      <c r="AC16259" s="78"/>
    </row>
    <row r="16260" spans="28:29" x14ac:dyDescent="0.25">
      <c r="AB16260" s="78"/>
      <c r="AC16260" s="78"/>
    </row>
    <row r="16261" spans="28:29" x14ac:dyDescent="0.25">
      <c r="AB16261" s="78"/>
      <c r="AC16261" s="78"/>
    </row>
    <row r="16262" spans="28:29" x14ac:dyDescent="0.25">
      <c r="AB16262" s="78"/>
      <c r="AC16262" s="78"/>
    </row>
    <row r="16263" spans="28:29" x14ac:dyDescent="0.25">
      <c r="AB16263" s="78"/>
      <c r="AC16263" s="78"/>
    </row>
    <row r="16264" spans="28:29" x14ac:dyDescent="0.25">
      <c r="AB16264" s="78"/>
      <c r="AC16264" s="78"/>
    </row>
    <row r="16265" spans="28:29" x14ac:dyDescent="0.25">
      <c r="AB16265" s="78"/>
      <c r="AC16265" s="78"/>
    </row>
    <row r="16266" spans="28:29" x14ac:dyDescent="0.25">
      <c r="AB16266" s="78"/>
      <c r="AC16266" s="78"/>
    </row>
    <row r="16267" spans="28:29" x14ac:dyDescent="0.25">
      <c r="AB16267" s="78"/>
      <c r="AC16267" s="78"/>
    </row>
    <row r="16268" spans="28:29" x14ac:dyDescent="0.25">
      <c r="AB16268" s="78"/>
      <c r="AC16268" s="78"/>
    </row>
    <row r="16269" spans="28:29" x14ac:dyDescent="0.25">
      <c r="AB16269" s="78"/>
      <c r="AC16269" s="78"/>
    </row>
    <row r="16270" spans="28:29" x14ac:dyDescent="0.25">
      <c r="AB16270" s="78"/>
      <c r="AC16270" s="78"/>
    </row>
    <row r="16271" spans="28:29" x14ac:dyDescent="0.25">
      <c r="AB16271" s="78"/>
      <c r="AC16271" s="78"/>
    </row>
    <row r="16272" spans="28:29" x14ac:dyDescent="0.25">
      <c r="AB16272" s="78"/>
      <c r="AC16272" s="78"/>
    </row>
    <row r="16273" spans="28:29" x14ac:dyDescent="0.25">
      <c r="AB16273" s="78"/>
      <c r="AC16273" s="78"/>
    </row>
    <row r="16274" spans="28:29" x14ac:dyDescent="0.25">
      <c r="AB16274" s="78"/>
      <c r="AC16274" s="78"/>
    </row>
    <row r="16275" spans="28:29" x14ac:dyDescent="0.25">
      <c r="AB16275" s="78"/>
      <c r="AC16275" s="78"/>
    </row>
    <row r="16276" spans="28:29" x14ac:dyDescent="0.25">
      <c r="AB16276" s="78"/>
      <c r="AC16276" s="78"/>
    </row>
    <row r="16277" spans="28:29" x14ac:dyDescent="0.25">
      <c r="AB16277" s="78"/>
      <c r="AC16277" s="78"/>
    </row>
    <row r="16278" spans="28:29" x14ac:dyDescent="0.25">
      <c r="AB16278" s="78"/>
      <c r="AC16278" s="78"/>
    </row>
    <row r="16279" spans="28:29" x14ac:dyDescent="0.25">
      <c r="AB16279" s="78"/>
      <c r="AC16279" s="78"/>
    </row>
    <row r="16280" spans="28:29" x14ac:dyDescent="0.25">
      <c r="AB16280" s="78"/>
      <c r="AC16280" s="78"/>
    </row>
    <row r="16281" spans="28:29" x14ac:dyDescent="0.25">
      <c r="AB16281" s="78"/>
      <c r="AC16281" s="78"/>
    </row>
    <row r="16282" spans="28:29" x14ac:dyDescent="0.25">
      <c r="AB16282" s="78"/>
      <c r="AC16282" s="78"/>
    </row>
    <row r="16283" spans="28:29" x14ac:dyDescent="0.25">
      <c r="AB16283" s="78"/>
      <c r="AC16283" s="78"/>
    </row>
    <row r="16284" spans="28:29" x14ac:dyDescent="0.25">
      <c r="AB16284" s="78"/>
      <c r="AC16284" s="78"/>
    </row>
    <row r="16285" spans="28:29" x14ac:dyDescent="0.25">
      <c r="AB16285" s="78"/>
      <c r="AC16285" s="78"/>
    </row>
    <row r="16286" spans="28:29" x14ac:dyDescent="0.25">
      <c r="AB16286" s="78"/>
      <c r="AC16286" s="78"/>
    </row>
    <row r="16287" spans="28:29" x14ac:dyDescent="0.25">
      <c r="AB16287" s="78"/>
      <c r="AC16287" s="78"/>
    </row>
    <row r="16288" spans="28:29" x14ac:dyDescent="0.25">
      <c r="AB16288" s="78"/>
      <c r="AC16288" s="78"/>
    </row>
    <row r="16289" spans="28:29" x14ac:dyDescent="0.25">
      <c r="AB16289" s="78"/>
      <c r="AC16289" s="78"/>
    </row>
    <row r="16290" spans="28:29" x14ac:dyDescent="0.25">
      <c r="AB16290" s="78"/>
      <c r="AC16290" s="78"/>
    </row>
    <row r="16291" spans="28:29" x14ac:dyDescent="0.25">
      <c r="AB16291" s="78"/>
      <c r="AC16291" s="78"/>
    </row>
    <row r="16292" spans="28:29" x14ac:dyDescent="0.25">
      <c r="AB16292" s="78"/>
      <c r="AC16292" s="78"/>
    </row>
    <row r="16293" spans="28:29" x14ac:dyDescent="0.25">
      <c r="AB16293" s="78"/>
      <c r="AC16293" s="78"/>
    </row>
    <row r="16294" spans="28:29" x14ac:dyDescent="0.25">
      <c r="AB16294" s="78"/>
      <c r="AC16294" s="78"/>
    </row>
    <row r="16295" spans="28:29" x14ac:dyDescent="0.25">
      <c r="AB16295" s="78"/>
      <c r="AC16295" s="78"/>
    </row>
    <row r="16296" spans="28:29" x14ac:dyDescent="0.25">
      <c r="AB16296" s="78"/>
      <c r="AC16296" s="78"/>
    </row>
    <row r="16297" spans="28:29" x14ac:dyDescent="0.25">
      <c r="AB16297" s="78"/>
      <c r="AC16297" s="78"/>
    </row>
    <row r="16298" spans="28:29" x14ac:dyDescent="0.25">
      <c r="AB16298" s="78"/>
      <c r="AC16298" s="78"/>
    </row>
    <row r="16299" spans="28:29" x14ac:dyDescent="0.25">
      <c r="AB16299" s="78"/>
      <c r="AC16299" s="78"/>
    </row>
    <row r="16300" spans="28:29" x14ac:dyDescent="0.25">
      <c r="AB16300" s="78"/>
      <c r="AC16300" s="78"/>
    </row>
    <row r="16301" spans="28:29" x14ac:dyDescent="0.25">
      <c r="AB16301" s="78"/>
      <c r="AC16301" s="78"/>
    </row>
    <row r="16302" spans="28:29" x14ac:dyDescent="0.25">
      <c r="AB16302" s="78"/>
      <c r="AC16302" s="78"/>
    </row>
    <row r="16303" spans="28:29" x14ac:dyDescent="0.25">
      <c r="AB16303" s="78"/>
      <c r="AC16303" s="78"/>
    </row>
    <row r="16304" spans="28:29" x14ac:dyDescent="0.25">
      <c r="AB16304" s="78"/>
      <c r="AC16304" s="78"/>
    </row>
    <row r="16305" spans="28:29" x14ac:dyDescent="0.25">
      <c r="AB16305" s="78"/>
      <c r="AC16305" s="78"/>
    </row>
    <row r="16306" spans="28:29" x14ac:dyDescent="0.25">
      <c r="AB16306" s="78"/>
      <c r="AC16306" s="78"/>
    </row>
    <row r="16307" spans="28:29" x14ac:dyDescent="0.25">
      <c r="AB16307" s="78"/>
      <c r="AC16307" s="78"/>
    </row>
    <row r="16308" spans="28:29" x14ac:dyDescent="0.25">
      <c r="AB16308" s="78"/>
      <c r="AC16308" s="78"/>
    </row>
    <row r="16309" spans="28:29" x14ac:dyDescent="0.25">
      <c r="AB16309" s="78"/>
      <c r="AC16309" s="78"/>
    </row>
    <row r="16310" spans="28:29" x14ac:dyDescent="0.25">
      <c r="AB16310" s="78"/>
      <c r="AC16310" s="78"/>
    </row>
    <row r="16311" spans="28:29" x14ac:dyDescent="0.25">
      <c r="AB16311" s="78"/>
      <c r="AC16311" s="78"/>
    </row>
    <row r="16312" spans="28:29" x14ac:dyDescent="0.25">
      <c r="AB16312" s="78"/>
      <c r="AC16312" s="78"/>
    </row>
    <row r="16313" spans="28:29" x14ac:dyDescent="0.25">
      <c r="AB16313" s="78"/>
      <c r="AC16313" s="78"/>
    </row>
    <row r="16314" spans="28:29" x14ac:dyDescent="0.25">
      <c r="AB16314" s="78"/>
      <c r="AC16314" s="78"/>
    </row>
    <row r="16315" spans="28:29" x14ac:dyDescent="0.25">
      <c r="AB16315" s="78"/>
      <c r="AC16315" s="78"/>
    </row>
    <row r="16316" spans="28:29" x14ac:dyDescent="0.25">
      <c r="AB16316" s="78"/>
      <c r="AC16316" s="78"/>
    </row>
    <row r="16317" spans="28:29" x14ac:dyDescent="0.25">
      <c r="AB16317" s="78"/>
      <c r="AC16317" s="78"/>
    </row>
    <row r="16318" spans="28:29" x14ac:dyDescent="0.25">
      <c r="AB16318" s="78"/>
      <c r="AC16318" s="78"/>
    </row>
    <row r="16319" spans="28:29" x14ac:dyDescent="0.25">
      <c r="AB16319" s="78"/>
      <c r="AC16319" s="78"/>
    </row>
    <row r="16320" spans="28:29" x14ac:dyDescent="0.25">
      <c r="AB16320" s="78"/>
      <c r="AC16320" s="78"/>
    </row>
    <row r="16321" spans="28:29" x14ac:dyDescent="0.25">
      <c r="AB16321" s="78"/>
      <c r="AC16321" s="78"/>
    </row>
    <row r="16322" spans="28:29" x14ac:dyDescent="0.25">
      <c r="AB16322" s="78"/>
      <c r="AC16322" s="78"/>
    </row>
    <row r="16323" spans="28:29" x14ac:dyDescent="0.25">
      <c r="AB16323" s="78"/>
      <c r="AC16323" s="78"/>
    </row>
    <row r="16324" spans="28:29" x14ac:dyDescent="0.25">
      <c r="AB16324" s="78"/>
      <c r="AC16324" s="78"/>
    </row>
    <row r="16325" spans="28:29" x14ac:dyDescent="0.25">
      <c r="AB16325" s="78"/>
      <c r="AC16325" s="78"/>
    </row>
    <row r="16326" spans="28:29" x14ac:dyDescent="0.25">
      <c r="AB16326" s="78"/>
      <c r="AC16326" s="78"/>
    </row>
    <row r="16327" spans="28:29" x14ac:dyDescent="0.25">
      <c r="AB16327" s="78"/>
      <c r="AC16327" s="78"/>
    </row>
    <row r="16328" spans="28:29" x14ac:dyDescent="0.25">
      <c r="AB16328" s="78"/>
      <c r="AC16328" s="78"/>
    </row>
    <row r="16329" spans="28:29" x14ac:dyDescent="0.25">
      <c r="AB16329" s="78"/>
      <c r="AC16329" s="78"/>
    </row>
    <row r="16330" spans="28:29" x14ac:dyDescent="0.25">
      <c r="AB16330" s="78"/>
      <c r="AC16330" s="78"/>
    </row>
    <row r="16331" spans="28:29" x14ac:dyDescent="0.25">
      <c r="AB16331" s="78"/>
      <c r="AC16331" s="78"/>
    </row>
    <row r="16332" spans="28:29" x14ac:dyDescent="0.25">
      <c r="AB16332" s="78"/>
      <c r="AC16332" s="78"/>
    </row>
    <row r="16333" spans="28:29" x14ac:dyDescent="0.25">
      <c r="AB16333" s="78"/>
      <c r="AC16333" s="78"/>
    </row>
    <row r="16334" spans="28:29" x14ac:dyDescent="0.25">
      <c r="AB16334" s="78"/>
      <c r="AC16334" s="78"/>
    </row>
    <row r="16335" spans="28:29" x14ac:dyDescent="0.25">
      <c r="AB16335" s="78"/>
      <c r="AC16335" s="78"/>
    </row>
    <row r="16336" spans="28:29" x14ac:dyDescent="0.25">
      <c r="AB16336" s="78"/>
      <c r="AC16336" s="78"/>
    </row>
    <row r="16337" spans="28:29" x14ac:dyDescent="0.25">
      <c r="AB16337" s="78"/>
      <c r="AC16337" s="78"/>
    </row>
    <row r="16338" spans="28:29" x14ac:dyDescent="0.25">
      <c r="AB16338" s="78"/>
      <c r="AC16338" s="78"/>
    </row>
    <row r="16339" spans="28:29" x14ac:dyDescent="0.25">
      <c r="AB16339" s="78"/>
      <c r="AC16339" s="78"/>
    </row>
    <row r="16340" spans="28:29" x14ac:dyDescent="0.25">
      <c r="AB16340" s="78"/>
      <c r="AC16340" s="78"/>
    </row>
    <row r="16341" spans="28:29" x14ac:dyDescent="0.25">
      <c r="AB16341" s="78"/>
      <c r="AC16341" s="78"/>
    </row>
    <row r="16342" spans="28:29" x14ac:dyDescent="0.25">
      <c r="AB16342" s="78"/>
      <c r="AC16342" s="78"/>
    </row>
    <row r="16343" spans="28:29" x14ac:dyDescent="0.25">
      <c r="AB16343" s="78"/>
      <c r="AC16343" s="78"/>
    </row>
    <row r="16344" spans="28:29" x14ac:dyDescent="0.25">
      <c r="AB16344" s="78"/>
      <c r="AC16344" s="78"/>
    </row>
    <row r="16345" spans="28:29" x14ac:dyDescent="0.25">
      <c r="AB16345" s="78"/>
      <c r="AC16345" s="78"/>
    </row>
    <row r="16346" spans="28:29" x14ac:dyDescent="0.25">
      <c r="AB16346" s="78"/>
      <c r="AC16346" s="78"/>
    </row>
    <row r="16347" spans="28:29" x14ac:dyDescent="0.25">
      <c r="AB16347" s="78"/>
      <c r="AC16347" s="78"/>
    </row>
    <row r="16348" spans="28:29" x14ac:dyDescent="0.25">
      <c r="AB16348" s="78"/>
      <c r="AC16348" s="78"/>
    </row>
    <row r="16349" spans="28:29" x14ac:dyDescent="0.25">
      <c r="AB16349" s="78"/>
      <c r="AC16349" s="78"/>
    </row>
    <row r="16350" spans="28:29" x14ac:dyDescent="0.25">
      <c r="AB16350" s="78"/>
      <c r="AC16350" s="78"/>
    </row>
    <row r="16351" spans="28:29" x14ac:dyDescent="0.25">
      <c r="AB16351" s="78"/>
      <c r="AC16351" s="78"/>
    </row>
    <row r="16352" spans="28:29" x14ac:dyDescent="0.25">
      <c r="AB16352" s="78"/>
      <c r="AC16352" s="78"/>
    </row>
    <row r="16353" spans="28:29" x14ac:dyDescent="0.25">
      <c r="AB16353" s="78"/>
      <c r="AC16353" s="78"/>
    </row>
    <row r="16354" spans="28:29" x14ac:dyDescent="0.25">
      <c r="AB16354" s="78"/>
      <c r="AC16354" s="78"/>
    </row>
    <row r="16355" spans="28:29" x14ac:dyDescent="0.25">
      <c r="AB16355" s="78"/>
      <c r="AC16355" s="78"/>
    </row>
    <row r="16356" spans="28:29" x14ac:dyDescent="0.25">
      <c r="AB16356" s="78"/>
      <c r="AC16356" s="78"/>
    </row>
    <row r="16357" spans="28:29" x14ac:dyDescent="0.25">
      <c r="AB16357" s="78"/>
      <c r="AC16357" s="78"/>
    </row>
    <row r="16358" spans="28:29" x14ac:dyDescent="0.25">
      <c r="AB16358" s="78"/>
      <c r="AC16358" s="78"/>
    </row>
    <row r="16359" spans="28:29" x14ac:dyDescent="0.25">
      <c r="AB16359" s="78"/>
      <c r="AC16359" s="78"/>
    </row>
    <row r="16360" spans="28:29" x14ac:dyDescent="0.25">
      <c r="AB16360" s="78"/>
      <c r="AC16360" s="78"/>
    </row>
    <row r="16361" spans="28:29" x14ac:dyDescent="0.25">
      <c r="AB16361" s="78"/>
      <c r="AC16361" s="78"/>
    </row>
    <row r="16362" spans="28:29" x14ac:dyDescent="0.25">
      <c r="AB16362" s="78"/>
      <c r="AC16362" s="78"/>
    </row>
    <row r="16363" spans="28:29" x14ac:dyDescent="0.25">
      <c r="AB16363" s="78"/>
      <c r="AC16363" s="78"/>
    </row>
    <row r="16364" spans="28:29" x14ac:dyDescent="0.25">
      <c r="AB16364" s="78"/>
      <c r="AC16364" s="78"/>
    </row>
    <row r="16365" spans="28:29" x14ac:dyDescent="0.25">
      <c r="AB16365" s="78"/>
      <c r="AC16365" s="78"/>
    </row>
    <row r="16366" spans="28:29" x14ac:dyDescent="0.25">
      <c r="AB16366" s="78"/>
      <c r="AC16366" s="78"/>
    </row>
    <row r="16367" spans="28:29" x14ac:dyDescent="0.25">
      <c r="AB16367" s="78"/>
      <c r="AC16367" s="78"/>
    </row>
    <row r="16368" spans="28:29" x14ac:dyDescent="0.25">
      <c r="AB16368" s="78"/>
      <c r="AC16368" s="78"/>
    </row>
    <row r="16369" spans="28:29" x14ac:dyDescent="0.25">
      <c r="AB16369" s="78"/>
      <c r="AC16369" s="78"/>
    </row>
    <row r="16370" spans="28:29" x14ac:dyDescent="0.25">
      <c r="AB16370" s="78"/>
      <c r="AC16370" s="78"/>
    </row>
    <row r="16371" spans="28:29" x14ac:dyDescent="0.25">
      <c r="AB16371" s="78"/>
      <c r="AC16371" s="78"/>
    </row>
    <row r="16372" spans="28:29" x14ac:dyDescent="0.25">
      <c r="AB16372" s="78"/>
      <c r="AC16372" s="78"/>
    </row>
    <row r="16373" spans="28:29" x14ac:dyDescent="0.25">
      <c r="AB16373" s="78"/>
      <c r="AC16373" s="78"/>
    </row>
    <row r="16374" spans="28:29" x14ac:dyDescent="0.25">
      <c r="AB16374" s="78"/>
      <c r="AC16374" s="78"/>
    </row>
    <row r="16375" spans="28:29" x14ac:dyDescent="0.25">
      <c r="AB16375" s="78"/>
      <c r="AC16375" s="78"/>
    </row>
    <row r="16376" spans="28:29" x14ac:dyDescent="0.25">
      <c r="AB16376" s="78"/>
      <c r="AC16376" s="78"/>
    </row>
    <row r="16377" spans="28:29" x14ac:dyDescent="0.25">
      <c r="AB16377" s="78"/>
      <c r="AC16377" s="78"/>
    </row>
    <row r="16378" spans="28:29" x14ac:dyDescent="0.25">
      <c r="AB16378" s="78"/>
      <c r="AC16378" s="78"/>
    </row>
    <row r="16379" spans="28:29" x14ac:dyDescent="0.25">
      <c r="AB16379" s="78"/>
      <c r="AC16379" s="78"/>
    </row>
    <row r="16380" spans="28:29" x14ac:dyDescent="0.25">
      <c r="AB16380" s="78"/>
      <c r="AC16380" s="78"/>
    </row>
    <row r="16381" spans="28:29" x14ac:dyDescent="0.25">
      <c r="AB16381" s="78"/>
      <c r="AC16381" s="78"/>
    </row>
    <row r="16382" spans="28:29" x14ac:dyDescent="0.25">
      <c r="AB16382" s="78"/>
      <c r="AC16382" s="78"/>
    </row>
    <row r="16383" spans="28:29" x14ac:dyDescent="0.25">
      <c r="AB16383" s="78"/>
      <c r="AC16383" s="78"/>
    </row>
    <row r="16384" spans="28:29" x14ac:dyDescent="0.25">
      <c r="AB16384" s="78"/>
      <c r="AC16384" s="78"/>
    </row>
    <row r="16385" spans="28:29" x14ac:dyDescent="0.25">
      <c r="AB16385" s="78"/>
      <c r="AC16385" s="78"/>
    </row>
    <row r="16386" spans="28:29" x14ac:dyDescent="0.25">
      <c r="AB16386" s="78"/>
      <c r="AC16386" s="78"/>
    </row>
    <row r="16387" spans="28:29" x14ac:dyDescent="0.25">
      <c r="AB16387" s="78"/>
      <c r="AC16387" s="78"/>
    </row>
    <row r="16388" spans="28:29" x14ac:dyDescent="0.25">
      <c r="AB16388" s="78"/>
      <c r="AC16388" s="78"/>
    </row>
    <row r="16389" spans="28:29" x14ac:dyDescent="0.25">
      <c r="AB16389" s="78"/>
      <c r="AC16389" s="78"/>
    </row>
    <row r="16390" spans="28:29" x14ac:dyDescent="0.25">
      <c r="AB16390" s="78"/>
      <c r="AC16390" s="78"/>
    </row>
    <row r="16391" spans="28:29" x14ac:dyDescent="0.25">
      <c r="AB16391" s="78"/>
      <c r="AC16391" s="78"/>
    </row>
    <row r="16392" spans="28:29" x14ac:dyDescent="0.25">
      <c r="AB16392" s="78"/>
      <c r="AC16392" s="78"/>
    </row>
    <row r="16393" spans="28:29" x14ac:dyDescent="0.25">
      <c r="AB16393" s="78"/>
      <c r="AC16393" s="78"/>
    </row>
    <row r="16394" spans="28:29" x14ac:dyDescent="0.25">
      <c r="AB16394" s="78"/>
      <c r="AC16394" s="78"/>
    </row>
    <row r="16395" spans="28:29" x14ac:dyDescent="0.25">
      <c r="AB16395" s="78"/>
      <c r="AC16395" s="78"/>
    </row>
    <row r="16396" spans="28:29" x14ac:dyDescent="0.25">
      <c r="AB16396" s="78"/>
      <c r="AC16396" s="78"/>
    </row>
    <row r="16397" spans="28:29" x14ac:dyDescent="0.25">
      <c r="AB16397" s="78"/>
      <c r="AC16397" s="78"/>
    </row>
    <row r="16398" spans="28:29" x14ac:dyDescent="0.25">
      <c r="AB16398" s="78"/>
      <c r="AC16398" s="78"/>
    </row>
    <row r="16399" spans="28:29" x14ac:dyDescent="0.25">
      <c r="AB16399" s="78"/>
      <c r="AC16399" s="78"/>
    </row>
    <row r="16400" spans="28:29" x14ac:dyDescent="0.25">
      <c r="AB16400" s="78"/>
      <c r="AC16400" s="78"/>
    </row>
    <row r="16401" spans="28:29" x14ac:dyDescent="0.25">
      <c r="AB16401" s="78"/>
      <c r="AC16401" s="78"/>
    </row>
    <row r="16402" spans="28:29" x14ac:dyDescent="0.25">
      <c r="AB16402" s="78"/>
      <c r="AC16402" s="78"/>
    </row>
    <row r="16403" spans="28:29" x14ac:dyDescent="0.25">
      <c r="AB16403" s="78"/>
      <c r="AC16403" s="78"/>
    </row>
    <row r="16404" spans="28:29" x14ac:dyDescent="0.25">
      <c r="AB16404" s="78"/>
      <c r="AC16404" s="78"/>
    </row>
    <row r="16405" spans="28:29" x14ac:dyDescent="0.25">
      <c r="AB16405" s="78"/>
      <c r="AC16405" s="78"/>
    </row>
    <row r="16406" spans="28:29" x14ac:dyDescent="0.25">
      <c r="AB16406" s="78"/>
      <c r="AC16406" s="78"/>
    </row>
    <row r="16407" spans="28:29" x14ac:dyDescent="0.25">
      <c r="AB16407" s="78"/>
      <c r="AC16407" s="78"/>
    </row>
    <row r="16408" spans="28:29" x14ac:dyDescent="0.25">
      <c r="AB16408" s="78"/>
      <c r="AC16408" s="78"/>
    </row>
    <row r="16409" spans="28:29" x14ac:dyDescent="0.25">
      <c r="AB16409" s="78"/>
      <c r="AC16409" s="78"/>
    </row>
    <row r="16410" spans="28:29" x14ac:dyDescent="0.25">
      <c r="AB16410" s="78"/>
      <c r="AC16410" s="78"/>
    </row>
    <row r="16411" spans="28:29" x14ac:dyDescent="0.25">
      <c r="AB16411" s="78"/>
      <c r="AC16411" s="78"/>
    </row>
    <row r="16412" spans="28:29" x14ac:dyDescent="0.25">
      <c r="AB16412" s="78"/>
      <c r="AC16412" s="78"/>
    </row>
    <row r="16413" spans="28:29" x14ac:dyDescent="0.25">
      <c r="AB16413" s="78"/>
      <c r="AC16413" s="78"/>
    </row>
    <row r="16414" spans="28:29" x14ac:dyDescent="0.25">
      <c r="AB16414" s="78"/>
      <c r="AC16414" s="78"/>
    </row>
    <row r="16415" spans="28:29" x14ac:dyDescent="0.25">
      <c r="AB16415" s="78"/>
      <c r="AC16415" s="78"/>
    </row>
    <row r="16416" spans="28:29" x14ac:dyDescent="0.25">
      <c r="AB16416" s="78"/>
      <c r="AC16416" s="78"/>
    </row>
    <row r="16417" spans="28:29" x14ac:dyDescent="0.25">
      <c r="AB16417" s="78"/>
      <c r="AC16417" s="78"/>
    </row>
    <row r="16418" spans="28:29" x14ac:dyDescent="0.25">
      <c r="AB16418" s="78"/>
      <c r="AC16418" s="78"/>
    </row>
    <row r="16419" spans="28:29" x14ac:dyDescent="0.25">
      <c r="AB16419" s="78"/>
      <c r="AC16419" s="78"/>
    </row>
    <row r="16420" spans="28:29" x14ac:dyDescent="0.25">
      <c r="AB16420" s="78"/>
      <c r="AC16420" s="78"/>
    </row>
    <row r="16421" spans="28:29" x14ac:dyDescent="0.25">
      <c r="AB16421" s="78"/>
      <c r="AC16421" s="78"/>
    </row>
    <row r="16422" spans="28:29" x14ac:dyDescent="0.25">
      <c r="AB16422" s="78"/>
      <c r="AC16422" s="78"/>
    </row>
    <row r="16423" spans="28:29" x14ac:dyDescent="0.25">
      <c r="AB16423" s="78"/>
      <c r="AC16423" s="78"/>
    </row>
    <row r="16424" spans="28:29" x14ac:dyDescent="0.25">
      <c r="AB16424" s="78"/>
      <c r="AC16424" s="78"/>
    </row>
    <row r="16425" spans="28:29" x14ac:dyDescent="0.25">
      <c r="AB16425" s="78"/>
      <c r="AC16425" s="78"/>
    </row>
    <row r="16426" spans="28:29" x14ac:dyDescent="0.25">
      <c r="AB16426" s="78"/>
      <c r="AC16426" s="78"/>
    </row>
    <row r="16427" spans="28:29" x14ac:dyDescent="0.25">
      <c r="AB16427" s="78"/>
      <c r="AC16427" s="78"/>
    </row>
    <row r="16428" spans="28:29" x14ac:dyDescent="0.25">
      <c r="AB16428" s="78"/>
      <c r="AC16428" s="78"/>
    </row>
    <row r="16429" spans="28:29" x14ac:dyDescent="0.25">
      <c r="AB16429" s="78"/>
      <c r="AC16429" s="78"/>
    </row>
    <row r="16430" spans="28:29" x14ac:dyDescent="0.25">
      <c r="AB16430" s="78"/>
      <c r="AC16430" s="78"/>
    </row>
    <row r="16431" spans="28:29" x14ac:dyDescent="0.25">
      <c r="AB16431" s="78"/>
      <c r="AC16431" s="78"/>
    </row>
    <row r="16432" spans="28:29" x14ac:dyDescent="0.25">
      <c r="AB16432" s="78"/>
      <c r="AC16432" s="78"/>
    </row>
    <row r="16433" spans="28:29" x14ac:dyDescent="0.25">
      <c r="AB16433" s="78"/>
      <c r="AC16433" s="78"/>
    </row>
    <row r="16434" spans="28:29" x14ac:dyDescent="0.25">
      <c r="AB16434" s="78"/>
      <c r="AC16434" s="78"/>
    </row>
    <row r="16435" spans="28:29" x14ac:dyDescent="0.25">
      <c r="AB16435" s="78"/>
      <c r="AC16435" s="78"/>
    </row>
    <row r="16436" spans="28:29" x14ac:dyDescent="0.25">
      <c r="AB16436" s="78"/>
      <c r="AC16436" s="78"/>
    </row>
    <row r="16437" spans="28:29" x14ac:dyDescent="0.25">
      <c r="AB16437" s="78"/>
      <c r="AC16437" s="78"/>
    </row>
    <row r="16438" spans="28:29" x14ac:dyDescent="0.25">
      <c r="AB16438" s="78"/>
      <c r="AC16438" s="78"/>
    </row>
    <row r="16439" spans="28:29" x14ac:dyDescent="0.25">
      <c r="AB16439" s="78"/>
      <c r="AC16439" s="78"/>
    </row>
    <row r="16440" spans="28:29" x14ac:dyDescent="0.25">
      <c r="AB16440" s="78"/>
      <c r="AC16440" s="78"/>
    </row>
    <row r="16441" spans="28:29" x14ac:dyDescent="0.25">
      <c r="AB16441" s="78"/>
      <c r="AC16441" s="78"/>
    </row>
    <row r="16442" spans="28:29" x14ac:dyDescent="0.25">
      <c r="AB16442" s="78"/>
      <c r="AC16442" s="78"/>
    </row>
    <row r="16443" spans="28:29" x14ac:dyDescent="0.25">
      <c r="AB16443" s="78"/>
      <c r="AC16443" s="78"/>
    </row>
    <row r="16444" spans="28:29" x14ac:dyDescent="0.25">
      <c r="AB16444" s="78"/>
      <c r="AC16444" s="78"/>
    </row>
    <row r="16445" spans="28:29" x14ac:dyDescent="0.25">
      <c r="AB16445" s="78"/>
      <c r="AC16445" s="78"/>
    </row>
    <row r="16446" spans="28:29" x14ac:dyDescent="0.25">
      <c r="AB16446" s="78"/>
      <c r="AC16446" s="78"/>
    </row>
    <row r="16447" spans="28:29" x14ac:dyDescent="0.25">
      <c r="AB16447" s="78"/>
      <c r="AC16447" s="78"/>
    </row>
    <row r="16448" spans="28:29" x14ac:dyDescent="0.25">
      <c r="AB16448" s="78"/>
      <c r="AC16448" s="78"/>
    </row>
    <row r="16449" spans="28:29" x14ac:dyDescent="0.25">
      <c r="AB16449" s="78"/>
      <c r="AC16449" s="78"/>
    </row>
    <row r="16450" spans="28:29" x14ac:dyDescent="0.25">
      <c r="AB16450" s="78"/>
      <c r="AC16450" s="78"/>
    </row>
    <row r="16451" spans="28:29" x14ac:dyDescent="0.25">
      <c r="AB16451" s="78"/>
      <c r="AC16451" s="78"/>
    </row>
    <row r="16452" spans="28:29" x14ac:dyDescent="0.25">
      <c r="AB16452" s="78"/>
      <c r="AC16452" s="78"/>
    </row>
    <row r="16453" spans="28:29" x14ac:dyDescent="0.25">
      <c r="AB16453" s="78"/>
      <c r="AC16453" s="78"/>
    </row>
    <row r="16454" spans="28:29" x14ac:dyDescent="0.25">
      <c r="AB16454" s="78"/>
      <c r="AC16454" s="78"/>
    </row>
    <row r="16455" spans="28:29" x14ac:dyDescent="0.25">
      <c r="AB16455" s="78"/>
      <c r="AC16455" s="78"/>
    </row>
    <row r="16456" spans="28:29" x14ac:dyDescent="0.25">
      <c r="AB16456" s="78"/>
      <c r="AC16456" s="78"/>
    </row>
    <row r="16457" spans="28:29" x14ac:dyDescent="0.25">
      <c r="AB16457" s="78"/>
      <c r="AC16457" s="78"/>
    </row>
    <row r="16458" spans="28:29" x14ac:dyDescent="0.25">
      <c r="AB16458" s="78"/>
      <c r="AC16458" s="78"/>
    </row>
    <row r="16459" spans="28:29" x14ac:dyDescent="0.25">
      <c r="AB16459" s="78"/>
      <c r="AC16459" s="78"/>
    </row>
    <row r="16460" spans="28:29" x14ac:dyDescent="0.25">
      <c r="AB16460" s="78"/>
      <c r="AC16460" s="78"/>
    </row>
    <row r="16461" spans="28:29" x14ac:dyDescent="0.25">
      <c r="AB16461" s="78"/>
      <c r="AC16461" s="78"/>
    </row>
    <row r="16462" spans="28:29" x14ac:dyDescent="0.25">
      <c r="AB16462" s="78"/>
      <c r="AC16462" s="78"/>
    </row>
    <row r="16463" spans="28:29" x14ac:dyDescent="0.25">
      <c r="AB16463" s="78"/>
      <c r="AC16463" s="78"/>
    </row>
    <row r="16464" spans="28:29" x14ac:dyDescent="0.25">
      <c r="AB16464" s="78"/>
      <c r="AC16464" s="78"/>
    </row>
    <row r="16465" spans="28:29" x14ac:dyDescent="0.25">
      <c r="AB16465" s="78"/>
      <c r="AC16465" s="78"/>
    </row>
    <row r="16466" spans="28:29" x14ac:dyDescent="0.25">
      <c r="AB16466" s="78"/>
      <c r="AC16466" s="78"/>
    </row>
    <row r="16467" spans="28:29" x14ac:dyDescent="0.25">
      <c r="AB16467" s="78"/>
      <c r="AC16467" s="78"/>
    </row>
    <row r="16468" spans="28:29" x14ac:dyDescent="0.25">
      <c r="AB16468" s="78"/>
      <c r="AC16468" s="78"/>
    </row>
    <row r="16469" spans="28:29" x14ac:dyDescent="0.25">
      <c r="AB16469" s="78"/>
      <c r="AC16469" s="78"/>
    </row>
    <row r="16470" spans="28:29" x14ac:dyDescent="0.25">
      <c r="AB16470" s="78"/>
      <c r="AC16470" s="78"/>
    </row>
    <row r="16471" spans="28:29" x14ac:dyDescent="0.25">
      <c r="AB16471" s="78"/>
      <c r="AC16471" s="78"/>
    </row>
    <row r="16472" spans="28:29" x14ac:dyDescent="0.25">
      <c r="AB16472" s="78"/>
      <c r="AC16472" s="78"/>
    </row>
    <row r="16473" spans="28:29" x14ac:dyDescent="0.25">
      <c r="AB16473" s="78"/>
      <c r="AC16473" s="78"/>
    </row>
    <row r="16474" spans="28:29" x14ac:dyDescent="0.25">
      <c r="AB16474" s="78"/>
      <c r="AC16474" s="78"/>
    </row>
    <row r="16475" spans="28:29" x14ac:dyDescent="0.25">
      <c r="AB16475" s="78"/>
      <c r="AC16475" s="78"/>
    </row>
    <row r="16476" spans="28:29" x14ac:dyDescent="0.25">
      <c r="AB16476" s="78"/>
      <c r="AC16476" s="78"/>
    </row>
    <row r="16477" spans="28:29" x14ac:dyDescent="0.25">
      <c r="AB16477" s="78"/>
      <c r="AC16477" s="78"/>
    </row>
    <row r="16478" spans="28:29" x14ac:dyDescent="0.25">
      <c r="AB16478" s="78"/>
      <c r="AC16478" s="78"/>
    </row>
    <row r="16479" spans="28:29" x14ac:dyDescent="0.25">
      <c r="AB16479" s="78"/>
      <c r="AC16479" s="78"/>
    </row>
    <row r="16480" spans="28:29" x14ac:dyDescent="0.25">
      <c r="AB16480" s="78"/>
      <c r="AC16480" s="78"/>
    </row>
    <row r="16481" spans="28:29" x14ac:dyDescent="0.25">
      <c r="AB16481" s="78"/>
      <c r="AC16481" s="78"/>
    </row>
    <row r="16482" spans="28:29" x14ac:dyDescent="0.25">
      <c r="AB16482" s="78"/>
      <c r="AC16482" s="78"/>
    </row>
    <row r="16483" spans="28:29" x14ac:dyDescent="0.25">
      <c r="AB16483" s="78"/>
      <c r="AC16483" s="78"/>
    </row>
    <row r="16484" spans="28:29" x14ac:dyDescent="0.25">
      <c r="AB16484" s="78"/>
      <c r="AC16484" s="78"/>
    </row>
    <row r="16485" spans="28:29" x14ac:dyDescent="0.25">
      <c r="AB16485" s="78"/>
      <c r="AC16485" s="78"/>
    </row>
    <row r="16486" spans="28:29" x14ac:dyDescent="0.25">
      <c r="AB16486" s="78"/>
      <c r="AC16486" s="78"/>
    </row>
    <row r="16487" spans="28:29" x14ac:dyDescent="0.25">
      <c r="AB16487" s="78"/>
      <c r="AC16487" s="78"/>
    </row>
    <row r="16488" spans="28:29" x14ac:dyDescent="0.25">
      <c r="AB16488" s="78"/>
      <c r="AC16488" s="78"/>
    </row>
    <row r="16489" spans="28:29" x14ac:dyDescent="0.25">
      <c r="AB16489" s="78"/>
      <c r="AC16489" s="78"/>
    </row>
    <row r="16490" spans="28:29" x14ac:dyDescent="0.25">
      <c r="AB16490" s="78"/>
      <c r="AC16490" s="78"/>
    </row>
    <row r="16491" spans="28:29" x14ac:dyDescent="0.25">
      <c r="AB16491" s="78"/>
      <c r="AC16491" s="78"/>
    </row>
    <row r="16492" spans="28:29" x14ac:dyDescent="0.25">
      <c r="AB16492" s="78"/>
      <c r="AC16492" s="78"/>
    </row>
    <row r="16493" spans="28:29" x14ac:dyDescent="0.25">
      <c r="AB16493" s="78"/>
      <c r="AC16493" s="78"/>
    </row>
    <row r="16494" spans="28:29" x14ac:dyDescent="0.25">
      <c r="AB16494" s="78"/>
      <c r="AC16494" s="78"/>
    </row>
    <row r="16495" spans="28:29" x14ac:dyDescent="0.25">
      <c r="AB16495" s="78"/>
      <c r="AC16495" s="78"/>
    </row>
    <row r="16496" spans="28:29" x14ac:dyDescent="0.25">
      <c r="AB16496" s="78"/>
      <c r="AC16496" s="78"/>
    </row>
    <row r="16497" spans="28:29" x14ac:dyDescent="0.25">
      <c r="AB16497" s="78"/>
      <c r="AC16497" s="78"/>
    </row>
    <row r="16498" spans="28:29" x14ac:dyDescent="0.25">
      <c r="AB16498" s="78"/>
      <c r="AC16498" s="78"/>
    </row>
    <row r="16499" spans="28:29" x14ac:dyDescent="0.25">
      <c r="AB16499" s="78"/>
      <c r="AC16499" s="78"/>
    </row>
    <row r="16500" spans="28:29" x14ac:dyDescent="0.25">
      <c r="AB16500" s="78"/>
      <c r="AC16500" s="78"/>
    </row>
    <row r="16501" spans="28:29" x14ac:dyDescent="0.25">
      <c r="AB16501" s="78"/>
      <c r="AC16501" s="78"/>
    </row>
    <row r="16502" spans="28:29" x14ac:dyDescent="0.25">
      <c r="AB16502" s="78"/>
      <c r="AC16502" s="78"/>
    </row>
    <row r="16503" spans="28:29" x14ac:dyDescent="0.25">
      <c r="AB16503" s="78"/>
      <c r="AC16503" s="78"/>
    </row>
    <row r="16504" spans="28:29" x14ac:dyDescent="0.25">
      <c r="AB16504" s="78"/>
      <c r="AC16504" s="78"/>
    </row>
    <row r="16505" spans="28:29" x14ac:dyDescent="0.25">
      <c r="AB16505" s="78"/>
      <c r="AC16505" s="78"/>
    </row>
    <row r="16506" spans="28:29" x14ac:dyDescent="0.25">
      <c r="AB16506" s="78"/>
      <c r="AC16506" s="78"/>
    </row>
    <row r="16507" spans="28:29" x14ac:dyDescent="0.25">
      <c r="AB16507" s="78"/>
      <c r="AC16507" s="78"/>
    </row>
    <row r="16508" spans="28:29" x14ac:dyDescent="0.25">
      <c r="AB16508" s="78"/>
      <c r="AC16508" s="78"/>
    </row>
    <row r="16509" spans="28:29" x14ac:dyDescent="0.25">
      <c r="AB16509" s="78"/>
      <c r="AC16509" s="78"/>
    </row>
    <row r="16510" spans="28:29" x14ac:dyDescent="0.25">
      <c r="AB16510" s="78"/>
      <c r="AC16510" s="78"/>
    </row>
    <row r="16511" spans="28:29" x14ac:dyDescent="0.25">
      <c r="AB16511" s="78"/>
      <c r="AC16511" s="78"/>
    </row>
    <row r="16512" spans="28:29" x14ac:dyDescent="0.25">
      <c r="AB16512" s="78"/>
      <c r="AC16512" s="78"/>
    </row>
    <row r="16513" spans="28:29" x14ac:dyDescent="0.25">
      <c r="AB16513" s="78"/>
      <c r="AC16513" s="78"/>
    </row>
    <row r="16514" spans="28:29" x14ac:dyDescent="0.25">
      <c r="AB16514" s="78"/>
      <c r="AC16514" s="78"/>
    </row>
    <row r="16515" spans="28:29" x14ac:dyDescent="0.25">
      <c r="AB16515" s="78"/>
      <c r="AC16515" s="78"/>
    </row>
    <row r="16516" spans="28:29" x14ac:dyDescent="0.25">
      <c r="AB16516" s="78"/>
      <c r="AC16516" s="78"/>
    </row>
    <row r="16517" spans="28:29" x14ac:dyDescent="0.25">
      <c r="AB16517" s="78"/>
      <c r="AC16517" s="78"/>
    </row>
    <row r="16518" spans="28:29" x14ac:dyDescent="0.25">
      <c r="AB16518" s="78"/>
      <c r="AC16518" s="78"/>
    </row>
    <row r="16519" spans="28:29" x14ac:dyDescent="0.25">
      <c r="AB16519" s="78"/>
      <c r="AC16519" s="78"/>
    </row>
    <row r="16520" spans="28:29" x14ac:dyDescent="0.25">
      <c r="AB16520" s="78"/>
      <c r="AC16520" s="78"/>
    </row>
    <row r="16521" spans="28:29" x14ac:dyDescent="0.25">
      <c r="AB16521" s="78"/>
      <c r="AC16521" s="78"/>
    </row>
    <row r="16522" spans="28:29" x14ac:dyDescent="0.25">
      <c r="AB16522" s="78"/>
      <c r="AC16522" s="78"/>
    </row>
    <row r="16523" spans="28:29" x14ac:dyDescent="0.25">
      <c r="AB16523" s="78"/>
      <c r="AC16523" s="78"/>
    </row>
    <row r="16524" spans="28:29" x14ac:dyDescent="0.25">
      <c r="AB16524" s="78"/>
      <c r="AC16524" s="78"/>
    </row>
    <row r="16525" spans="28:29" x14ac:dyDescent="0.25">
      <c r="AB16525" s="78"/>
      <c r="AC16525" s="78"/>
    </row>
    <row r="16526" spans="28:29" x14ac:dyDescent="0.25">
      <c r="AB16526" s="78"/>
      <c r="AC16526" s="78"/>
    </row>
    <row r="16527" spans="28:29" x14ac:dyDescent="0.25">
      <c r="AB16527" s="78"/>
      <c r="AC16527" s="78"/>
    </row>
    <row r="16528" spans="28:29" x14ac:dyDescent="0.25">
      <c r="AB16528" s="78"/>
      <c r="AC16528" s="78"/>
    </row>
    <row r="16529" spans="28:29" x14ac:dyDescent="0.25">
      <c r="AB16529" s="78"/>
      <c r="AC16529" s="78"/>
    </row>
    <row r="16530" spans="28:29" x14ac:dyDescent="0.25">
      <c r="AB16530" s="78"/>
      <c r="AC16530" s="78"/>
    </row>
    <row r="16531" spans="28:29" x14ac:dyDescent="0.25">
      <c r="AB16531" s="78"/>
      <c r="AC16531" s="78"/>
    </row>
    <row r="16532" spans="28:29" x14ac:dyDescent="0.25">
      <c r="AB16532" s="78"/>
      <c r="AC16532" s="78"/>
    </row>
    <row r="16533" spans="28:29" x14ac:dyDescent="0.25">
      <c r="AB16533" s="78"/>
      <c r="AC16533" s="78"/>
    </row>
    <row r="16534" spans="28:29" x14ac:dyDescent="0.25">
      <c r="AB16534" s="78"/>
      <c r="AC16534" s="78"/>
    </row>
    <row r="16535" spans="28:29" x14ac:dyDescent="0.25">
      <c r="AB16535" s="78"/>
      <c r="AC16535" s="78"/>
    </row>
    <row r="16536" spans="28:29" x14ac:dyDescent="0.25">
      <c r="AB16536" s="78"/>
      <c r="AC16536" s="78"/>
    </row>
    <row r="16537" spans="28:29" x14ac:dyDescent="0.25">
      <c r="AB16537" s="78"/>
      <c r="AC16537" s="78"/>
    </row>
    <row r="16538" spans="28:29" x14ac:dyDescent="0.25">
      <c r="AB16538" s="78"/>
      <c r="AC16538" s="78"/>
    </row>
    <row r="16539" spans="28:29" x14ac:dyDescent="0.25">
      <c r="AB16539" s="78"/>
      <c r="AC16539" s="78"/>
    </row>
    <row r="16540" spans="28:29" x14ac:dyDescent="0.25">
      <c r="AB16540" s="78"/>
      <c r="AC16540" s="78"/>
    </row>
    <row r="16541" spans="28:29" x14ac:dyDescent="0.25">
      <c r="AB16541" s="78"/>
      <c r="AC16541" s="78"/>
    </row>
    <row r="16542" spans="28:29" x14ac:dyDescent="0.25">
      <c r="AB16542" s="78"/>
      <c r="AC16542" s="78"/>
    </row>
    <row r="16543" spans="28:29" x14ac:dyDescent="0.25">
      <c r="AB16543" s="78"/>
      <c r="AC16543" s="78"/>
    </row>
    <row r="16544" spans="28:29" x14ac:dyDescent="0.25">
      <c r="AB16544" s="78"/>
      <c r="AC16544" s="78"/>
    </row>
    <row r="16545" spans="28:29" x14ac:dyDescent="0.25">
      <c r="AB16545" s="78"/>
      <c r="AC16545" s="78"/>
    </row>
    <row r="16546" spans="28:29" x14ac:dyDescent="0.25">
      <c r="AB16546" s="78"/>
      <c r="AC16546" s="78"/>
    </row>
    <row r="16547" spans="28:29" x14ac:dyDescent="0.25">
      <c r="AB16547" s="78"/>
      <c r="AC16547" s="78"/>
    </row>
    <row r="16548" spans="28:29" x14ac:dyDescent="0.25">
      <c r="AB16548" s="78"/>
      <c r="AC16548" s="78"/>
    </row>
    <row r="16549" spans="28:29" x14ac:dyDescent="0.25">
      <c r="AB16549" s="78"/>
      <c r="AC16549" s="78"/>
    </row>
    <row r="16550" spans="28:29" x14ac:dyDescent="0.25">
      <c r="AB16550" s="78"/>
      <c r="AC16550" s="78"/>
    </row>
    <row r="16551" spans="28:29" x14ac:dyDescent="0.25">
      <c r="AB16551" s="78"/>
      <c r="AC16551" s="78"/>
    </row>
    <row r="16552" spans="28:29" x14ac:dyDescent="0.25">
      <c r="AB16552" s="78"/>
      <c r="AC16552" s="78"/>
    </row>
    <row r="16553" spans="28:29" x14ac:dyDescent="0.25">
      <c r="AB16553" s="78"/>
      <c r="AC16553" s="78"/>
    </row>
    <row r="16554" spans="28:29" x14ac:dyDescent="0.25">
      <c r="AB16554" s="78"/>
      <c r="AC16554" s="78"/>
    </row>
    <row r="16555" spans="28:29" x14ac:dyDescent="0.25">
      <c r="AB16555" s="78"/>
      <c r="AC16555" s="78"/>
    </row>
    <row r="16556" spans="28:29" x14ac:dyDescent="0.25">
      <c r="AB16556" s="78"/>
      <c r="AC16556" s="78"/>
    </row>
    <row r="16557" spans="28:29" x14ac:dyDescent="0.25">
      <c r="AB16557" s="78"/>
      <c r="AC16557" s="78"/>
    </row>
    <row r="16558" spans="28:29" x14ac:dyDescent="0.25">
      <c r="AB16558" s="78"/>
      <c r="AC16558" s="78"/>
    </row>
    <row r="16559" spans="28:29" x14ac:dyDescent="0.25">
      <c r="AB16559" s="78"/>
      <c r="AC16559" s="78"/>
    </row>
    <row r="16560" spans="28:29" x14ac:dyDescent="0.25">
      <c r="AB16560" s="78"/>
      <c r="AC16560" s="78"/>
    </row>
    <row r="16561" spans="28:29" x14ac:dyDescent="0.25">
      <c r="AB16561" s="78"/>
      <c r="AC16561" s="78"/>
    </row>
    <row r="16562" spans="28:29" x14ac:dyDescent="0.25">
      <c r="AB16562" s="78"/>
      <c r="AC16562" s="78"/>
    </row>
    <row r="16563" spans="28:29" x14ac:dyDescent="0.25">
      <c r="AB16563" s="78"/>
      <c r="AC16563" s="78"/>
    </row>
    <row r="16564" spans="28:29" x14ac:dyDescent="0.25">
      <c r="AB16564" s="78"/>
      <c r="AC16564" s="78"/>
    </row>
    <row r="16565" spans="28:29" x14ac:dyDescent="0.25">
      <c r="AB16565" s="78"/>
      <c r="AC16565" s="78"/>
    </row>
    <row r="16566" spans="28:29" x14ac:dyDescent="0.25">
      <c r="AB16566" s="78"/>
      <c r="AC16566" s="78"/>
    </row>
    <row r="16567" spans="28:29" x14ac:dyDescent="0.25">
      <c r="AB16567" s="78"/>
      <c r="AC16567" s="78"/>
    </row>
    <row r="16568" spans="28:29" x14ac:dyDescent="0.25">
      <c r="AB16568" s="78"/>
      <c r="AC16568" s="78"/>
    </row>
    <row r="16569" spans="28:29" x14ac:dyDescent="0.25">
      <c r="AB16569" s="78"/>
      <c r="AC16569" s="78"/>
    </row>
    <row r="16570" spans="28:29" x14ac:dyDescent="0.25">
      <c r="AB16570" s="78"/>
      <c r="AC16570" s="78"/>
    </row>
    <row r="16571" spans="28:29" x14ac:dyDescent="0.25">
      <c r="AB16571" s="78"/>
      <c r="AC16571" s="78"/>
    </row>
    <row r="16572" spans="28:29" x14ac:dyDescent="0.25">
      <c r="AB16572" s="78"/>
      <c r="AC16572" s="78"/>
    </row>
    <row r="16573" spans="28:29" x14ac:dyDescent="0.25">
      <c r="AB16573" s="78"/>
      <c r="AC16573" s="78"/>
    </row>
    <row r="16574" spans="28:29" x14ac:dyDescent="0.25">
      <c r="AB16574" s="78"/>
      <c r="AC16574" s="78"/>
    </row>
    <row r="16575" spans="28:29" x14ac:dyDescent="0.25">
      <c r="AB16575" s="78"/>
      <c r="AC16575" s="78"/>
    </row>
    <row r="16576" spans="28:29" x14ac:dyDescent="0.25">
      <c r="AB16576" s="78"/>
      <c r="AC16576" s="78"/>
    </row>
    <row r="16577" spans="28:29" x14ac:dyDescent="0.25">
      <c r="AB16577" s="78"/>
      <c r="AC16577" s="78"/>
    </row>
    <row r="16578" spans="28:29" x14ac:dyDescent="0.25">
      <c r="AB16578" s="78"/>
      <c r="AC16578" s="78"/>
    </row>
    <row r="16579" spans="28:29" x14ac:dyDescent="0.25">
      <c r="AB16579" s="78"/>
      <c r="AC16579" s="78"/>
    </row>
    <row r="16580" spans="28:29" x14ac:dyDescent="0.25">
      <c r="AB16580" s="78"/>
      <c r="AC16580" s="78"/>
    </row>
    <row r="16581" spans="28:29" x14ac:dyDescent="0.25">
      <c r="AB16581" s="78"/>
      <c r="AC16581" s="78"/>
    </row>
    <row r="16582" spans="28:29" x14ac:dyDescent="0.25">
      <c r="AB16582" s="78"/>
      <c r="AC16582" s="78"/>
    </row>
    <row r="16583" spans="28:29" x14ac:dyDescent="0.25">
      <c r="AB16583" s="78"/>
      <c r="AC16583" s="78"/>
    </row>
    <row r="16584" spans="28:29" x14ac:dyDescent="0.25">
      <c r="AB16584" s="78"/>
      <c r="AC16584" s="78"/>
    </row>
    <row r="16585" spans="28:29" x14ac:dyDescent="0.25">
      <c r="AB16585" s="78"/>
      <c r="AC16585" s="78"/>
    </row>
    <row r="16586" spans="28:29" x14ac:dyDescent="0.25">
      <c r="AB16586" s="78"/>
      <c r="AC16586" s="78"/>
    </row>
    <row r="16587" spans="28:29" x14ac:dyDescent="0.25">
      <c r="AB16587" s="78"/>
      <c r="AC16587" s="78"/>
    </row>
    <row r="16588" spans="28:29" x14ac:dyDescent="0.25">
      <c r="AB16588" s="78"/>
      <c r="AC16588" s="78"/>
    </row>
    <row r="16589" spans="28:29" x14ac:dyDescent="0.25">
      <c r="AB16589" s="78"/>
      <c r="AC16589" s="78"/>
    </row>
    <row r="16590" spans="28:29" x14ac:dyDescent="0.25">
      <c r="AB16590" s="78"/>
      <c r="AC16590" s="78"/>
    </row>
    <row r="16591" spans="28:29" x14ac:dyDescent="0.25">
      <c r="AB16591" s="78"/>
      <c r="AC16591" s="78"/>
    </row>
    <row r="16592" spans="28:29" x14ac:dyDescent="0.25">
      <c r="AB16592" s="78"/>
      <c r="AC16592" s="78"/>
    </row>
    <row r="16593" spans="28:29" x14ac:dyDescent="0.25">
      <c r="AB16593" s="78"/>
      <c r="AC16593" s="78"/>
    </row>
    <row r="16594" spans="28:29" x14ac:dyDescent="0.25">
      <c r="AB16594" s="78"/>
      <c r="AC16594" s="78"/>
    </row>
    <row r="16595" spans="28:29" x14ac:dyDescent="0.25">
      <c r="AB16595" s="78"/>
      <c r="AC16595" s="78"/>
    </row>
    <row r="16596" spans="28:29" x14ac:dyDescent="0.25">
      <c r="AB16596" s="78"/>
      <c r="AC16596" s="78"/>
    </row>
    <row r="16597" spans="28:29" x14ac:dyDescent="0.25">
      <c r="AB16597" s="78"/>
      <c r="AC16597" s="78"/>
    </row>
    <row r="16598" spans="28:29" x14ac:dyDescent="0.25">
      <c r="AB16598" s="78"/>
      <c r="AC16598" s="78"/>
    </row>
    <row r="16599" spans="28:29" x14ac:dyDescent="0.25">
      <c r="AB16599" s="78"/>
      <c r="AC16599" s="78"/>
    </row>
    <row r="16600" spans="28:29" x14ac:dyDescent="0.25">
      <c r="AB16600" s="78"/>
      <c r="AC16600" s="78"/>
    </row>
    <row r="16601" spans="28:29" x14ac:dyDescent="0.25">
      <c r="AB16601" s="78"/>
      <c r="AC16601" s="78"/>
    </row>
    <row r="16602" spans="28:29" x14ac:dyDescent="0.25">
      <c r="AB16602" s="78"/>
      <c r="AC16602" s="78"/>
    </row>
    <row r="16603" spans="28:29" x14ac:dyDescent="0.25">
      <c r="AB16603" s="78"/>
      <c r="AC16603" s="78"/>
    </row>
    <row r="16604" spans="28:29" x14ac:dyDescent="0.25">
      <c r="AB16604" s="78"/>
      <c r="AC16604" s="78"/>
    </row>
    <row r="16605" spans="28:29" x14ac:dyDescent="0.25">
      <c r="AB16605" s="78"/>
      <c r="AC16605" s="78"/>
    </row>
    <row r="16606" spans="28:29" x14ac:dyDescent="0.25">
      <c r="AB16606" s="78"/>
      <c r="AC16606" s="78"/>
    </row>
    <row r="16607" spans="28:29" x14ac:dyDescent="0.25">
      <c r="AB16607" s="78"/>
      <c r="AC16607" s="78"/>
    </row>
    <row r="16608" spans="28:29" x14ac:dyDescent="0.25">
      <c r="AB16608" s="78"/>
      <c r="AC16608" s="78"/>
    </row>
    <row r="16609" spans="28:29" x14ac:dyDescent="0.25">
      <c r="AB16609" s="78"/>
      <c r="AC16609" s="78"/>
    </row>
    <row r="16610" spans="28:29" x14ac:dyDescent="0.25">
      <c r="AB16610" s="78"/>
      <c r="AC16610" s="78"/>
    </row>
    <row r="16611" spans="28:29" x14ac:dyDescent="0.25">
      <c r="AB16611" s="78"/>
      <c r="AC16611" s="78"/>
    </row>
    <row r="16612" spans="28:29" x14ac:dyDescent="0.25">
      <c r="AB16612" s="78"/>
      <c r="AC16612" s="78"/>
    </row>
    <row r="16613" spans="28:29" x14ac:dyDescent="0.25">
      <c r="AB16613" s="78"/>
      <c r="AC16613" s="78"/>
    </row>
    <row r="16614" spans="28:29" x14ac:dyDescent="0.25">
      <c r="AB16614" s="78"/>
      <c r="AC16614" s="78"/>
    </row>
    <row r="16615" spans="28:29" x14ac:dyDescent="0.25">
      <c r="AB16615" s="78"/>
      <c r="AC16615" s="78"/>
    </row>
    <row r="16616" spans="28:29" x14ac:dyDescent="0.25">
      <c r="AB16616" s="78"/>
      <c r="AC16616" s="78"/>
    </row>
    <row r="16617" spans="28:29" x14ac:dyDescent="0.25">
      <c r="AB16617" s="78"/>
      <c r="AC16617" s="78"/>
    </row>
    <row r="16618" spans="28:29" x14ac:dyDescent="0.25">
      <c r="AB16618" s="78"/>
      <c r="AC16618" s="78"/>
    </row>
    <row r="16619" spans="28:29" x14ac:dyDescent="0.25">
      <c r="AB16619" s="78"/>
      <c r="AC16619" s="78"/>
    </row>
    <row r="16620" spans="28:29" x14ac:dyDescent="0.25">
      <c r="AB16620" s="78"/>
      <c r="AC16620" s="78"/>
    </row>
    <row r="16621" spans="28:29" x14ac:dyDescent="0.25">
      <c r="AB16621" s="78"/>
      <c r="AC16621" s="78"/>
    </row>
    <row r="16622" spans="28:29" x14ac:dyDescent="0.25">
      <c r="AB16622" s="78"/>
      <c r="AC16622" s="78"/>
    </row>
    <row r="16623" spans="28:29" x14ac:dyDescent="0.25">
      <c r="AB16623" s="78"/>
      <c r="AC16623" s="78"/>
    </row>
    <row r="16624" spans="28:29" x14ac:dyDescent="0.25">
      <c r="AB16624" s="78"/>
      <c r="AC16624" s="78"/>
    </row>
    <row r="16625" spans="28:29" x14ac:dyDescent="0.25">
      <c r="AB16625" s="78"/>
      <c r="AC16625" s="78"/>
    </row>
    <row r="16626" spans="28:29" x14ac:dyDescent="0.25">
      <c r="AB16626" s="78"/>
      <c r="AC16626" s="78"/>
    </row>
    <row r="16627" spans="28:29" x14ac:dyDescent="0.25">
      <c r="AB16627" s="78"/>
      <c r="AC16627" s="78"/>
    </row>
    <row r="16628" spans="28:29" x14ac:dyDescent="0.25">
      <c r="AB16628" s="78"/>
      <c r="AC16628" s="78"/>
    </row>
    <row r="16629" spans="28:29" x14ac:dyDescent="0.25">
      <c r="AB16629" s="78"/>
      <c r="AC16629" s="78"/>
    </row>
    <row r="16630" spans="28:29" x14ac:dyDescent="0.25">
      <c r="AB16630" s="78"/>
      <c r="AC16630" s="78"/>
    </row>
    <row r="16631" spans="28:29" x14ac:dyDescent="0.25">
      <c r="AB16631" s="78"/>
      <c r="AC16631" s="78"/>
    </row>
    <row r="16632" spans="28:29" x14ac:dyDescent="0.25">
      <c r="AB16632" s="78"/>
      <c r="AC16632" s="78"/>
    </row>
    <row r="16633" spans="28:29" x14ac:dyDescent="0.25">
      <c r="AB16633" s="78"/>
      <c r="AC16633" s="78"/>
    </row>
    <row r="16634" spans="28:29" x14ac:dyDescent="0.25">
      <c r="AB16634" s="78"/>
      <c r="AC16634" s="78"/>
    </row>
    <row r="16635" spans="28:29" x14ac:dyDescent="0.25">
      <c r="AB16635" s="78"/>
      <c r="AC16635" s="78"/>
    </row>
    <row r="16636" spans="28:29" x14ac:dyDescent="0.25">
      <c r="AB16636" s="78"/>
      <c r="AC16636" s="78"/>
    </row>
    <row r="16637" spans="28:29" x14ac:dyDescent="0.25">
      <c r="AB16637" s="78"/>
      <c r="AC16637" s="78"/>
    </row>
    <row r="16638" spans="28:29" x14ac:dyDescent="0.25">
      <c r="AB16638" s="78"/>
      <c r="AC16638" s="78"/>
    </row>
    <row r="16639" spans="28:29" x14ac:dyDescent="0.25">
      <c r="AB16639" s="78"/>
      <c r="AC16639" s="78"/>
    </row>
    <row r="16640" spans="28:29" x14ac:dyDescent="0.25">
      <c r="AB16640" s="78"/>
      <c r="AC16640" s="78"/>
    </row>
    <row r="16641" spans="28:29" x14ac:dyDescent="0.25">
      <c r="AB16641" s="78"/>
      <c r="AC16641" s="78"/>
    </row>
    <row r="16642" spans="28:29" x14ac:dyDescent="0.25">
      <c r="AB16642" s="78"/>
      <c r="AC16642" s="78"/>
    </row>
    <row r="16643" spans="28:29" x14ac:dyDescent="0.25">
      <c r="AB16643" s="78"/>
      <c r="AC16643" s="78"/>
    </row>
    <row r="16644" spans="28:29" x14ac:dyDescent="0.25">
      <c r="AB16644" s="78"/>
      <c r="AC16644" s="78"/>
    </row>
    <row r="16645" spans="28:29" x14ac:dyDescent="0.25">
      <c r="AB16645" s="78"/>
      <c r="AC16645" s="78"/>
    </row>
    <row r="16646" spans="28:29" x14ac:dyDescent="0.25">
      <c r="AB16646" s="78"/>
      <c r="AC16646" s="78"/>
    </row>
    <row r="16647" spans="28:29" x14ac:dyDescent="0.25">
      <c r="AB16647" s="78"/>
      <c r="AC16647" s="78"/>
    </row>
    <row r="16648" spans="28:29" x14ac:dyDescent="0.25">
      <c r="AB16648" s="78"/>
      <c r="AC16648" s="78"/>
    </row>
    <row r="16649" spans="28:29" x14ac:dyDescent="0.25">
      <c r="AB16649" s="78"/>
      <c r="AC16649" s="78"/>
    </row>
    <row r="16650" spans="28:29" x14ac:dyDescent="0.25">
      <c r="AB16650" s="78"/>
      <c r="AC16650" s="78"/>
    </row>
    <row r="16651" spans="28:29" x14ac:dyDescent="0.25">
      <c r="AB16651" s="78"/>
      <c r="AC16651" s="78"/>
    </row>
    <row r="16652" spans="28:29" x14ac:dyDescent="0.25">
      <c r="AB16652" s="78"/>
      <c r="AC16652" s="78"/>
    </row>
    <row r="16653" spans="28:29" x14ac:dyDescent="0.25">
      <c r="AB16653" s="78"/>
      <c r="AC16653" s="78"/>
    </row>
    <row r="16654" spans="28:29" x14ac:dyDescent="0.25">
      <c r="AB16654" s="78"/>
      <c r="AC16654" s="78"/>
    </row>
    <row r="16655" spans="28:29" x14ac:dyDescent="0.25">
      <c r="AB16655" s="78"/>
      <c r="AC16655" s="78"/>
    </row>
    <row r="16656" spans="28:29" x14ac:dyDescent="0.25">
      <c r="AB16656" s="78"/>
      <c r="AC16656" s="78"/>
    </row>
    <row r="16657" spans="28:29" x14ac:dyDescent="0.25">
      <c r="AB16657" s="78"/>
      <c r="AC16657" s="78"/>
    </row>
    <row r="16658" spans="28:29" x14ac:dyDescent="0.25">
      <c r="AB16658" s="78"/>
      <c r="AC16658" s="78"/>
    </row>
    <row r="16659" spans="28:29" x14ac:dyDescent="0.25">
      <c r="AB16659" s="78"/>
      <c r="AC16659" s="78"/>
    </row>
    <row r="16660" spans="28:29" x14ac:dyDescent="0.25">
      <c r="AB16660" s="78"/>
      <c r="AC16660" s="78"/>
    </row>
    <row r="16661" spans="28:29" x14ac:dyDescent="0.25">
      <c r="AB16661" s="78"/>
      <c r="AC16661" s="78"/>
    </row>
    <row r="16662" spans="28:29" x14ac:dyDescent="0.25">
      <c r="AB16662" s="78"/>
      <c r="AC16662" s="78"/>
    </row>
    <row r="16663" spans="28:29" x14ac:dyDescent="0.25">
      <c r="AB16663" s="78"/>
      <c r="AC16663" s="78"/>
    </row>
    <row r="16664" spans="28:29" x14ac:dyDescent="0.25">
      <c r="AB16664" s="78"/>
      <c r="AC16664" s="78"/>
    </row>
    <row r="16665" spans="28:29" x14ac:dyDescent="0.25">
      <c r="AB16665" s="78"/>
      <c r="AC16665" s="78"/>
    </row>
    <row r="16666" spans="28:29" x14ac:dyDescent="0.25">
      <c r="AB16666" s="78"/>
      <c r="AC16666" s="78"/>
    </row>
    <row r="16667" spans="28:29" x14ac:dyDescent="0.25">
      <c r="AB16667" s="78"/>
      <c r="AC16667" s="78"/>
    </row>
    <row r="16668" spans="28:29" x14ac:dyDescent="0.25">
      <c r="AB16668" s="78"/>
      <c r="AC16668" s="78"/>
    </row>
    <row r="16669" spans="28:29" x14ac:dyDescent="0.25">
      <c r="AB16669" s="78"/>
      <c r="AC16669" s="78"/>
    </row>
    <row r="16670" spans="28:29" x14ac:dyDescent="0.25">
      <c r="AB16670" s="78"/>
      <c r="AC16670" s="78"/>
    </row>
    <row r="16671" spans="28:29" x14ac:dyDescent="0.25">
      <c r="AB16671" s="78"/>
      <c r="AC16671" s="78"/>
    </row>
    <row r="16672" spans="28:29" x14ac:dyDescent="0.25">
      <c r="AB16672" s="78"/>
      <c r="AC16672" s="78"/>
    </row>
    <row r="16673" spans="28:29" x14ac:dyDescent="0.25">
      <c r="AB16673" s="78"/>
      <c r="AC16673" s="78"/>
    </row>
    <row r="16674" spans="28:29" x14ac:dyDescent="0.25">
      <c r="AB16674" s="78"/>
      <c r="AC16674" s="78"/>
    </row>
    <row r="16675" spans="28:29" x14ac:dyDescent="0.25">
      <c r="AB16675" s="78"/>
      <c r="AC16675" s="78"/>
    </row>
    <row r="16676" spans="28:29" x14ac:dyDescent="0.25">
      <c r="AB16676" s="78"/>
      <c r="AC16676" s="78"/>
    </row>
    <row r="16677" spans="28:29" x14ac:dyDescent="0.25">
      <c r="AB16677" s="78"/>
      <c r="AC16677" s="78"/>
    </row>
    <row r="16678" spans="28:29" x14ac:dyDescent="0.25">
      <c r="AB16678" s="78"/>
      <c r="AC16678" s="78"/>
    </row>
    <row r="16679" spans="28:29" x14ac:dyDescent="0.25">
      <c r="AB16679" s="78"/>
      <c r="AC16679" s="78"/>
    </row>
    <row r="16680" spans="28:29" x14ac:dyDescent="0.25">
      <c r="AB16680" s="78"/>
      <c r="AC16680" s="78"/>
    </row>
    <row r="16681" spans="28:29" x14ac:dyDescent="0.25">
      <c r="AB16681" s="78"/>
      <c r="AC16681" s="78"/>
    </row>
    <row r="16682" spans="28:29" x14ac:dyDescent="0.25">
      <c r="AB16682" s="78"/>
      <c r="AC16682" s="78"/>
    </row>
    <row r="16683" spans="28:29" x14ac:dyDescent="0.25">
      <c r="AB16683" s="78"/>
      <c r="AC16683" s="78"/>
    </row>
    <row r="16684" spans="28:29" x14ac:dyDescent="0.25">
      <c r="AB16684" s="78"/>
      <c r="AC16684" s="78"/>
    </row>
    <row r="16685" spans="28:29" x14ac:dyDescent="0.25">
      <c r="AB16685" s="78"/>
      <c r="AC16685" s="78"/>
    </row>
    <row r="16686" spans="28:29" x14ac:dyDescent="0.25">
      <c r="AB16686" s="78"/>
      <c r="AC16686" s="78"/>
    </row>
    <row r="16687" spans="28:29" x14ac:dyDescent="0.25">
      <c r="AB16687" s="78"/>
      <c r="AC16687" s="78"/>
    </row>
    <row r="16688" spans="28:29" x14ac:dyDescent="0.25">
      <c r="AB16688" s="78"/>
      <c r="AC16688" s="78"/>
    </row>
    <row r="16689" spans="28:29" x14ac:dyDescent="0.25">
      <c r="AB16689" s="78"/>
      <c r="AC16689" s="78"/>
    </row>
    <row r="16690" spans="28:29" x14ac:dyDescent="0.25">
      <c r="AB16690" s="78"/>
      <c r="AC16690" s="78"/>
    </row>
    <row r="16691" spans="28:29" x14ac:dyDescent="0.25">
      <c r="AB16691" s="78"/>
      <c r="AC16691" s="78"/>
    </row>
    <row r="16692" spans="28:29" x14ac:dyDescent="0.25">
      <c r="AB16692" s="78"/>
      <c r="AC16692" s="78"/>
    </row>
    <row r="16693" spans="28:29" x14ac:dyDescent="0.25">
      <c r="AB16693" s="78"/>
      <c r="AC16693" s="78"/>
    </row>
    <row r="16694" spans="28:29" x14ac:dyDescent="0.25">
      <c r="AB16694" s="78"/>
      <c r="AC16694" s="78"/>
    </row>
    <row r="16695" spans="28:29" x14ac:dyDescent="0.25">
      <c r="AB16695" s="78"/>
      <c r="AC16695" s="78"/>
    </row>
    <row r="16696" spans="28:29" x14ac:dyDescent="0.25">
      <c r="AB16696" s="78"/>
      <c r="AC16696" s="78"/>
    </row>
    <row r="16697" spans="28:29" x14ac:dyDescent="0.25">
      <c r="AB16697" s="78"/>
      <c r="AC16697" s="78"/>
    </row>
    <row r="16698" spans="28:29" x14ac:dyDescent="0.25">
      <c r="AB16698" s="78"/>
      <c r="AC16698" s="78"/>
    </row>
    <row r="16699" spans="28:29" x14ac:dyDescent="0.25">
      <c r="AB16699" s="78"/>
      <c r="AC16699" s="78"/>
    </row>
    <row r="16700" spans="28:29" x14ac:dyDescent="0.25">
      <c r="AB16700" s="78"/>
      <c r="AC16700" s="78"/>
    </row>
    <row r="16701" spans="28:29" x14ac:dyDescent="0.25">
      <c r="AB16701" s="78"/>
      <c r="AC16701" s="78"/>
    </row>
    <row r="16702" spans="28:29" x14ac:dyDescent="0.25">
      <c r="AB16702" s="78"/>
      <c r="AC16702" s="78"/>
    </row>
    <row r="16703" spans="28:29" x14ac:dyDescent="0.25">
      <c r="AB16703" s="78"/>
      <c r="AC16703" s="78"/>
    </row>
    <row r="16704" spans="28:29" x14ac:dyDescent="0.25">
      <c r="AB16704" s="78"/>
      <c r="AC16704" s="78"/>
    </row>
    <row r="16705" spans="28:29" x14ac:dyDescent="0.25">
      <c r="AB16705" s="78"/>
      <c r="AC16705" s="78"/>
    </row>
    <row r="16706" spans="28:29" x14ac:dyDescent="0.25">
      <c r="AB16706" s="78"/>
      <c r="AC16706" s="78"/>
    </row>
    <row r="16707" spans="28:29" x14ac:dyDescent="0.25">
      <c r="AB16707" s="78"/>
      <c r="AC16707" s="78"/>
    </row>
    <row r="16708" spans="28:29" x14ac:dyDescent="0.25">
      <c r="AB16708" s="78"/>
      <c r="AC16708" s="78"/>
    </row>
    <row r="16709" spans="28:29" x14ac:dyDescent="0.25">
      <c r="AB16709" s="78"/>
      <c r="AC16709" s="78"/>
    </row>
    <row r="16710" spans="28:29" x14ac:dyDescent="0.25">
      <c r="AB16710" s="78"/>
      <c r="AC16710" s="78"/>
    </row>
    <row r="16711" spans="28:29" x14ac:dyDescent="0.25">
      <c r="AB16711" s="78"/>
      <c r="AC16711" s="78"/>
    </row>
    <row r="16712" spans="28:29" x14ac:dyDescent="0.25">
      <c r="AB16712" s="78"/>
      <c r="AC16712" s="78"/>
    </row>
    <row r="16713" spans="28:29" x14ac:dyDescent="0.25">
      <c r="AB16713" s="78"/>
      <c r="AC16713" s="78"/>
    </row>
    <row r="16714" spans="28:29" x14ac:dyDescent="0.25">
      <c r="AB16714" s="78"/>
      <c r="AC16714" s="78"/>
    </row>
    <row r="16715" spans="28:29" x14ac:dyDescent="0.25">
      <c r="AB16715" s="78"/>
      <c r="AC16715" s="78"/>
    </row>
    <row r="16716" spans="28:29" x14ac:dyDescent="0.25">
      <c r="AB16716" s="78"/>
      <c r="AC16716" s="78"/>
    </row>
    <row r="16717" spans="28:29" x14ac:dyDescent="0.25">
      <c r="AB16717" s="78"/>
      <c r="AC16717" s="78"/>
    </row>
    <row r="16718" spans="28:29" x14ac:dyDescent="0.25">
      <c r="AB16718" s="78"/>
      <c r="AC16718" s="78"/>
    </row>
    <row r="16719" spans="28:29" x14ac:dyDescent="0.25">
      <c r="AB16719" s="78"/>
      <c r="AC16719" s="78"/>
    </row>
    <row r="16720" spans="28:29" x14ac:dyDescent="0.25">
      <c r="AB16720" s="78"/>
      <c r="AC16720" s="78"/>
    </row>
    <row r="16721" spans="28:29" x14ac:dyDescent="0.25">
      <c r="AB16721" s="78"/>
      <c r="AC16721" s="78"/>
    </row>
    <row r="16722" spans="28:29" x14ac:dyDescent="0.25">
      <c r="AB16722" s="78"/>
      <c r="AC16722" s="78"/>
    </row>
    <row r="16723" spans="28:29" x14ac:dyDescent="0.25">
      <c r="AB16723" s="78"/>
      <c r="AC16723" s="78"/>
    </row>
    <row r="16724" spans="28:29" x14ac:dyDescent="0.25">
      <c r="AB16724" s="78"/>
      <c r="AC16724" s="78"/>
    </row>
    <row r="16725" spans="28:29" x14ac:dyDescent="0.25">
      <c r="AB16725" s="78"/>
      <c r="AC16725" s="78"/>
    </row>
    <row r="16726" spans="28:29" x14ac:dyDescent="0.25">
      <c r="AB16726" s="78"/>
      <c r="AC16726" s="78"/>
    </row>
    <row r="16727" spans="28:29" x14ac:dyDescent="0.25">
      <c r="AB16727" s="78"/>
      <c r="AC16727" s="78"/>
    </row>
    <row r="16728" spans="28:29" x14ac:dyDescent="0.25">
      <c r="AB16728" s="78"/>
      <c r="AC16728" s="78"/>
    </row>
    <row r="16729" spans="28:29" x14ac:dyDescent="0.25">
      <c r="AB16729" s="78"/>
      <c r="AC16729" s="78"/>
    </row>
    <row r="16730" spans="28:29" x14ac:dyDescent="0.25">
      <c r="AB16730" s="78"/>
      <c r="AC16730" s="78"/>
    </row>
    <row r="16731" spans="28:29" x14ac:dyDescent="0.25">
      <c r="AB16731" s="78"/>
      <c r="AC16731" s="78"/>
    </row>
    <row r="16732" spans="28:29" x14ac:dyDescent="0.25">
      <c r="AB16732" s="78"/>
      <c r="AC16732" s="78"/>
    </row>
    <row r="16733" spans="28:29" x14ac:dyDescent="0.25">
      <c r="AB16733" s="78"/>
      <c r="AC16733" s="78"/>
    </row>
    <row r="16734" spans="28:29" x14ac:dyDescent="0.25">
      <c r="AB16734" s="78"/>
      <c r="AC16734" s="78"/>
    </row>
    <row r="16735" spans="28:29" x14ac:dyDescent="0.25">
      <c r="AB16735" s="78"/>
      <c r="AC16735" s="78"/>
    </row>
    <row r="16736" spans="28:29" x14ac:dyDescent="0.25">
      <c r="AB16736" s="78"/>
      <c r="AC16736" s="78"/>
    </row>
    <row r="16737" spans="28:29" x14ac:dyDescent="0.25">
      <c r="AB16737" s="78"/>
      <c r="AC16737" s="78"/>
    </row>
    <row r="16738" spans="28:29" x14ac:dyDescent="0.25">
      <c r="AB16738" s="78"/>
      <c r="AC16738" s="78"/>
    </row>
    <row r="16739" spans="28:29" x14ac:dyDescent="0.25">
      <c r="AB16739" s="78"/>
      <c r="AC16739" s="78"/>
    </row>
    <row r="16740" spans="28:29" x14ac:dyDescent="0.25">
      <c r="AB16740" s="78"/>
      <c r="AC16740" s="78"/>
    </row>
    <row r="16741" spans="28:29" x14ac:dyDescent="0.25">
      <c r="AB16741" s="78"/>
      <c r="AC16741" s="78"/>
    </row>
    <row r="16742" spans="28:29" x14ac:dyDescent="0.25">
      <c r="AB16742" s="78"/>
      <c r="AC16742" s="78"/>
    </row>
    <row r="16743" spans="28:29" x14ac:dyDescent="0.25">
      <c r="AB16743" s="78"/>
      <c r="AC16743" s="78"/>
    </row>
    <row r="16744" spans="28:29" x14ac:dyDescent="0.25">
      <c r="AB16744" s="78"/>
      <c r="AC16744" s="78"/>
    </row>
    <row r="16745" spans="28:29" x14ac:dyDescent="0.25">
      <c r="AB16745" s="78"/>
      <c r="AC16745" s="78"/>
    </row>
    <row r="16746" spans="28:29" x14ac:dyDescent="0.25">
      <c r="AB16746" s="78"/>
      <c r="AC16746" s="78"/>
    </row>
    <row r="16747" spans="28:29" x14ac:dyDescent="0.25">
      <c r="AB16747" s="78"/>
      <c r="AC16747" s="78"/>
    </row>
    <row r="16748" spans="28:29" x14ac:dyDescent="0.25">
      <c r="AB16748" s="78"/>
      <c r="AC16748" s="78"/>
    </row>
    <row r="16749" spans="28:29" x14ac:dyDescent="0.25">
      <c r="AB16749" s="78"/>
      <c r="AC16749" s="78"/>
    </row>
    <row r="16750" spans="28:29" x14ac:dyDescent="0.25">
      <c r="AB16750" s="78"/>
      <c r="AC16750" s="78"/>
    </row>
    <row r="16751" spans="28:29" x14ac:dyDescent="0.25">
      <c r="AB16751" s="78"/>
      <c r="AC16751" s="78"/>
    </row>
    <row r="16752" spans="28:29" x14ac:dyDescent="0.25">
      <c r="AB16752" s="78"/>
      <c r="AC16752" s="78"/>
    </row>
    <row r="16753" spans="28:29" x14ac:dyDescent="0.25">
      <c r="AB16753" s="78"/>
      <c r="AC16753" s="78"/>
    </row>
    <row r="16754" spans="28:29" x14ac:dyDescent="0.25">
      <c r="AB16754" s="78"/>
      <c r="AC16754" s="78"/>
    </row>
    <row r="16755" spans="28:29" x14ac:dyDescent="0.25">
      <c r="AB16755" s="78"/>
      <c r="AC16755" s="78"/>
    </row>
    <row r="16756" spans="28:29" x14ac:dyDescent="0.25">
      <c r="AB16756" s="78"/>
      <c r="AC16756" s="78"/>
    </row>
    <row r="16757" spans="28:29" x14ac:dyDescent="0.25">
      <c r="AB16757" s="78"/>
      <c r="AC16757" s="78"/>
    </row>
    <row r="16758" spans="28:29" x14ac:dyDescent="0.25">
      <c r="AB16758" s="78"/>
      <c r="AC16758" s="78"/>
    </row>
    <row r="16759" spans="28:29" x14ac:dyDescent="0.25">
      <c r="AB16759" s="78"/>
      <c r="AC16759" s="78"/>
    </row>
    <row r="16760" spans="28:29" x14ac:dyDescent="0.25">
      <c r="AB16760" s="78"/>
      <c r="AC16760" s="78"/>
    </row>
    <row r="16761" spans="28:29" x14ac:dyDescent="0.25">
      <c r="AB16761" s="78"/>
      <c r="AC16761" s="78"/>
    </row>
    <row r="16762" spans="28:29" x14ac:dyDescent="0.25">
      <c r="AB16762" s="78"/>
      <c r="AC16762" s="78"/>
    </row>
    <row r="16763" spans="28:29" x14ac:dyDescent="0.25">
      <c r="AB16763" s="78"/>
      <c r="AC16763" s="78"/>
    </row>
    <row r="16764" spans="28:29" x14ac:dyDescent="0.25">
      <c r="AB16764" s="78"/>
      <c r="AC16764" s="78"/>
    </row>
    <row r="16765" spans="28:29" x14ac:dyDescent="0.25">
      <c r="AB16765" s="78"/>
      <c r="AC16765" s="78"/>
    </row>
    <row r="16766" spans="28:29" x14ac:dyDescent="0.25">
      <c r="AB16766" s="78"/>
      <c r="AC16766" s="78"/>
    </row>
    <row r="16767" spans="28:29" x14ac:dyDescent="0.25">
      <c r="AB16767" s="78"/>
      <c r="AC16767" s="78"/>
    </row>
    <row r="16768" spans="28:29" x14ac:dyDescent="0.25">
      <c r="AB16768" s="78"/>
      <c r="AC16768" s="78"/>
    </row>
    <row r="16769" spans="28:29" x14ac:dyDescent="0.25">
      <c r="AB16769" s="78"/>
      <c r="AC16769" s="78"/>
    </row>
    <row r="16770" spans="28:29" x14ac:dyDescent="0.25">
      <c r="AB16770" s="78"/>
      <c r="AC16770" s="78"/>
    </row>
    <row r="16771" spans="28:29" x14ac:dyDescent="0.25">
      <c r="AB16771" s="78"/>
      <c r="AC16771" s="78"/>
    </row>
    <row r="16772" spans="28:29" x14ac:dyDescent="0.25">
      <c r="AB16772" s="78"/>
      <c r="AC16772" s="78"/>
    </row>
    <row r="16773" spans="28:29" x14ac:dyDescent="0.25">
      <c r="AB16773" s="78"/>
      <c r="AC16773" s="78"/>
    </row>
    <row r="16774" spans="28:29" x14ac:dyDescent="0.25">
      <c r="AB16774" s="78"/>
      <c r="AC16774" s="78"/>
    </row>
    <row r="16775" spans="28:29" x14ac:dyDescent="0.25">
      <c r="AB16775" s="78"/>
      <c r="AC16775" s="78"/>
    </row>
    <row r="16776" spans="28:29" x14ac:dyDescent="0.25">
      <c r="AB16776" s="78"/>
      <c r="AC16776" s="78"/>
    </row>
    <row r="16777" spans="28:29" x14ac:dyDescent="0.25">
      <c r="AB16777" s="78"/>
      <c r="AC16777" s="78"/>
    </row>
    <row r="16778" spans="28:29" x14ac:dyDescent="0.25">
      <c r="AB16778" s="78"/>
      <c r="AC16778" s="78"/>
    </row>
    <row r="16779" spans="28:29" x14ac:dyDescent="0.25">
      <c r="AB16779" s="78"/>
      <c r="AC16779" s="78"/>
    </row>
    <row r="16780" spans="28:29" x14ac:dyDescent="0.25">
      <c r="AB16780" s="78"/>
      <c r="AC16780" s="78"/>
    </row>
    <row r="16781" spans="28:29" x14ac:dyDescent="0.25">
      <c r="AB16781" s="78"/>
      <c r="AC16781" s="78"/>
    </row>
    <row r="16782" spans="28:29" x14ac:dyDescent="0.25">
      <c r="AB16782" s="78"/>
      <c r="AC16782" s="78"/>
    </row>
    <row r="16783" spans="28:29" x14ac:dyDescent="0.25">
      <c r="AB16783" s="78"/>
      <c r="AC16783" s="78"/>
    </row>
    <row r="16784" spans="28:29" x14ac:dyDescent="0.25">
      <c r="AB16784" s="78"/>
      <c r="AC16784" s="78"/>
    </row>
    <row r="16785" spans="28:29" x14ac:dyDescent="0.25">
      <c r="AB16785" s="78"/>
      <c r="AC16785" s="78"/>
    </row>
    <row r="16786" spans="28:29" x14ac:dyDescent="0.25">
      <c r="AB16786" s="78"/>
      <c r="AC16786" s="78"/>
    </row>
    <row r="16787" spans="28:29" x14ac:dyDescent="0.25">
      <c r="AB16787" s="78"/>
      <c r="AC16787" s="78"/>
    </row>
    <row r="16788" spans="28:29" x14ac:dyDescent="0.25">
      <c r="AB16788" s="78"/>
      <c r="AC16788" s="78"/>
    </row>
    <row r="16789" spans="28:29" x14ac:dyDescent="0.25">
      <c r="AB16789" s="78"/>
      <c r="AC16789" s="78"/>
    </row>
    <row r="16790" spans="28:29" x14ac:dyDescent="0.25">
      <c r="AB16790" s="78"/>
      <c r="AC16790" s="78"/>
    </row>
    <row r="16791" spans="28:29" x14ac:dyDescent="0.25">
      <c r="AB16791" s="78"/>
      <c r="AC16791" s="78"/>
    </row>
    <row r="16792" spans="28:29" x14ac:dyDescent="0.25">
      <c r="AB16792" s="78"/>
      <c r="AC16792" s="78"/>
    </row>
    <row r="16793" spans="28:29" x14ac:dyDescent="0.25">
      <c r="AB16793" s="78"/>
      <c r="AC16793" s="78"/>
    </row>
    <row r="16794" spans="28:29" x14ac:dyDescent="0.25">
      <c r="AB16794" s="78"/>
      <c r="AC16794" s="78"/>
    </row>
    <row r="16795" spans="28:29" x14ac:dyDescent="0.25">
      <c r="AB16795" s="78"/>
      <c r="AC16795" s="78"/>
    </row>
    <row r="16796" spans="28:29" x14ac:dyDescent="0.25">
      <c r="AB16796" s="78"/>
      <c r="AC16796" s="78"/>
    </row>
    <row r="16797" spans="28:29" x14ac:dyDescent="0.25">
      <c r="AB16797" s="78"/>
      <c r="AC16797" s="78"/>
    </row>
    <row r="16798" spans="28:29" x14ac:dyDescent="0.25">
      <c r="AB16798" s="78"/>
      <c r="AC16798" s="78"/>
    </row>
    <row r="16799" spans="28:29" x14ac:dyDescent="0.25">
      <c r="AB16799" s="78"/>
      <c r="AC16799" s="78"/>
    </row>
    <row r="16800" spans="28:29" x14ac:dyDescent="0.25">
      <c r="AB16800" s="78"/>
      <c r="AC16800" s="78"/>
    </row>
    <row r="16801" spans="28:29" x14ac:dyDescent="0.25">
      <c r="AB16801" s="78"/>
      <c r="AC16801" s="78"/>
    </row>
    <row r="16802" spans="28:29" x14ac:dyDescent="0.25">
      <c r="AB16802" s="78"/>
      <c r="AC16802" s="78"/>
    </row>
    <row r="16803" spans="28:29" x14ac:dyDescent="0.25">
      <c r="AB16803" s="78"/>
      <c r="AC16803" s="78"/>
    </row>
    <row r="16804" spans="28:29" x14ac:dyDescent="0.25">
      <c r="AB16804" s="78"/>
      <c r="AC16804" s="78"/>
    </row>
    <row r="16805" spans="28:29" x14ac:dyDescent="0.25">
      <c r="AB16805" s="78"/>
      <c r="AC16805" s="78"/>
    </row>
    <row r="16806" spans="28:29" x14ac:dyDescent="0.25">
      <c r="AB16806" s="78"/>
      <c r="AC16806" s="78"/>
    </row>
    <row r="16807" spans="28:29" x14ac:dyDescent="0.25">
      <c r="AB16807" s="78"/>
      <c r="AC16807" s="78"/>
    </row>
    <row r="16808" spans="28:29" x14ac:dyDescent="0.25">
      <c r="AB16808" s="78"/>
      <c r="AC16808" s="78"/>
    </row>
    <row r="16809" spans="28:29" x14ac:dyDescent="0.25">
      <c r="AB16809" s="78"/>
      <c r="AC16809" s="78"/>
    </row>
    <row r="16810" spans="28:29" x14ac:dyDescent="0.25">
      <c r="AB16810" s="78"/>
      <c r="AC16810" s="78"/>
    </row>
    <row r="16811" spans="28:29" x14ac:dyDescent="0.25">
      <c r="AB16811" s="78"/>
      <c r="AC16811" s="78"/>
    </row>
    <row r="16812" spans="28:29" x14ac:dyDescent="0.25">
      <c r="AB16812" s="78"/>
      <c r="AC16812" s="78"/>
    </row>
    <row r="16813" spans="28:29" x14ac:dyDescent="0.25">
      <c r="AB16813" s="78"/>
      <c r="AC16813" s="78"/>
    </row>
    <row r="16814" spans="28:29" x14ac:dyDescent="0.25">
      <c r="AB16814" s="78"/>
      <c r="AC16814" s="78"/>
    </row>
    <row r="16815" spans="28:29" x14ac:dyDescent="0.25">
      <c r="AB16815" s="78"/>
      <c r="AC16815" s="78"/>
    </row>
    <row r="16816" spans="28:29" x14ac:dyDescent="0.25">
      <c r="AB16816" s="78"/>
      <c r="AC16816" s="78"/>
    </row>
    <row r="16817" spans="28:29" x14ac:dyDescent="0.25">
      <c r="AB16817" s="78"/>
      <c r="AC16817" s="78"/>
    </row>
    <row r="16818" spans="28:29" x14ac:dyDescent="0.25">
      <c r="AB16818" s="78"/>
      <c r="AC16818" s="78"/>
    </row>
    <row r="16819" spans="28:29" x14ac:dyDescent="0.25">
      <c r="AB16819" s="78"/>
      <c r="AC16819" s="78"/>
    </row>
    <row r="16820" spans="28:29" x14ac:dyDescent="0.25">
      <c r="AB16820" s="78"/>
      <c r="AC16820" s="78"/>
    </row>
    <row r="16821" spans="28:29" x14ac:dyDescent="0.25">
      <c r="AB16821" s="78"/>
      <c r="AC16821" s="78"/>
    </row>
    <row r="16822" spans="28:29" x14ac:dyDescent="0.25">
      <c r="AB16822" s="78"/>
      <c r="AC16822" s="78"/>
    </row>
    <row r="16823" spans="28:29" x14ac:dyDescent="0.25">
      <c r="AB16823" s="78"/>
      <c r="AC16823" s="78"/>
    </row>
    <row r="16824" spans="28:29" x14ac:dyDescent="0.25">
      <c r="AB16824" s="78"/>
      <c r="AC16824" s="78"/>
    </row>
    <row r="16825" spans="28:29" x14ac:dyDescent="0.25">
      <c r="AB16825" s="78"/>
      <c r="AC16825" s="78"/>
    </row>
    <row r="16826" spans="28:29" x14ac:dyDescent="0.25">
      <c r="AB16826" s="78"/>
      <c r="AC16826" s="78"/>
    </row>
    <row r="16827" spans="28:29" x14ac:dyDescent="0.25">
      <c r="AB16827" s="78"/>
      <c r="AC16827" s="78"/>
    </row>
    <row r="16828" spans="28:29" x14ac:dyDescent="0.25">
      <c r="AB16828" s="78"/>
      <c r="AC16828" s="78"/>
    </row>
    <row r="16829" spans="28:29" x14ac:dyDescent="0.25">
      <c r="AB16829" s="78"/>
      <c r="AC16829" s="78"/>
    </row>
    <row r="16830" spans="28:29" x14ac:dyDescent="0.25">
      <c r="AB16830" s="78"/>
      <c r="AC16830" s="78"/>
    </row>
    <row r="16831" spans="28:29" x14ac:dyDescent="0.25">
      <c r="AB16831" s="78"/>
      <c r="AC16831" s="78"/>
    </row>
    <row r="16832" spans="28:29" x14ac:dyDescent="0.25">
      <c r="AB16832" s="78"/>
      <c r="AC16832" s="78"/>
    </row>
    <row r="16833" spans="28:29" x14ac:dyDescent="0.25">
      <c r="AB16833" s="78"/>
      <c r="AC16833" s="78"/>
    </row>
    <row r="16834" spans="28:29" x14ac:dyDescent="0.25">
      <c r="AB16834" s="78"/>
      <c r="AC16834" s="78"/>
    </row>
    <row r="16835" spans="28:29" x14ac:dyDescent="0.25">
      <c r="AB16835" s="78"/>
      <c r="AC16835" s="78"/>
    </row>
    <row r="16836" spans="28:29" x14ac:dyDescent="0.25">
      <c r="AB16836" s="78"/>
      <c r="AC16836" s="78"/>
    </row>
    <row r="16837" spans="28:29" x14ac:dyDescent="0.25">
      <c r="AB16837" s="78"/>
      <c r="AC16837" s="78"/>
    </row>
    <row r="16838" spans="28:29" x14ac:dyDescent="0.25">
      <c r="AB16838" s="78"/>
      <c r="AC16838" s="78"/>
    </row>
    <row r="16839" spans="28:29" x14ac:dyDescent="0.25">
      <c r="AB16839" s="78"/>
      <c r="AC16839" s="78"/>
    </row>
    <row r="16840" spans="28:29" x14ac:dyDescent="0.25">
      <c r="AB16840" s="78"/>
      <c r="AC16840" s="78"/>
    </row>
    <row r="16841" spans="28:29" x14ac:dyDescent="0.25">
      <c r="AB16841" s="78"/>
      <c r="AC16841" s="78"/>
    </row>
    <row r="16842" spans="28:29" x14ac:dyDescent="0.25">
      <c r="AB16842" s="78"/>
      <c r="AC16842" s="78"/>
    </row>
    <row r="16843" spans="28:29" x14ac:dyDescent="0.25">
      <c r="AB16843" s="78"/>
      <c r="AC16843" s="78"/>
    </row>
    <row r="16844" spans="28:29" x14ac:dyDescent="0.25">
      <c r="AB16844" s="78"/>
      <c r="AC16844" s="78"/>
    </row>
    <row r="16845" spans="28:29" x14ac:dyDescent="0.25">
      <c r="AB16845" s="78"/>
      <c r="AC16845" s="78"/>
    </row>
    <row r="16846" spans="28:29" x14ac:dyDescent="0.25">
      <c r="AB16846" s="78"/>
      <c r="AC16846" s="78"/>
    </row>
    <row r="16847" spans="28:29" x14ac:dyDescent="0.25">
      <c r="AB16847" s="78"/>
      <c r="AC16847" s="78"/>
    </row>
    <row r="16848" spans="28:29" x14ac:dyDescent="0.25">
      <c r="AB16848" s="78"/>
      <c r="AC16848" s="78"/>
    </row>
    <row r="16849" spans="28:29" x14ac:dyDescent="0.25">
      <c r="AB16849" s="78"/>
      <c r="AC16849" s="78"/>
    </row>
    <row r="16850" spans="28:29" x14ac:dyDescent="0.25">
      <c r="AB16850" s="78"/>
      <c r="AC16850" s="78"/>
    </row>
    <row r="16851" spans="28:29" x14ac:dyDescent="0.25">
      <c r="AB16851" s="78"/>
      <c r="AC16851" s="78"/>
    </row>
    <row r="16852" spans="28:29" x14ac:dyDescent="0.25">
      <c r="AB16852" s="78"/>
      <c r="AC16852" s="78"/>
    </row>
    <row r="16853" spans="28:29" x14ac:dyDescent="0.25">
      <c r="AB16853" s="78"/>
      <c r="AC16853" s="78"/>
    </row>
    <row r="16854" spans="28:29" x14ac:dyDescent="0.25">
      <c r="AB16854" s="78"/>
      <c r="AC16854" s="78"/>
    </row>
    <row r="16855" spans="28:29" x14ac:dyDescent="0.25">
      <c r="AB16855" s="78"/>
      <c r="AC16855" s="78"/>
    </row>
    <row r="16856" spans="28:29" x14ac:dyDescent="0.25">
      <c r="AB16856" s="78"/>
      <c r="AC16856" s="78"/>
    </row>
    <row r="16857" spans="28:29" x14ac:dyDescent="0.25">
      <c r="AB16857" s="78"/>
      <c r="AC16857" s="78"/>
    </row>
    <row r="16858" spans="28:29" x14ac:dyDescent="0.25">
      <c r="AB16858" s="78"/>
      <c r="AC16858" s="78"/>
    </row>
    <row r="16859" spans="28:29" x14ac:dyDescent="0.25">
      <c r="AB16859" s="78"/>
      <c r="AC16859" s="78"/>
    </row>
    <row r="16860" spans="28:29" x14ac:dyDescent="0.25">
      <c r="AB16860" s="78"/>
      <c r="AC16860" s="78"/>
    </row>
    <row r="16861" spans="28:29" x14ac:dyDescent="0.25">
      <c r="AB16861" s="78"/>
      <c r="AC16861" s="78"/>
    </row>
    <row r="16862" spans="28:29" x14ac:dyDescent="0.25">
      <c r="AB16862" s="78"/>
      <c r="AC16862" s="78"/>
    </row>
    <row r="16863" spans="28:29" x14ac:dyDescent="0.25">
      <c r="AB16863" s="78"/>
      <c r="AC16863" s="78"/>
    </row>
    <row r="16864" spans="28:29" x14ac:dyDescent="0.25">
      <c r="AB16864" s="78"/>
      <c r="AC16864" s="78"/>
    </row>
    <row r="16865" spans="28:29" x14ac:dyDescent="0.25">
      <c r="AB16865" s="78"/>
      <c r="AC16865" s="78"/>
    </row>
    <row r="16866" spans="28:29" x14ac:dyDescent="0.25">
      <c r="AB16866" s="78"/>
      <c r="AC16866" s="78"/>
    </row>
    <row r="16867" spans="28:29" x14ac:dyDescent="0.25">
      <c r="AB16867" s="78"/>
      <c r="AC16867" s="78"/>
    </row>
    <row r="16868" spans="28:29" x14ac:dyDescent="0.25">
      <c r="AB16868" s="78"/>
      <c r="AC16868" s="78"/>
    </row>
    <row r="16869" spans="28:29" x14ac:dyDescent="0.25">
      <c r="AB16869" s="78"/>
      <c r="AC16869" s="78"/>
    </row>
    <row r="16870" spans="28:29" x14ac:dyDescent="0.25">
      <c r="AB16870" s="78"/>
      <c r="AC16870" s="78"/>
    </row>
    <row r="16871" spans="28:29" x14ac:dyDescent="0.25">
      <c r="AB16871" s="78"/>
      <c r="AC16871" s="78"/>
    </row>
    <row r="16872" spans="28:29" x14ac:dyDescent="0.25">
      <c r="AB16872" s="78"/>
      <c r="AC16872" s="78"/>
    </row>
    <row r="16873" spans="28:29" x14ac:dyDescent="0.25">
      <c r="AB16873" s="78"/>
      <c r="AC16873" s="78"/>
    </row>
    <row r="16874" spans="28:29" x14ac:dyDescent="0.25">
      <c r="AB16874" s="78"/>
      <c r="AC16874" s="78"/>
    </row>
    <row r="16875" spans="28:29" x14ac:dyDescent="0.25">
      <c r="AB16875" s="78"/>
      <c r="AC16875" s="78"/>
    </row>
    <row r="16876" spans="28:29" x14ac:dyDescent="0.25">
      <c r="AB16876" s="78"/>
      <c r="AC16876" s="78"/>
    </row>
    <row r="16877" spans="28:29" x14ac:dyDescent="0.25">
      <c r="AB16877" s="78"/>
      <c r="AC16877" s="78"/>
    </row>
    <row r="16878" spans="28:29" x14ac:dyDescent="0.25">
      <c r="AB16878" s="78"/>
      <c r="AC16878" s="78"/>
    </row>
    <row r="16879" spans="28:29" x14ac:dyDescent="0.25">
      <c r="AB16879" s="78"/>
      <c r="AC16879" s="78"/>
    </row>
    <row r="16880" spans="28:29" x14ac:dyDescent="0.25">
      <c r="AB16880" s="78"/>
      <c r="AC16880" s="78"/>
    </row>
    <row r="16881" spans="28:29" x14ac:dyDescent="0.25">
      <c r="AB16881" s="78"/>
      <c r="AC16881" s="78"/>
    </row>
    <row r="16882" spans="28:29" x14ac:dyDescent="0.25">
      <c r="AB16882" s="78"/>
      <c r="AC16882" s="78"/>
    </row>
    <row r="16883" spans="28:29" x14ac:dyDescent="0.25">
      <c r="AB16883" s="78"/>
      <c r="AC16883" s="78"/>
    </row>
    <row r="16884" spans="28:29" x14ac:dyDescent="0.25">
      <c r="AB16884" s="78"/>
      <c r="AC16884" s="78"/>
    </row>
    <row r="16885" spans="28:29" x14ac:dyDescent="0.25">
      <c r="AB16885" s="78"/>
      <c r="AC16885" s="78"/>
    </row>
    <row r="16886" spans="28:29" x14ac:dyDescent="0.25">
      <c r="AB16886" s="78"/>
      <c r="AC16886" s="78"/>
    </row>
    <row r="16887" spans="28:29" x14ac:dyDescent="0.25">
      <c r="AB16887" s="78"/>
      <c r="AC16887" s="78"/>
    </row>
    <row r="16888" spans="28:29" x14ac:dyDescent="0.25">
      <c r="AB16888" s="78"/>
      <c r="AC16888" s="78"/>
    </row>
    <row r="16889" spans="28:29" x14ac:dyDescent="0.25">
      <c r="AB16889" s="78"/>
      <c r="AC16889" s="78"/>
    </row>
    <row r="16890" spans="28:29" x14ac:dyDescent="0.25">
      <c r="AB16890" s="78"/>
      <c r="AC16890" s="78"/>
    </row>
    <row r="16891" spans="28:29" x14ac:dyDescent="0.25">
      <c r="AB16891" s="78"/>
      <c r="AC16891" s="78"/>
    </row>
    <row r="16892" spans="28:29" x14ac:dyDescent="0.25">
      <c r="AB16892" s="78"/>
      <c r="AC16892" s="78"/>
    </row>
    <row r="16893" spans="28:29" x14ac:dyDescent="0.25">
      <c r="AB16893" s="78"/>
      <c r="AC16893" s="78"/>
    </row>
    <row r="16894" spans="28:29" x14ac:dyDescent="0.25">
      <c r="AB16894" s="78"/>
      <c r="AC16894" s="78"/>
    </row>
    <row r="16895" spans="28:29" x14ac:dyDescent="0.25">
      <c r="AB16895" s="78"/>
      <c r="AC16895" s="78"/>
    </row>
    <row r="16896" spans="28:29" x14ac:dyDescent="0.25">
      <c r="AB16896" s="78"/>
      <c r="AC16896" s="78"/>
    </row>
    <row r="16897" spans="28:29" x14ac:dyDescent="0.25">
      <c r="AB16897" s="78"/>
      <c r="AC16897" s="78"/>
    </row>
    <row r="16898" spans="28:29" x14ac:dyDescent="0.25">
      <c r="AB16898" s="78"/>
      <c r="AC16898" s="78"/>
    </row>
    <row r="16899" spans="28:29" x14ac:dyDescent="0.25">
      <c r="AB16899" s="78"/>
      <c r="AC16899" s="78"/>
    </row>
    <row r="16900" spans="28:29" x14ac:dyDescent="0.25">
      <c r="AB16900" s="78"/>
      <c r="AC16900" s="78"/>
    </row>
    <row r="16901" spans="28:29" x14ac:dyDescent="0.25">
      <c r="AB16901" s="78"/>
      <c r="AC16901" s="78"/>
    </row>
    <row r="16902" spans="28:29" x14ac:dyDescent="0.25">
      <c r="AB16902" s="78"/>
      <c r="AC16902" s="78"/>
    </row>
    <row r="16903" spans="28:29" x14ac:dyDescent="0.25">
      <c r="AB16903" s="78"/>
      <c r="AC16903" s="78"/>
    </row>
    <row r="16904" spans="28:29" x14ac:dyDescent="0.25">
      <c r="AB16904" s="78"/>
      <c r="AC16904" s="78"/>
    </row>
    <row r="16905" spans="28:29" x14ac:dyDescent="0.25">
      <c r="AB16905" s="78"/>
      <c r="AC16905" s="78"/>
    </row>
    <row r="16906" spans="28:29" x14ac:dyDescent="0.25">
      <c r="AB16906" s="78"/>
      <c r="AC16906" s="78"/>
    </row>
    <row r="16907" spans="28:29" x14ac:dyDescent="0.25">
      <c r="AB16907" s="78"/>
      <c r="AC16907" s="78"/>
    </row>
    <row r="16908" spans="28:29" x14ac:dyDescent="0.25">
      <c r="AB16908" s="78"/>
      <c r="AC16908" s="78"/>
    </row>
    <row r="16909" spans="28:29" x14ac:dyDescent="0.25">
      <c r="AB16909" s="78"/>
      <c r="AC16909" s="78"/>
    </row>
    <row r="16910" spans="28:29" x14ac:dyDescent="0.25">
      <c r="AB16910" s="78"/>
      <c r="AC16910" s="78"/>
    </row>
    <row r="16911" spans="28:29" x14ac:dyDescent="0.25">
      <c r="AB16911" s="78"/>
      <c r="AC16911" s="78"/>
    </row>
    <row r="16912" spans="28:29" x14ac:dyDescent="0.25">
      <c r="AB16912" s="78"/>
      <c r="AC16912" s="78"/>
    </row>
    <row r="16913" spans="28:29" x14ac:dyDescent="0.25">
      <c r="AB16913" s="78"/>
      <c r="AC16913" s="78"/>
    </row>
    <row r="16914" spans="28:29" x14ac:dyDescent="0.25">
      <c r="AB16914" s="78"/>
      <c r="AC16914" s="78"/>
    </row>
    <row r="16915" spans="28:29" x14ac:dyDescent="0.25">
      <c r="AB16915" s="78"/>
      <c r="AC16915" s="78"/>
    </row>
    <row r="16916" spans="28:29" x14ac:dyDescent="0.25">
      <c r="AB16916" s="78"/>
      <c r="AC16916" s="78"/>
    </row>
    <row r="16917" spans="28:29" x14ac:dyDescent="0.25">
      <c r="AB16917" s="78"/>
      <c r="AC16917" s="78"/>
    </row>
    <row r="16918" spans="28:29" x14ac:dyDescent="0.25">
      <c r="AB16918" s="78"/>
      <c r="AC16918" s="78"/>
    </row>
    <row r="16919" spans="28:29" x14ac:dyDescent="0.25">
      <c r="AB16919" s="78"/>
      <c r="AC16919" s="78"/>
    </row>
    <row r="16920" spans="28:29" x14ac:dyDescent="0.25">
      <c r="AB16920" s="78"/>
      <c r="AC16920" s="78"/>
    </row>
    <row r="16921" spans="28:29" x14ac:dyDescent="0.25">
      <c r="AB16921" s="78"/>
      <c r="AC16921" s="78"/>
    </row>
    <row r="16922" spans="28:29" x14ac:dyDescent="0.25">
      <c r="AB16922" s="78"/>
      <c r="AC16922" s="78"/>
    </row>
    <row r="16923" spans="28:29" x14ac:dyDescent="0.25">
      <c r="AB16923" s="78"/>
      <c r="AC16923" s="78"/>
    </row>
    <row r="16924" spans="28:29" x14ac:dyDescent="0.25">
      <c r="AB16924" s="78"/>
      <c r="AC16924" s="78"/>
    </row>
    <row r="16925" spans="28:29" x14ac:dyDescent="0.25">
      <c r="AB16925" s="78"/>
      <c r="AC16925" s="78"/>
    </row>
    <row r="16926" spans="28:29" x14ac:dyDescent="0.25">
      <c r="AB16926" s="78"/>
      <c r="AC16926" s="78"/>
    </row>
    <row r="16927" spans="28:29" x14ac:dyDescent="0.25">
      <c r="AB16927" s="78"/>
      <c r="AC16927" s="78"/>
    </row>
    <row r="16928" spans="28:29" x14ac:dyDescent="0.25">
      <c r="AB16928" s="78"/>
      <c r="AC16928" s="78"/>
    </row>
    <row r="16929" spans="28:29" x14ac:dyDescent="0.25">
      <c r="AB16929" s="78"/>
      <c r="AC16929" s="78"/>
    </row>
    <row r="16930" spans="28:29" x14ac:dyDescent="0.25">
      <c r="AB16930" s="78"/>
      <c r="AC16930" s="78"/>
    </row>
    <row r="16931" spans="28:29" x14ac:dyDescent="0.25">
      <c r="AB16931" s="78"/>
      <c r="AC16931" s="78"/>
    </row>
    <row r="16932" spans="28:29" x14ac:dyDescent="0.25">
      <c r="AB16932" s="78"/>
      <c r="AC16932" s="78"/>
    </row>
    <row r="16933" spans="28:29" x14ac:dyDescent="0.25">
      <c r="AB16933" s="78"/>
      <c r="AC16933" s="78"/>
    </row>
    <row r="16934" spans="28:29" x14ac:dyDescent="0.25">
      <c r="AB16934" s="78"/>
      <c r="AC16934" s="78"/>
    </row>
    <row r="16935" spans="28:29" x14ac:dyDescent="0.25">
      <c r="AB16935" s="78"/>
      <c r="AC16935" s="78"/>
    </row>
    <row r="16936" spans="28:29" x14ac:dyDescent="0.25">
      <c r="AB16936" s="78"/>
      <c r="AC16936" s="78"/>
    </row>
    <row r="16937" spans="28:29" x14ac:dyDescent="0.25">
      <c r="AB16937" s="78"/>
      <c r="AC16937" s="78"/>
    </row>
    <row r="16938" spans="28:29" x14ac:dyDescent="0.25">
      <c r="AB16938" s="78"/>
      <c r="AC16938" s="78"/>
    </row>
    <row r="16939" spans="28:29" x14ac:dyDescent="0.25">
      <c r="AB16939" s="78"/>
      <c r="AC16939" s="78"/>
    </row>
    <row r="16940" spans="28:29" x14ac:dyDescent="0.25">
      <c r="AB16940" s="78"/>
      <c r="AC16940" s="78"/>
    </row>
    <row r="16941" spans="28:29" x14ac:dyDescent="0.25">
      <c r="AB16941" s="78"/>
      <c r="AC16941" s="78"/>
    </row>
    <row r="16942" spans="28:29" x14ac:dyDescent="0.25">
      <c r="AB16942" s="78"/>
      <c r="AC16942" s="78"/>
    </row>
    <row r="16943" spans="28:29" x14ac:dyDescent="0.25">
      <c r="AB16943" s="78"/>
      <c r="AC16943" s="78"/>
    </row>
    <row r="16944" spans="28:29" x14ac:dyDescent="0.25">
      <c r="AB16944" s="78"/>
      <c r="AC16944" s="78"/>
    </row>
    <row r="16945" spans="28:29" x14ac:dyDescent="0.25">
      <c r="AB16945" s="78"/>
      <c r="AC16945" s="78"/>
    </row>
    <row r="16946" spans="28:29" x14ac:dyDescent="0.25">
      <c r="AB16946" s="78"/>
      <c r="AC16946" s="78"/>
    </row>
    <row r="16947" spans="28:29" x14ac:dyDescent="0.25">
      <c r="AB16947" s="78"/>
      <c r="AC16947" s="78"/>
    </row>
    <row r="16948" spans="28:29" x14ac:dyDescent="0.25">
      <c r="AB16948" s="78"/>
      <c r="AC16948" s="78"/>
    </row>
    <row r="16949" spans="28:29" x14ac:dyDescent="0.25">
      <c r="AB16949" s="78"/>
      <c r="AC16949" s="78"/>
    </row>
    <row r="16950" spans="28:29" x14ac:dyDescent="0.25">
      <c r="AB16950" s="78"/>
      <c r="AC16950" s="78"/>
    </row>
    <row r="16951" spans="28:29" x14ac:dyDescent="0.25">
      <c r="AB16951" s="78"/>
      <c r="AC16951" s="78"/>
    </row>
    <row r="16952" spans="28:29" x14ac:dyDescent="0.25">
      <c r="AB16952" s="78"/>
      <c r="AC16952" s="78"/>
    </row>
    <row r="16953" spans="28:29" x14ac:dyDescent="0.25">
      <c r="AB16953" s="78"/>
      <c r="AC16953" s="78"/>
    </row>
    <row r="16954" spans="28:29" x14ac:dyDescent="0.25">
      <c r="AB16954" s="78"/>
      <c r="AC16954" s="78"/>
    </row>
    <row r="16955" spans="28:29" x14ac:dyDescent="0.25">
      <c r="AB16955" s="78"/>
      <c r="AC16955" s="78"/>
    </row>
    <row r="16956" spans="28:29" x14ac:dyDescent="0.25">
      <c r="AB16956" s="78"/>
      <c r="AC16956" s="78"/>
    </row>
    <row r="16957" spans="28:29" x14ac:dyDescent="0.25">
      <c r="AB16957" s="78"/>
      <c r="AC16957" s="78"/>
    </row>
    <row r="16958" spans="28:29" x14ac:dyDescent="0.25">
      <c r="AB16958" s="78"/>
      <c r="AC16958" s="78"/>
    </row>
    <row r="16959" spans="28:29" x14ac:dyDescent="0.25">
      <c r="AB16959" s="78"/>
      <c r="AC16959" s="78"/>
    </row>
    <row r="16960" spans="28:29" x14ac:dyDescent="0.25">
      <c r="AB16960" s="78"/>
      <c r="AC16960" s="78"/>
    </row>
    <row r="16961" spans="28:29" x14ac:dyDescent="0.25">
      <c r="AB16961" s="78"/>
      <c r="AC16961" s="78"/>
    </row>
    <row r="16962" spans="28:29" x14ac:dyDescent="0.25">
      <c r="AB16962" s="78"/>
      <c r="AC16962" s="78"/>
    </row>
    <row r="16963" spans="28:29" x14ac:dyDescent="0.25">
      <c r="AB16963" s="78"/>
      <c r="AC16963" s="78"/>
    </row>
    <row r="16964" spans="28:29" x14ac:dyDescent="0.25">
      <c r="AB16964" s="78"/>
      <c r="AC16964" s="78"/>
    </row>
    <row r="16965" spans="28:29" x14ac:dyDescent="0.25">
      <c r="AB16965" s="78"/>
      <c r="AC16965" s="78"/>
    </row>
    <row r="16966" spans="28:29" x14ac:dyDescent="0.25">
      <c r="AB16966" s="78"/>
      <c r="AC16966" s="78"/>
    </row>
    <row r="16967" spans="28:29" x14ac:dyDescent="0.25">
      <c r="AB16967" s="78"/>
      <c r="AC16967" s="78"/>
    </row>
    <row r="16968" spans="28:29" x14ac:dyDescent="0.25">
      <c r="AB16968" s="78"/>
      <c r="AC16968" s="78"/>
    </row>
    <row r="16969" spans="28:29" x14ac:dyDescent="0.25">
      <c r="AB16969" s="78"/>
      <c r="AC16969" s="78"/>
    </row>
    <row r="16970" spans="28:29" x14ac:dyDescent="0.25">
      <c r="AB16970" s="78"/>
      <c r="AC16970" s="78"/>
    </row>
    <row r="16971" spans="28:29" x14ac:dyDescent="0.25">
      <c r="AB16971" s="78"/>
      <c r="AC16971" s="78"/>
    </row>
    <row r="16972" spans="28:29" x14ac:dyDescent="0.25">
      <c r="AB16972" s="78"/>
      <c r="AC16972" s="78"/>
    </row>
    <row r="16973" spans="28:29" x14ac:dyDescent="0.25">
      <c r="AB16973" s="78"/>
      <c r="AC16973" s="78"/>
    </row>
    <row r="16974" spans="28:29" x14ac:dyDescent="0.25">
      <c r="AB16974" s="78"/>
      <c r="AC16974" s="78"/>
    </row>
    <row r="16975" spans="28:29" x14ac:dyDescent="0.25">
      <c r="AB16975" s="78"/>
      <c r="AC16975" s="78"/>
    </row>
    <row r="16976" spans="28:29" x14ac:dyDescent="0.25">
      <c r="AB16976" s="78"/>
      <c r="AC16976" s="78"/>
    </row>
    <row r="16977" spans="28:29" x14ac:dyDescent="0.25">
      <c r="AB16977" s="78"/>
      <c r="AC16977" s="78"/>
    </row>
    <row r="16978" spans="28:29" x14ac:dyDescent="0.25">
      <c r="AB16978" s="78"/>
      <c r="AC16978" s="78"/>
    </row>
    <row r="16979" spans="28:29" x14ac:dyDescent="0.25">
      <c r="AB16979" s="78"/>
      <c r="AC16979" s="78"/>
    </row>
    <row r="16980" spans="28:29" x14ac:dyDescent="0.25">
      <c r="AB16980" s="78"/>
      <c r="AC16980" s="78"/>
    </row>
    <row r="16981" spans="28:29" x14ac:dyDescent="0.25">
      <c r="AB16981" s="78"/>
      <c r="AC16981" s="78"/>
    </row>
    <row r="16982" spans="28:29" x14ac:dyDescent="0.25">
      <c r="AB16982" s="78"/>
      <c r="AC16982" s="78"/>
    </row>
    <row r="16983" spans="28:29" x14ac:dyDescent="0.25">
      <c r="AB16983" s="78"/>
      <c r="AC16983" s="78"/>
    </row>
    <row r="16984" spans="28:29" x14ac:dyDescent="0.25">
      <c r="AB16984" s="78"/>
      <c r="AC16984" s="78"/>
    </row>
    <row r="16985" spans="28:29" x14ac:dyDescent="0.25">
      <c r="AB16985" s="78"/>
      <c r="AC16985" s="78"/>
    </row>
    <row r="16986" spans="28:29" x14ac:dyDescent="0.25">
      <c r="AB16986" s="78"/>
      <c r="AC16986" s="78"/>
    </row>
    <row r="16987" spans="28:29" x14ac:dyDescent="0.25">
      <c r="AB16987" s="78"/>
      <c r="AC16987" s="78"/>
    </row>
    <row r="16988" spans="28:29" x14ac:dyDescent="0.25">
      <c r="AB16988" s="78"/>
      <c r="AC16988" s="78"/>
    </row>
    <row r="16989" spans="28:29" x14ac:dyDescent="0.25">
      <c r="AB16989" s="78"/>
      <c r="AC16989" s="78"/>
    </row>
    <row r="16990" spans="28:29" x14ac:dyDescent="0.25">
      <c r="AB16990" s="78"/>
      <c r="AC16990" s="78"/>
    </row>
    <row r="16991" spans="28:29" x14ac:dyDescent="0.25">
      <c r="AB16991" s="78"/>
      <c r="AC16991" s="78"/>
    </row>
    <row r="16992" spans="28:29" x14ac:dyDescent="0.25">
      <c r="AB16992" s="78"/>
      <c r="AC16992" s="78"/>
    </row>
    <row r="16993" spans="28:29" x14ac:dyDescent="0.25">
      <c r="AB16993" s="78"/>
      <c r="AC16993" s="78"/>
    </row>
    <row r="16994" spans="28:29" x14ac:dyDescent="0.25">
      <c r="AB16994" s="78"/>
      <c r="AC16994" s="78"/>
    </row>
    <row r="16995" spans="28:29" x14ac:dyDescent="0.25">
      <c r="AB16995" s="78"/>
      <c r="AC16995" s="78"/>
    </row>
    <row r="16996" spans="28:29" x14ac:dyDescent="0.25">
      <c r="AB16996" s="78"/>
      <c r="AC16996" s="78"/>
    </row>
    <row r="16997" spans="28:29" x14ac:dyDescent="0.25">
      <c r="AB16997" s="78"/>
      <c r="AC16997" s="78"/>
    </row>
    <row r="16998" spans="28:29" x14ac:dyDescent="0.25">
      <c r="AB16998" s="78"/>
      <c r="AC16998" s="78"/>
    </row>
    <row r="16999" spans="28:29" x14ac:dyDescent="0.25">
      <c r="AB16999" s="78"/>
      <c r="AC16999" s="78"/>
    </row>
    <row r="17000" spans="28:29" x14ac:dyDescent="0.25">
      <c r="AB17000" s="78"/>
      <c r="AC17000" s="78"/>
    </row>
    <row r="17001" spans="28:29" x14ac:dyDescent="0.25">
      <c r="AB17001" s="78"/>
      <c r="AC17001" s="78"/>
    </row>
    <row r="17002" spans="28:29" x14ac:dyDescent="0.25">
      <c r="AB17002" s="78"/>
      <c r="AC17002" s="78"/>
    </row>
    <row r="17003" spans="28:29" x14ac:dyDescent="0.25">
      <c r="AB17003" s="78"/>
      <c r="AC17003" s="78"/>
    </row>
    <row r="17004" spans="28:29" x14ac:dyDescent="0.25">
      <c r="AB17004" s="78"/>
      <c r="AC17004" s="78"/>
    </row>
    <row r="17005" spans="28:29" x14ac:dyDescent="0.25">
      <c r="AB17005" s="78"/>
      <c r="AC17005" s="78"/>
    </row>
    <row r="17006" spans="28:29" x14ac:dyDescent="0.25">
      <c r="AB17006" s="78"/>
      <c r="AC17006" s="78"/>
    </row>
    <row r="17007" spans="28:29" x14ac:dyDescent="0.25">
      <c r="AB17007" s="78"/>
      <c r="AC17007" s="78"/>
    </row>
    <row r="17008" spans="28:29" x14ac:dyDescent="0.25">
      <c r="AB17008" s="78"/>
      <c r="AC17008" s="78"/>
    </row>
    <row r="17009" spans="28:29" x14ac:dyDescent="0.25">
      <c r="AB17009" s="78"/>
      <c r="AC17009" s="78"/>
    </row>
    <row r="17010" spans="28:29" x14ac:dyDescent="0.25">
      <c r="AB17010" s="78"/>
      <c r="AC17010" s="78"/>
    </row>
    <row r="17011" spans="28:29" x14ac:dyDescent="0.25">
      <c r="AB17011" s="78"/>
      <c r="AC17011" s="78"/>
    </row>
    <row r="17012" spans="28:29" x14ac:dyDescent="0.25">
      <c r="AB17012" s="78"/>
      <c r="AC17012" s="78"/>
    </row>
    <row r="17013" spans="28:29" x14ac:dyDescent="0.25">
      <c r="AB17013" s="78"/>
      <c r="AC17013" s="78"/>
    </row>
    <row r="17014" spans="28:29" x14ac:dyDescent="0.25">
      <c r="AB17014" s="78"/>
      <c r="AC17014" s="78"/>
    </row>
    <row r="17015" spans="28:29" x14ac:dyDescent="0.25">
      <c r="AB17015" s="78"/>
      <c r="AC17015" s="78"/>
    </row>
    <row r="17016" spans="28:29" x14ac:dyDescent="0.25">
      <c r="AB17016" s="78"/>
      <c r="AC17016" s="78"/>
    </row>
    <row r="17017" spans="28:29" x14ac:dyDescent="0.25">
      <c r="AB17017" s="78"/>
      <c r="AC17017" s="78"/>
    </row>
    <row r="17018" spans="28:29" x14ac:dyDescent="0.25">
      <c r="AB17018" s="78"/>
      <c r="AC17018" s="78"/>
    </row>
    <row r="17019" spans="28:29" x14ac:dyDescent="0.25">
      <c r="AB17019" s="78"/>
      <c r="AC17019" s="78"/>
    </row>
    <row r="17020" spans="28:29" x14ac:dyDescent="0.25">
      <c r="AB17020" s="78"/>
      <c r="AC17020" s="78"/>
    </row>
    <row r="17021" spans="28:29" x14ac:dyDescent="0.25">
      <c r="AB17021" s="78"/>
      <c r="AC17021" s="78"/>
    </row>
    <row r="17022" spans="28:29" x14ac:dyDescent="0.25">
      <c r="AB17022" s="78"/>
      <c r="AC17022" s="78"/>
    </row>
    <row r="17023" spans="28:29" x14ac:dyDescent="0.25">
      <c r="AB17023" s="78"/>
      <c r="AC17023" s="78"/>
    </row>
    <row r="17024" spans="28:29" x14ac:dyDescent="0.25">
      <c r="AB17024" s="78"/>
      <c r="AC17024" s="78"/>
    </row>
    <row r="17025" spans="28:29" x14ac:dyDescent="0.25">
      <c r="AB17025" s="78"/>
      <c r="AC17025" s="78"/>
    </row>
    <row r="17026" spans="28:29" x14ac:dyDescent="0.25">
      <c r="AB17026" s="78"/>
      <c r="AC17026" s="78"/>
    </row>
    <row r="17027" spans="28:29" x14ac:dyDescent="0.25">
      <c r="AB17027" s="78"/>
      <c r="AC17027" s="78"/>
    </row>
    <row r="17028" spans="28:29" x14ac:dyDescent="0.25">
      <c r="AB17028" s="78"/>
      <c r="AC17028" s="78"/>
    </row>
    <row r="17029" spans="28:29" x14ac:dyDescent="0.25">
      <c r="AB17029" s="78"/>
      <c r="AC17029" s="78"/>
    </row>
    <row r="17030" spans="28:29" x14ac:dyDescent="0.25">
      <c r="AB17030" s="78"/>
      <c r="AC17030" s="78"/>
    </row>
    <row r="17031" spans="28:29" x14ac:dyDescent="0.25">
      <c r="AB17031" s="78"/>
      <c r="AC17031" s="78"/>
    </row>
    <row r="17032" spans="28:29" x14ac:dyDescent="0.25">
      <c r="AB17032" s="78"/>
      <c r="AC17032" s="78"/>
    </row>
    <row r="17033" spans="28:29" x14ac:dyDescent="0.25">
      <c r="AB17033" s="78"/>
      <c r="AC17033" s="78"/>
    </row>
    <row r="17034" spans="28:29" x14ac:dyDescent="0.25">
      <c r="AB17034" s="78"/>
      <c r="AC17034" s="78"/>
    </row>
    <row r="17035" spans="28:29" x14ac:dyDescent="0.25">
      <c r="AB17035" s="78"/>
      <c r="AC17035" s="78"/>
    </row>
    <row r="17036" spans="28:29" x14ac:dyDescent="0.25">
      <c r="AB17036" s="78"/>
      <c r="AC17036" s="78"/>
    </row>
    <row r="17037" spans="28:29" x14ac:dyDescent="0.25">
      <c r="AB17037" s="78"/>
      <c r="AC17037" s="78"/>
    </row>
    <row r="17038" spans="28:29" x14ac:dyDescent="0.25">
      <c r="AB17038" s="78"/>
      <c r="AC17038" s="78"/>
    </row>
    <row r="17039" spans="28:29" x14ac:dyDescent="0.25">
      <c r="AB17039" s="78"/>
      <c r="AC17039" s="78"/>
    </row>
    <row r="17040" spans="28:29" x14ac:dyDescent="0.25">
      <c r="AB17040" s="78"/>
      <c r="AC17040" s="78"/>
    </row>
    <row r="17041" spans="28:29" x14ac:dyDescent="0.25">
      <c r="AB17041" s="78"/>
      <c r="AC17041" s="78"/>
    </row>
    <row r="17042" spans="28:29" x14ac:dyDescent="0.25">
      <c r="AB17042" s="78"/>
      <c r="AC17042" s="78"/>
    </row>
    <row r="17043" spans="28:29" x14ac:dyDescent="0.25">
      <c r="AB17043" s="78"/>
      <c r="AC17043" s="78"/>
    </row>
    <row r="17044" spans="28:29" x14ac:dyDescent="0.25">
      <c r="AB17044" s="78"/>
      <c r="AC17044" s="78"/>
    </row>
    <row r="17045" spans="28:29" x14ac:dyDescent="0.25">
      <c r="AB17045" s="78"/>
      <c r="AC17045" s="78"/>
    </row>
    <row r="17046" spans="28:29" x14ac:dyDescent="0.25">
      <c r="AB17046" s="78"/>
      <c r="AC17046" s="78"/>
    </row>
    <row r="17047" spans="28:29" x14ac:dyDescent="0.25">
      <c r="AB17047" s="78"/>
      <c r="AC17047" s="78"/>
    </row>
    <row r="17048" spans="28:29" x14ac:dyDescent="0.25">
      <c r="AB17048" s="78"/>
      <c r="AC17048" s="78"/>
    </row>
    <row r="17049" spans="28:29" x14ac:dyDescent="0.25">
      <c r="AB17049" s="78"/>
      <c r="AC17049" s="78"/>
    </row>
    <row r="17050" spans="28:29" x14ac:dyDescent="0.25">
      <c r="AB17050" s="78"/>
      <c r="AC17050" s="78"/>
    </row>
    <row r="17051" spans="28:29" x14ac:dyDescent="0.25">
      <c r="AB17051" s="78"/>
      <c r="AC17051" s="78"/>
    </row>
    <row r="17052" spans="28:29" x14ac:dyDescent="0.25">
      <c r="AB17052" s="78"/>
      <c r="AC17052" s="78"/>
    </row>
    <row r="17053" spans="28:29" x14ac:dyDescent="0.25">
      <c r="AB17053" s="78"/>
      <c r="AC17053" s="78"/>
    </row>
    <row r="17054" spans="28:29" x14ac:dyDescent="0.25">
      <c r="AB17054" s="78"/>
      <c r="AC17054" s="78"/>
    </row>
    <row r="17055" spans="28:29" x14ac:dyDescent="0.25">
      <c r="AB17055" s="78"/>
      <c r="AC17055" s="78"/>
    </row>
    <row r="17056" spans="28:29" x14ac:dyDescent="0.25">
      <c r="AB17056" s="78"/>
      <c r="AC17056" s="78"/>
    </row>
    <row r="17057" spans="28:29" x14ac:dyDescent="0.25">
      <c r="AB17057" s="78"/>
      <c r="AC17057" s="78"/>
    </row>
    <row r="17058" spans="28:29" x14ac:dyDescent="0.25">
      <c r="AB17058" s="78"/>
      <c r="AC17058" s="78"/>
    </row>
    <row r="17059" spans="28:29" x14ac:dyDescent="0.25">
      <c r="AB17059" s="78"/>
      <c r="AC17059" s="78"/>
    </row>
    <row r="17060" spans="28:29" x14ac:dyDescent="0.25">
      <c r="AB17060" s="78"/>
      <c r="AC17060" s="78"/>
    </row>
    <row r="17061" spans="28:29" x14ac:dyDescent="0.25">
      <c r="AB17061" s="78"/>
      <c r="AC17061" s="78"/>
    </row>
    <row r="17062" spans="28:29" x14ac:dyDescent="0.25">
      <c r="AB17062" s="78"/>
      <c r="AC17062" s="78"/>
    </row>
    <row r="17063" spans="28:29" x14ac:dyDescent="0.25">
      <c r="AB17063" s="78"/>
      <c r="AC17063" s="78"/>
    </row>
    <row r="17064" spans="28:29" x14ac:dyDescent="0.25">
      <c r="AB17064" s="78"/>
      <c r="AC17064" s="78"/>
    </row>
    <row r="17065" spans="28:29" x14ac:dyDescent="0.25">
      <c r="AB17065" s="78"/>
      <c r="AC17065" s="78"/>
    </row>
    <row r="17066" spans="28:29" x14ac:dyDescent="0.25">
      <c r="AB17066" s="78"/>
      <c r="AC17066" s="78"/>
    </row>
    <row r="17067" spans="28:29" x14ac:dyDescent="0.25">
      <c r="AB17067" s="78"/>
      <c r="AC17067" s="78"/>
    </row>
    <row r="17068" spans="28:29" x14ac:dyDescent="0.25">
      <c r="AB17068" s="78"/>
      <c r="AC17068" s="78"/>
    </row>
    <row r="17069" spans="28:29" x14ac:dyDescent="0.25">
      <c r="AB17069" s="78"/>
      <c r="AC17069" s="78"/>
    </row>
    <row r="17070" spans="28:29" x14ac:dyDescent="0.25">
      <c r="AB17070" s="78"/>
      <c r="AC17070" s="78"/>
    </row>
    <row r="17071" spans="28:29" x14ac:dyDescent="0.25">
      <c r="AB17071" s="78"/>
      <c r="AC17071" s="78"/>
    </row>
    <row r="17072" spans="28:29" x14ac:dyDescent="0.25">
      <c r="AB17072" s="78"/>
      <c r="AC17072" s="78"/>
    </row>
    <row r="17073" spans="28:29" x14ac:dyDescent="0.25">
      <c r="AB17073" s="78"/>
      <c r="AC17073" s="78"/>
    </row>
    <row r="17074" spans="28:29" x14ac:dyDescent="0.25">
      <c r="AB17074" s="78"/>
      <c r="AC17074" s="78"/>
    </row>
    <row r="17075" spans="28:29" x14ac:dyDescent="0.25">
      <c r="AB17075" s="78"/>
      <c r="AC17075" s="78"/>
    </row>
    <row r="17076" spans="28:29" x14ac:dyDescent="0.25">
      <c r="AB17076" s="78"/>
      <c r="AC17076" s="78"/>
    </row>
    <row r="17077" spans="28:29" x14ac:dyDescent="0.25">
      <c r="AB17077" s="78"/>
      <c r="AC17077" s="78"/>
    </row>
    <row r="17078" spans="28:29" x14ac:dyDescent="0.25">
      <c r="AB17078" s="78"/>
      <c r="AC17078" s="78"/>
    </row>
    <row r="17079" spans="28:29" x14ac:dyDescent="0.25">
      <c r="AB17079" s="78"/>
      <c r="AC17079" s="78"/>
    </row>
    <row r="17080" spans="28:29" x14ac:dyDescent="0.25">
      <c r="AB17080" s="78"/>
      <c r="AC17080" s="78"/>
    </row>
    <row r="17081" spans="28:29" x14ac:dyDescent="0.25">
      <c r="AB17081" s="78"/>
      <c r="AC17081" s="78"/>
    </row>
    <row r="17082" spans="28:29" x14ac:dyDescent="0.25">
      <c r="AB17082" s="78"/>
      <c r="AC17082" s="78"/>
    </row>
    <row r="17083" spans="28:29" x14ac:dyDescent="0.25">
      <c r="AB17083" s="78"/>
      <c r="AC17083" s="78"/>
    </row>
    <row r="17084" spans="28:29" x14ac:dyDescent="0.25">
      <c r="AB17084" s="78"/>
      <c r="AC17084" s="78"/>
    </row>
    <row r="17085" spans="28:29" x14ac:dyDescent="0.25">
      <c r="AB17085" s="78"/>
      <c r="AC17085" s="78"/>
    </row>
    <row r="17086" spans="28:29" x14ac:dyDescent="0.25">
      <c r="AB17086" s="78"/>
      <c r="AC17086" s="78"/>
    </row>
    <row r="17087" spans="28:29" x14ac:dyDescent="0.25">
      <c r="AB17087" s="78"/>
      <c r="AC17087" s="78"/>
    </row>
    <row r="17088" spans="28:29" x14ac:dyDescent="0.25">
      <c r="AB17088" s="78"/>
      <c r="AC17088" s="78"/>
    </row>
    <row r="17089" spans="28:29" x14ac:dyDescent="0.25">
      <c r="AB17089" s="78"/>
      <c r="AC17089" s="78"/>
    </row>
    <row r="17090" spans="28:29" x14ac:dyDescent="0.25">
      <c r="AB17090" s="78"/>
      <c r="AC17090" s="78"/>
    </row>
    <row r="17091" spans="28:29" x14ac:dyDescent="0.25">
      <c r="AB17091" s="78"/>
      <c r="AC17091" s="78"/>
    </row>
    <row r="17092" spans="28:29" x14ac:dyDescent="0.25">
      <c r="AB17092" s="78"/>
      <c r="AC17092" s="78"/>
    </row>
    <row r="17093" spans="28:29" x14ac:dyDescent="0.25">
      <c r="AB17093" s="78"/>
      <c r="AC17093" s="78"/>
    </row>
    <row r="17094" spans="28:29" x14ac:dyDescent="0.25">
      <c r="AB17094" s="78"/>
      <c r="AC17094" s="78"/>
    </row>
    <row r="17095" spans="28:29" x14ac:dyDescent="0.25">
      <c r="AB17095" s="78"/>
      <c r="AC17095" s="78"/>
    </row>
    <row r="17096" spans="28:29" x14ac:dyDescent="0.25">
      <c r="AB17096" s="78"/>
      <c r="AC17096" s="78"/>
    </row>
    <row r="17097" spans="28:29" x14ac:dyDescent="0.25">
      <c r="AB17097" s="78"/>
      <c r="AC17097" s="78"/>
    </row>
    <row r="17098" spans="28:29" x14ac:dyDescent="0.25">
      <c r="AB17098" s="78"/>
      <c r="AC17098" s="78"/>
    </row>
    <row r="17099" spans="28:29" x14ac:dyDescent="0.25">
      <c r="AB17099" s="78"/>
      <c r="AC17099" s="78"/>
    </row>
    <row r="17100" spans="28:29" x14ac:dyDescent="0.25">
      <c r="AB17100" s="78"/>
      <c r="AC17100" s="78"/>
    </row>
    <row r="17101" spans="28:29" x14ac:dyDescent="0.25">
      <c r="AB17101" s="78"/>
      <c r="AC17101" s="78"/>
    </row>
    <row r="17102" spans="28:29" x14ac:dyDescent="0.25">
      <c r="AB17102" s="78"/>
      <c r="AC17102" s="78"/>
    </row>
    <row r="17103" spans="28:29" x14ac:dyDescent="0.25">
      <c r="AB17103" s="78"/>
      <c r="AC17103" s="78"/>
    </row>
    <row r="17104" spans="28:29" x14ac:dyDescent="0.25">
      <c r="AB17104" s="78"/>
      <c r="AC17104" s="78"/>
    </row>
    <row r="17105" spans="28:29" x14ac:dyDescent="0.25">
      <c r="AB17105" s="78"/>
      <c r="AC17105" s="78"/>
    </row>
    <row r="17106" spans="28:29" x14ac:dyDescent="0.25">
      <c r="AB17106" s="78"/>
      <c r="AC17106" s="78"/>
    </row>
    <row r="17107" spans="28:29" x14ac:dyDescent="0.25">
      <c r="AB17107" s="78"/>
      <c r="AC17107" s="78"/>
    </row>
    <row r="17108" spans="28:29" x14ac:dyDescent="0.25">
      <c r="AB17108" s="78"/>
      <c r="AC17108" s="78"/>
    </row>
    <row r="17109" spans="28:29" x14ac:dyDescent="0.25">
      <c r="AB17109" s="78"/>
      <c r="AC17109" s="78"/>
    </row>
    <row r="17110" spans="28:29" x14ac:dyDescent="0.25">
      <c r="AB17110" s="78"/>
      <c r="AC17110" s="78"/>
    </row>
    <row r="17111" spans="28:29" x14ac:dyDescent="0.25">
      <c r="AB17111" s="78"/>
      <c r="AC17111" s="78"/>
    </row>
    <row r="17112" spans="28:29" x14ac:dyDescent="0.25">
      <c r="AB17112" s="78"/>
      <c r="AC17112" s="78"/>
    </row>
    <row r="17113" spans="28:29" x14ac:dyDescent="0.25">
      <c r="AB17113" s="78"/>
      <c r="AC17113" s="78"/>
    </row>
    <row r="17114" spans="28:29" x14ac:dyDescent="0.25">
      <c r="AB17114" s="78"/>
      <c r="AC17114" s="78"/>
    </row>
    <row r="17115" spans="28:29" x14ac:dyDescent="0.25">
      <c r="AB17115" s="78"/>
      <c r="AC17115" s="78"/>
    </row>
    <row r="17116" spans="28:29" x14ac:dyDescent="0.25">
      <c r="AB17116" s="78"/>
      <c r="AC17116" s="78"/>
    </row>
    <row r="17117" spans="28:29" x14ac:dyDescent="0.25">
      <c r="AB17117" s="78"/>
      <c r="AC17117" s="78"/>
    </row>
    <row r="17118" spans="28:29" x14ac:dyDescent="0.25">
      <c r="AB17118" s="78"/>
      <c r="AC17118" s="78"/>
    </row>
    <row r="17119" spans="28:29" x14ac:dyDescent="0.25">
      <c r="AB17119" s="78"/>
      <c r="AC17119" s="78"/>
    </row>
    <row r="17120" spans="28:29" x14ac:dyDescent="0.25">
      <c r="AB17120" s="78"/>
      <c r="AC17120" s="78"/>
    </row>
    <row r="17121" spans="28:29" x14ac:dyDescent="0.25">
      <c r="AB17121" s="78"/>
      <c r="AC17121" s="78"/>
    </row>
    <row r="17122" spans="28:29" x14ac:dyDescent="0.25">
      <c r="AB17122" s="78"/>
      <c r="AC17122" s="78"/>
    </row>
    <row r="17123" spans="28:29" x14ac:dyDescent="0.25">
      <c r="AB17123" s="78"/>
      <c r="AC17123" s="78"/>
    </row>
    <row r="17124" spans="28:29" x14ac:dyDescent="0.25">
      <c r="AB17124" s="78"/>
      <c r="AC17124" s="78"/>
    </row>
    <row r="17125" spans="28:29" x14ac:dyDescent="0.25">
      <c r="AB17125" s="78"/>
      <c r="AC17125" s="78"/>
    </row>
    <row r="17126" spans="28:29" x14ac:dyDescent="0.25">
      <c r="AB17126" s="78"/>
      <c r="AC17126" s="78"/>
    </row>
    <row r="17127" spans="28:29" x14ac:dyDescent="0.25">
      <c r="AB17127" s="78"/>
      <c r="AC17127" s="78"/>
    </row>
    <row r="17128" spans="28:29" x14ac:dyDescent="0.25">
      <c r="AB17128" s="78"/>
      <c r="AC17128" s="78"/>
    </row>
    <row r="17129" spans="28:29" x14ac:dyDescent="0.25">
      <c r="AB17129" s="78"/>
      <c r="AC17129" s="78"/>
    </row>
    <row r="17130" spans="28:29" x14ac:dyDescent="0.25">
      <c r="AB17130" s="78"/>
      <c r="AC17130" s="78"/>
    </row>
    <row r="17131" spans="28:29" x14ac:dyDescent="0.25">
      <c r="AB17131" s="78"/>
      <c r="AC17131" s="78"/>
    </row>
    <row r="17132" spans="28:29" x14ac:dyDescent="0.25">
      <c r="AB17132" s="78"/>
      <c r="AC17132" s="78"/>
    </row>
    <row r="17133" spans="28:29" x14ac:dyDescent="0.25">
      <c r="AB17133" s="78"/>
      <c r="AC17133" s="78"/>
    </row>
    <row r="17134" spans="28:29" x14ac:dyDescent="0.25">
      <c r="AB17134" s="78"/>
      <c r="AC17134" s="78"/>
    </row>
    <row r="17135" spans="28:29" x14ac:dyDescent="0.25">
      <c r="AB17135" s="78"/>
      <c r="AC17135" s="78"/>
    </row>
    <row r="17136" spans="28:29" x14ac:dyDescent="0.25">
      <c r="AB17136" s="78"/>
      <c r="AC17136" s="78"/>
    </row>
    <row r="17137" spans="28:29" x14ac:dyDescent="0.25">
      <c r="AB17137" s="78"/>
      <c r="AC17137" s="78"/>
    </row>
    <row r="17138" spans="28:29" x14ac:dyDescent="0.25">
      <c r="AB17138" s="78"/>
      <c r="AC17138" s="78"/>
    </row>
    <row r="17139" spans="28:29" x14ac:dyDescent="0.25">
      <c r="AB17139" s="78"/>
      <c r="AC17139" s="78"/>
    </row>
    <row r="17140" spans="28:29" x14ac:dyDescent="0.25">
      <c r="AB17140" s="78"/>
      <c r="AC17140" s="78"/>
    </row>
    <row r="17141" spans="28:29" x14ac:dyDescent="0.25">
      <c r="AB17141" s="78"/>
      <c r="AC17141" s="78"/>
    </row>
    <row r="17142" spans="28:29" x14ac:dyDescent="0.25">
      <c r="AB17142" s="78"/>
      <c r="AC17142" s="78"/>
    </row>
    <row r="17143" spans="28:29" x14ac:dyDescent="0.25">
      <c r="AB17143" s="78"/>
      <c r="AC17143" s="78"/>
    </row>
    <row r="17144" spans="28:29" x14ac:dyDescent="0.25">
      <c r="AB17144" s="78"/>
      <c r="AC17144" s="78"/>
    </row>
    <row r="17145" spans="28:29" x14ac:dyDescent="0.25">
      <c r="AB17145" s="78"/>
      <c r="AC17145" s="78"/>
    </row>
    <row r="17146" spans="28:29" x14ac:dyDescent="0.25">
      <c r="AB17146" s="78"/>
      <c r="AC17146" s="78"/>
    </row>
    <row r="17147" spans="28:29" x14ac:dyDescent="0.25">
      <c r="AB17147" s="78"/>
      <c r="AC17147" s="78"/>
    </row>
    <row r="17148" spans="28:29" x14ac:dyDescent="0.25">
      <c r="AB17148" s="78"/>
      <c r="AC17148" s="78"/>
    </row>
    <row r="17149" spans="28:29" x14ac:dyDescent="0.25">
      <c r="AB17149" s="78"/>
      <c r="AC17149" s="78"/>
    </row>
    <row r="17150" spans="28:29" x14ac:dyDescent="0.25">
      <c r="AB17150" s="78"/>
      <c r="AC17150" s="78"/>
    </row>
    <row r="17151" spans="28:29" x14ac:dyDescent="0.25">
      <c r="AB17151" s="78"/>
      <c r="AC17151" s="78"/>
    </row>
    <row r="17152" spans="28:29" x14ac:dyDescent="0.25">
      <c r="AB17152" s="78"/>
      <c r="AC17152" s="78"/>
    </row>
    <row r="17153" spans="28:29" x14ac:dyDescent="0.25">
      <c r="AB17153" s="78"/>
      <c r="AC17153" s="78"/>
    </row>
    <row r="17154" spans="28:29" x14ac:dyDescent="0.25">
      <c r="AB17154" s="78"/>
      <c r="AC17154" s="78"/>
    </row>
    <row r="17155" spans="28:29" x14ac:dyDescent="0.25">
      <c r="AB17155" s="78"/>
      <c r="AC17155" s="78"/>
    </row>
    <row r="17156" spans="28:29" x14ac:dyDescent="0.25">
      <c r="AB17156" s="78"/>
      <c r="AC17156" s="78"/>
    </row>
    <row r="17157" spans="28:29" x14ac:dyDescent="0.25">
      <c r="AB17157" s="78"/>
      <c r="AC17157" s="78"/>
    </row>
    <row r="17158" spans="28:29" x14ac:dyDescent="0.25">
      <c r="AB17158" s="78"/>
      <c r="AC17158" s="78"/>
    </row>
    <row r="17159" spans="28:29" x14ac:dyDescent="0.25">
      <c r="AB17159" s="78"/>
      <c r="AC17159" s="78"/>
    </row>
    <row r="17160" spans="28:29" x14ac:dyDescent="0.25">
      <c r="AB17160" s="78"/>
      <c r="AC17160" s="78"/>
    </row>
    <row r="17161" spans="28:29" x14ac:dyDescent="0.25">
      <c r="AB17161" s="78"/>
      <c r="AC17161" s="78"/>
    </row>
    <row r="17162" spans="28:29" x14ac:dyDescent="0.25">
      <c r="AB17162" s="78"/>
      <c r="AC17162" s="78"/>
    </row>
    <row r="17163" spans="28:29" x14ac:dyDescent="0.25">
      <c r="AB17163" s="78"/>
      <c r="AC17163" s="78"/>
    </row>
    <row r="17164" spans="28:29" x14ac:dyDescent="0.25">
      <c r="AB17164" s="78"/>
      <c r="AC17164" s="78"/>
    </row>
    <row r="17165" spans="28:29" x14ac:dyDescent="0.25">
      <c r="AB17165" s="78"/>
      <c r="AC17165" s="78"/>
    </row>
    <row r="17166" spans="28:29" x14ac:dyDescent="0.25">
      <c r="AB17166" s="78"/>
      <c r="AC17166" s="78"/>
    </row>
    <row r="17167" spans="28:29" x14ac:dyDescent="0.25">
      <c r="AB17167" s="78"/>
      <c r="AC17167" s="78"/>
    </row>
    <row r="17168" spans="28:29" x14ac:dyDescent="0.25">
      <c r="AB17168" s="78"/>
      <c r="AC17168" s="78"/>
    </row>
    <row r="17169" spans="28:29" x14ac:dyDescent="0.25">
      <c r="AB17169" s="78"/>
      <c r="AC17169" s="78"/>
    </row>
    <row r="17170" spans="28:29" x14ac:dyDescent="0.25">
      <c r="AB17170" s="78"/>
      <c r="AC17170" s="78"/>
    </row>
    <row r="17171" spans="28:29" x14ac:dyDescent="0.25">
      <c r="AB17171" s="78"/>
      <c r="AC17171" s="78"/>
    </row>
    <row r="17172" spans="28:29" x14ac:dyDescent="0.25">
      <c r="AB17172" s="78"/>
      <c r="AC17172" s="78"/>
    </row>
    <row r="17173" spans="28:29" x14ac:dyDescent="0.25">
      <c r="AB17173" s="78"/>
      <c r="AC17173" s="78"/>
    </row>
    <row r="17174" spans="28:29" x14ac:dyDescent="0.25">
      <c r="AB17174" s="78"/>
      <c r="AC17174" s="78"/>
    </row>
    <row r="17175" spans="28:29" x14ac:dyDescent="0.25">
      <c r="AB17175" s="78"/>
      <c r="AC17175" s="78"/>
    </row>
    <row r="17176" spans="28:29" x14ac:dyDescent="0.25">
      <c r="AB17176" s="78"/>
      <c r="AC17176" s="78"/>
    </row>
    <row r="17177" spans="28:29" x14ac:dyDescent="0.25">
      <c r="AB17177" s="78"/>
      <c r="AC17177" s="78"/>
    </row>
    <row r="17178" spans="28:29" x14ac:dyDescent="0.25">
      <c r="AB17178" s="78"/>
      <c r="AC17178" s="78"/>
    </row>
    <row r="17179" spans="28:29" x14ac:dyDescent="0.25">
      <c r="AB17179" s="78"/>
      <c r="AC17179" s="78"/>
    </row>
    <row r="17180" spans="28:29" x14ac:dyDescent="0.25">
      <c r="AB17180" s="78"/>
      <c r="AC17180" s="78"/>
    </row>
    <row r="17181" spans="28:29" x14ac:dyDescent="0.25">
      <c r="AB17181" s="78"/>
      <c r="AC17181" s="78"/>
    </row>
    <row r="17182" spans="28:29" x14ac:dyDescent="0.25">
      <c r="AB17182" s="78"/>
      <c r="AC17182" s="78"/>
    </row>
    <row r="17183" spans="28:29" x14ac:dyDescent="0.25">
      <c r="AB17183" s="78"/>
      <c r="AC17183" s="78"/>
    </row>
    <row r="17184" spans="28:29" x14ac:dyDescent="0.25">
      <c r="AB17184" s="78"/>
      <c r="AC17184" s="78"/>
    </row>
    <row r="17185" spans="28:29" x14ac:dyDescent="0.25">
      <c r="AB17185" s="78"/>
      <c r="AC17185" s="78"/>
    </row>
    <row r="17186" spans="28:29" x14ac:dyDescent="0.25">
      <c r="AB17186" s="78"/>
      <c r="AC17186" s="78"/>
    </row>
    <row r="17187" spans="28:29" x14ac:dyDescent="0.25">
      <c r="AB17187" s="78"/>
      <c r="AC17187" s="78"/>
    </row>
    <row r="17188" spans="28:29" x14ac:dyDescent="0.25">
      <c r="AB17188" s="78"/>
      <c r="AC17188" s="78"/>
    </row>
    <row r="17189" spans="28:29" x14ac:dyDescent="0.25">
      <c r="AB17189" s="78"/>
      <c r="AC17189" s="78"/>
    </row>
    <row r="17190" spans="28:29" x14ac:dyDescent="0.25">
      <c r="AB17190" s="78"/>
      <c r="AC17190" s="78"/>
    </row>
    <row r="17191" spans="28:29" x14ac:dyDescent="0.25">
      <c r="AB17191" s="78"/>
      <c r="AC17191" s="78"/>
    </row>
    <row r="17192" spans="28:29" x14ac:dyDescent="0.25">
      <c r="AB17192" s="78"/>
      <c r="AC17192" s="78"/>
    </row>
    <row r="17193" spans="28:29" x14ac:dyDescent="0.25">
      <c r="AB17193" s="78"/>
      <c r="AC17193" s="78"/>
    </row>
    <row r="17194" spans="28:29" x14ac:dyDescent="0.25">
      <c r="AB17194" s="78"/>
      <c r="AC17194" s="78"/>
    </row>
    <row r="17195" spans="28:29" x14ac:dyDescent="0.25">
      <c r="AB17195" s="78"/>
      <c r="AC17195" s="78"/>
    </row>
    <row r="17196" spans="28:29" x14ac:dyDescent="0.25">
      <c r="AB17196" s="78"/>
      <c r="AC17196" s="78"/>
    </row>
    <row r="17197" spans="28:29" x14ac:dyDescent="0.25">
      <c r="AB17197" s="78"/>
      <c r="AC17197" s="78"/>
    </row>
    <row r="17198" spans="28:29" x14ac:dyDescent="0.25">
      <c r="AB17198" s="78"/>
      <c r="AC17198" s="78"/>
    </row>
    <row r="17199" spans="28:29" x14ac:dyDescent="0.25">
      <c r="AB17199" s="78"/>
      <c r="AC17199" s="78"/>
    </row>
    <row r="17200" spans="28:29" x14ac:dyDescent="0.25">
      <c r="AB17200" s="78"/>
      <c r="AC17200" s="78"/>
    </row>
    <row r="17201" spans="28:29" x14ac:dyDescent="0.25">
      <c r="AB17201" s="78"/>
      <c r="AC17201" s="78"/>
    </row>
    <row r="17202" spans="28:29" x14ac:dyDescent="0.25">
      <c r="AB17202" s="78"/>
      <c r="AC17202" s="78"/>
    </row>
    <row r="17203" spans="28:29" x14ac:dyDescent="0.25">
      <c r="AB17203" s="78"/>
      <c r="AC17203" s="78"/>
    </row>
    <row r="17204" spans="28:29" x14ac:dyDescent="0.25">
      <c r="AB17204" s="78"/>
      <c r="AC17204" s="78"/>
    </row>
    <row r="17205" spans="28:29" x14ac:dyDescent="0.25">
      <c r="AB17205" s="78"/>
      <c r="AC17205" s="78"/>
    </row>
    <row r="17206" spans="28:29" x14ac:dyDescent="0.25">
      <c r="AB17206" s="78"/>
      <c r="AC17206" s="78"/>
    </row>
    <row r="17207" spans="28:29" x14ac:dyDescent="0.25">
      <c r="AB17207" s="78"/>
      <c r="AC17207" s="78"/>
    </row>
    <row r="17208" spans="28:29" x14ac:dyDescent="0.25">
      <c r="AB17208" s="78"/>
      <c r="AC17208" s="78"/>
    </row>
    <row r="17209" spans="28:29" x14ac:dyDescent="0.25">
      <c r="AB17209" s="78"/>
      <c r="AC17209" s="78"/>
    </row>
    <row r="17210" spans="28:29" x14ac:dyDescent="0.25">
      <c r="AB17210" s="78"/>
      <c r="AC17210" s="78"/>
    </row>
    <row r="17211" spans="28:29" x14ac:dyDescent="0.25">
      <c r="AB17211" s="78"/>
      <c r="AC17211" s="78"/>
    </row>
    <row r="17212" spans="28:29" x14ac:dyDescent="0.25">
      <c r="AB17212" s="78"/>
      <c r="AC17212" s="78"/>
    </row>
    <row r="17213" spans="28:29" x14ac:dyDescent="0.25">
      <c r="AB17213" s="78"/>
      <c r="AC17213" s="78"/>
    </row>
    <row r="17214" spans="28:29" x14ac:dyDescent="0.25">
      <c r="AB17214" s="78"/>
      <c r="AC17214" s="78"/>
    </row>
    <row r="17215" spans="28:29" x14ac:dyDescent="0.25">
      <c r="AB17215" s="78"/>
      <c r="AC17215" s="78"/>
    </row>
    <row r="17216" spans="28:29" x14ac:dyDescent="0.25">
      <c r="AB17216" s="78"/>
      <c r="AC17216" s="78"/>
    </row>
    <row r="17217" spans="28:29" x14ac:dyDescent="0.25">
      <c r="AB17217" s="78"/>
      <c r="AC17217" s="78"/>
    </row>
    <row r="17218" spans="28:29" x14ac:dyDescent="0.25">
      <c r="AB17218" s="78"/>
      <c r="AC17218" s="78"/>
    </row>
    <row r="17219" spans="28:29" x14ac:dyDescent="0.25">
      <c r="AB17219" s="78"/>
      <c r="AC17219" s="78"/>
    </row>
    <row r="17220" spans="28:29" x14ac:dyDescent="0.25">
      <c r="AB17220" s="78"/>
      <c r="AC17220" s="78"/>
    </row>
    <row r="17221" spans="28:29" x14ac:dyDescent="0.25">
      <c r="AB17221" s="78"/>
      <c r="AC17221" s="78"/>
    </row>
    <row r="17222" spans="28:29" x14ac:dyDescent="0.25">
      <c r="AB17222" s="78"/>
      <c r="AC17222" s="78"/>
    </row>
    <row r="17223" spans="28:29" x14ac:dyDescent="0.25">
      <c r="AB17223" s="78"/>
      <c r="AC17223" s="78"/>
    </row>
    <row r="17224" spans="28:29" x14ac:dyDescent="0.25">
      <c r="AB17224" s="78"/>
      <c r="AC17224" s="78"/>
    </row>
    <row r="17225" spans="28:29" x14ac:dyDescent="0.25">
      <c r="AB17225" s="78"/>
      <c r="AC17225" s="78"/>
    </row>
    <row r="17226" spans="28:29" x14ac:dyDescent="0.25">
      <c r="AB17226" s="78"/>
      <c r="AC17226" s="78"/>
    </row>
    <row r="17227" spans="28:29" x14ac:dyDescent="0.25">
      <c r="AB17227" s="78"/>
      <c r="AC17227" s="78"/>
    </row>
    <row r="17228" spans="28:29" x14ac:dyDescent="0.25">
      <c r="AB17228" s="78"/>
      <c r="AC17228" s="78"/>
    </row>
    <row r="17229" spans="28:29" x14ac:dyDescent="0.25">
      <c r="AB17229" s="78"/>
      <c r="AC17229" s="78"/>
    </row>
    <row r="17230" spans="28:29" x14ac:dyDescent="0.25">
      <c r="AB17230" s="78"/>
      <c r="AC17230" s="78"/>
    </row>
    <row r="17231" spans="28:29" x14ac:dyDescent="0.25">
      <c r="AB17231" s="78"/>
      <c r="AC17231" s="78"/>
    </row>
    <row r="17232" spans="28:29" x14ac:dyDescent="0.25">
      <c r="AB17232" s="78"/>
      <c r="AC17232" s="78"/>
    </row>
    <row r="17233" spans="28:29" x14ac:dyDescent="0.25">
      <c r="AB17233" s="78"/>
      <c r="AC17233" s="78"/>
    </row>
    <row r="17234" spans="28:29" x14ac:dyDescent="0.25">
      <c r="AB17234" s="78"/>
      <c r="AC17234" s="78"/>
    </row>
    <row r="17235" spans="28:29" x14ac:dyDescent="0.25">
      <c r="AB17235" s="78"/>
      <c r="AC17235" s="78"/>
    </row>
    <row r="17236" spans="28:29" x14ac:dyDescent="0.25">
      <c r="AB17236" s="78"/>
      <c r="AC17236" s="78"/>
    </row>
    <row r="17237" spans="28:29" x14ac:dyDescent="0.25">
      <c r="AB17237" s="78"/>
      <c r="AC17237" s="78"/>
    </row>
    <row r="17238" spans="28:29" x14ac:dyDescent="0.25">
      <c r="AB17238" s="78"/>
      <c r="AC17238" s="78"/>
    </row>
    <row r="17239" spans="28:29" x14ac:dyDescent="0.25">
      <c r="AB17239" s="78"/>
      <c r="AC17239" s="78"/>
    </row>
    <row r="17240" spans="28:29" x14ac:dyDescent="0.25">
      <c r="AB17240" s="78"/>
      <c r="AC17240" s="78"/>
    </row>
    <row r="17241" spans="28:29" x14ac:dyDescent="0.25">
      <c r="AB17241" s="78"/>
      <c r="AC17241" s="78"/>
    </row>
    <row r="17242" spans="28:29" x14ac:dyDescent="0.25">
      <c r="AB17242" s="78"/>
      <c r="AC17242" s="78"/>
    </row>
    <row r="17243" spans="28:29" x14ac:dyDescent="0.25">
      <c r="AB17243" s="78"/>
      <c r="AC17243" s="78"/>
    </row>
    <row r="17244" spans="28:29" x14ac:dyDescent="0.25">
      <c r="AB17244" s="78"/>
      <c r="AC17244" s="78"/>
    </row>
    <row r="17245" spans="28:29" x14ac:dyDescent="0.25">
      <c r="AB17245" s="78"/>
      <c r="AC17245" s="78"/>
    </row>
    <row r="17246" spans="28:29" x14ac:dyDescent="0.25">
      <c r="AB17246" s="78"/>
      <c r="AC17246" s="78"/>
    </row>
    <row r="17247" spans="28:29" x14ac:dyDescent="0.25">
      <c r="AB17247" s="78"/>
      <c r="AC17247" s="78"/>
    </row>
    <row r="17248" spans="28:29" x14ac:dyDescent="0.25">
      <c r="AB17248" s="78"/>
      <c r="AC17248" s="78"/>
    </row>
    <row r="17249" spans="28:29" x14ac:dyDescent="0.25">
      <c r="AB17249" s="78"/>
      <c r="AC17249" s="78"/>
    </row>
    <row r="17250" spans="28:29" x14ac:dyDescent="0.25">
      <c r="AB17250" s="78"/>
      <c r="AC17250" s="78"/>
    </row>
    <row r="17251" spans="28:29" x14ac:dyDescent="0.25">
      <c r="AB17251" s="78"/>
      <c r="AC17251" s="78"/>
    </row>
    <row r="17252" spans="28:29" x14ac:dyDescent="0.25">
      <c r="AB17252" s="78"/>
      <c r="AC17252" s="78"/>
    </row>
    <row r="17253" spans="28:29" x14ac:dyDescent="0.25">
      <c r="AB17253" s="78"/>
      <c r="AC17253" s="78"/>
    </row>
    <row r="17254" spans="28:29" x14ac:dyDescent="0.25">
      <c r="AB17254" s="78"/>
      <c r="AC17254" s="78"/>
    </row>
    <row r="17255" spans="28:29" x14ac:dyDescent="0.25">
      <c r="AB17255" s="78"/>
      <c r="AC17255" s="78"/>
    </row>
    <row r="17256" spans="28:29" x14ac:dyDescent="0.25">
      <c r="AB17256" s="78"/>
      <c r="AC17256" s="78"/>
    </row>
    <row r="17257" spans="28:29" x14ac:dyDescent="0.25">
      <c r="AB17257" s="78"/>
      <c r="AC17257" s="78"/>
    </row>
    <row r="17258" spans="28:29" x14ac:dyDescent="0.25">
      <c r="AB17258" s="78"/>
      <c r="AC17258" s="78"/>
    </row>
    <row r="17259" spans="28:29" x14ac:dyDescent="0.25">
      <c r="AB17259" s="78"/>
      <c r="AC17259" s="78"/>
    </row>
    <row r="17260" spans="28:29" x14ac:dyDescent="0.25">
      <c r="AB17260" s="78"/>
      <c r="AC17260" s="78"/>
    </row>
    <row r="17261" spans="28:29" x14ac:dyDescent="0.25">
      <c r="AB17261" s="78"/>
      <c r="AC17261" s="78"/>
    </row>
    <row r="17262" spans="28:29" x14ac:dyDescent="0.25">
      <c r="AB17262" s="78"/>
      <c r="AC17262" s="78"/>
    </row>
    <row r="17263" spans="28:29" x14ac:dyDescent="0.25">
      <c r="AB17263" s="78"/>
      <c r="AC17263" s="78"/>
    </row>
    <row r="17264" spans="28:29" x14ac:dyDescent="0.25">
      <c r="AB17264" s="78"/>
      <c r="AC17264" s="78"/>
    </row>
    <row r="17265" spans="28:29" x14ac:dyDescent="0.25">
      <c r="AB17265" s="78"/>
      <c r="AC17265" s="78"/>
    </row>
    <row r="17266" spans="28:29" x14ac:dyDescent="0.25">
      <c r="AB17266" s="78"/>
      <c r="AC17266" s="78"/>
    </row>
    <row r="17267" spans="28:29" x14ac:dyDescent="0.25">
      <c r="AB17267" s="78"/>
      <c r="AC17267" s="78"/>
    </row>
    <row r="17268" spans="28:29" x14ac:dyDescent="0.25">
      <c r="AB17268" s="78"/>
      <c r="AC17268" s="78"/>
    </row>
    <row r="17269" spans="28:29" x14ac:dyDescent="0.25">
      <c r="AB17269" s="78"/>
      <c r="AC17269" s="78"/>
    </row>
    <row r="17270" spans="28:29" x14ac:dyDescent="0.25">
      <c r="AB17270" s="78"/>
      <c r="AC17270" s="78"/>
    </row>
    <row r="17271" spans="28:29" x14ac:dyDescent="0.25">
      <c r="AB17271" s="78"/>
      <c r="AC17271" s="78"/>
    </row>
    <row r="17272" spans="28:29" x14ac:dyDescent="0.25">
      <c r="AB17272" s="78"/>
      <c r="AC17272" s="78"/>
    </row>
    <row r="17273" spans="28:29" x14ac:dyDescent="0.25">
      <c r="AB17273" s="78"/>
      <c r="AC17273" s="78"/>
    </row>
    <row r="17274" spans="28:29" x14ac:dyDescent="0.25">
      <c r="AB17274" s="78"/>
      <c r="AC17274" s="78"/>
    </row>
    <row r="17275" spans="28:29" x14ac:dyDescent="0.25">
      <c r="AB17275" s="78"/>
      <c r="AC17275" s="78"/>
    </row>
    <row r="17276" spans="28:29" x14ac:dyDescent="0.25">
      <c r="AB17276" s="78"/>
      <c r="AC17276" s="78"/>
    </row>
    <row r="17277" spans="28:29" x14ac:dyDescent="0.25">
      <c r="AB17277" s="78"/>
      <c r="AC17277" s="78"/>
    </row>
    <row r="17278" spans="28:29" x14ac:dyDescent="0.25">
      <c r="AB17278" s="78"/>
      <c r="AC17278" s="78"/>
    </row>
    <row r="17279" spans="28:29" x14ac:dyDescent="0.25">
      <c r="AB17279" s="78"/>
      <c r="AC17279" s="78"/>
    </row>
    <row r="17280" spans="28:29" x14ac:dyDescent="0.25">
      <c r="AB17280" s="78"/>
      <c r="AC17280" s="78"/>
    </row>
    <row r="17281" spans="28:29" x14ac:dyDescent="0.25">
      <c r="AB17281" s="78"/>
      <c r="AC17281" s="78"/>
    </row>
    <row r="17282" spans="28:29" x14ac:dyDescent="0.25">
      <c r="AB17282" s="78"/>
      <c r="AC17282" s="78"/>
    </row>
    <row r="17283" spans="28:29" x14ac:dyDescent="0.25">
      <c r="AB17283" s="78"/>
      <c r="AC17283" s="78"/>
    </row>
    <row r="17284" spans="28:29" x14ac:dyDescent="0.25">
      <c r="AB17284" s="78"/>
      <c r="AC17284" s="78"/>
    </row>
    <row r="17285" spans="28:29" x14ac:dyDescent="0.25">
      <c r="AB17285" s="78"/>
      <c r="AC17285" s="78"/>
    </row>
    <row r="17286" spans="28:29" x14ac:dyDescent="0.25">
      <c r="AB17286" s="78"/>
      <c r="AC17286" s="78"/>
    </row>
    <row r="17287" spans="28:29" x14ac:dyDescent="0.25">
      <c r="AB17287" s="78"/>
      <c r="AC17287" s="78"/>
    </row>
    <row r="17288" spans="28:29" x14ac:dyDescent="0.25">
      <c r="AB17288" s="78"/>
      <c r="AC17288" s="78"/>
    </row>
    <row r="17289" spans="28:29" x14ac:dyDescent="0.25">
      <c r="AB17289" s="78"/>
      <c r="AC17289" s="78"/>
    </row>
    <row r="17290" spans="28:29" x14ac:dyDescent="0.25">
      <c r="AB17290" s="78"/>
      <c r="AC17290" s="78"/>
    </row>
    <row r="17291" spans="28:29" x14ac:dyDescent="0.25">
      <c r="AB17291" s="78"/>
      <c r="AC17291" s="78"/>
    </row>
    <row r="17292" spans="28:29" x14ac:dyDescent="0.25">
      <c r="AB17292" s="78"/>
      <c r="AC17292" s="78"/>
    </row>
    <row r="17293" spans="28:29" x14ac:dyDescent="0.25">
      <c r="AB17293" s="78"/>
      <c r="AC17293" s="78"/>
    </row>
    <row r="17294" spans="28:29" x14ac:dyDescent="0.25">
      <c r="AB17294" s="78"/>
      <c r="AC17294" s="78"/>
    </row>
    <row r="17295" spans="28:29" x14ac:dyDescent="0.25">
      <c r="AB17295" s="78"/>
      <c r="AC17295" s="78"/>
    </row>
    <row r="17296" spans="28:29" x14ac:dyDescent="0.25">
      <c r="AB17296" s="78"/>
      <c r="AC17296" s="78"/>
    </row>
    <row r="17297" spans="28:29" x14ac:dyDescent="0.25">
      <c r="AB17297" s="78"/>
      <c r="AC17297" s="78"/>
    </row>
    <row r="17298" spans="28:29" x14ac:dyDescent="0.25">
      <c r="AB17298" s="78"/>
      <c r="AC17298" s="78"/>
    </row>
    <row r="17299" spans="28:29" x14ac:dyDescent="0.25">
      <c r="AB17299" s="78"/>
      <c r="AC17299" s="78"/>
    </row>
    <row r="17300" spans="28:29" x14ac:dyDescent="0.25">
      <c r="AB17300" s="78"/>
      <c r="AC17300" s="78"/>
    </row>
    <row r="17301" spans="28:29" x14ac:dyDescent="0.25">
      <c r="AB17301" s="78"/>
      <c r="AC17301" s="78"/>
    </row>
    <row r="17302" spans="28:29" x14ac:dyDescent="0.25">
      <c r="AB17302" s="78"/>
      <c r="AC17302" s="78"/>
    </row>
    <row r="17303" spans="28:29" x14ac:dyDescent="0.25">
      <c r="AB17303" s="78"/>
      <c r="AC17303" s="78"/>
    </row>
    <row r="17304" spans="28:29" x14ac:dyDescent="0.25">
      <c r="AB17304" s="78"/>
      <c r="AC17304" s="78"/>
    </row>
    <row r="17305" spans="28:29" x14ac:dyDescent="0.25">
      <c r="AB17305" s="78"/>
      <c r="AC17305" s="78"/>
    </row>
    <row r="17306" spans="28:29" x14ac:dyDescent="0.25">
      <c r="AB17306" s="78"/>
      <c r="AC17306" s="78"/>
    </row>
    <row r="17307" spans="28:29" x14ac:dyDescent="0.25">
      <c r="AB17307" s="78"/>
      <c r="AC17307" s="78"/>
    </row>
    <row r="17308" spans="28:29" x14ac:dyDescent="0.25">
      <c r="AB17308" s="78"/>
      <c r="AC17308" s="78"/>
    </row>
    <row r="17309" spans="28:29" x14ac:dyDescent="0.25">
      <c r="AB17309" s="78"/>
      <c r="AC17309" s="78"/>
    </row>
    <row r="17310" spans="28:29" x14ac:dyDescent="0.25">
      <c r="AB17310" s="78"/>
      <c r="AC17310" s="78"/>
    </row>
    <row r="17311" spans="28:29" x14ac:dyDescent="0.25">
      <c r="AB17311" s="78"/>
      <c r="AC17311" s="78"/>
    </row>
    <row r="17312" spans="28:29" x14ac:dyDescent="0.25">
      <c r="AB17312" s="78"/>
      <c r="AC17312" s="78"/>
    </row>
    <row r="17313" spans="28:29" x14ac:dyDescent="0.25">
      <c r="AB17313" s="78"/>
      <c r="AC17313" s="78"/>
    </row>
    <row r="17314" spans="28:29" x14ac:dyDescent="0.25">
      <c r="AB17314" s="78"/>
      <c r="AC17314" s="78"/>
    </row>
    <row r="17315" spans="28:29" x14ac:dyDescent="0.25">
      <c r="AB17315" s="78"/>
      <c r="AC17315" s="78"/>
    </row>
    <row r="17316" spans="28:29" x14ac:dyDescent="0.25">
      <c r="AB17316" s="78"/>
      <c r="AC17316" s="78"/>
    </row>
    <row r="17317" spans="28:29" x14ac:dyDescent="0.25">
      <c r="AB17317" s="78"/>
      <c r="AC17317" s="78"/>
    </row>
    <row r="17318" spans="28:29" x14ac:dyDescent="0.25">
      <c r="AB17318" s="78"/>
      <c r="AC17318" s="78"/>
    </row>
    <row r="17319" spans="28:29" x14ac:dyDescent="0.25">
      <c r="AB17319" s="78"/>
      <c r="AC17319" s="78"/>
    </row>
    <row r="17320" spans="28:29" x14ac:dyDescent="0.25">
      <c r="AB17320" s="78"/>
      <c r="AC17320" s="78"/>
    </row>
    <row r="17321" spans="28:29" x14ac:dyDescent="0.25">
      <c r="AB17321" s="78"/>
      <c r="AC17321" s="78"/>
    </row>
    <row r="17322" spans="28:29" x14ac:dyDescent="0.25">
      <c r="AB17322" s="78"/>
      <c r="AC17322" s="78"/>
    </row>
    <row r="17323" spans="28:29" x14ac:dyDescent="0.25">
      <c r="AB17323" s="78"/>
      <c r="AC17323" s="78"/>
    </row>
    <row r="17324" spans="28:29" x14ac:dyDescent="0.25">
      <c r="AB17324" s="78"/>
      <c r="AC17324" s="78"/>
    </row>
    <row r="17325" spans="28:29" x14ac:dyDescent="0.25">
      <c r="AB17325" s="78"/>
      <c r="AC17325" s="78"/>
    </row>
    <row r="17326" spans="28:29" x14ac:dyDescent="0.25">
      <c r="AB17326" s="78"/>
      <c r="AC17326" s="78"/>
    </row>
    <row r="17327" spans="28:29" x14ac:dyDescent="0.25">
      <c r="AB17327" s="78"/>
      <c r="AC17327" s="78"/>
    </row>
    <row r="17328" spans="28:29" x14ac:dyDescent="0.25">
      <c r="AB17328" s="78"/>
      <c r="AC17328" s="78"/>
    </row>
    <row r="17329" spans="28:29" x14ac:dyDescent="0.25">
      <c r="AB17329" s="78"/>
      <c r="AC17329" s="78"/>
    </row>
    <row r="17330" spans="28:29" x14ac:dyDescent="0.25">
      <c r="AB17330" s="78"/>
      <c r="AC17330" s="78"/>
    </row>
    <row r="17331" spans="28:29" x14ac:dyDescent="0.25">
      <c r="AB17331" s="78"/>
      <c r="AC17331" s="78"/>
    </row>
    <row r="17332" spans="28:29" x14ac:dyDescent="0.25">
      <c r="AB17332" s="78"/>
      <c r="AC17332" s="78"/>
    </row>
    <row r="17333" spans="28:29" x14ac:dyDescent="0.25">
      <c r="AB17333" s="78"/>
      <c r="AC17333" s="78"/>
    </row>
    <row r="17334" spans="28:29" x14ac:dyDescent="0.25">
      <c r="AB17334" s="78"/>
      <c r="AC17334" s="78"/>
    </row>
    <row r="17335" spans="28:29" x14ac:dyDescent="0.25">
      <c r="AB17335" s="78"/>
      <c r="AC17335" s="78"/>
    </row>
    <row r="17336" spans="28:29" x14ac:dyDescent="0.25">
      <c r="AB17336" s="78"/>
      <c r="AC17336" s="78"/>
    </row>
    <row r="17337" spans="28:29" x14ac:dyDescent="0.25">
      <c r="AB17337" s="78"/>
      <c r="AC17337" s="78"/>
    </row>
    <row r="17338" spans="28:29" x14ac:dyDescent="0.25">
      <c r="AB17338" s="78"/>
      <c r="AC17338" s="78"/>
    </row>
    <row r="17339" spans="28:29" x14ac:dyDescent="0.25">
      <c r="AB17339" s="78"/>
      <c r="AC17339" s="78"/>
    </row>
    <row r="17340" spans="28:29" x14ac:dyDescent="0.25">
      <c r="AB17340" s="78"/>
      <c r="AC17340" s="78"/>
    </row>
    <row r="17341" spans="28:29" x14ac:dyDescent="0.25">
      <c r="AB17341" s="78"/>
      <c r="AC17341" s="78"/>
    </row>
    <row r="17342" spans="28:29" x14ac:dyDescent="0.25">
      <c r="AB17342" s="78"/>
      <c r="AC17342" s="78"/>
    </row>
    <row r="17343" spans="28:29" x14ac:dyDescent="0.25">
      <c r="AB17343" s="78"/>
      <c r="AC17343" s="78"/>
    </row>
    <row r="17344" spans="28:29" x14ac:dyDescent="0.25">
      <c r="AB17344" s="78"/>
      <c r="AC17344" s="78"/>
    </row>
    <row r="17345" spans="28:29" x14ac:dyDescent="0.25">
      <c r="AB17345" s="78"/>
      <c r="AC17345" s="78"/>
    </row>
    <row r="17346" spans="28:29" x14ac:dyDescent="0.25">
      <c r="AB17346" s="78"/>
      <c r="AC17346" s="78"/>
    </row>
    <row r="17347" spans="28:29" x14ac:dyDescent="0.25">
      <c r="AB17347" s="78"/>
      <c r="AC17347" s="78"/>
    </row>
    <row r="17348" spans="28:29" x14ac:dyDescent="0.25">
      <c r="AB17348" s="78"/>
      <c r="AC17348" s="78"/>
    </row>
    <row r="17349" spans="28:29" x14ac:dyDescent="0.25">
      <c r="AB17349" s="78"/>
      <c r="AC17349" s="78"/>
    </row>
    <row r="17350" spans="28:29" x14ac:dyDescent="0.25">
      <c r="AB17350" s="78"/>
      <c r="AC17350" s="78"/>
    </row>
    <row r="17351" spans="28:29" x14ac:dyDescent="0.25">
      <c r="AB17351" s="78"/>
      <c r="AC17351" s="78"/>
    </row>
    <row r="17352" spans="28:29" x14ac:dyDescent="0.25">
      <c r="AB17352" s="78"/>
      <c r="AC17352" s="78"/>
    </row>
    <row r="17353" spans="28:29" x14ac:dyDescent="0.25">
      <c r="AB17353" s="78"/>
      <c r="AC17353" s="78"/>
    </row>
    <row r="17354" spans="28:29" x14ac:dyDescent="0.25">
      <c r="AB17354" s="78"/>
      <c r="AC17354" s="78"/>
    </row>
    <row r="17355" spans="28:29" x14ac:dyDescent="0.25">
      <c r="AB17355" s="78"/>
      <c r="AC17355" s="78"/>
    </row>
    <row r="17356" spans="28:29" x14ac:dyDescent="0.25">
      <c r="AB17356" s="78"/>
      <c r="AC17356" s="78"/>
    </row>
    <row r="17357" spans="28:29" x14ac:dyDescent="0.25">
      <c r="AB17357" s="78"/>
      <c r="AC17357" s="78"/>
    </row>
    <row r="17358" spans="28:29" x14ac:dyDescent="0.25">
      <c r="AB17358" s="78"/>
      <c r="AC17358" s="78"/>
    </row>
    <row r="17359" spans="28:29" x14ac:dyDescent="0.25">
      <c r="AB17359" s="78"/>
      <c r="AC17359" s="78"/>
    </row>
    <row r="17360" spans="28:29" x14ac:dyDescent="0.25">
      <c r="AB17360" s="78"/>
      <c r="AC17360" s="78"/>
    </row>
    <row r="17361" spans="28:29" x14ac:dyDescent="0.25">
      <c r="AB17361" s="78"/>
      <c r="AC17361" s="78"/>
    </row>
    <row r="17362" spans="28:29" x14ac:dyDescent="0.25">
      <c r="AB17362" s="78"/>
      <c r="AC17362" s="78"/>
    </row>
    <row r="17363" spans="28:29" x14ac:dyDescent="0.25">
      <c r="AB17363" s="78"/>
      <c r="AC17363" s="78"/>
    </row>
    <row r="17364" spans="28:29" x14ac:dyDescent="0.25">
      <c r="AB17364" s="78"/>
      <c r="AC17364" s="78"/>
    </row>
    <row r="17365" spans="28:29" x14ac:dyDescent="0.25">
      <c r="AB17365" s="78"/>
      <c r="AC17365" s="78"/>
    </row>
    <row r="17366" spans="28:29" x14ac:dyDescent="0.25">
      <c r="AB17366" s="78"/>
      <c r="AC17366" s="78"/>
    </row>
    <row r="17367" spans="28:29" x14ac:dyDescent="0.25">
      <c r="AB17367" s="78"/>
      <c r="AC17367" s="78"/>
    </row>
    <row r="17368" spans="28:29" x14ac:dyDescent="0.25">
      <c r="AB17368" s="78"/>
      <c r="AC17368" s="78"/>
    </row>
    <row r="17369" spans="28:29" x14ac:dyDescent="0.25">
      <c r="AB17369" s="78"/>
      <c r="AC17369" s="78"/>
    </row>
    <row r="17370" spans="28:29" x14ac:dyDescent="0.25">
      <c r="AB17370" s="78"/>
      <c r="AC17370" s="78"/>
    </row>
    <row r="17371" spans="28:29" x14ac:dyDescent="0.25">
      <c r="AB17371" s="78"/>
      <c r="AC17371" s="78"/>
    </row>
    <row r="17372" spans="28:29" x14ac:dyDescent="0.25">
      <c r="AB17372" s="78"/>
      <c r="AC17372" s="78"/>
    </row>
    <row r="17373" spans="28:29" x14ac:dyDescent="0.25">
      <c r="AB17373" s="78"/>
      <c r="AC17373" s="78"/>
    </row>
    <row r="17374" spans="28:29" x14ac:dyDescent="0.25">
      <c r="AB17374" s="78"/>
      <c r="AC17374" s="78"/>
    </row>
    <row r="17375" spans="28:29" x14ac:dyDescent="0.25">
      <c r="AB17375" s="78"/>
      <c r="AC17375" s="78"/>
    </row>
    <row r="17376" spans="28:29" x14ac:dyDescent="0.25">
      <c r="AB17376" s="78"/>
      <c r="AC17376" s="78"/>
    </row>
    <row r="17377" spans="28:29" x14ac:dyDescent="0.25">
      <c r="AB17377" s="78"/>
      <c r="AC17377" s="78"/>
    </row>
    <row r="17378" spans="28:29" x14ac:dyDescent="0.25">
      <c r="AB17378" s="78"/>
      <c r="AC17378" s="78"/>
    </row>
    <row r="17379" spans="28:29" x14ac:dyDescent="0.25">
      <c r="AB17379" s="78"/>
      <c r="AC17379" s="78"/>
    </row>
    <row r="17380" spans="28:29" x14ac:dyDescent="0.25">
      <c r="AB17380" s="78"/>
      <c r="AC17380" s="78"/>
    </row>
    <row r="17381" spans="28:29" x14ac:dyDescent="0.25">
      <c r="AB17381" s="78"/>
      <c r="AC17381" s="78"/>
    </row>
    <row r="17382" spans="28:29" x14ac:dyDescent="0.25">
      <c r="AB17382" s="78"/>
      <c r="AC17382" s="78"/>
    </row>
    <row r="17383" spans="28:29" x14ac:dyDescent="0.25">
      <c r="AB17383" s="78"/>
      <c r="AC17383" s="78"/>
    </row>
    <row r="17384" spans="28:29" x14ac:dyDescent="0.25">
      <c r="AB17384" s="78"/>
      <c r="AC17384" s="78"/>
    </row>
    <row r="17385" spans="28:29" x14ac:dyDescent="0.25">
      <c r="AB17385" s="78"/>
      <c r="AC17385" s="78"/>
    </row>
    <row r="17386" spans="28:29" x14ac:dyDescent="0.25">
      <c r="AB17386" s="78"/>
      <c r="AC17386" s="78"/>
    </row>
    <row r="17387" spans="28:29" x14ac:dyDescent="0.25">
      <c r="AB17387" s="78"/>
      <c r="AC17387" s="78"/>
    </row>
    <row r="17388" spans="28:29" x14ac:dyDescent="0.25">
      <c r="AB17388" s="78"/>
      <c r="AC17388" s="78"/>
    </row>
    <row r="17389" spans="28:29" x14ac:dyDescent="0.25">
      <c r="AB17389" s="78"/>
      <c r="AC17389" s="78"/>
    </row>
    <row r="17390" spans="28:29" x14ac:dyDescent="0.25">
      <c r="AB17390" s="78"/>
      <c r="AC17390" s="78"/>
    </row>
    <row r="17391" spans="28:29" x14ac:dyDescent="0.25">
      <c r="AB17391" s="78"/>
      <c r="AC17391" s="78"/>
    </row>
    <row r="17392" spans="28:29" x14ac:dyDescent="0.25">
      <c r="AB17392" s="78"/>
      <c r="AC17392" s="78"/>
    </row>
    <row r="17393" spans="28:29" x14ac:dyDescent="0.25">
      <c r="AB17393" s="78"/>
      <c r="AC17393" s="78"/>
    </row>
    <row r="17394" spans="28:29" x14ac:dyDescent="0.25">
      <c r="AB17394" s="78"/>
      <c r="AC17394" s="78"/>
    </row>
    <row r="17395" spans="28:29" x14ac:dyDescent="0.25">
      <c r="AB17395" s="78"/>
      <c r="AC17395" s="78"/>
    </row>
    <row r="17396" spans="28:29" x14ac:dyDescent="0.25">
      <c r="AB17396" s="78"/>
      <c r="AC17396" s="78"/>
    </row>
    <row r="17397" spans="28:29" x14ac:dyDescent="0.25">
      <c r="AB17397" s="78"/>
      <c r="AC17397" s="78"/>
    </row>
    <row r="17398" spans="28:29" x14ac:dyDescent="0.25">
      <c r="AB17398" s="78"/>
      <c r="AC17398" s="78"/>
    </row>
    <row r="17399" spans="28:29" x14ac:dyDescent="0.25">
      <c r="AB17399" s="78"/>
      <c r="AC17399" s="78"/>
    </row>
    <row r="17400" spans="28:29" x14ac:dyDescent="0.25">
      <c r="AB17400" s="78"/>
      <c r="AC17400" s="78"/>
    </row>
    <row r="17401" spans="28:29" x14ac:dyDescent="0.25">
      <c r="AB17401" s="78"/>
      <c r="AC17401" s="78"/>
    </row>
    <row r="17402" spans="28:29" x14ac:dyDescent="0.25">
      <c r="AB17402" s="78"/>
      <c r="AC17402" s="78"/>
    </row>
    <row r="17403" spans="28:29" x14ac:dyDescent="0.25">
      <c r="AB17403" s="78"/>
      <c r="AC17403" s="78"/>
    </row>
    <row r="17404" spans="28:29" x14ac:dyDescent="0.25">
      <c r="AB17404" s="78"/>
      <c r="AC17404" s="78"/>
    </row>
    <row r="17405" spans="28:29" x14ac:dyDescent="0.25">
      <c r="AB17405" s="78"/>
      <c r="AC17405" s="78"/>
    </row>
    <row r="17406" spans="28:29" x14ac:dyDescent="0.25">
      <c r="AB17406" s="78"/>
      <c r="AC17406" s="78"/>
    </row>
    <row r="17407" spans="28:29" x14ac:dyDescent="0.25">
      <c r="AB17407" s="78"/>
      <c r="AC17407" s="78"/>
    </row>
    <row r="17408" spans="28:29" x14ac:dyDescent="0.25">
      <c r="AB17408" s="78"/>
      <c r="AC17408" s="78"/>
    </row>
    <row r="17409" spans="28:29" x14ac:dyDescent="0.25">
      <c r="AB17409" s="78"/>
      <c r="AC17409" s="78"/>
    </row>
    <row r="17410" spans="28:29" x14ac:dyDescent="0.25">
      <c r="AB17410" s="78"/>
      <c r="AC17410" s="78"/>
    </row>
    <row r="17411" spans="28:29" x14ac:dyDescent="0.25">
      <c r="AB17411" s="78"/>
      <c r="AC17411" s="78"/>
    </row>
    <row r="17412" spans="28:29" x14ac:dyDescent="0.25">
      <c r="AB17412" s="78"/>
      <c r="AC17412" s="78"/>
    </row>
    <row r="17413" spans="28:29" x14ac:dyDescent="0.25">
      <c r="AB17413" s="78"/>
      <c r="AC17413" s="78"/>
    </row>
    <row r="17414" spans="28:29" x14ac:dyDescent="0.25">
      <c r="AB17414" s="78"/>
      <c r="AC17414" s="78"/>
    </row>
    <row r="17415" spans="28:29" x14ac:dyDescent="0.25">
      <c r="AB17415" s="78"/>
      <c r="AC17415" s="78"/>
    </row>
    <row r="17416" spans="28:29" x14ac:dyDescent="0.25">
      <c r="AB17416" s="78"/>
      <c r="AC17416" s="78"/>
    </row>
    <row r="17417" spans="28:29" x14ac:dyDescent="0.25">
      <c r="AB17417" s="78"/>
      <c r="AC17417" s="78"/>
    </row>
    <row r="17418" spans="28:29" x14ac:dyDescent="0.25">
      <c r="AB17418" s="78"/>
      <c r="AC17418" s="78"/>
    </row>
    <row r="17419" spans="28:29" x14ac:dyDescent="0.25">
      <c r="AB17419" s="78"/>
      <c r="AC17419" s="78"/>
    </row>
    <row r="17420" spans="28:29" x14ac:dyDescent="0.25">
      <c r="AB17420" s="78"/>
      <c r="AC17420" s="78"/>
    </row>
    <row r="17421" spans="28:29" x14ac:dyDescent="0.25">
      <c r="AB17421" s="78"/>
      <c r="AC17421" s="78"/>
    </row>
    <row r="17422" spans="28:29" x14ac:dyDescent="0.25">
      <c r="AB17422" s="78"/>
      <c r="AC17422" s="78"/>
    </row>
    <row r="17423" spans="28:29" x14ac:dyDescent="0.25">
      <c r="AB17423" s="78"/>
      <c r="AC17423" s="78"/>
    </row>
    <row r="17424" spans="28:29" x14ac:dyDescent="0.25">
      <c r="AB17424" s="78"/>
      <c r="AC17424" s="78"/>
    </row>
    <row r="17425" spans="28:29" x14ac:dyDescent="0.25">
      <c r="AB17425" s="78"/>
      <c r="AC17425" s="78"/>
    </row>
    <row r="17426" spans="28:29" x14ac:dyDescent="0.25">
      <c r="AB17426" s="78"/>
      <c r="AC17426" s="78"/>
    </row>
    <row r="17427" spans="28:29" x14ac:dyDescent="0.25">
      <c r="AB17427" s="78"/>
      <c r="AC17427" s="78"/>
    </row>
    <row r="17428" spans="28:29" x14ac:dyDescent="0.25">
      <c r="AB17428" s="78"/>
      <c r="AC17428" s="78"/>
    </row>
    <row r="17429" spans="28:29" x14ac:dyDescent="0.25">
      <c r="AB17429" s="78"/>
      <c r="AC17429" s="78"/>
    </row>
    <row r="17430" spans="28:29" x14ac:dyDescent="0.25">
      <c r="AB17430" s="78"/>
      <c r="AC17430" s="78"/>
    </row>
    <row r="17431" spans="28:29" x14ac:dyDescent="0.25">
      <c r="AB17431" s="78"/>
      <c r="AC17431" s="78"/>
    </row>
    <row r="17432" spans="28:29" x14ac:dyDescent="0.25">
      <c r="AB17432" s="78"/>
      <c r="AC17432" s="78"/>
    </row>
    <row r="17433" spans="28:29" x14ac:dyDescent="0.25">
      <c r="AB17433" s="78"/>
      <c r="AC17433" s="78"/>
    </row>
    <row r="17434" spans="28:29" x14ac:dyDescent="0.25">
      <c r="AB17434" s="78"/>
      <c r="AC17434" s="78"/>
    </row>
    <row r="17435" spans="28:29" x14ac:dyDescent="0.25">
      <c r="AB17435" s="78"/>
      <c r="AC17435" s="78"/>
    </row>
    <row r="17436" spans="28:29" x14ac:dyDescent="0.25">
      <c r="AB17436" s="78"/>
      <c r="AC17436" s="78"/>
    </row>
    <row r="17437" spans="28:29" x14ac:dyDescent="0.25">
      <c r="AB17437" s="78"/>
      <c r="AC17437" s="78"/>
    </row>
    <row r="17438" spans="28:29" x14ac:dyDescent="0.25">
      <c r="AB17438" s="78"/>
      <c r="AC17438" s="78"/>
    </row>
    <row r="17439" spans="28:29" x14ac:dyDescent="0.25">
      <c r="AB17439" s="78"/>
      <c r="AC17439" s="78"/>
    </row>
    <row r="17440" spans="28:29" x14ac:dyDescent="0.25">
      <c r="AB17440" s="78"/>
      <c r="AC17440" s="78"/>
    </row>
    <row r="17441" spans="28:29" x14ac:dyDescent="0.25">
      <c r="AB17441" s="78"/>
      <c r="AC17441" s="78"/>
    </row>
    <row r="17442" spans="28:29" x14ac:dyDescent="0.25">
      <c r="AB17442" s="78"/>
      <c r="AC17442" s="78"/>
    </row>
    <row r="17443" spans="28:29" x14ac:dyDescent="0.25">
      <c r="AB17443" s="78"/>
      <c r="AC17443" s="78"/>
    </row>
    <row r="17444" spans="28:29" x14ac:dyDescent="0.25">
      <c r="AB17444" s="78"/>
      <c r="AC17444" s="78"/>
    </row>
    <row r="17445" spans="28:29" x14ac:dyDescent="0.25">
      <c r="AB17445" s="78"/>
      <c r="AC17445" s="78"/>
    </row>
    <row r="17446" spans="28:29" x14ac:dyDescent="0.25">
      <c r="AB17446" s="78"/>
      <c r="AC17446" s="78"/>
    </row>
    <row r="17447" spans="28:29" x14ac:dyDescent="0.25">
      <c r="AB17447" s="78"/>
      <c r="AC17447" s="78"/>
    </row>
    <row r="17448" spans="28:29" x14ac:dyDescent="0.25">
      <c r="AB17448" s="78"/>
      <c r="AC17448" s="78"/>
    </row>
    <row r="17449" spans="28:29" x14ac:dyDescent="0.25">
      <c r="AB17449" s="78"/>
      <c r="AC17449" s="78"/>
    </row>
    <row r="17450" spans="28:29" x14ac:dyDescent="0.25">
      <c r="AB17450" s="78"/>
      <c r="AC17450" s="78"/>
    </row>
    <row r="17451" spans="28:29" x14ac:dyDescent="0.25">
      <c r="AB17451" s="78"/>
      <c r="AC17451" s="78"/>
    </row>
    <row r="17452" spans="28:29" x14ac:dyDescent="0.25">
      <c r="AB17452" s="78"/>
      <c r="AC17452" s="78"/>
    </row>
    <row r="17453" spans="28:29" x14ac:dyDescent="0.25">
      <c r="AB17453" s="78"/>
      <c r="AC17453" s="78"/>
    </row>
    <row r="17454" spans="28:29" x14ac:dyDescent="0.25">
      <c r="AB17454" s="78"/>
      <c r="AC17454" s="78"/>
    </row>
    <row r="17455" spans="28:29" x14ac:dyDescent="0.25">
      <c r="AB17455" s="78"/>
      <c r="AC17455" s="78"/>
    </row>
    <row r="17456" spans="28:29" x14ac:dyDescent="0.25">
      <c r="AB17456" s="78"/>
      <c r="AC17456" s="78"/>
    </row>
    <row r="17457" spans="28:29" x14ac:dyDescent="0.25">
      <c r="AB17457" s="78"/>
      <c r="AC17457" s="78"/>
    </row>
    <row r="17458" spans="28:29" x14ac:dyDescent="0.25">
      <c r="AB17458" s="78"/>
      <c r="AC17458" s="78"/>
    </row>
    <row r="17459" spans="28:29" x14ac:dyDescent="0.25">
      <c r="AB17459" s="78"/>
      <c r="AC17459" s="78"/>
    </row>
    <row r="17460" spans="28:29" x14ac:dyDescent="0.25">
      <c r="AB17460" s="78"/>
      <c r="AC17460" s="78"/>
    </row>
    <row r="17461" spans="28:29" x14ac:dyDescent="0.25">
      <c r="AB17461" s="78"/>
      <c r="AC17461" s="78"/>
    </row>
    <row r="17462" spans="28:29" x14ac:dyDescent="0.25">
      <c r="AB17462" s="78"/>
      <c r="AC17462" s="78"/>
    </row>
    <row r="17463" spans="28:29" x14ac:dyDescent="0.25">
      <c r="AB17463" s="78"/>
      <c r="AC17463" s="78"/>
    </row>
    <row r="17464" spans="28:29" x14ac:dyDescent="0.25">
      <c r="AB17464" s="78"/>
      <c r="AC17464" s="78"/>
    </row>
    <row r="17465" spans="28:29" x14ac:dyDescent="0.25">
      <c r="AB17465" s="78"/>
      <c r="AC17465" s="78"/>
    </row>
    <row r="17466" spans="28:29" x14ac:dyDescent="0.25">
      <c r="AB17466" s="78"/>
      <c r="AC17466" s="78"/>
    </row>
    <row r="17467" spans="28:29" x14ac:dyDescent="0.25">
      <c r="AB17467" s="78"/>
      <c r="AC17467" s="78"/>
    </row>
    <row r="17468" spans="28:29" x14ac:dyDescent="0.25">
      <c r="AB17468" s="78"/>
      <c r="AC17468" s="78"/>
    </row>
    <row r="17469" spans="28:29" x14ac:dyDescent="0.25">
      <c r="AB17469" s="78"/>
      <c r="AC17469" s="78"/>
    </row>
    <row r="17470" spans="28:29" x14ac:dyDescent="0.25">
      <c r="AB17470" s="78"/>
      <c r="AC17470" s="78"/>
    </row>
    <row r="17471" spans="28:29" x14ac:dyDescent="0.25">
      <c r="AB17471" s="78"/>
      <c r="AC17471" s="78"/>
    </row>
    <row r="17472" spans="28:29" x14ac:dyDescent="0.25">
      <c r="AB17472" s="78"/>
      <c r="AC17472" s="78"/>
    </row>
    <row r="17473" spans="28:29" x14ac:dyDescent="0.25">
      <c r="AB17473" s="78"/>
      <c r="AC17473" s="78"/>
    </row>
    <row r="17474" spans="28:29" x14ac:dyDescent="0.25">
      <c r="AB17474" s="78"/>
      <c r="AC17474" s="78"/>
    </row>
    <row r="17475" spans="28:29" x14ac:dyDescent="0.25">
      <c r="AB17475" s="78"/>
      <c r="AC17475" s="78"/>
    </row>
    <row r="17476" spans="28:29" x14ac:dyDescent="0.25">
      <c r="AB17476" s="78"/>
      <c r="AC17476" s="78"/>
    </row>
    <row r="17477" spans="28:29" x14ac:dyDescent="0.25">
      <c r="AB17477" s="78"/>
      <c r="AC17477" s="78"/>
    </row>
    <row r="17478" spans="28:29" x14ac:dyDescent="0.25">
      <c r="AB17478" s="78"/>
      <c r="AC17478" s="78"/>
    </row>
    <row r="17479" spans="28:29" x14ac:dyDescent="0.25">
      <c r="AB17479" s="78"/>
      <c r="AC17479" s="78"/>
    </row>
    <row r="17480" spans="28:29" x14ac:dyDescent="0.25">
      <c r="AB17480" s="78"/>
      <c r="AC17480" s="78"/>
    </row>
    <row r="17481" spans="28:29" x14ac:dyDescent="0.25">
      <c r="AB17481" s="78"/>
      <c r="AC17481" s="78"/>
    </row>
    <row r="17482" spans="28:29" x14ac:dyDescent="0.25">
      <c r="AB17482" s="78"/>
      <c r="AC17482" s="78"/>
    </row>
    <row r="17483" spans="28:29" x14ac:dyDescent="0.25">
      <c r="AB17483" s="78"/>
      <c r="AC17483" s="78"/>
    </row>
    <row r="17484" spans="28:29" x14ac:dyDescent="0.25">
      <c r="AB17484" s="78"/>
      <c r="AC17484" s="78"/>
    </row>
    <row r="17485" spans="28:29" x14ac:dyDescent="0.25">
      <c r="AB17485" s="78"/>
      <c r="AC17485" s="78"/>
    </row>
    <row r="17486" spans="28:29" x14ac:dyDescent="0.25">
      <c r="AB17486" s="78"/>
      <c r="AC17486" s="78"/>
    </row>
    <row r="17487" spans="28:29" x14ac:dyDescent="0.25">
      <c r="AB17487" s="78"/>
      <c r="AC17487" s="78"/>
    </row>
    <row r="17488" spans="28:29" x14ac:dyDescent="0.25">
      <c r="AB17488" s="78"/>
      <c r="AC17488" s="78"/>
    </row>
    <row r="17489" spans="28:29" x14ac:dyDescent="0.25">
      <c r="AB17489" s="78"/>
      <c r="AC17489" s="78"/>
    </row>
    <row r="17490" spans="28:29" x14ac:dyDescent="0.25">
      <c r="AB17490" s="78"/>
      <c r="AC17490" s="78"/>
    </row>
    <row r="17491" spans="28:29" x14ac:dyDescent="0.25">
      <c r="AB17491" s="78"/>
      <c r="AC17491" s="78"/>
    </row>
    <row r="17492" spans="28:29" x14ac:dyDescent="0.25">
      <c r="AB17492" s="78"/>
      <c r="AC17492" s="78"/>
    </row>
    <row r="17493" spans="28:29" x14ac:dyDescent="0.25">
      <c r="AB17493" s="78"/>
      <c r="AC17493" s="78"/>
    </row>
    <row r="17494" spans="28:29" x14ac:dyDescent="0.25">
      <c r="AB17494" s="78"/>
      <c r="AC17494" s="78"/>
    </row>
    <row r="17495" spans="28:29" x14ac:dyDescent="0.25">
      <c r="AB17495" s="78"/>
      <c r="AC17495" s="78"/>
    </row>
    <row r="17496" spans="28:29" x14ac:dyDescent="0.25">
      <c r="AB17496" s="78"/>
      <c r="AC17496" s="78"/>
    </row>
    <row r="17497" spans="28:29" x14ac:dyDescent="0.25">
      <c r="AB17497" s="78"/>
      <c r="AC17497" s="78"/>
    </row>
    <row r="17498" spans="28:29" x14ac:dyDescent="0.25">
      <c r="AB17498" s="78"/>
      <c r="AC17498" s="78"/>
    </row>
    <row r="17499" spans="28:29" x14ac:dyDescent="0.25">
      <c r="AB17499" s="78"/>
      <c r="AC17499" s="78"/>
    </row>
    <row r="17500" spans="28:29" x14ac:dyDescent="0.25">
      <c r="AB17500" s="78"/>
      <c r="AC17500" s="78"/>
    </row>
    <row r="17501" spans="28:29" x14ac:dyDescent="0.25">
      <c r="AB17501" s="78"/>
      <c r="AC17501" s="78"/>
    </row>
    <row r="17502" spans="28:29" x14ac:dyDescent="0.25">
      <c r="AB17502" s="78"/>
      <c r="AC17502" s="78"/>
    </row>
    <row r="17503" spans="28:29" x14ac:dyDescent="0.25">
      <c r="AB17503" s="78"/>
      <c r="AC17503" s="78"/>
    </row>
    <row r="17504" spans="28:29" x14ac:dyDescent="0.25">
      <c r="AB17504" s="78"/>
      <c r="AC17504" s="78"/>
    </row>
    <row r="17505" spans="28:29" x14ac:dyDescent="0.25">
      <c r="AB17505" s="78"/>
      <c r="AC17505" s="78"/>
    </row>
    <row r="17506" spans="28:29" x14ac:dyDescent="0.25">
      <c r="AB17506" s="78"/>
      <c r="AC17506" s="78"/>
    </row>
    <row r="17507" spans="28:29" x14ac:dyDescent="0.25">
      <c r="AB17507" s="78"/>
      <c r="AC17507" s="78"/>
    </row>
    <row r="17508" spans="28:29" x14ac:dyDescent="0.25">
      <c r="AB17508" s="78"/>
      <c r="AC17508" s="78"/>
    </row>
    <row r="17509" spans="28:29" x14ac:dyDescent="0.25">
      <c r="AB17509" s="78"/>
      <c r="AC17509" s="78"/>
    </row>
    <row r="17510" spans="28:29" x14ac:dyDescent="0.25">
      <c r="AB17510" s="78"/>
      <c r="AC17510" s="78"/>
    </row>
    <row r="17511" spans="28:29" x14ac:dyDescent="0.25">
      <c r="AB17511" s="78"/>
      <c r="AC17511" s="78"/>
    </row>
    <row r="17512" spans="28:29" x14ac:dyDescent="0.25">
      <c r="AB17512" s="78"/>
      <c r="AC17512" s="78"/>
    </row>
    <row r="17513" spans="28:29" x14ac:dyDescent="0.25">
      <c r="AB17513" s="78"/>
      <c r="AC17513" s="78"/>
    </row>
    <row r="17514" spans="28:29" x14ac:dyDescent="0.25">
      <c r="AB17514" s="78"/>
      <c r="AC17514" s="78"/>
    </row>
    <row r="17515" spans="28:29" x14ac:dyDescent="0.25">
      <c r="AB17515" s="78"/>
      <c r="AC17515" s="78"/>
    </row>
    <row r="17516" spans="28:29" x14ac:dyDescent="0.25">
      <c r="AB17516" s="78"/>
      <c r="AC17516" s="78"/>
    </row>
    <row r="17517" spans="28:29" x14ac:dyDescent="0.25">
      <c r="AB17517" s="78"/>
      <c r="AC17517" s="78"/>
    </row>
    <row r="17518" spans="28:29" x14ac:dyDescent="0.25">
      <c r="AB17518" s="78"/>
      <c r="AC17518" s="78"/>
    </row>
    <row r="17519" spans="28:29" x14ac:dyDescent="0.25">
      <c r="AB17519" s="78"/>
      <c r="AC17519" s="78"/>
    </row>
    <row r="17520" spans="28:29" x14ac:dyDescent="0.25">
      <c r="AB17520" s="78"/>
      <c r="AC17520" s="78"/>
    </row>
    <row r="17521" spans="28:29" x14ac:dyDescent="0.25">
      <c r="AB17521" s="78"/>
      <c r="AC17521" s="78"/>
    </row>
    <row r="17522" spans="28:29" x14ac:dyDescent="0.25">
      <c r="AB17522" s="78"/>
      <c r="AC17522" s="78"/>
    </row>
    <row r="17523" spans="28:29" x14ac:dyDescent="0.25">
      <c r="AB17523" s="78"/>
      <c r="AC17523" s="78"/>
    </row>
    <row r="17524" spans="28:29" x14ac:dyDescent="0.25">
      <c r="AB17524" s="78"/>
      <c r="AC17524" s="78"/>
    </row>
    <row r="17525" spans="28:29" x14ac:dyDescent="0.25">
      <c r="AB17525" s="78"/>
      <c r="AC17525" s="78"/>
    </row>
    <row r="17526" spans="28:29" x14ac:dyDescent="0.25">
      <c r="AB17526" s="78"/>
      <c r="AC17526" s="78"/>
    </row>
    <row r="17527" spans="28:29" x14ac:dyDescent="0.25">
      <c r="AB17527" s="78"/>
      <c r="AC17527" s="78"/>
    </row>
    <row r="17528" spans="28:29" x14ac:dyDescent="0.25">
      <c r="AB17528" s="78"/>
      <c r="AC17528" s="78"/>
    </row>
    <row r="17529" spans="28:29" x14ac:dyDescent="0.25">
      <c r="AB17529" s="78"/>
      <c r="AC17529" s="78"/>
    </row>
    <row r="17530" spans="28:29" x14ac:dyDescent="0.25">
      <c r="AB17530" s="78"/>
      <c r="AC17530" s="78"/>
    </row>
    <row r="17531" spans="28:29" x14ac:dyDescent="0.25">
      <c r="AB17531" s="78"/>
      <c r="AC17531" s="78"/>
    </row>
    <row r="17532" spans="28:29" x14ac:dyDescent="0.25">
      <c r="AB17532" s="78"/>
      <c r="AC17532" s="78"/>
    </row>
    <row r="17533" spans="28:29" x14ac:dyDescent="0.25">
      <c r="AB17533" s="78"/>
      <c r="AC17533" s="78"/>
    </row>
    <row r="17534" spans="28:29" x14ac:dyDescent="0.25">
      <c r="AB17534" s="78"/>
      <c r="AC17534" s="78"/>
    </row>
    <row r="17535" spans="28:29" x14ac:dyDescent="0.25">
      <c r="AB17535" s="78"/>
      <c r="AC17535" s="78"/>
    </row>
    <row r="17536" spans="28:29" x14ac:dyDescent="0.25">
      <c r="AB17536" s="78"/>
      <c r="AC17536" s="78"/>
    </row>
    <row r="17537" spans="28:29" x14ac:dyDescent="0.25">
      <c r="AB17537" s="78"/>
      <c r="AC17537" s="78"/>
    </row>
    <row r="17538" spans="28:29" x14ac:dyDescent="0.25">
      <c r="AB17538" s="78"/>
      <c r="AC17538" s="78"/>
    </row>
    <row r="17539" spans="28:29" x14ac:dyDescent="0.25">
      <c r="AB17539" s="78"/>
      <c r="AC17539" s="78"/>
    </row>
    <row r="17540" spans="28:29" x14ac:dyDescent="0.25">
      <c r="AB17540" s="78"/>
      <c r="AC17540" s="78"/>
    </row>
    <row r="17541" spans="28:29" x14ac:dyDescent="0.25">
      <c r="AB17541" s="78"/>
      <c r="AC17541" s="78"/>
    </row>
    <row r="17542" spans="28:29" x14ac:dyDescent="0.25">
      <c r="AB17542" s="78"/>
      <c r="AC17542" s="78"/>
    </row>
    <row r="17543" spans="28:29" x14ac:dyDescent="0.25">
      <c r="AB17543" s="78"/>
      <c r="AC17543" s="78"/>
    </row>
    <row r="17544" spans="28:29" x14ac:dyDescent="0.25">
      <c r="AB17544" s="78"/>
      <c r="AC17544" s="78"/>
    </row>
    <row r="17545" spans="28:29" x14ac:dyDescent="0.25">
      <c r="AB17545" s="78"/>
      <c r="AC17545" s="78"/>
    </row>
    <row r="17546" spans="28:29" x14ac:dyDescent="0.25">
      <c r="AB17546" s="78"/>
      <c r="AC17546" s="78"/>
    </row>
    <row r="17547" spans="28:29" x14ac:dyDescent="0.25">
      <c r="AB17547" s="78"/>
      <c r="AC17547" s="78"/>
    </row>
    <row r="17548" spans="28:29" x14ac:dyDescent="0.25">
      <c r="AB17548" s="78"/>
      <c r="AC17548" s="78"/>
    </row>
    <row r="17549" spans="28:29" x14ac:dyDescent="0.25">
      <c r="AB17549" s="78"/>
      <c r="AC17549" s="78"/>
    </row>
    <row r="17550" spans="28:29" x14ac:dyDescent="0.25">
      <c r="AB17550" s="78"/>
      <c r="AC17550" s="78"/>
    </row>
    <row r="17551" spans="28:29" x14ac:dyDescent="0.25">
      <c r="AB17551" s="78"/>
      <c r="AC17551" s="78"/>
    </row>
    <row r="17552" spans="28:29" x14ac:dyDescent="0.25">
      <c r="AB17552" s="78"/>
      <c r="AC17552" s="78"/>
    </row>
    <row r="17553" spans="28:29" x14ac:dyDescent="0.25">
      <c r="AB17553" s="78"/>
      <c r="AC17553" s="78"/>
    </row>
    <row r="17554" spans="28:29" x14ac:dyDescent="0.25">
      <c r="AB17554" s="78"/>
      <c r="AC17554" s="78"/>
    </row>
    <row r="17555" spans="28:29" x14ac:dyDescent="0.25">
      <c r="AB17555" s="78"/>
      <c r="AC17555" s="78"/>
    </row>
    <row r="17556" spans="28:29" x14ac:dyDescent="0.25">
      <c r="AB17556" s="78"/>
      <c r="AC17556" s="78"/>
    </row>
    <row r="17557" spans="28:29" x14ac:dyDescent="0.25">
      <c r="AB17557" s="78"/>
      <c r="AC17557" s="78"/>
    </row>
    <row r="17558" spans="28:29" x14ac:dyDescent="0.25">
      <c r="AB17558" s="78"/>
      <c r="AC17558" s="78"/>
    </row>
    <row r="17559" spans="28:29" x14ac:dyDescent="0.25">
      <c r="AB17559" s="78"/>
      <c r="AC17559" s="78"/>
    </row>
    <row r="17560" spans="28:29" x14ac:dyDescent="0.25">
      <c r="AB17560" s="78"/>
      <c r="AC17560" s="78"/>
    </row>
    <row r="17561" spans="28:29" x14ac:dyDescent="0.25">
      <c r="AB17561" s="78"/>
      <c r="AC17561" s="78"/>
    </row>
    <row r="17562" spans="28:29" x14ac:dyDescent="0.25">
      <c r="AB17562" s="78"/>
      <c r="AC17562" s="78"/>
    </row>
    <row r="17563" spans="28:29" x14ac:dyDescent="0.25">
      <c r="AB17563" s="78"/>
      <c r="AC17563" s="78"/>
    </row>
    <row r="17564" spans="28:29" x14ac:dyDescent="0.25">
      <c r="AB17564" s="78"/>
      <c r="AC17564" s="78"/>
    </row>
    <row r="17565" spans="28:29" x14ac:dyDescent="0.25">
      <c r="AB17565" s="78"/>
      <c r="AC17565" s="78"/>
    </row>
    <row r="17566" spans="28:29" x14ac:dyDescent="0.25">
      <c r="AB17566" s="78"/>
      <c r="AC17566" s="78"/>
    </row>
    <row r="17567" spans="28:29" x14ac:dyDescent="0.25">
      <c r="AB17567" s="78"/>
      <c r="AC17567" s="78"/>
    </row>
    <row r="17568" spans="28:29" x14ac:dyDescent="0.25">
      <c r="AB17568" s="78"/>
      <c r="AC17568" s="78"/>
    </row>
    <row r="17569" spans="28:29" x14ac:dyDescent="0.25">
      <c r="AB17569" s="78"/>
      <c r="AC17569" s="78"/>
    </row>
    <row r="17570" spans="28:29" x14ac:dyDescent="0.25">
      <c r="AB17570" s="78"/>
      <c r="AC17570" s="78"/>
    </row>
    <row r="17571" spans="28:29" x14ac:dyDescent="0.25">
      <c r="AB17571" s="78"/>
      <c r="AC17571" s="78"/>
    </row>
    <row r="17572" spans="28:29" x14ac:dyDescent="0.25">
      <c r="AB17572" s="78"/>
      <c r="AC17572" s="78"/>
    </row>
    <row r="17573" spans="28:29" x14ac:dyDescent="0.25">
      <c r="AB17573" s="78"/>
      <c r="AC17573" s="78"/>
    </row>
    <row r="17574" spans="28:29" x14ac:dyDescent="0.25">
      <c r="AB17574" s="78"/>
      <c r="AC17574" s="78"/>
    </row>
    <row r="17575" spans="28:29" x14ac:dyDescent="0.25">
      <c r="AB17575" s="78"/>
      <c r="AC17575" s="78"/>
    </row>
    <row r="17576" spans="28:29" x14ac:dyDescent="0.25">
      <c r="AB17576" s="78"/>
      <c r="AC17576" s="78"/>
    </row>
    <row r="17577" spans="28:29" x14ac:dyDescent="0.25">
      <c r="AB17577" s="78"/>
      <c r="AC17577" s="78"/>
    </row>
    <row r="17578" spans="28:29" x14ac:dyDescent="0.25">
      <c r="AB17578" s="78"/>
      <c r="AC17578" s="78"/>
    </row>
    <row r="17579" spans="28:29" x14ac:dyDescent="0.25">
      <c r="AB17579" s="78"/>
      <c r="AC17579" s="78"/>
    </row>
    <row r="17580" spans="28:29" x14ac:dyDescent="0.25">
      <c r="AB17580" s="78"/>
      <c r="AC17580" s="78"/>
    </row>
    <row r="17581" spans="28:29" x14ac:dyDescent="0.25">
      <c r="AB17581" s="78"/>
      <c r="AC17581" s="78"/>
    </row>
    <row r="17582" spans="28:29" x14ac:dyDescent="0.25">
      <c r="AB17582" s="78"/>
      <c r="AC17582" s="78"/>
    </row>
    <row r="17583" spans="28:29" x14ac:dyDescent="0.25">
      <c r="AB17583" s="78"/>
      <c r="AC17583" s="78"/>
    </row>
    <row r="17584" spans="28:29" x14ac:dyDescent="0.25">
      <c r="AB17584" s="78"/>
      <c r="AC17584" s="78"/>
    </row>
    <row r="17585" spans="28:29" x14ac:dyDescent="0.25">
      <c r="AB17585" s="78"/>
      <c r="AC17585" s="78"/>
    </row>
    <row r="17586" spans="28:29" x14ac:dyDescent="0.25">
      <c r="AB17586" s="78"/>
      <c r="AC17586" s="78"/>
    </row>
    <row r="17587" spans="28:29" x14ac:dyDescent="0.25">
      <c r="AB17587" s="78"/>
      <c r="AC17587" s="78"/>
    </row>
    <row r="17588" spans="28:29" x14ac:dyDescent="0.25">
      <c r="AB17588" s="78"/>
      <c r="AC17588" s="78"/>
    </row>
    <row r="17589" spans="28:29" x14ac:dyDescent="0.25">
      <c r="AB17589" s="78"/>
      <c r="AC17589" s="78"/>
    </row>
    <row r="17590" spans="28:29" x14ac:dyDescent="0.25">
      <c r="AB17590" s="78"/>
      <c r="AC17590" s="78"/>
    </row>
    <row r="17591" spans="28:29" x14ac:dyDescent="0.25">
      <c r="AB17591" s="78"/>
      <c r="AC17591" s="78"/>
    </row>
    <row r="17592" spans="28:29" x14ac:dyDescent="0.25">
      <c r="AB17592" s="78"/>
      <c r="AC17592" s="78"/>
    </row>
    <row r="17593" spans="28:29" x14ac:dyDescent="0.25">
      <c r="AB17593" s="78"/>
      <c r="AC17593" s="78"/>
    </row>
    <row r="17594" spans="28:29" x14ac:dyDescent="0.25">
      <c r="AB17594" s="78"/>
      <c r="AC17594" s="78"/>
    </row>
    <row r="17595" spans="28:29" x14ac:dyDescent="0.25">
      <c r="AB17595" s="78"/>
      <c r="AC17595" s="78"/>
    </row>
    <row r="17596" spans="28:29" x14ac:dyDescent="0.25">
      <c r="AB17596" s="78"/>
      <c r="AC17596" s="78"/>
    </row>
    <row r="17597" spans="28:29" x14ac:dyDescent="0.25">
      <c r="AB17597" s="78"/>
      <c r="AC17597" s="78"/>
    </row>
    <row r="17598" spans="28:29" x14ac:dyDescent="0.25">
      <c r="AB17598" s="78"/>
      <c r="AC17598" s="78"/>
    </row>
    <row r="17599" spans="28:29" x14ac:dyDescent="0.25">
      <c r="AB17599" s="78"/>
      <c r="AC17599" s="78"/>
    </row>
    <row r="17600" spans="28:29" x14ac:dyDescent="0.25">
      <c r="AB17600" s="78"/>
      <c r="AC17600" s="78"/>
    </row>
    <row r="17601" spans="28:29" x14ac:dyDescent="0.25">
      <c r="AB17601" s="78"/>
      <c r="AC17601" s="78"/>
    </row>
    <row r="17602" spans="28:29" x14ac:dyDescent="0.25">
      <c r="AB17602" s="78"/>
      <c r="AC17602" s="78"/>
    </row>
    <row r="17603" spans="28:29" x14ac:dyDescent="0.25">
      <c r="AB17603" s="78"/>
      <c r="AC17603" s="78"/>
    </row>
    <row r="17604" spans="28:29" x14ac:dyDescent="0.25">
      <c r="AB17604" s="78"/>
      <c r="AC17604" s="78"/>
    </row>
    <row r="17605" spans="28:29" x14ac:dyDescent="0.25">
      <c r="AB17605" s="78"/>
      <c r="AC17605" s="78"/>
    </row>
    <row r="17606" spans="28:29" x14ac:dyDescent="0.25">
      <c r="AB17606" s="78"/>
      <c r="AC17606" s="78"/>
    </row>
    <row r="17607" spans="28:29" x14ac:dyDescent="0.25">
      <c r="AB17607" s="78"/>
      <c r="AC17607" s="78"/>
    </row>
    <row r="17608" spans="28:29" x14ac:dyDescent="0.25">
      <c r="AB17608" s="78"/>
      <c r="AC17608" s="78"/>
    </row>
    <row r="17609" spans="28:29" x14ac:dyDescent="0.25">
      <c r="AB17609" s="78"/>
      <c r="AC17609" s="78"/>
    </row>
    <row r="17610" spans="28:29" x14ac:dyDescent="0.25">
      <c r="AB17610" s="78"/>
      <c r="AC17610" s="78"/>
    </row>
    <row r="17611" spans="28:29" x14ac:dyDescent="0.25">
      <c r="AB17611" s="78"/>
      <c r="AC17611" s="78"/>
    </row>
    <row r="17612" spans="28:29" x14ac:dyDescent="0.25">
      <c r="AB17612" s="78"/>
      <c r="AC17612" s="78"/>
    </row>
    <row r="17613" spans="28:29" x14ac:dyDescent="0.25">
      <c r="AB17613" s="78"/>
      <c r="AC17613" s="78"/>
    </row>
    <row r="17614" spans="28:29" x14ac:dyDescent="0.25">
      <c r="AB17614" s="78"/>
      <c r="AC17614" s="78"/>
    </row>
    <row r="17615" spans="28:29" x14ac:dyDescent="0.25">
      <c r="AB17615" s="78"/>
      <c r="AC17615" s="78"/>
    </row>
    <row r="17616" spans="28:29" x14ac:dyDescent="0.25">
      <c r="AB17616" s="78"/>
      <c r="AC17616" s="78"/>
    </row>
    <row r="17617" spans="28:29" x14ac:dyDescent="0.25">
      <c r="AB17617" s="78"/>
      <c r="AC17617" s="78"/>
    </row>
    <row r="17618" spans="28:29" x14ac:dyDescent="0.25">
      <c r="AB17618" s="78"/>
      <c r="AC17618" s="78"/>
    </row>
    <row r="17619" spans="28:29" x14ac:dyDescent="0.25">
      <c r="AB17619" s="78"/>
      <c r="AC17619" s="78"/>
    </row>
    <row r="17620" spans="28:29" x14ac:dyDescent="0.25">
      <c r="AB17620" s="78"/>
      <c r="AC17620" s="78"/>
    </row>
    <row r="17621" spans="28:29" x14ac:dyDescent="0.25">
      <c r="AB17621" s="78"/>
      <c r="AC17621" s="78"/>
    </row>
    <row r="17622" spans="28:29" x14ac:dyDescent="0.25">
      <c r="AB17622" s="78"/>
      <c r="AC17622" s="78"/>
    </row>
    <row r="17623" spans="28:29" x14ac:dyDescent="0.25">
      <c r="AB17623" s="78"/>
      <c r="AC17623" s="78"/>
    </row>
    <row r="17624" spans="28:29" x14ac:dyDescent="0.25">
      <c r="AB17624" s="78"/>
      <c r="AC17624" s="78"/>
    </row>
    <row r="17625" spans="28:29" x14ac:dyDescent="0.25">
      <c r="AB17625" s="78"/>
      <c r="AC17625" s="78"/>
    </row>
    <row r="17626" spans="28:29" x14ac:dyDescent="0.25">
      <c r="AB17626" s="78"/>
      <c r="AC17626" s="78"/>
    </row>
    <row r="17627" spans="28:29" x14ac:dyDescent="0.25">
      <c r="AB17627" s="78"/>
      <c r="AC17627" s="78"/>
    </row>
    <row r="17628" spans="28:29" x14ac:dyDescent="0.25">
      <c r="AB17628" s="78"/>
      <c r="AC17628" s="78"/>
    </row>
    <row r="17629" spans="28:29" x14ac:dyDescent="0.25">
      <c r="AB17629" s="78"/>
      <c r="AC17629" s="78"/>
    </row>
    <row r="17630" spans="28:29" x14ac:dyDescent="0.25">
      <c r="AB17630" s="78"/>
      <c r="AC17630" s="78"/>
    </row>
    <row r="17631" spans="28:29" x14ac:dyDescent="0.25">
      <c r="AB17631" s="78"/>
      <c r="AC17631" s="78"/>
    </row>
    <row r="17632" spans="28:29" x14ac:dyDescent="0.25">
      <c r="AB17632" s="78"/>
      <c r="AC17632" s="78"/>
    </row>
    <row r="17633" spans="28:29" x14ac:dyDescent="0.25">
      <c r="AB17633" s="78"/>
      <c r="AC17633" s="78"/>
    </row>
    <row r="17634" spans="28:29" x14ac:dyDescent="0.25">
      <c r="AB17634" s="78"/>
      <c r="AC17634" s="78"/>
    </row>
    <row r="17635" spans="28:29" x14ac:dyDescent="0.25">
      <c r="AB17635" s="78"/>
      <c r="AC17635" s="78"/>
    </row>
    <row r="17636" spans="28:29" x14ac:dyDescent="0.25">
      <c r="AB17636" s="78"/>
      <c r="AC17636" s="78"/>
    </row>
    <row r="17637" spans="28:29" x14ac:dyDescent="0.25">
      <c r="AB17637" s="78"/>
      <c r="AC17637" s="78"/>
    </row>
    <row r="17638" spans="28:29" x14ac:dyDescent="0.25">
      <c r="AB17638" s="78"/>
      <c r="AC17638" s="78"/>
    </row>
    <row r="17639" spans="28:29" x14ac:dyDescent="0.25">
      <c r="AB17639" s="78"/>
      <c r="AC17639" s="78"/>
    </row>
    <row r="17640" spans="28:29" x14ac:dyDescent="0.25">
      <c r="AB17640" s="78"/>
      <c r="AC17640" s="78"/>
    </row>
    <row r="17641" spans="28:29" x14ac:dyDescent="0.25">
      <c r="AB17641" s="78"/>
      <c r="AC17641" s="78"/>
    </row>
    <row r="17642" spans="28:29" x14ac:dyDescent="0.25">
      <c r="AB17642" s="78"/>
      <c r="AC17642" s="78"/>
    </row>
    <row r="17643" spans="28:29" x14ac:dyDescent="0.25">
      <c r="AB17643" s="78"/>
      <c r="AC17643" s="78"/>
    </row>
    <row r="17644" spans="28:29" x14ac:dyDescent="0.25">
      <c r="AB17644" s="78"/>
      <c r="AC17644" s="78"/>
    </row>
    <row r="17645" spans="28:29" x14ac:dyDescent="0.25">
      <c r="AB17645" s="78"/>
      <c r="AC17645" s="78"/>
    </row>
    <row r="17646" spans="28:29" x14ac:dyDescent="0.25">
      <c r="AB17646" s="78"/>
      <c r="AC17646" s="78"/>
    </row>
    <row r="17647" spans="28:29" x14ac:dyDescent="0.25">
      <c r="AB17647" s="78"/>
      <c r="AC17647" s="78"/>
    </row>
    <row r="17648" spans="28:29" x14ac:dyDescent="0.25">
      <c r="AB17648" s="78"/>
      <c r="AC17648" s="78"/>
    </row>
    <row r="17649" spans="28:29" x14ac:dyDescent="0.25">
      <c r="AB17649" s="78"/>
      <c r="AC17649" s="78"/>
    </row>
    <row r="17650" spans="28:29" x14ac:dyDescent="0.25">
      <c r="AB17650" s="78"/>
      <c r="AC17650" s="78"/>
    </row>
    <row r="17651" spans="28:29" x14ac:dyDescent="0.25">
      <c r="AB17651" s="78"/>
      <c r="AC17651" s="78"/>
    </row>
    <row r="17652" spans="28:29" x14ac:dyDescent="0.25">
      <c r="AB17652" s="78"/>
      <c r="AC17652" s="78"/>
    </row>
    <row r="17653" spans="28:29" x14ac:dyDescent="0.25">
      <c r="AB17653" s="78"/>
      <c r="AC17653" s="78"/>
    </row>
    <row r="17654" spans="28:29" x14ac:dyDescent="0.25">
      <c r="AB17654" s="78"/>
      <c r="AC17654" s="78"/>
    </row>
    <row r="17655" spans="28:29" x14ac:dyDescent="0.25">
      <c r="AB17655" s="78"/>
      <c r="AC17655" s="78"/>
    </row>
    <row r="17656" spans="28:29" x14ac:dyDescent="0.25">
      <c r="AB17656" s="78"/>
      <c r="AC17656" s="78"/>
    </row>
    <row r="17657" spans="28:29" x14ac:dyDescent="0.25">
      <c r="AB17657" s="78"/>
      <c r="AC17657" s="78"/>
    </row>
    <row r="17658" spans="28:29" x14ac:dyDescent="0.25">
      <c r="AB17658" s="78"/>
      <c r="AC17658" s="78"/>
    </row>
    <row r="17659" spans="28:29" x14ac:dyDescent="0.25">
      <c r="AB17659" s="78"/>
      <c r="AC17659" s="78"/>
    </row>
    <row r="17660" spans="28:29" x14ac:dyDescent="0.25">
      <c r="AB17660" s="78"/>
      <c r="AC17660" s="78"/>
    </row>
    <row r="17661" spans="28:29" x14ac:dyDescent="0.25">
      <c r="AB17661" s="78"/>
      <c r="AC17661" s="78"/>
    </row>
    <row r="17662" spans="28:29" x14ac:dyDescent="0.25">
      <c r="AB17662" s="78"/>
      <c r="AC17662" s="78"/>
    </row>
    <row r="17663" spans="28:29" x14ac:dyDescent="0.25">
      <c r="AB17663" s="78"/>
      <c r="AC17663" s="78"/>
    </row>
    <row r="17664" spans="28:29" x14ac:dyDescent="0.25">
      <c r="AB17664" s="78"/>
      <c r="AC17664" s="78"/>
    </row>
    <row r="17665" spans="28:29" x14ac:dyDescent="0.25">
      <c r="AB17665" s="78"/>
      <c r="AC17665" s="78"/>
    </row>
    <row r="17666" spans="28:29" x14ac:dyDescent="0.25">
      <c r="AB17666" s="78"/>
      <c r="AC17666" s="78"/>
    </row>
    <row r="17667" spans="28:29" x14ac:dyDescent="0.25">
      <c r="AB17667" s="78"/>
      <c r="AC17667" s="78"/>
    </row>
    <row r="17668" spans="28:29" x14ac:dyDescent="0.25">
      <c r="AB17668" s="78"/>
      <c r="AC17668" s="78"/>
    </row>
    <row r="17669" spans="28:29" x14ac:dyDescent="0.25">
      <c r="AB17669" s="78"/>
      <c r="AC17669" s="78"/>
    </row>
    <row r="17670" spans="28:29" x14ac:dyDescent="0.25">
      <c r="AB17670" s="78"/>
      <c r="AC17670" s="78"/>
    </row>
    <row r="17671" spans="28:29" x14ac:dyDescent="0.25">
      <c r="AB17671" s="78"/>
      <c r="AC17671" s="78"/>
    </row>
    <row r="17672" spans="28:29" x14ac:dyDescent="0.25">
      <c r="AB17672" s="78"/>
      <c r="AC17672" s="78"/>
    </row>
    <row r="17673" spans="28:29" x14ac:dyDescent="0.25">
      <c r="AB17673" s="78"/>
      <c r="AC17673" s="78"/>
    </row>
    <row r="17674" spans="28:29" x14ac:dyDescent="0.25">
      <c r="AB17674" s="78"/>
      <c r="AC17674" s="78"/>
    </row>
    <row r="17675" spans="28:29" x14ac:dyDescent="0.25">
      <c r="AB17675" s="78"/>
      <c r="AC17675" s="78"/>
    </row>
    <row r="17676" spans="28:29" x14ac:dyDescent="0.25">
      <c r="AB17676" s="78"/>
      <c r="AC17676" s="78"/>
    </row>
    <row r="17677" spans="28:29" x14ac:dyDescent="0.25">
      <c r="AB17677" s="78"/>
      <c r="AC17677" s="78"/>
    </row>
    <row r="17678" spans="28:29" x14ac:dyDescent="0.25">
      <c r="AB17678" s="78"/>
      <c r="AC17678" s="78"/>
    </row>
    <row r="17679" spans="28:29" x14ac:dyDescent="0.25">
      <c r="AB17679" s="78"/>
      <c r="AC17679" s="78"/>
    </row>
    <row r="17680" spans="28:29" x14ac:dyDescent="0.25">
      <c r="AB17680" s="78"/>
      <c r="AC17680" s="78"/>
    </row>
    <row r="17681" spans="28:29" x14ac:dyDescent="0.25">
      <c r="AB17681" s="78"/>
      <c r="AC17681" s="78"/>
    </row>
    <row r="17682" spans="28:29" x14ac:dyDescent="0.25">
      <c r="AB17682" s="78"/>
      <c r="AC17682" s="78"/>
    </row>
    <row r="17683" spans="28:29" x14ac:dyDescent="0.25">
      <c r="AB17683" s="78"/>
      <c r="AC17683" s="78"/>
    </row>
    <row r="17684" spans="28:29" x14ac:dyDescent="0.25">
      <c r="AB17684" s="78"/>
      <c r="AC17684" s="78"/>
    </row>
    <row r="17685" spans="28:29" x14ac:dyDescent="0.25">
      <c r="AB17685" s="78"/>
      <c r="AC17685" s="78"/>
    </row>
    <row r="17686" spans="28:29" x14ac:dyDescent="0.25">
      <c r="AB17686" s="78"/>
      <c r="AC17686" s="78"/>
    </row>
    <row r="17687" spans="28:29" x14ac:dyDescent="0.25">
      <c r="AB17687" s="78"/>
      <c r="AC17687" s="78"/>
    </row>
    <row r="17688" spans="28:29" x14ac:dyDescent="0.25">
      <c r="AB17688" s="78"/>
      <c r="AC17688" s="78"/>
    </row>
    <row r="17689" spans="28:29" x14ac:dyDescent="0.25">
      <c r="AB17689" s="78"/>
      <c r="AC17689" s="78"/>
    </row>
    <row r="17690" spans="28:29" x14ac:dyDescent="0.25">
      <c r="AB17690" s="78"/>
      <c r="AC17690" s="78"/>
    </row>
    <row r="17691" spans="28:29" x14ac:dyDescent="0.25">
      <c r="AB17691" s="78"/>
      <c r="AC17691" s="78"/>
    </row>
    <row r="17692" spans="28:29" x14ac:dyDescent="0.25">
      <c r="AB17692" s="78"/>
      <c r="AC17692" s="78"/>
    </row>
    <row r="17693" spans="28:29" x14ac:dyDescent="0.25">
      <c r="AB17693" s="78"/>
      <c r="AC17693" s="78"/>
    </row>
    <row r="17694" spans="28:29" x14ac:dyDescent="0.25">
      <c r="AB17694" s="78"/>
      <c r="AC17694" s="78"/>
    </row>
    <row r="17695" spans="28:29" x14ac:dyDescent="0.25">
      <c r="AB17695" s="78"/>
      <c r="AC17695" s="78"/>
    </row>
    <row r="17696" spans="28:29" x14ac:dyDescent="0.25">
      <c r="AB17696" s="78"/>
      <c r="AC17696" s="78"/>
    </row>
    <row r="17697" spans="28:29" x14ac:dyDescent="0.25">
      <c r="AB17697" s="78"/>
      <c r="AC17697" s="78"/>
    </row>
    <row r="17698" spans="28:29" x14ac:dyDescent="0.25">
      <c r="AB17698" s="78"/>
      <c r="AC17698" s="78"/>
    </row>
    <row r="17699" spans="28:29" x14ac:dyDescent="0.25">
      <c r="AB17699" s="78"/>
      <c r="AC17699" s="78"/>
    </row>
    <row r="17700" spans="28:29" x14ac:dyDescent="0.25">
      <c r="AB17700" s="78"/>
      <c r="AC17700" s="78"/>
    </row>
    <row r="17701" spans="28:29" x14ac:dyDescent="0.25">
      <c r="AB17701" s="78"/>
      <c r="AC17701" s="78"/>
    </row>
    <row r="17702" spans="28:29" x14ac:dyDescent="0.25">
      <c r="AB17702" s="78"/>
      <c r="AC17702" s="78"/>
    </row>
    <row r="17703" spans="28:29" x14ac:dyDescent="0.25">
      <c r="AB17703" s="78"/>
      <c r="AC17703" s="78"/>
    </row>
    <row r="17704" spans="28:29" x14ac:dyDescent="0.25">
      <c r="AB17704" s="78"/>
      <c r="AC17704" s="78"/>
    </row>
    <row r="17705" spans="28:29" x14ac:dyDescent="0.25">
      <c r="AB17705" s="78"/>
      <c r="AC17705" s="78"/>
    </row>
    <row r="17706" spans="28:29" x14ac:dyDescent="0.25">
      <c r="AB17706" s="78"/>
      <c r="AC17706" s="78"/>
    </row>
    <row r="17707" spans="28:29" x14ac:dyDescent="0.25">
      <c r="AB17707" s="78"/>
      <c r="AC17707" s="78"/>
    </row>
    <row r="17708" spans="28:29" x14ac:dyDescent="0.25">
      <c r="AB17708" s="78"/>
      <c r="AC17708" s="78"/>
    </row>
    <row r="17709" spans="28:29" x14ac:dyDescent="0.25">
      <c r="AB17709" s="78"/>
      <c r="AC17709" s="78"/>
    </row>
    <row r="17710" spans="28:29" x14ac:dyDescent="0.25">
      <c r="AB17710" s="78"/>
      <c r="AC17710" s="78"/>
    </row>
    <row r="17711" spans="28:29" x14ac:dyDescent="0.25">
      <c r="AB17711" s="78"/>
      <c r="AC17711" s="78"/>
    </row>
    <row r="17712" spans="28:29" x14ac:dyDescent="0.25">
      <c r="AB17712" s="78"/>
      <c r="AC17712" s="78"/>
    </row>
    <row r="17713" spans="28:29" x14ac:dyDescent="0.25">
      <c r="AB17713" s="78"/>
      <c r="AC17713" s="78"/>
    </row>
    <row r="17714" spans="28:29" x14ac:dyDescent="0.25">
      <c r="AB17714" s="78"/>
      <c r="AC17714" s="78"/>
    </row>
    <row r="17715" spans="28:29" x14ac:dyDescent="0.25">
      <c r="AB17715" s="78"/>
      <c r="AC17715" s="78"/>
    </row>
    <row r="17716" spans="28:29" x14ac:dyDescent="0.25">
      <c r="AB17716" s="78"/>
      <c r="AC17716" s="78"/>
    </row>
    <row r="17717" spans="28:29" x14ac:dyDescent="0.25">
      <c r="AB17717" s="78"/>
      <c r="AC17717" s="78"/>
    </row>
    <row r="17718" spans="28:29" x14ac:dyDescent="0.25">
      <c r="AB17718" s="78"/>
      <c r="AC17718" s="78"/>
    </row>
    <row r="17719" spans="28:29" x14ac:dyDescent="0.25">
      <c r="AB17719" s="78"/>
      <c r="AC17719" s="78"/>
    </row>
    <row r="17720" spans="28:29" x14ac:dyDescent="0.25">
      <c r="AB17720" s="78"/>
      <c r="AC17720" s="78"/>
    </row>
    <row r="17721" spans="28:29" x14ac:dyDescent="0.25">
      <c r="AB17721" s="78"/>
      <c r="AC17721" s="78"/>
    </row>
    <row r="17722" spans="28:29" x14ac:dyDescent="0.25">
      <c r="AB17722" s="78"/>
      <c r="AC17722" s="78"/>
    </row>
    <row r="17723" spans="28:29" x14ac:dyDescent="0.25">
      <c r="AB17723" s="78"/>
      <c r="AC17723" s="78"/>
    </row>
    <row r="17724" spans="28:29" x14ac:dyDescent="0.25">
      <c r="AB17724" s="78"/>
      <c r="AC17724" s="78"/>
    </row>
    <row r="17725" spans="28:29" x14ac:dyDescent="0.25">
      <c r="AB17725" s="78"/>
      <c r="AC17725" s="78"/>
    </row>
    <row r="17726" spans="28:29" x14ac:dyDescent="0.25">
      <c r="AB17726" s="78"/>
      <c r="AC17726" s="78"/>
    </row>
    <row r="17727" spans="28:29" x14ac:dyDescent="0.25">
      <c r="AB17727" s="78"/>
      <c r="AC17727" s="78"/>
    </row>
    <row r="17728" spans="28:29" x14ac:dyDescent="0.25">
      <c r="AB17728" s="78"/>
      <c r="AC17728" s="78"/>
    </row>
    <row r="17729" spans="28:29" x14ac:dyDescent="0.25">
      <c r="AB17729" s="78"/>
      <c r="AC17729" s="78"/>
    </row>
    <row r="17730" spans="28:29" x14ac:dyDescent="0.25">
      <c r="AB17730" s="78"/>
      <c r="AC17730" s="78"/>
    </row>
    <row r="17731" spans="28:29" x14ac:dyDescent="0.25">
      <c r="AB17731" s="78"/>
      <c r="AC17731" s="78"/>
    </row>
    <row r="17732" spans="28:29" x14ac:dyDescent="0.25">
      <c r="AB17732" s="78"/>
      <c r="AC17732" s="78"/>
    </row>
    <row r="17733" spans="28:29" x14ac:dyDescent="0.25">
      <c r="AB17733" s="78"/>
      <c r="AC17733" s="78"/>
    </row>
    <row r="17734" spans="28:29" x14ac:dyDescent="0.25">
      <c r="AB17734" s="78"/>
      <c r="AC17734" s="78"/>
    </row>
    <row r="17735" spans="28:29" x14ac:dyDescent="0.25">
      <c r="AB17735" s="78"/>
      <c r="AC17735" s="78"/>
    </row>
    <row r="17736" spans="28:29" x14ac:dyDescent="0.25">
      <c r="AB17736" s="78"/>
      <c r="AC17736" s="78"/>
    </row>
    <row r="17737" spans="28:29" x14ac:dyDescent="0.25">
      <c r="AB17737" s="78"/>
      <c r="AC17737" s="78"/>
    </row>
    <row r="17738" spans="28:29" x14ac:dyDescent="0.25">
      <c r="AB17738" s="78"/>
      <c r="AC17738" s="78"/>
    </row>
    <row r="17739" spans="28:29" x14ac:dyDescent="0.25">
      <c r="AB17739" s="78"/>
      <c r="AC17739" s="78"/>
    </row>
    <row r="17740" spans="28:29" x14ac:dyDescent="0.25">
      <c r="AB17740" s="78"/>
      <c r="AC17740" s="78"/>
    </row>
    <row r="17741" spans="28:29" x14ac:dyDescent="0.25">
      <c r="AB17741" s="78"/>
      <c r="AC17741" s="78"/>
    </row>
    <row r="17742" spans="28:29" x14ac:dyDescent="0.25">
      <c r="AB17742" s="78"/>
      <c r="AC17742" s="78"/>
    </row>
    <row r="17743" spans="28:29" x14ac:dyDescent="0.25">
      <c r="AB17743" s="78"/>
      <c r="AC17743" s="78"/>
    </row>
    <row r="17744" spans="28:29" x14ac:dyDescent="0.25">
      <c r="AB17744" s="78"/>
      <c r="AC17744" s="78"/>
    </row>
    <row r="17745" spans="28:29" x14ac:dyDescent="0.25">
      <c r="AB17745" s="78"/>
      <c r="AC17745" s="78"/>
    </row>
    <row r="17746" spans="28:29" x14ac:dyDescent="0.25">
      <c r="AB17746" s="78"/>
      <c r="AC17746" s="78"/>
    </row>
    <row r="17747" spans="28:29" x14ac:dyDescent="0.25">
      <c r="AB17747" s="78"/>
      <c r="AC17747" s="78"/>
    </row>
    <row r="17748" spans="28:29" x14ac:dyDescent="0.25">
      <c r="AB17748" s="78"/>
      <c r="AC17748" s="78"/>
    </row>
    <row r="17749" spans="28:29" x14ac:dyDescent="0.25">
      <c r="AB17749" s="78"/>
      <c r="AC17749" s="78"/>
    </row>
    <row r="17750" spans="28:29" x14ac:dyDescent="0.25">
      <c r="AB17750" s="78"/>
      <c r="AC17750" s="78"/>
    </row>
    <row r="17751" spans="28:29" x14ac:dyDescent="0.25">
      <c r="AB17751" s="78"/>
      <c r="AC17751" s="78"/>
    </row>
    <row r="17752" spans="28:29" x14ac:dyDescent="0.25">
      <c r="AB17752" s="78"/>
      <c r="AC17752" s="78"/>
    </row>
    <row r="17753" spans="28:29" x14ac:dyDescent="0.25">
      <c r="AB17753" s="78"/>
      <c r="AC17753" s="78"/>
    </row>
    <row r="17754" spans="28:29" x14ac:dyDescent="0.25">
      <c r="AB17754" s="78"/>
      <c r="AC17754" s="78"/>
    </row>
    <row r="17755" spans="28:29" x14ac:dyDescent="0.25">
      <c r="AB17755" s="78"/>
      <c r="AC17755" s="78"/>
    </row>
    <row r="17756" spans="28:29" x14ac:dyDescent="0.25">
      <c r="AB17756" s="78"/>
      <c r="AC17756" s="78"/>
    </row>
    <row r="17757" spans="28:29" x14ac:dyDescent="0.25">
      <c r="AB17757" s="78"/>
      <c r="AC17757" s="78"/>
    </row>
    <row r="17758" spans="28:29" x14ac:dyDescent="0.25">
      <c r="AB17758" s="78"/>
      <c r="AC17758" s="78"/>
    </row>
    <row r="17759" spans="28:29" x14ac:dyDescent="0.25">
      <c r="AB17759" s="78"/>
      <c r="AC17759" s="78"/>
    </row>
    <row r="17760" spans="28:29" x14ac:dyDescent="0.25">
      <c r="AB17760" s="78"/>
      <c r="AC17760" s="78"/>
    </row>
    <row r="17761" spans="28:29" x14ac:dyDescent="0.25">
      <c r="AB17761" s="78"/>
      <c r="AC17761" s="78"/>
    </row>
    <row r="17762" spans="28:29" x14ac:dyDescent="0.25">
      <c r="AB17762" s="78"/>
      <c r="AC17762" s="78"/>
    </row>
    <row r="17763" spans="28:29" x14ac:dyDescent="0.25">
      <c r="AB17763" s="78"/>
      <c r="AC17763" s="78"/>
    </row>
    <row r="17764" spans="28:29" x14ac:dyDescent="0.25">
      <c r="AB17764" s="78"/>
      <c r="AC17764" s="78"/>
    </row>
    <row r="17765" spans="28:29" x14ac:dyDescent="0.25">
      <c r="AB17765" s="78"/>
      <c r="AC17765" s="78"/>
    </row>
    <row r="17766" spans="28:29" x14ac:dyDescent="0.25">
      <c r="AB17766" s="78"/>
      <c r="AC17766" s="78"/>
    </row>
    <row r="17767" spans="28:29" x14ac:dyDescent="0.25">
      <c r="AB17767" s="78"/>
      <c r="AC17767" s="78"/>
    </row>
    <row r="17768" spans="28:29" x14ac:dyDescent="0.25">
      <c r="AB17768" s="78"/>
      <c r="AC17768" s="78"/>
    </row>
    <row r="17769" spans="28:29" x14ac:dyDescent="0.25">
      <c r="AB17769" s="78"/>
      <c r="AC17769" s="78"/>
    </row>
    <row r="17770" spans="28:29" x14ac:dyDescent="0.25">
      <c r="AB17770" s="78"/>
      <c r="AC17770" s="78"/>
    </row>
    <row r="17771" spans="28:29" x14ac:dyDescent="0.25">
      <c r="AB17771" s="78"/>
      <c r="AC17771" s="78"/>
    </row>
    <row r="17772" spans="28:29" x14ac:dyDescent="0.25">
      <c r="AB17772" s="78"/>
      <c r="AC17772" s="78"/>
    </row>
    <row r="17773" spans="28:29" x14ac:dyDescent="0.25">
      <c r="AB17773" s="78"/>
      <c r="AC17773" s="78"/>
    </row>
    <row r="17774" spans="28:29" x14ac:dyDescent="0.25">
      <c r="AB17774" s="78"/>
      <c r="AC17774" s="78"/>
    </row>
    <row r="17775" spans="28:29" x14ac:dyDescent="0.25">
      <c r="AB17775" s="78"/>
      <c r="AC17775" s="78"/>
    </row>
    <row r="17776" spans="28:29" x14ac:dyDescent="0.25">
      <c r="AB17776" s="78"/>
      <c r="AC17776" s="78"/>
    </row>
    <row r="17777" spans="28:29" x14ac:dyDescent="0.25">
      <c r="AB17777" s="78"/>
      <c r="AC17777" s="78"/>
    </row>
    <row r="17778" spans="28:29" x14ac:dyDescent="0.25">
      <c r="AB17778" s="78"/>
      <c r="AC17778" s="78"/>
    </row>
    <row r="17779" spans="28:29" x14ac:dyDescent="0.25">
      <c r="AB17779" s="78"/>
      <c r="AC17779" s="78"/>
    </row>
    <row r="17780" spans="28:29" x14ac:dyDescent="0.25">
      <c r="AB17780" s="78"/>
      <c r="AC17780" s="78"/>
    </row>
    <row r="17781" spans="28:29" x14ac:dyDescent="0.25">
      <c r="AB17781" s="78"/>
      <c r="AC17781" s="78"/>
    </row>
    <row r="17782" spans="28:29" x14ac:dyDescent="0.25">
      <c r="AB17782" s="78"/>
      <c r="AC17782" s="78"/>
    </row>
    <row r="17783" spans="28:29" x14ac:dyDescent="0.25">
      <c r="AB17783" s="78"/>
      <c r="AC17783" s="78"/>
    </row>
    <row r="17784" spans="28:29" x14ac:dyDescent="0.25">
      <c r="AB17784" s="78"/>
      <c r="AC17784" s="78"/>
    </row>
    <row r="17785" spans="28:29" x14ac:dyDescent="0.25">
      <c r="AB17785" s="78"/>
      <c r="AC17785" s="78"/>
    </row>
    <row r="17786" spans="28:29" x14ac:dyDescent="0.25">
      <c r="AB17786" s="78"/>
      <c r="AC17786" s="78"/>
    </row>
    <row r="17787" spans="28:29" x14ac:dyDescent="0.25">
      <c r="AB17787" s="78"/>
      <c r="AC17787" s="78"/>
    </row>
    <row r="17788" spans="28:29" x14ac:dyDescent="0.25">
      <c r="AB17788" s="78"/>
      <c r="AC17788" s="78"/>
    </row>
    <row r="17789" spans="28:29" x14ac:dyDescent="0.25">
      <c r="AB17789" s="78"/>
      <c r="AC17789" s="78"/>
    </row>
    <row r="17790" spans="28:29" x14ac:dyDescent="0.25">
      <c r="AB17790" s="78"/>
      <c r="AC17790" s="78"/>
    </row>
    <row r="17791" spans="28:29" x14ac:dyDescent="0.25">
      <c r="AB17791" s="78"/>
      <c r="AC17791" s="78"/>
    </row>
    <row r="17792" spans="28:29" x14ac:dyDescent="0.25">
      <c r="AB17792" s="78"/>
      <c r="AC17792" s="78"/>
    </row>
    <row r="17793" spans="28:29" x14ac:dyDescent="0.25">
      <c r="AB17793" s="78"/>
      <c r="AC17793" s="78"/>
    </row>
    <row r="17794" spans="28:29" x14ac:dyDescent="0.25">
      <c r="AB17794" s="78"/>
      <c r="AC17794" s="78"/>
    </row>
    <row r="17795" spans="28:29" x14ac:dyDescent="0.25">
      <c r="AB17795" s="78"/>
      <c r="AC17795" s="78"/>
    </row>
    <row r="17796" spans="28:29" x14ac:dyDescent="0.25">
      <c r="AB17796" s="78"/>
      <c r="AC17796" s="78"/>
    </row>
    <row r="17797" spans="28:29" x14ac:dyDescent="0.25">
      <c r="AB17797" s="78"/>
      <c r="AC17797" s="78"/>
    </row>
    <row r="17798" spans="28:29" x14ac:dyDescent="0.25">
      <c r="AB17798" s="78"/>
      <c r="AC17798" s="78"/>
    </row>
    <row r="17799" spans="28:29" x14ac:dyDescent="0.25">
      <c r="AB17799" s="78"/>
      <c r="AC17799" s="78"/>
    </row>
    <row r="17800" spans="28:29" x14ac:dyDescent="0.25">
      <c r="AB17800" s="78"/>
      <c r="AC17800" s="78"/>
    </row>
    <row r="17801" spans="28:29" x14ac:dyDescent="0.25">
      <c r="AB17801" s="78"/>
      <c r="AC17801" s="78"/>
    </row>
    <row r="17802" spans="28:29" x14ac:dyDescent="0.25">
      <c r="AB17802" s="78"/>
      <c r="AC17802" s="78"/>
    </row>
    <row r="17803" spans="28:29" x14ac:dyDescent="0.25">
      <c r="AB17803" s="78"/>
      <c r="AC17803" s="78"/>
    </row>
    <row r="17804" spans="28:29" x14ac:dyDescent="0.25">
      <c r="AB17804" s="78"/>
      <c r="AC17804" s="78"/>
    </row>
    <row r="17805" spans="28:29" x14ac:dyDescent="0.25">
      <c r="AB17805" s="78"/>
      <c r="AC17805" s="78"/>
    </row>
    <row r="17806" spans="28:29" x14ac:dyDescent="0.25">
      <c r="AB17806" s="78"/>
      <c r="AC17806" s="78"/>
    </row>
    <row r="17807" spans="28:29" x14ac:dyDescent="0.25">
      <c r="AB17807" s="78"/>
      <c r="AC17807" s="78"/>
    </row>
    <row r="17808" spans="28:29" x14ac:dyDescent="0.25">
      <c r="AB17808" s="78"/>
      <c r="AC17808" s="78"/>
    </row>
    <row r="17809" spans="28:29" x14ac:dyDescent="0.25">
      <c r="AB17809" s="78"/>
      <c r="AC17809" s="78"/>
    </row>
    <row r="17810" spans="28:29" x14ac:dyDescent="0.25">
      <c r="AB17810" s="78"/>
      <c r="AC17810" s="78"/>
    </row>
    <row r="17811" spans="28:29" x14ac:dyDescent="0.25">
      <c r="AB17811" s="78"/>
      <c r="AC17811" s="78"/>
    </row>
    <row r="17812" spans="28:29" x14ac:dyDescent="0.25">
      <c r="AB17812" s="78"/>
      <c r="AC17812" s="78"/>
    </row>
    <row r="17813" spans="28:29" x14ac:dyDescent="0.25">
      <c r="AB17813" s="78"/>
      <c r="AC17813" s="78"/>
    </row>
    <row r="17814" spans="28:29" x14ac:dyDescent="0.25">
      <c r="AB17814" s="78"/>
      <c r="AC17814" s="78"/>
    </row>
    <row r="17815" spans="28:29" x14ac:dyDescent="0.25">
      <c r="AB17815" s="78"/>
      <c r="AC17815" s="78"/>
    </row>
    <row r="17816" spans="28:29" x14ac:dyDescent="0.25">
      <c r="AB17816" s="78"/>
      <c r="AC17816" s="78"/>
    </row>
    <row r="17817" spans="28:29" x14ac:dyDescent="0.25">
      <c r="AB17817" s="78"/>
      <c r="AC17817" s="78"/>
    </row>
    <row r="17818" spans="28:29" x14ac:dyDescent="0.25">
      <c r="AB17818" s="78"/>
      <c r="AC17818" s="78"/>
    </row>
    <row r="17819" spans="28:29" x14ac:dyDescent="0.25">
      <c r="AB17819" s="78"/>
      <c r="AC17819" s="78"/>
    </row>
    <row r="17820" spans="28:29" x14ac:dyDescent="0.25">
      <c r="AB17820" s="78"/>
      <c r="AC17820" s="78"/>
    </row>
    <row r="17821" spans="28:29" x14ac:dyDescent="0.25">
      <c r="AB17821" s="78"/>
      <c r="AC17821" s="78"/>
    </row>
    <row r="17822" spans="28:29" x14ac:dyDescent="0.25">
      <c r="AB17822" s="78"/>
      <c r="AC17822" s="78"/>
    </row>
    <row r="17823" spans="28:29" x14ac:dyDescent="0.25">
      <c r="AB17823" s="78"/>
      <c r="AC17823" s="78"/>
    </row>
    <row r="17824" spans="28:29" x14ac:dyDescent="0.25">
      <c r="AB17824" s="78"/>
      <c r="AC17824" s="78"/>
    </row>
    <row r="17825" spans="28:29" x14ac:dyDescent="0.25">
      <c r="AB17825" s="78"/>
      <c r="AC17825" s="78"/>
    </row>
    <row r="17826" spans="28:29" x14ac:dyDescent="0.25">
      <c r="AB17826" s="78"/>
      <c r="AC17826" s="78"/>
    </row>
    <row r="17827" spans="28:29" x14ac:dyDescent="0.25">
      <c r="AB17827" s="78"/>
      <c r="AC17827" s="78"/>
    </row>
    <row r="17828" spans="28:29" x14ac:dyDescent="0.25">
      <c r="AB17828" s="78"/>
      <c r="AC17828" s="78"/>
    </row>
    <row r="17829" spans="28:29" x14ac:dyDescent="0.25">
      <c r="AB17829" s="78"/>
      <c r="AC17829" s="78"/>
    </row>
    <row r="17830" spans="28:29" x14ac:dyDescent="0.25">
      <c r="AB17830" s="78"/>
      <c r="AC17830" s="78"/>
    </row>
    <row r="17831" spans="28:29" x14ac:dyDescent="0.25">
      <c r="AB17831" s="78"/>
      <c r="AC17831" s="78"/>
    </row>
    <row r="17832" spans="28:29" x14ac:dyDescent="0.25">
      <c r="AB17832" s="78"/>
      <c r="AC17832" s="78"/>
    </row>
    <row r="17833" spans="28:29" x14ac:dyDescent="0.25">
      <c r="AB17833" s="78"/>
      <c r="AC17833" s="78"/>
    </row>
    <row r="17834" spans="28:29" x14ac:dyDescent="0.25">
      <c r="AB17834" s="78"/>
      <c r="AC17834" s="78"/>
    </row>
    <row r="17835" spans="28:29" x14ac:dyDescent="0.25">
      <c r="AB17835" s="78"/>
      <c r="AC17835" s="78"/>
    </row>
    <row r="17836" spans="28:29" x14ac:dyDescent="0.25">
      <c r="AB17836" s="78"/>
      <c r="AC17836" s="78"/>
    </row>
    <row r="17837" spans="28:29" x14ac:dyDescent="0.25">
      <c r="AB17837" s="78"/>
      <c r="AC17837" s="78"/>
    </row>
    <row r="17838" spans="28:29" x14ac:dyDescent="0.25">
      <c r="AB17838" s="78"/>
      <c r="AC17838" s="78"/>
    </row>
    <row r="17839" spans="28:29" x14ac:dyDescent="0.25">
      <c r="AB17839" s="78"/>
      <c r="AC17839" s="78"/>
    </row>
    <row r="17840" spans="28:29" x14ac:dyDescent="0.25">
      <c r="AB17840" s="78"/>
      <c r="AC17840" s="78"/>
    </row>
    <row r="17841" spans="28:29" x14ac:dyDescent="0.25">
      <c r="AB17841" s="78"/>
      <c r="AC17841" s="78"/>
    </row>
    <row r="17842" spans="28:29" x14ac:dyDescent="0.25">
      <c r="AB17842" s="78"/>
      <c r="AC17842" s="78"/>
    </row>
    <row r="17843" spans="28:29" x14ac:dyDescent="0.25">
      <c r="AB17843" s="78"/>
      <c r="AC17843" s="78"/>
    </row>
    <row r="17844" spans="28:29" x14ac:dyDescent="0.25">
      <c r="AB17844" s="78"/>
      <c r="AC17844" s="78"/>
    </row>
    <row r="17845" spans="28:29" x14ac:dyDescent="0.25">
      <c r="AB17845" s="78"/>
      <c r="AC17845" s="78"/>
    </row>
    <row r="17846" spans="28:29" x14ac:dyDescent="0.25">
      <c r="AB17846" s="78"/>
      <c r="AC17846" s="78"/>
    </row>
    <row r="17847" spans="28:29" x14ac:dyDescent="0.25">
      <c r="AB17847" s="78"/>
      <c r="AC17847" s="78"/>
    </row>
    <row r="17848" spans="28:29" x14ac:dyDescent="0.25">
      <c r="AB17848" s="78"/>
      <c r="AC17848" s="78"/>
    </row>
    <row r="17849" spans="28:29" x14ac:dyDescent="0.25">
      <c r="AB17849" s="78"/>
      <c r="AC17849" s="78"/>
    </row>
    <row r="17850" spans="28:29" x14ac:dyDescent="0.25">
      <c r="AB17850" s="78"/>
      <c r="AC17850" s="78"/>
    </row>
    <row r="17851" spans="28:29" x14ac:dyDescent="0.25">
      <c r="AB17851" s="78"/>
      <c r="AC17851" s="78"/>
    </row>
    <row r="17852" spans="28:29" x14ac:dyDescent="0.25">
      <c r="AB17852" s="78"/>
      <c r="AC17852" s="78"/>
    </row>
    <row r="17853" spans="28:29" x14ac:dyDescent="0.25">
      <c r="AB17853" s="78"/>
      <c r="AC17853" s="78"/>
    </row>
    <row r="17854" spans="28:29" x14ac:dyDescent="0.25">
      <c r="AB17854" s="78"/>
      <c r="AC17854" s="78"/>
    </row>
    <row r="17855" spans="28:29" x14ac:dyDescent="0.25">
      <c r="AB17855" s="78"/>
      <c r="AC17855" s="78"/>
    </row>
    <row r="17856" spans="28:29" x14ac:dyDescent="0.25">
      <c r="AB17856" s="78"/>
      <c r="AC17856" s="78"/>
    </row>
    <row r="17857" spans="28:29" x14ac:dyDescent="0.25">
      <c r="AB17857" s="78"/>
      <c r="AC17857" s="78"/>
    </row>
    <row r="17858" spans="28:29" x14ac:dyDescent="0.25">
      <c r="AB17858" s="78"/>
      <c r="AC17858" s="78"/>
    </row>
    <row r="17859" spans="28:29" x14ac:dyDescent="0.25">
      <c r="AB17859" s="78"/>
      <c r="AC17859" s="78"/>
    </row>
    <row r="17860" spans="28:29" x14ac:dyDescent="0.25">
      <c r="AB17860" s="78"/>
      <c r="AC17860" s="78"/>
    </row>
    <row r="17861" spans="28:29" x14ac:dyDescent="0.25">
      <c r="AB17861" s="78"/>
      <c r="AC17861" s="78"/>
    </row>
    <row r="17862" spans="28:29" x14ac:dyDescent="0.25">
      <c r="AB17862" s="78"/>
      <c r="AC17862" s="78"/>
    </row>
    <row r="17863" spans="28:29" x14ac:dyDescent="0.25">
      <c r="AB17863" s="78"/>
      <c r="AC17863" s="78"/>
    </row>
    <row r="17864" spans="28:29" x14ac:dyDescent="0.25">
      <c r="AB17864" s="78"/>
      <c r="AC17864" s="78"/>
    </row>
    <row r="17865" spans="28:29" x14ac:dyDescent="0.25">
      <c r="AB17865" s="78"/>
      <c r="AC17865" s="78"/>
    </row>
    <row r="17866" spans="28:29" x14ac:dyDescent="0.25">
      <c r="AB17866" s="78"/>
      <c r="AC17866" s="78"/>
    </row>
    <row r="17867" spans="28:29" x14ac:dyDescent="0.25">
      <c r="AB17867" s="78"/>
      <c r="AC17867" s="78"/>
    </row>
    <row r="17868" spans="28:29" x14ac:dyDescent="0.25">
      <c r="AB17868" s="78"/>
      <c r="AC17868" s="78"/>
    </row>
    <row r="17869" spans="28:29" x14ac:dyDescent="0.25">
      <c r="AB17869" s="78"/>
      <c r="AC17869" s="78"/>
    </row>
    <row r="17870" spans="28:29" x14ac:dyDescent="0.25">
      <c r="AB17870" s="78"/>
      <c r="AC17870" s="78"/>
    </row>
    <row r="17871" spans="28:29" x14ac:dyDescent="0.25">
      <c r="AB17871" s="78"/>
      <c r="AC17871" s="78"/>
    </row>
    <row r="17872" spans="28:29" x14ac:dyDescent="0.25">
      <c r="AB17872" s="78"/>
      <c r="AC17872" s="78"/>
    </row>
    <row r="17873" spans="28:29" x14ac:dyDescent="0.25">
      <c r="AB17873" s="78"/>
      <c r="AC17873" s="78"/>
    </row>
    <row r="17874" spans="28:29" x14ac:dyDescent="0.25">
      <c r="AB17874" s="78"/>
      <c r="AC17874" s="78"/>
    </row>
    <row r="17875" spans="28:29" x14ac:dyDescent="0.25">
      <c r="AB17875" s="78"/>
      <c r="AC17875" s="78"/>
    </row>
    <row r="17876" spans="28:29" x14ac:dyDescent="0.25">
      <c r="AB17876" s="78"/>
      <c r="AC17876" s="78"/>
    </row>
    <row r="17877" spans="28:29" x14ac:dyDescent="0.25">
      <c r="AB17877" s="78"/>
      <c r="AC17877" s="78"/>
    </row>
    <row r="17878" spans="28:29" x14ac:dyDescent="0.25">
      <c r="AB17878" s="78"/>
      <c r="AC17878" s="78"/>
    </row>
    <row r="17879" spans="28:29" x14ac:dyDescent="0.25">
      <c r="AB17879" s="78"/>
      <c r="AC17879" s="78"/>
    </row>
    <row r="17880" spans="28:29" x14ac:dyDescent="0.25">
      <c r="AB17880" s="78"/>
      <c r="AC17880" s="78"/>
    </row>
    <row r="17881" spans="28:29" x14ac:dyDescent="0.25">
      <c r="AB17881" s="78"/>
      <c r="AC17881" s="78"/>
    </row>
    <row r="17882" spans="28:29" x14ac:dyDescent="0.25">
      <c r="AB17882" s="78"/>
      <c r="AC17882" s="78"/>
    </row>
    <row r="17883" spans="28:29" x14ac:dyDescent="0.25">
      <c r="AB17883" s="78"/>
      <c r="AC17883" s="78"/>
    </row>
    <row r="17884" spans="28:29" x14ac:dyDescent="0.25">
      <c r="AB17884" s="78"/>
      <c r="AC17884" s="78"/>
    </row>
    <row r="17885" spans="28:29" x14ac:dyDescent="0.25">
      <c r="AB17885" s="78"/>
      <c r="AC17885" s="78"/>
    </row>
    <row r="17886" spans="28:29" x14ac:dyDescent="0.25">
      <c r="AB17886" s="78"/>
      <c r="AC17886" s="78"/>
    </row>
    <row r="17887" spans="28:29" x14ac:dyDescent="0.25">
      <c r="AB17887" s="78"/>
      <c r="AC17887" s="78"/>
    </row>
    <row r="17888" spans="28:29" x14ac:dyDescent="0.25">
      <c r="AB17888" s="78"/>
      <c r="AC17888" s="78"/>
    </row>
    <row r="17889" spans="28:29" x14ac:dyDescent="0.25">
      <c r="AB17889" s="78"/>
      <c r="AC17889" s="78"/>
    </row>
    <row r="17890" spans="28:29" x14ac:dyDescent="0.25">
      <c r="AB17890" s="78"/>
      <c r="AC17890" s="78"/>
    </row>
    <row r="17891" spans="28:29" x14ac:dyDescent="0.25">
      <c r="AB17891" s="78"/>
      <c r="AC17891" s="78"/>
    </row>
    <row r="17892" spans="28:29" x14ac:dyDescent="0.25">
      <c r="AB17892" s="78"/>
      <c r="AC17892" s="78"/>
    </row>
    <row r="17893" spans="28:29" x14ac:dyDescent="0.25">
      <c r="AB17893" s="78"/>
      <c r="AC17893" s="78"/>
    </row>
    <row r="17894" spans="28:29" x14ac:dyDescent="0.25">
      <c r="AB17894" s="78"/>
      <c r="AC17894" s="78"/>
    </row>
    <row r="17895" spans="28:29" x14ac:dyDescent="0.25">
      <c r="AB17895" s="78"/>
      <c r="AC17895" s="78"/>
    </row>
    <row r="17896" spans="28:29" x14ac:dyDescent="0.25">
      <c r="AB17896" s="78"/>
      <c r="AC17896" s="78"/>
    </row>
    <row r="17897" spans="28:29" x14ac:dyDescent="0.25">
      <c r="AB17897" s="78"/>
      <c r="AC17897" s="78"/>
    </row>
    <row r="17898" spans="28:29" x14ac:dyDescent="0.25">
      <c r="AB17898" s="78"/>
      <c r="AC17898" s="78"/>
    </row>
    <row r="17899" spans="28:29" x14ac:dyDescent="0.25">
      <c r="AB17899" s="78"/>
      <c r="AC17899" s="78"/>
    </row>
    <row r="17900" spans="28:29" x14ac:dyDescent="0.25">
      <c r="AB17900" s="78"/>
      <c r="AC17900" s="78"/>
    </row>
    <row r="17901" spans="28:29" x14ac:dyDescent="0.25">
      <c r="AB17901" s="78"/>
      <c r="AC17901" s="78"/>
    </row>
    <row r="17902" spans="28:29" x14ac:dyDescent="0.25">
      <c r="AB17902" s="78"/>
      <c r="AC17902" s="78"/>
    </row>
    <row r="17903" spans="28:29" x14ac:dyDescent="0.25">
      <c r="AB17903" s="78"/>
      <c r="AC17903" s="78"/>
    </row>
    <row r="17904" spans="28:29" x14ac:dyDescent="0.25">
      <c r="AB17904" s="78"/>
      <c r="AC17904" s="78"/>
    </row>
    <row r="17905" spans="28:29" x14ac:dyDescent="0.25">
      <c r="AB17905" s="78"/>
      <c r="AC17905" s="78"/>
    </row>
    <row r="17906" spans="28:29" x14ac:dyDescent="0.25">
      <c r="AB17906" s="78"/>
      <c r="AC17906" s="78"/>
    </row>
    <row r="17907" spans="28:29" x14ac:dyDescent="0.25">
      <c r="AB17907" s="78"/>
      <c r="AC17907" s="78"/>
    </row>
    <row r="17908" spans="28:29" x14ac:dyDescent="0.25">
      <c r="AB17908" s="78"/>
      <c r="AC17908" s="78"/>
    </row>
    <row r="17909" spans="28:29" x14ac:dyDescent="0.25">
      <c r="AB17909" s="78"/>
      <c r="AC17909" s="78"/>
    </row>
    <row r="17910" spans="28:29" x14ac:dyDescent="0.25">
      <c r="AB17910" s="78"/>
      <c r="AC17910" s="78"/>
    </row>
    <row r="17911" spans="28:29" x14ac:dyDescent="0.25">
      <c r="AB17911" s="78"/>
      <c r="AC17911" s="78"/>
    </row>
    <row r="17912" spans="28:29" x14ac:dyDescent="0.25">
      <c r="AB17912" s="78"/>
      <c r="AC17912" s="78"/>
    </row>
    <row r="17913" spans="28:29" x14ac:dyDescent="0.25">
      <c r="AB17913" s="78"/>
      <c r="AC17913" s="78"/>
    </row>
    <row r="17914" spans="28:29" x14ac:dyDescent="0.25">
      <c r="AB17914" s="78"/>
      <c r="AC17914" s="78"/>
    </row>
    <row r="17915" spans="28:29" x14ac:dyDescent="0.25">
      <c r="AB17915" s="78"/>
      <c r="AC17915" s="78"/>
    </row>
    <row r="17916" spans="28:29" x14ac:dyDescent="0.25">
      <c r="AB17916" s="78"/>
      <c r="AC17916" s="78"/>
    </row>
    <row r="17917" spans="28:29" x14ac:dyDescent="0.25">
      <c r="AB17917" s="78"/>
      <c r="AC17917" s="78"/>
    </row>
    <row r="17918" spans="28:29" x14ac:dyDescent="0.25">
      <c r="AB17918" s="78"/>
      <c r="AC17918" s="78"/>
    </row>
    <row r="17919" spans="28:29" x14ac:dyDescent="0.25">
      <c r="AB17919" s="78"/>
      <c r="AC17919" s="78"/>
    </row>
    <row r="17920" spans="28:29" x14ac:dyDescent="0.25">
      <c r="AB17920" s="78"/>
      <c r="AC17920" s="78"/>
    </row>
    <row r="17921" spans="28:29" x14ac:dyDescent="0.25">
      <c r="AB17921" s="78"/>
      <c r="AC17921" s="78"/>
    </row>
    <row r="17922" spans="28:29" x14ac:dyDescent="0.25">
      <c r="AB17922" s="78"/>
      <c r="AC17922" s="78"/>
    </row>
    <row r="17923" spans="28:29" x14ac:dyDescent="0.25">
      <c r="AB17923" s="78"/>
      <c r="AC17923" s="78"/>
    </row>
    <row r="17924" spans="28:29" x14ac:dyDescent="0.25">
      <c r="AB17924" s="78"/>
      <c r="AC17924" s="78"/>
    </row>
    <row r="17925" spans="28:29" x14ac:dyDescent="0.25">
      <c r="AB17925" s="78"/>
      <c r="AC17925" s="78"/>
    </row>
    <row r="17926" spans="28:29" x14ac:dyDescent="0.25">
      <c r="AB17926" s="78"/>
      <c r="AC17926" s="78"/>
    </row>
    <row r="17927" spans="28:29" x14ac:dyDescent="0.25">
      <c r="AB17927" s="78"/>
      <c r="AC17927" s="78"/>
    </row>
    <row r="17928" spans="28:29" x14ac:dyDescent="0.25">
      <c r="AB17928" s="78"/>
      <c r="AC17928" s="78"/>
    </row>
    <row r="17929" spans="28:29" x14ac:dyDescent="0.25">
      <c r="AB17929" s="78"/>
      <c r="AC17929" s="78"/>
    </row>
    <row r="17930" spans="28:29" x14ac:dyDescent="0.25">
      <c r="AB17930" s="78"/>
      <c r="AC17930" s="78"/>
    </row>
    <row r="17931" spans="28:29" x14ac:dyDescent="0.25">
      <c r="AB17931" s="78"/>
      <c r="AC17931" s="78"/>
    </row>
    <row r="17932" spans="28:29" x14ac:dyDescent="0.25">
      <c r="AB17932" s="78"/>
      <c r="AC17932" s="78"/>
    </row>
    <row r="17933" spans="28:29" x14ac:dyDescent="0.25">
      <c r="AB17933" s="78"/>
      <c r="AC17933" s="78"/>
    </row>
    <row r="17934" spans="28:29" x14ac:dyDescent="0.25">
      <c r="AB17934" s="78"/>
      <c r="AC17934" s="78"/>
    </row>
    <row r="17935" spans="28:29" x14ac:dyDescent="0.25">
      <c r="AB17935" s="78"/>
      <c r="AC17935" s="78"/>
    </row>
    <row r="17936" spans="28:29" x14ac:dyDescent="0.25">
      <c r="AB17936" s="78"/>
      <c r="AC17936" s="78"/>
    </row>
    <row r="17937" spans="28:29" x14ac:dyDescent="0.25">
      <c r="AB17937" s="78"/>
      <c r="AC17937" s="78"/>
    </row>
    <row r="17938" spans="28:29" x14ac:dyDescent="0.25">
      <c r="AB17938" s="78"/>
      <c r="AC17938" s="78"/>
    </row>
    <row r="17939" spans="28:29" x14ac:dyDescent="0.25">
      <c r="AB17939" s="78"/>
      <c r="AC17939" s="78"/>
    </row>
    <row r="17940" spans="28:29" x14ac:dyDescent="0.25">
      <c r="AB17940" s="78"/>
      <c r="AC17940" s="78"/>
    </row>
    <row r="17941" spans="28:29" x14ac:dyDescent="0.25">
      <c r="AB17941" s="78"/>
      <c r="AC17941" s="78"/>
    </row>
    <row r="17942" spans="28:29" x14ac:dyDescent="0.25">
      <c r="AB17942" s="78"/>
      <c r="AC17942" s="78"/>
    </row>
    <row r="17943" spans="28:29" x14ac:dyDescent="0.25">
      <c r="AB17943" s="78"/>
      <c r="AC17943" s="78"/>
    </row>
    <row r="17944" spans="28:29" x14ac:dyDescent="0.25">
      <c r="AB17944" s="78"/>
      <c r="AC17944" s="78"/>
    </row>
    <row r="17945" spans="28:29" x14ac:dyDescent="0.25">
      <c r="AB17945" s="78"/>
      <c r="AC17945" s="78"/>
    </row>
    <row r="17946" spans="28:29" x14ac:dyDescent="0.25">
      <c r="AB17946" s="78"/>
      <c r="AC17946" s="78"/>
    </row>
    <row r="17947" spans="28:29" x14ac:dyDescent="0.25">
      <c r="AB17947" s="78"/>
      <c r="AC17947" s="78"/>
    </row>
    <row r="17948" spans="28:29" x14ac:dyDescent="0.25">
      <c r="AB17948" s="78"/>
      <c r="AC17948" s="78"/>
    </row>
    <row r="17949" spans="28:29" x14ac:dyDescent="0.25">
      <c r="AB17949" s="78"/>
      <c r="AC17949" s="78"/>
    </row>
    <row r="17950" spans="28:29" x14ac:dyDescent="0.25">
      <c r="AB17950" s="78"/>
      <c r="AC17950" s="78"/>
    </row>
    <row r="17951" spans="28:29" x14ac:dyDescent="0.25">
      <c r="AB17951" s="78"/>
      <c r="AC17951" s="78"/>
    </row>
    <row r="17952" spans="28:29" x14ac:dyDescent="0.25">
      <c r="AB17952" s="78"/>
      <c r="AC17952" s="78"/>
    </row>
    <row r="17953" spans="28:29" x14ac:dyDescent="0.25">
      <c r="AB17953" s="78"/>
      <c r="AC17953" s="78"/>
    </row>
    <row r="17954" spans="28:29" x14ac:dyDescent="0.25">
      <c r="AB17954" s="78"/>
      <c r="AC17954" s="78"/>
    </row>
    <row r="17955" spans="28:29" x14ac:dyDescent="0.25">
      <c r="AB17955" s="78"/>
      <c r="AC17955" s="78"/>
    </row>
    <row r="17956" spans="28:29" x14ac:dyDescent="0.25">
      <c r="AB17956" s="78"/>
      <c r="AC17956" s="78"/>
    </row>
    <row r="17957" spans="28:29" x14ac:dyDescent="0.25">
      <c r="AB17957" s="78"/>
      <c r="AC17957" s="78"/>
    </row>
    <row r="17958" spans="28:29" x14ac:dyDescent="0.25">
      <c r="AB17958" s="78"/>
      <c r="AC17958" s="78"/>
    </row>
    <row r="17959" spans="28:29" x14ac:dyDescent="0.25">
      <c r="AB17959" s="78"/>
      <c r="AC17959" s="78"/>
    </row>
    <row r="17960" spans="28:29" x14ac:dyDescent="0.25">
      <c r="AB17960" s="78"/>
      <c r="AC17960" s="78"/>
    </row>
    <row r="17961" spans="28:29" x14ac:dyDescent="0.25">
      <c r="AB17961" s="78"/>
      <c r="AC17961" s="78"/>
    </row>
    <row r="17962" spans="28:29" x14ac:dyDescent="0.25">
      <c r="AB17962" s="78"/>
      <c r="AC17962" s="78"/>
    </row>
    <row r="17963" spans="28:29" x14ac:dyDescent="0.25">
      <c r="AB17963" s="78"/>
      <c r="AC17963" s="78"/>
    </row>
    <row r="17964" spans="28:29" x14ac:dyDescent="0.25">
      <c r="AB17964" s="78"/>
      <c r="AC17964" s="78"/>
    </row>
    <row r="17965" spans="28:29" x14ac:dyDescent="0.25">
      <c r="AB17965" s="78"/>
      <c r="AC17965" s="78"/>
    </row>
    <row r="17966" spans="28:29" x14ac:dyDescent="0.25">
      <c r="AB17966" s="78"/>
      <c r="AC17966" s="78"/>
    </row>
    <row r="17967" spans="28:29" x14ac:dyDescent="0.25">
      <c r="AB17967" s="78"/>
      <c r="AC17967" s="78"/>
    </row>
    <row r="17968" spans="28:29" x14ac:dyDescent="0.25">
      <c r="AB17968" s="78"/>
      <c r="AC17968" s="78"/>
    </row>
    <row r="17969" spans="28:29" x14ac:dyDescent="0.25">
      <c r="AB17969" s="78"/>
      <c r="AC17969" s="78"/>
    </row>
    <row r="17970" spans="28:29" x14ac:dyDescent="0.25">
      <c r="AB17970" s="78"/>
      <c r="AC17970" s="78"/>
    </row>
    <row r="17971" spans="28:29" x14ac:dyDescent="0.25">
      <c r="AB17971" s="78"/>
      <c r="AC17971" s="78"/>
    </row>
    <row r="17972" spans="28:29" x14ac:dyDescent="0.25">
      <c r="AB17972" s="78"/>
      <c r="AC17972" s="78"/>
    </row>
    <row r="17973" spans="28:29" x14ac:dyDescent="0.25">
      <c r="AB17973" s="78"/>
      <c r="AC17973" s="78"/>
    </row>
    <row r="17974" spans="28:29" x14ac:dyDescent="0.25">
      <c r="AB17974" s="78"/>
      <c r="AC17974" s="78"/>
    </row>
    <row r="17975" spans="28:29" x14ac:dyDescent="0.25">
      <c r="AB17975" s="78"/>
      <c r="AC17975" s="78"/>
    </row>
    <row r="17976" spans="28:29" x14ac:dyDescent="0.25">
      <c r="AB17976" s="78"/>
      <c r="AC17976" s="78"/>
    </row>
    <row r="17977" spans="28:29" x14ac:dyDescent="0.25">
      <c r="AB17977" s="78"/>
      <c r="AC17977" s="78"/>
    </row>
    <row r="17978" spans="28:29" x14ac:dyDescent="0.25">
      <c r="AB17978" s="78"/>
      <c r="AC17978" s="78"/>
    </row>
    <row r="17979" spans="28:29" x14ac:dyDescent="0.25">
      <c r="AB17979" s="78"/>
      <c r="AC17979" s="78"/>
    </row>
    <row r="17980" spans="28:29" x14ac:dyDescent="0.25">
      <c r="AB17980" s="78"/>
      <c r="AC17980" s="78"/>
    </row>
    <row r="17981" spans="28:29" x14ac:dyDescent="0.25">
      <c r="AB17981" s="78"/>
      <c r="AC17981" s="78"/>
    </row>
    <row r="17982" spans="28:29" x14ac:dyDescent="0.25">
      <c r="AB17982" s="78"/>
      <c r="AC17982" s="78"/>
    </row>
    <row r="17983" spans="28:29" x14ac:dyDescent="0.25">
      <c r="AB17983" s="78"/>
      <c r="AC17983" s="78"/>
    </row>
    <row r="17984" spans="28:29" x14ac:dyDescent="0.25">
      <c r="AB17984" s="78"/>
      <c r="AC17984" s="78"/>
    </row>
    <row r="17985" spans="28:29" x14ac:dyDescent="0.25">
      <c r="AB17985" s="78"/>
      <c r="AC17985" s="78"/>
    </row>
    <row r="17986" spans="28:29" x14ac:dyDescent="0.25">
      <c r="AB17986" s="78"/>
      <c r="AC17986" s="78"/>
    </row>
    <row r="17987" spans="28:29" x14ac:dyDescent="0.25">
      <c r="AB17987" s="78"/>
      <c r="AC17987" s="78"/>
    </row>
    <row r="17988" spans="28:29" x14ac:dyDescent="0.25">
      <c r="AB17988" s="78"/>
      <c r="AC17988" s="78"/>
    </row>
    <row r="17989" spans="28:29" x14ac:dyDescent="0.25">
      <c r="AB17989" s="78"/>
      <c r="AC17989" s="78"/>
    </row>
    <row r="17990" spans="28:29" x14ac:dyDescent="0.25">
      <c r="AB17990" s="78"/>
      <c r="AC17990" s="78"/>
    </row>
    <row r="17991" spans="28:29" x14ac:dyDescent="0.25">
      <c r="AB17991" s="78"/>
      <c r="AC17991" s="78"/>
    </row>
    <row r="17992" spans="28:29" x14ac:dyDescent="0.25">
      <c r="AB17992" s="78"/>
      <c r="AC17992" s="78"/>
    </row>
    <row r="17993" spans="28:29" x14ac:dyDescent="0.25">
      <c r="AB17993" s="78"/>
      <c r="AC17993" s="78"/>
    </row>
    <row r="17994" spans="28:29" x14ac:dyDescent="0.25">
      <c r="AB17994" s="78"/>
      <c r="AC17994" s="78"/>
    </row>
    <row r="17995" spans="28:29" x14ac:dyDescent="0.25">
      <c r="AB17995" s="78"/>
      <c r="AC17995" s="78"/>
    </row>
    <row r="17996" spans="28:29" x14ac:dyDescent="0.25">
      <c r="AB17996" s="78"/>
      <c r="AC17996" s="78"/>
    </row>
    <row r="17997" spans="28:29" x14ac:dyDescent="0.25">
      <c r="AB17997" s="78"/>
      <c r="AC17997" s="78"/>
    </row>
    <row r="17998" spans="28:29" x14ac:dyDescent="0.25">
      <c r="AB17998" s="78"/>
      <c r="AC17998" s="78"/>
    </row>
    <row r="17999" spans="28:29" x14ac:dyDescent="0.25">
      <c r="AB17999" s="78"/>
      <c r="AC17999" s="78"/>
    </row>
    <row r="18000" spans="28:29" x14ac:dyDescent="0.25">
      <c r="AB18000" s="78"/>
      <c r="AC18000" s="78"/>
    </row>
    <row r="18001" spans="28:29" x14ac:dyDescent="0.25">
      <c r="AB18001" s="78"/>
      <c r="AC18001" s="78"/>
    </row>
    <row r="18002" spans="28:29" x14ac:dyDescent="0.25">
      <c r="AB18002" s="78"/>
      <c r="AC18002" s="78"/>
    </row>
    <row r="18003" spans="28:29" x14ac:dyDescent="0.25">
      <c r="AB18003" s="78"/>
      <c r="AC18003" s="78"/>
    </row>
    <row r="18004" spans="28:29" x14ac:dyDescent="0.25">
      <c r="AB18004" s="78"/>
      <c r="AC18004" s="78"/>
    </row>
    <row r="18005" spans="28:29" x14ac:dyDescent="0.25">
      <c r="AB18005" s="78"/>
      <c r="AC18005" s="78"/>
    </row>
    <row r="18006" spans="28:29" x14ac:dyDescent="0.25">
      <c r="AB18006" s="78"/>
      <c r="AC18006" s="78"/>
    </row>
    <row r="18007" spans="28:29" x14ac:dyDescent="0.25">
      <c r="AB18007" s="78"/>
      <c r="AC18007" s="78"/>
    </row>
    <row r="18008" spans="28:29" x14ac:dyDescent="0.25">
      <c r="AB18008" s="78"/>
      <c r="AC18008" s="78"/>
    </row>
    <row r="18009" spans="28:29" x14ac:dyDescent="0.25">
      <c r="AB18009" s="78"/>
      <c r="AC18009" s="78"/>
    </row>
    <row r="18010" spans="28:29" x14ac:dyDescent="0.25">
      <c r="AB18010" s="78"/>
      <c r="AC18010" s="78"/>
    </row>
    <row r="18011" spans="28:29" x14ac:dyDescent="0.25">
      <c r="AB18011" s="78"/>
      <c r="AC18011" s="78"/>
    </row>
    <row r="18012" spans="28:29" x14ac:dyDescent="0.25">
      <c r="AB18012" s="78"/>
      <c r="AC18012" s="78"/>
    </row>
    <row r="18013" spans="28:29" x14ac:dyDescent="0.25">
      <c r="AB18013" s="78"/>
      <c r="AC18013" s="78"/>
    </row>
    <row r="18014" spans="28:29" x14ac:dyDescent="0.25">
      <c r="AB18014" s="78"/>
      <c r="AC18014" s="78"/>
    </row>
    <row r="18015" spans="28:29" x14ac:dyDescent="0.25">
      <c r="AB18015" s="78"/>
      <c r="AC18015" s="78"/>
    </row>
    <row r="18016" spans="28:29" x14ac:dyDescent="0.25">
      <c r="AB18016" s="78"/>
      <c r="AC18016" s="78"/>
    </row>
    <row r="18017" spans="28:29" x14ac:dyDescent="0.25">
      <c r="AB18017" s="78"/>
      <c r="AC18017" s="78"/>
    </row>
    <row r="18018" spans="28:29" x14ac:dyDescent="0.25">
      <c r="AB18018" s="78"/>
      <c r="AC18018" s="78"/>
    </row>
    <row r="18019" spans="28:29" x14ac:dyDescent="0.25">
      <c r="AB18019" s="78"/>
      <c r="AC18019" s="78"/>
    </row>
    <row r="18020" spans="28:29" x14ac:dyDescent="0.25">
      <c r="AB18020" s="78"/>
      <c r="AC18020" s="78"/>
    </row>
    <row r="18021" spans="28:29" x14ac:dyDescent="0.25">
      <c r="AB18021" s="78"/>
      <c r="AC18021" s="78"/>
    </row>
    <row r="18022" spans="28:29" x14ac:dyDescent="0.25">
      <c r="AB18022" s="78"/>
      <c r="AC18022" s="78"/>
    </row>
    <row r="18023" spans="28:29" x14ac:dyDescent="0.25">
      <c r="AB18023" s="78"/>
      <c r="AC18023" s="78"/>
    </row>
    <row r="18024" spans="28:29" x14ac:dyDescent="0.25">
      <c r="AB18024" s="78"/>
      <c r="AC18024" s="78"/>
    </row>
    <row r="18025" spans="28:29" x14ac:dyDescent="0.25">
      <c r="AB18025" s="78"/>
      <c r="AC18025" s="78"/>
    </row>
    <row r="18026" spans="28:29" x14ac:dyDescent="0.25">
      <c r="AB18026" s="78"/>
      <c r="AC18026" s="78"/>
    </row>
    <row r="18027" spans="28:29" x14ac:dyDescent="0.25">
      <c r="AB18027" s="78"/>
      <c r="AC18027" s="78"/>
    </row>
    <row r="18028" spans="28:29" x14ac:dyDescent="0.25">
      <c r="AB18028" s="78"/>
      <c r="AC18028" s="78"/>
    </row>
    <row r="18029" spans="28:29" x14ac:dyDescent="0.25">
      <c r="AB18029" s="78"/>
      <c r="AC18029" s="78"/>
    </row>
    <row r="18030" spans="28:29" x14ac:dyDescent="0.25">
      <c r="AB18030" s="78"/>
      <c r="AC18030" s="78"/>
    </row>
    <row r="18031" spans="28:29" x14ac:dyDescent="0.25">
      <c r="AB18031" s="78"/>
      <c r="AC18031" s="78"/>
    </row>
    <row r="18032" spans="28:29" x14ac:dyDescent="0.25">
      <c r="AB18032" s="78"/>
      <c r="AC18032" s="78"/>
    </row>
    <row r="18033" spans="28:29" x14ac:dyDescent="0.25">
      <c r="AB18033" s="78"/>
      <c r="AC18033" s="78"/>
    </row>
    <row r="18034" spans="28:29" x14ac:dyDescent="0.25">
      <c r="AB18034" s="78"/>
      <c r="AC18034" s="78"/>
    </row>
    <row r="18035" spans="28:29" x14ac:dyDescent="0.25">
      <c r="AB18035" s="78"/>
      <c r="AC18035" s="78"/>
    </row>
    <row r="18036" spans="28:29" x14ac:dyDescent="0.25">
      <c r="AB18036" s="78"/>
      <c r="AC18036" s="78"/>
    </row>
    <row r="18037" spans="28:29" x14ac:dyDescent="0.25">
      <c r="AB18037" s="78"/>
      <c r="AC18037" s="78"/>
    </row>
    <row r="18038" spans="28:29" x14ac:dyDescent="0.25">
      <c r="AB18038" s="78"/>
      <c r="AC18038" s="78"/>
    </row>
    <row r="18039" spans="28:29" x14ac:dyDescent="0.25">
      <c r="AB18039" s="78"/>
      <c r="AC18039" s="78"/>
    </row>
    <row r="18040" spans="28:29" x14ac:dyDescent="0.25">
      <c r="AB18040" s="78"/>
      <c r="AC18040" s="78"/>
    </row>
    <row r="18041" spans="28:29" x14ac:dyDescent="0.25">
      <c r="AB18041" s="78"/>
      <c r="AC18041" s="78"/>
    </row>
    <row r="18042" spans="28:29" x14ac:dyDescent="0.25">
      <c r="AB18042" s="78"/>
      <c r="AC18042" s="78"/>
    </row>
    <row r="18043" spans="28:29" x14ac:dyDescent="0.25">
      <c r="AB18043" s="78"/>
      <c r="AC18043" s="78"/>
    </row>
    <row r="18044" spans="28:29" x14ac:dyDescent="0.25">
      <c r="AB18044" s="78"/>
      <c r="AC18044" s="78"/>
    </row>
    <row r="18045" spans="28:29" x14ac:dyDescent="0.25">
      <c r="AB18045" s="78"/>
      <c r="AC18045" s="78"/>
    </row>
    <row r="18046" spans="28:29" x14ac:dyDescent="0.25">
      <c r="AB18046" s="78"/>
      <c r="AC18046" s="78"/>
    </row>
    <row r="18047" spans="28:29" x14ac:dyDescent="0.25">
      <c r="AB18047" s="78"/>
      <c r="AC18047" s="78"/>
    </row>
    <row r="18048" spans="28:29" x14ac:dyDescent="0.25">
      <c r="AB18048" s="78"/>
      <c r="AC18048" s="78"/>
    </row>
    <row r="18049" spans="28:29" x14ac:dyDescent="0.25">
      <c r="AB18049" s="78"/>
      <c r="AC18049" s="78"/>
    </row>
    <row r="18050" spans="28:29" x14ac:dyDescent="0.25">
      <c r="AB18050" s="78"/>
      <c r="AC18050" s="78"/>
    </row>
    <row r="18051" spans="28:29" x14ac:dyDescent="0.25">
      <c r="AB18051" s="78"/>
      <c r="AC18051" s="78"/>
    </row>
    <row r="18052" spans="28:29" x14ac:dyDescent="0.25">
      <c r="AB18052" s="78"/>
      <c r="AC18052" s="78"/>
    </row>
    <row r="18053" spans="28:29" x14ac:dyDescent="0.25">
      <c r="AB18053" s="78"/>
      <c r="AC18053" s="78"/>
    </row>
    <row r="18054" spans="28:29" x14ac:dyDescent="0.25">
      <c r="AB18054" s="78"/>
      <c r="AC18054" s="78"/>
    </row>
    <row r="18055" spans="28:29" x14ac:dyDescent="0.25">
      <c r="AB18055" s="78"/>
      <c r="AC18055" s="78"/>
    </row>
    <row r="18056" spans="28:29" x14ac:dyDescent="0.25">
      <c r="AB18056" s="78"/>
      <c r="AC18056" s="78"/>
    </row>
    <row r="18057" spans="28:29" x14ac:dyDescent="0.25">
      <c r="AB18057" s="78"/>
      <c r="AC18057" s="78"/>
    </row>
    <row r="18058" spans="28:29" x14ac:dyDescent="0.25">
      <c r="AB18058" s="78"/>
      <c r="AC18058" s="78"/>
    </row>
    <row r="18059" spans="28:29" x14ac:dyDescent="0.25">
      <c r="AB18059" s="78"/>
      <c r="AC18059" s="78"/>
    </row>
    <row r="18060" spans="28:29" x14ac:dyDescent="0.25">
      <c r="AB18060" s="78"/>
      <c r="AC18060" s="78"/>
    </row>
    <row r="18061" spans="28:29" x14ac:dyDescent="0.25">
      <c r="AB18061" s="78"/>
      <c r="AC18061" s="78"/>
    </row>
    <row r="18062" spans="28:29" x14ac:dyDescent="0.25">
      <c r="AB18062" s="78"/>
      <c r="AC18062" s="78"/>
    </row>
    <row r="18063" spans="28:29" x14ac:dyDescent="0.25">
      <c r="AB18063" s="78"/>
      <c r="AC18063" s="78"/>
    </row>
    <row r="18064" spans="28:29" x14ac:dyDescent="0.25">
      <c r="AB18064" s="78"/>
      <c r="AC18064" s="78"/>
    </row>
    <row r="18065" spans="28:29" x14ac:dyDescent="0.25">
      <c r="AB18065" s="78"/>
      <c r="AC18065" s="78"/>
    </row>
    <row r="18066" spans="28:29" x14ac:dyDescent="0.25">
      <c r="AB18066" s="78"/>
      <c r="AC18066" s="78"/>
    </row>
    <row r="18067" spans="28:29" x14ac:dyDescent="0.25">
      <c r="AB18067" s="78"/>
      <c r="AC18067" s="78"/>
    </row>
    <row r="18068" spans="28:29" x14ac:dyDescent="0.25">
      <c r="AB18068" s="78"/>
      <c r="AC18068" s="78"/>
    </row>
    <row r="18069" spans="28:29" x14ac:dyDescent="0.25">
      <c r="AB18069" s="78"/>
      <c r="AC18069" s="78"/>
    </row>
    <row r="18070" spans="28:29" x14ac:dyDescent="0.25">
      <c r="AB18070" s="78"/>
      <c r="AC18070" s="78"/>
    </row>
    <row r="18071" spans="28:29" x14ac:dyDescent="0.25">
      <c r="AB18071" s="78"/>
      <c r="AC18071" s="78"/>
    </row>
    <row r="18072" spans="28:29" x14ac:dyDescent="0.25">
      <c r="AB18072" s="78"/>
      <c r="AC18072" s="78"/>
    </row>
    <row r="18073" spans="28:29" x14ac:dyDescent="0.25">
      <c r="AB18073" s="78"/>
      <c r="AC18073" s="78"/>
    </row>
    <row r="18074" spans="28:29" x14ac:dyDescent="0.25">
      <c r="AB18074" s="78"/>
      <c r="AC18074" s="78"/>
    </row>
    <row r="18075" spans="28:29" x14ac:dyDescent="0.25">
      <c r="AB18075" s="78"/>
      <c r="AC18075" s="78"/>
    </row>
    <row r="18076" spans="28:29" x14ac:dyDescent="0.25">
      <c r="AB18076" s="78"/>
      <c r="AC18076" s="78"/>
    </row>
    <row r="18077" spans="28:29" x14ac:dyDescent="0.25">
      <c r="AB18077" s="78"/>
      <c r="AC18077" s="78"/>
    </row>
    <row r="18078" spans="28:29" x14ac:dyDescent="0.25">
      <c r="AB18078" s="78"/>
      <c r="AC18078" s="78"/>
    </row>
    <row r="18079" spans="28:29" x14ac:dyDescent="0.25">
      <c r="AB18079" s="78"/>
      <c r="AC18079" s="78"/>
    </row>
    <row r="18080" spans="28:29" x14ac:dyDescent="0.25">
      <c r="AB18080" s="78"/>
      <c r="AC18080" s="78"/>
    </row>
    <row r="18081" spans="28:29" x14ac:dyDescent="0.25">
      <c r="AB18081" s="78"/>
      <c r="AC18081" s="78"/>
    </row>
    <row r="18082" spans="28:29" x14ac:dyDescent="0.25">
      <c r="AB18082" s="78"/>
      <c r="AC18082" s="78"/>
    </row>
    <row r="18083" spans="28:29" x14ac:dyDescent="0.25">
      <c r="AB18083" s="78"/>
      <c r="AC18083" s="78"/>
    </row>
    <row r="18084" spans="28:29" x14ac:dyDescent="0.25">
      <c r="AB18084" s="78"/>
      <c r="AC18084" s="78"/>
    </row>
    <row r="18085" spans="28:29" x14ac:dyDescent="0.25">
      <c r="AB18085" s="78"/>
      <c r="AC18085" s="78"/>
    </row>
    <row r="18086" spans="28:29" x14ac:dyDescent="0.25">
      <c r="AB18086" s="78"/>
      <c r="AC18086" s="78"/>
    </row>
    <row r="18087" spans="28:29" x14ac:dyDescent="0.25">
      <c r="AB18087" s="78"/>
      <c r="AC18087" s="78"/>
    </row>
    <row r="18088" spans="28:29" x14ac:dyDescent="0.25">
      <c r="AB18088" s="78"/>
      <c r="AC18088" s="78"/>
    </row>
    <row r="18089" spans="28:29" x14ac:dyDescent="0.25">
      <c r="AB18089" s="78"/>
      <c r="AC18089" s="78"/>
    </row>
    <row r="18090" spans="28:29" x14ac:dyDescent="0.25">
      <c r="AB18090" s="78"/>
      <c r="AC18090" s="78"/>
    </row>
    <row r="18091" spans="28:29" x14ac:dyDescent="0.25">
      <c r="AB18091" s="78"/>
      <c r="AC18091" s="78"/>
    </row>
    <row r="18092" spans="28:29" x14ac:dyDescent="0.25">
      <c r="AB18092" s="78"/>
      <c r="AC18092" s="78"/>
    </row>
    <row r="18093" spans="28:29" x14ac:dyDescent="0.25">
      <c r="AB18093" s="78"/>
      <c r="AC18093" s="78"/>
    </row>
    <row r="18094" spans="28:29" x14ac:dyDescent="0.25">
      <c r="AB18094" s="78"/>
      <c r="AC18094" s="78"/>
    </row>
    <row r="18095" spans="28:29" x14ac:dyDescent="0.25">
      <c r="AB18095" s="78"/>
      <c r="AC18095" s="78"/>
    </row>
    <row r="18096" spans="28:29" x14ac:dyDescent="0.25">
      <c r="AB18096" s="78"/>
      <c r="AC18096" s="78"/>
    </row>
    <row r="18097" spans="28:29" x14ac:dyDescent="0.25">
      <c r="AB18097" s="78"/>
      <c r="AC18097" s="78"/>
    </row>
    <row r="18098" spans="28:29" x14ac:dyDescent="0.25">
      <c r="AB18098" s="78"/>
      <c r="AC18098" s="78"/>
    </row>
    <row r="18099" spans="28:29" x14ac:dyDescent="0.25">
      <c r="AB18099" s="78"/>
      <c r="AC18099" s="78"/>
    </row>
    <row r="18100" spans="28:29" x14ac:dyDescent="0.25">
      <c r="AB18100" s="78"/>
      <c r="AC18100" s="78"/>
    </row>
    <row r="18101" spans="28:29" x14ac:dyDescent="0.25">
      <c r="AB18101" s="78"/>
      <c r="AC18101" s="78"/>
    </row>
    <row r="18102" spans="28:29" x14ac:dyDescent="0.25">
      <c r="AB18102" s="78"/>
      <c r="AC18102" s="78"/>
    </row>
    <row r="18103" spans="28:29" x14ac:dyDescent="0.25">
      <c r="AB18103" s="78"/>
      <c r="AC18103" s="78"/>
    </row>
    <row r="18104" spans="28:29" x14ac:dyDescent="0.25">
      <c r="AB18104" s="78"/>
      <c r="AC18104" s="78"/>
    </row>
    <row r="18105" spans="28:29" x14ac:dyDescent="0.25">
      <c r="AB18105" s="78"/>
      <c r="AC18105" s="78"/>
    </row>
    <row r="18106" spans="28:29" x14ac:dyDescent="0.25">
      <c r="AB18106" s="78"/>
      <c r="AC18106" s="78"/>
    </row>
    <row r="18107" spans="28:29" x14ac:dyDescent="0.25">
      <c r="AB18107" s="78"/>
      <c r="AC18107" s="78"/>
    </row>
    <row r="18108" spans="28:29" x14ac:dyDescent="0.25">
      <c r="AB18108" s="78"/>
      <c r="AC18108" s="78"/>
    </row>
    <row r="18109" spans="28:29" x14ac:dyDescent="0.25">
      <c r="AB18109" s="78"/>
      <c r="AC18109" s="78"/>
    </row>
    <row r="18110" spans="28:29" x14ac:dyDescent="0.25">
      <c r="AB18110" s="78"/>
      <c r="AC18110" s="78"/>
    </row>
    <row r="18111" spans="28:29" x14ac:dyDescent="0.25">
      <c r="AB18111" s="78"/>
      <c r="AC18111" s="78"/>
    </row>
    <row r="18112" spans="28:29" x14ac:dyDescent="0.25">
      <c r="AB18112" s="78"/>
      <c r="AC18112" s="78"/>
    </row>
    <row r="18113" spans="28:29" x14ac:dyDescent="0.25">
      <c r="AB18113" s="78"/>
      <c r="AC18113" s="78"/>
    </row>
    <row r="18114" spans="28:29" x14ac:dyDescent="0.25">
      <c r="AB18114" s="78"/>
      <c r="AC18114" s="78"/>
    </row>
    <row r="18115" spans="28:29" x14ac:dyDescent="0.25">
      <c r="AB18115" s="78"/>
      <c r="AC18115" s="78"/>
    </row>
    <row r="18116" spans="28:29" x14ac:dyDescent="0.25">
      <c r="AB18116" s="78"/>
      <c r="AC18116" s="78"/>
    </row>
    <row r="18117" spans="28:29" x14ac:dyDescent="0.25">
      <c r="AB18117" s="78"/>
      <c r="AC18117" s="78"/>
    </row>
    <row r="18118" spans="28:29" x14ac:dyDescent="0.25">
      <c r="AB18118" s="78"/>
      <c r="AC18118" s="78"/>
    </row>
    <row r="18119" spans="28:29" x14ac:dyDescent="0.25">
      <c r="AB18119" s="78"/>
      <c r="AC18119" s="78"/>
    </row>
    <row r="18120" spans="28:29" x14ac:dyDescent="0.25">
      <c r="AB18120" s="78"/>
      <c r="AC18120" s="78"/>
    </row>
    <row r="18121" spans="28:29" x14ac:dyDescent="0.25">
      <c r="AB18121" s="78"/>
      <c r="AC18121" s="78"/>
    </row>
    <row r="18122" spans="28:29" x14ac:dyDescent="0.25">
      <c r="AB18122" s="78"/>
      <c r="AC18122" s="78"/>
    </row>
    <row r="18123" spans="28:29" x14ac:dyDescent="0.25">
      <c r="AB18123" s="78"/>
      <c r="AC18123" s="78"/>
    </row>
    <row r="18124" spans="28:29" x14ac:dyDescent="0.25">
      <c r="AB18124" s="78"/>
      <c r="AC18124" s="78"/>
    </row>
    <row r="18125" spans="28:29" x14ac:dyDescent="0.25">
      <c r="AB18125" s="78"/>
      <c r="AC18125" s="78"/>
    </row>
    <row r="18126" spans="28:29" x14ac:dyDescent="0.25">
      <c r="AB18126" s="78"/>
      <c r="AC18126" s="78"/>
    </row>
    <row r="18127" spans="28:29" x14ac:dyDescent="0.25">
      <c r="AB18127" s="78"/>
      <c r="AC18127" s="78"/>
    </row>
    <row r="18128" spans="28:29" x14ac:dyDescent="0.25">
      <c r="AB18128" s="78"/>
      <c r="AC18128" s="78"/>
    </row>
    <row r="18129" spans="28:29" x14ac:dyDescent="0.25">
      <c r="AB18129" s="78"/>
      <c r="AC18129" s="78"/>
    </row>
    <row r="18130" spans="28:29" x14ac:dyDescent="0.25">
      <c r="AB18130" s="78"/>
      <c r="AC18130" s="78"/>
    </row>
    <row r="18131" spans="28:29" x14ac:dyDescent="0.25">
      <c r="AB18131" s="78"/>
      <c r="AC18131" s="78"/>
    </row>
    <row r="18132" spans="28:29" x14ac:dyDescent="0.25">
      <c r="AB18132" s="78"/>
      <c r="AC18132" s="78"/>
    </row>
    <row r="18133" spans="28:29" x14ac:dyDescent="0.25">
      <c r="AB18133" s="78"/>
      <c r="AC18133" s="78"/>
    </row>
    <row r="18134" spans="28:29" x14ac:dyDescent="0.25">
      <c r="AB18134" s="78"/>
      <c r="AC18134" s="78"/>
    </row>
    <row r="18135" spans="28:29" x14ac:dyDescent="0.25">
      <c r="AB18135" s="78"/>
      <c r="AC18135" s="78"/>
    </row>
    <row r="18136" spans="28:29" x14ac:dyDescent="0.25">
      <c r="AB18136" s="78"/>
      <c r="AC18136" s="78"/>
    </row>
    <row r="18137" spans="28:29" x14ac:dyDescent="0.25">
      <c r="AB18137" s="78"/>
      <c r="AC18137" s="78"/>
    </row>
    <row r="18138" spans="28:29" x14ac:dyDescent="0.25">
      <c r="AB18138" s="78"/>
      <c r="AC18138" s="78"/>
    </row>
    <row r="18139" spans="28:29" x14ac:dyDescent="0.25">
      <c r="AB18139" s="78"/>
      <c r="AC18139" s="78"/>
    </row>
    <row r="18140" spans="28:29" x14ac:dyDescent="0.25">
      <c r="AB18140" s="78"/>
      <c r="AC18140" s="78"/>
    </row>
    <row r="18141" spans="28:29" x14ac:dyDescent="0.25">
      <c r="AB18141" s="78"/>
      <c r="AC18141" s="78"/>
    </row>
    <row r="18142" spans="28:29" x14ac:dyDescent="0.25">
      <c r="AB18142" s="78"/>
      <c r="AC18142" s="78"/>
    </row>
    <row r="18143" spans="28:29" x14ac:dyDescent="0.25">
      <c r="AB18143" s="78"/>
      <c r="AC18143" s="78"/>
    </row>
    <row r="18144" spans="28:29" x14ac:dyDescent="0.25">
      <c r="AB18144" s="78"/>
      <c r="AC18144" s="78"/>
    </row>
    <row r="18145" spans="28:29" x14ac:dyDescent="0.25">
      <c r="AB18145" s="78"/>
      <c r="AC18145" s="78"/>
    </row>
    <row r="18146" spans="28:29" x14ac:dyDescent="0.25">
      <c r="AB18146" s="78"/>
      <c r="AC18146" s="78"/>
    </row>
    <row r="18147" spans="28:29" x14ac:dyDescent="0.25">
      <c r="AB18147" s="78"/>
      <c r="AC18147" s="78"/>
    </row>
    <row r="18148" spans="28:29" x14ac:dyDescent="0.25">
      <c r="AB18148" s="78"/>
      <c r="AC18148" s="78"/>
    </row>
    <row r="18149" spans="28:29" x14ac:dyDescent="0.25">
      <c r="AB18149" s="78"/>
      <c r="AC18149" s="78"/>
    </row>
    <row r="18150" spans="28:29" x14ac:dyDescent="0.25">
      <c r="AB18150" s="78"/>
      <c r="AC18150" s="78"/>
    </row>
    <row r="18151" spans="28:29" x14ac:dyDescent="0.25">
      <c r="AB18151" s="78"/>
      <c r="AC18151" s="78"/>
    </row>
    <row r="18152" spans="28:29" x14ac:dyDescent="0.25">
      <c r="AB18152" s="78"/>
      <c r="AC18152" s="78"/>
    </row>
    <row r="18153" spans="28:29" x14ac:dyDescent="0.25">
      <c r="AB18153" s="78"/>
      <c r="AC18153" s="78"/>
    </row>
    <row r="18154" spans="28:29" x14ac:dyDescent="0.25">
      <c r="AB18154" s="78"/>
      <c r="AC18154" s="78"/>
    </row>
    <row r="18155" spans="28:29" x14ac:dyDescent="0.25">
      <c r="AB18155" s="78"/>
      <c r="AC18155" s="78"/>
    </row>
    <row r="18156" spans="28:29" x14ac:dyDescent="0.25">
      <c r="AB18156" s="78"/>
      <c r="AC18156" s="78"/>
    </row>
    <row r="18157" spans="28:29" x14ac:dyDescent="0.25">
      <c r="AB18157" s="78"/>
      <c r="AC18157" s="78"/>
    </row>
    <row r="18158" spans="28:29" x14ac:dyDescent="0.25">
      <c r="AB18158" s="78"/>
      <c r="AC18158" s="78"/>
    </row>
    <row r="18159" spans="28:29" x14ac:dyDescent="0.25">
      <c r="AB18159" s="78"/>
      <c r="AC18159" s="78"/>
    </row>
    <row r="18160" spans="28:29" x14ac:dyDescent="0.25">
      <c r="AB18160" s="78"/>
      <c r="AC18160" s="78"/>
    </row>
    <row r="18161" spans="28:29" x14ac:dyDescent="0.25">
      <c r="AB18161" s="78"/>
      <c r="AC18161" s="78"/>
    </row>
    <row r="18162" spans="28:29" x14ac:dyDescent="0.25">
      <c r="AB18162" s="78"/>
      <c r="AC18162" s="78"/>
    </row>
    <row r="18163" spans="28:29" x14ac:dyDescent="0.25">
      <c r="AB18163" s="78"/>
      <c r="AC18163" s="78"/>
    </row>
    <row r="18164" spans="28:29" x14ac:dyDescent="0.25">
      <c r="AB18164" s="78"/>
      <c r="AC18164" s="78"/>
    </row>
    <row r="18165" spans="28:29" x14ac:dyDescent="0.25">
      <c r="AB18165" s="78"/>
      <c r="AC18165" s="78"/>
    </row>
    <row r="18166" spans="28:29" x14ac:dyDescent="0.25">
      <c r="AB18166" s="78"/>
      <c r="AC18166" s="78"/>
    </row>
    <row r="18167" spans="28:29" x14ac:dyDescent="0.25">
      <c r="AB18167" s="78"/>
      <c r="AC18167" s="78"/>
    </row>
    <row r="18168" spans="28:29" x14ac:dyDescent="0.25">
      <c r="AB18168" s="78"/>
      <c r="AC18168" s="78"/>
    </row>
    <row r="18169" spans="28:29" x14ac:dyDescent="0.25">
      <c r="AB18169" s="78"/>
      <c r="AC18169" s="78"/>
    </row>
    <row r="18170" spans="28:29" x14ac:dyDescent="0.25">
      <c r="AB18170" s="78"/>
      <c r="AC18170" s="78"/>
    </row>
    <row r="18171" spans="28:29" x14ac:dyDescent="0.25">
      <c r="AB18171" s="78"/>
      <c r="AC18171" s="78"/>
    </row>
    <row r="18172" spans="28:29" x14ac:dyDescent="0.25">
      <c r="AB18172" s="78"/>
      <c r="AC18172" s="78"/>
    </row>
    <row r="18173" spans="28:29" x14ac:dyDescent="0.25">
      <c r="AB18173" s="78"/>
      <c r="AC18173" s="78"/>
    </row>
    <row r="18174" spans="28:29" x14ac:dyDescent="0.25">
      <c r="AB18174" s="78"/>
      <c r="AC18174" s="78"/>
    </row>
    <row r="18175" spans="28:29" x14ac:dyDescent="0.25">
      <c r="AB18175" s="78"/>
      <c r="AC18175" s="78"/>
    </row>
    <row r="18176" spans="28:29" x14ac:dyDescent="0.25">
      <c r="AB18176" s="78"/>
      <c r="AC18176" s="78"/>
    </row>
    <row r="18177" spans="28:29" x14ac:dyDescent="0.25">
      <c r="AB18177" s="78"/>
      <c r="AC18177" s="78"/>
    </row>
    <row r="18178" spans="28:29" x14ac:dyDescent="0.25">
      <c r="AB18178" s="78"/>
      <c r="AC18178" s="78"/>
    </row>
    <row r="18179" spans="28:29" x14ac:dyDescent="0.25">
      <c r="AB18179" s="78"/>
      <c r="AC18179" s="78"/>
    </row>
    <row r="18180" spans="28:29" x14ac:dyDescent="0.25">
      <c r="AB18180" s="78"/>
      <c r="AC18180" s="78"/>
    </row>
    <row r="18181" spans="28:29" x14ac:dyDescent="0.25">
      <c r="AB18181" s="78"/>
      <c r="AC18181" s="78"/>
    </row>
    <row r="18182" spans="28:29" x14ac:dyDescent="0.25">
      <c r="AB18182" s="78"/>
      <c r="AC18182" s="78"/>
    </row>
    <row r="18183" spans="28:29" x14ac:dyDescent="0.25">
      <c r="AB18183" s="78"/>
      <c r="AC18183" s="78"/>
    </row>
    <row r="18184" spans="28:29" x14ac:dyDescent="0.25">
      <c r="AB18184" s="78"/>
      <c r="AC18184" s="78"/>
    </row>
    <row r="18185" spans="28:29" x14ac:dyDescent="0.25">
      <c r="AB18185" s="78"/>
      <c r="AC18185" s="78"/>
    </row>
    <row r="18186" spans="28:29" x14ac:dyDescent="0.25">
      <c r="AB18186" s="78"/>
      <c r="AC18186" s="78"/>
    </row>
    <row r="18187" spans="28:29" x14ac:dyDescent="0.25">
      <c r="AB18187" s="78"/>
      <c r="AC18187" s="78"/>
    </row>
    <row r="18188" spans="28:29" x14ac:dyDescent="0.25">
      <c r="AB18188" s="78"/>
      <c r="AC18188" s="78"/>
    </row>
    <row r="18189" spans="28:29" x14ac:dyDescent="0.25">
      <c r="AB18189" s="78"/>
      <c r="AC18189" s="78"/>
    </row>
    <row r="18190" spans="28:29" x14ac:dyDescent="0.25">
      <c r="AB18190" s="78"/>
      <c r="AC18190" s="78"/>
    </row>
    <row r="18191" spans="28:29" x14ac:dyDescent="0.25">
      <c r="AB18191" s="78"/>
      <c r="AC18191" s="78"/>
    </row>
    <row r="18192" spans="28:29" x14ac:dyDescent="0.25">
      <c r="AB18192" s="78"/>
      <c r="AC18192" s="78"/>
    </row>
    <row r="18193" spans="28:29" x14ac:dyDescent="0.25">
      <c r="AB18193" s="78"/>
      <c r="AC18193" s="78"/>
    </row>
    <row r="18194" spans="28:29" x14ac:dyDescent="0.25">
      <c r="AB18194" s="78"/>
      <c r="AC18194" s="78"/>
    </row>
    <row r="18195" spans="28:29" x14ac:dyDescent="0.25">
      <c r="AB18195" s="78"/>
      <c r="AC18195" s="78"/>
    </row>
    <row r="18196" spans="28:29" x14ac:dyDescent="0.25">
      <c r="AB18196" s="78"/>
      <c r="AC18196" s="78"/>
    </row>
    <row r="18197" spans="28:29" x14ac:dyDescent="0.25">
      <c r="AB18197" s="78"/>
      <c r="AC18197" s="78"/>
    </row>
    <row r="18198" spans="28:29" x14ac:dyDescent="0.25">
      <c r="AB18198" s="78"/>
      <c r="AC18198" s="78"/>
    </row>
    <row r="18199" spans="28:29" x14ac:dyDescent="0.25">
      <c r="AB18199" s="78"/>
      <c r="AC18199" s="78"/>
    </row>
    <row r="18200" spans="28:29" x14ac:dyDescent="0.25">
      <c r="AB18200" s="78"/>
      <c r="AC18200" s="78"/>
    </row>
    <row r="18201" spans="28:29" x14ac:dyDescent="0.25">
      <c r="AB18201" s="78"/>
      <c r="AC18201" s="78"/>
    </row>
    <row r="18202" spans="28:29" x14ac:dyDescent="0.25">
      <c r="AB18202" s="78"/>
      <c r="AC18202" s="78"/>
    </row>
    <row r="18203" spans="28:29" x14ac:dyDescent="0.25">
      <c r="AB18203" s="78"/>
      <c r="AC18203" s="78"/>
    </row>
    <row r="18204" spans="28:29" x14ac:dyDescent="0.25">
      <c r="AB18204" s="78"/>
      <c r="AC18204" s="78"/>
    </row>
    <row r="18205" spans="28:29" x14ac:dyDescent="0.25">
      <c r="AB18205" s="78"/>
      <c r="AC18205" s="78"/>
    </row>
    <row r="18206" spans="28:29" x14ac:dyDescent="0.25">
      <c r="AB18206" s="78"/>
      <c r="AC18206" s="78"/>
    </row>
    <row r="18207" spans="28:29" x14ac:dyDescent="0.25">
      <c r="AB18207" s="78"/>
      <c r="AC18207" s="78"/>
    </row>
    <row r="18208" spans="28:29" x14ac:dyDescent="0.25">
      <c r="AB18208" s="78"/>
      <c r="AC18208" s="78"/>
    </row>
    <row r="18209" spans="28:29" x14ac:dyDescent="0.25">
      <c r="AB18209" s="78"/>
      <c r="AC18209" s="78"/>
    </row>
    <row r="18210" spans="28:29" x14ac:dyDescent="0.25">
      <c r="AB18210" s="78"/>
      <c r="AC18210" s="78"/>
    </row>
    <row r="18211" spans="28:29" x14ac:dyDescent="0.25">
      <c r="AB18211" s="78"/>
      <c r="AC18211" s="78"/>
    </row>
    <row r="18212" spans="28:29" x14ac:dyDescent="0.25">
      <c r="AB18212" s="78"/>
      <c r="AC18212" s="78"/>
    </row>
    <row r="18213" spans="28:29" x14ac:dyDescent="0.25">
      <c r="AB18213" s="78"/>
      <c r="AC18213" s="78"/>
    </row>
    <row r="18214" spans="28:29" x14ac:dyDescent="0.25">
      <c r="AB18214" s="78"/>
      <c r="AC18214" s="78"/>
    </row>
    <row r="18215" spans="28:29" x14ac:dyDescent="0.25">
      <c r="AB18215" s="78"/>
      <c r="AC18215" s="78"/>
    </row>
    <row r="18216" spans="28:29" x14ac:dyDescent="0.25">
      <c r="AB18216" s="78"/>
      <c r="AC18216" s="78"/>
    </row>
    <row r="18217" spans="28:29" x14ac:dyDescent="0.25">
      <c r="AB18217" s="78"/>
      <c r="AC18217" s="78"/>
    </row>
    <row r="18218" spans="28:29" x14ac:dyDescent="0.25">
      <c r="AB18218" s="78"/>
      <c r="AC18218" s="78"/>
    </row>
    <row r="18219" spans="28:29" x14ac:dyDescent="0.25">
      <c r="AB18219" s="78"/>
      <c r="AC18219" s="78"/>
    </row>
    <row r="18220" spans="28:29" x14ac:dyDescent="0.25">
      <c r="AB18220" s="78"/>
      <c r="AC18220" s="78"/>
    </row>
    <row r="18221" spans="28:29" x14ac:dyDescent="0.25">
      <c r="AB18221" s="78"/>
      <c r="AC18221" s="78"/>
    </row>
    <row r="18222" spans="28:29" x14ac:dyDescent="0.25">
      <c r="AB18222" s="78"/>
      <c r="AC18222" s="78"/>
    </row>
    <row r="18223" spans="28:29" x14ac:dyDescent="0.25">
      <c r="AB18223" s="78"/>
      <c r="AC18223" s="78"/>
    </row>
    <row r="18224" spans="28:29" x14ac:dyDescent="0.25">
      <c r="AB18224" s="78"/>
      <c r="AC18224" s="78"/>
    </row>
    <row r="18225" spans="28:29" x14ac:dyDescent="0.25">
      <c r="AB18225" s="78"/>
      <c r="AC18225" s="78"/>
    </row>
    <row r="18226" spans="28:29" x14ac:dyDescent="0.25">
      <c r="AB18226" s="78"/>
      <c r="AC18226" s="78"/>
    </row>
    <row r="18227" spans="28:29" x14ac:dyDescent="0.25">
      <c r="AB18227" s="78"/>
      <c r="AC18227" s="78"/>
    </row>
    <row r="18228" spans="28:29" x14ac:dyDescent="0.25">
      <c r="AB18228" s="78"/>
      <c r="AC18228" s="78"/>
    </row>
    <row r="18229" spans="28:29" x14ac:dyDescent="0.25">
      <c r="AB18229" s="78"/>
      <c r="AC18229" s="78"/>
    </row>
    <row r="18230" spans="28:29" x14ac:dyDescent="0.25">
      <c r="AB18230" s="78"/>
      <c r="AC18230" s="78"/>
    </row>
    <row r="18231" spans="28:29" x14ac:dyDescent="0.25">
      <c r="AB18231" s="78"/>
      <c r="AC18231" s="78"/>
    </row>
    <row r="18232" spans="28:29" x14ac:dyDescent="0.25">
      <c r="AB18232" s="78"/>
      <c r="AC18232" s="78"/>
    </row>
    <row r="18233" spans="28:29" x14ac:dyDescent="0.25">
      <c r="AB18233" s="78"/>
      <c r="AC18233" s="78"/>
    </row>
    <row r="18234" spans="28:29" x14ac:dyDescent="0.25">
      <c r="AB18234" s="78"/>
      <c r="AC18234" s="78"/>
    </row>
    <row r="18235" spans="28:29" x14ac:dyDescent="0.25">
      <c r="AB18235" s="78"/>
      <c r="AC18235" s="78"/>
    </row>
    <row r="18236" spans="28:29" x14ac:dyDescent="0.25">
      <c r="AB18236" s="78"/>
      <c r="AC18236" s="78"/>
    </row>
    <row r="18237" spans="28:29" x14ac:dyDescent="0.25">
      <c r="AB18237" s="78"/>
      <c r="AC18237" s="78"/>
    </row>
    <row r="18238" spans="28:29" x14ac:dyDescent="0.25">
      <c r="AB18238" s="78"/>
      <c r="AC18238" s="78"/>
    </row>
    <row r="18239" spans="28:29" x14ac:dyDescent="0.25">
      <c r="AB18239" s="78"/>
      <c r="AC18239" s="78"/>
    </row>
    <row r="18240" spans="28:29" x14ac:dyDescent="0.25">
      <c r="AB18240" s="78"/>
      <c r="AC18240" s="78"/>
    </row>
    <row r="18241" spans="28:29" x14ac:dyDescent="0.25">
      <c r="AB18241" s="78"/>
      <c r="AC18241" s="78"/>
    </row>
    <row r="18242" spans="28:29" x14ac:dyDescent="0.25">
      <c r="AB18242" s="78"/>
      <c r="AC18242" s="78"/>
    </row>
    <row r="18243" spans="28:29" x14ac:dyDescent="0.25">
      <c r="AB18243" s="78"/>
      <c r="AC18243" s="78"/>
    </row>
    <row r="18244" spans="28:29" x14ac:dyDescent="0.25">
      <c r="AB18244" s="78"/>
      <c r="AC18244" s="78"/>
    </row>
    <row r="18245" spans="28:29" x14ac:dyDescent="0.25">
      <c r="AB18245" s="78"/>
      <c r="AC18245" s="78"/>
    </row>
    <row r="18246" spans="28:29" x14ac:dyDescent="0.25">
      <c r="AB18246" s="78"/>
      <c r="AC18246" s="78"/>
    </row>
    <row r="18247" spans="28:29" x14ac:dyDescent="0.25">
      <c r="AB18247" s="78"/>
      <c r="AC18247" s="78"/>
    </row>
    <row r="18248" spans="28:29" x14ac:dyDescent="0.25">
      <c r="AB18248" s="78"/>
      <c r="AC18248" s="78"/>
    </row>
    <row r="18249" spans="28:29" x14ac:dyDescent="0.25">
      <c r="AB18249" s="78"/>
      <c r="AC18249" s="78"/>
    </row>
    <row r="18250" spans="28:29" x14ac:dyDescent="0.25">
      <c r="AB18250" s="78"/>
      <c r="AC18250" s="78"/>
    </row>
    <row r="18251" spans="28:29" x14ac:dyDescent="0.25">
      <c r="AB18251" s="78"/>
      <c r="AC18251" s="78"/>
    </row>
    <row r="18252" spans="28:29" x14ac:dyDescent="0.25">
      <c r="AB18252" s="78"/>
      <c r="AC18252" s="78"/>
    </row>
    <row r="18253" spans="28:29" x14ac:dyDescent="0.25">
      <c r="AB18253" s="78"/>
      <c r="AC18253" s="78"/>
    </row>
    <row r="18254" spans="28:29" x14ac:dyDescent="0.25">
      <c r="AB18254" s="78"/>
      <c r="AC18254" s="78"/>
    </row>
    <row r="18255" spans="28:29" x14ac:dyDescent="0.25">
      <c r="AB18255" s="78"/>
      <c r="AC18255" s="78"/>
    </row>
    <row r="18256" spans="28:29" x14ac:dyDescent="0.25">
      <c r="AB18256" s="78"/>
      <c r="AC18256" s="78"/>
    </row>
    <row r="18257" spans="28:29" x14ac:dyDescent="0.25">
      <c r="AB18257" s="78"/>
      <c r="AC18257" s="78"/>
    </row>
    <row r="18258" spans="28:29" x14ac:dyDescent="0.25">
      <c r="AB18258" s="78"/>
      <c r="AC18258" s="78"/>
    </row>
    <row r="18259" spans="28:29" x14ac:dyDescent="0.25">
      <c r="AB18259" s="78"/>
      <c r="AC18259" s="78"/>
    </row>
    <row r="18260" spans="28:29" x14ac:dyDescent="0.25">
      <c r="AB18260" s="78"/>
      <c r="AC18260" s="78"/>
    </row>
    <row r="18261" spans="28:29" x14ac:dyDescent="0.25">
      <c r="AB18261" s="78"/>
      <c r="AC18261" s="78"/>
    </row>
    <row r="18262" spans="28:29" x14ac:dyDescent="0.25">
      <c r="AB18262" s="78"/>
      <c r="AC18262" s="78"/>
    </row>
    <row r="18263" spans="28:29" x14ac:dyDescent="0.25">
      <c r="AB18263" s="78"/>
      <c r="AC18263" s="78"/>
    </row>
    <row r="18264" spans="28:29" x14ac:dyDescent="0.25">
      <c r="AB18264" s="78"/>
      <c r="AC18264" s="78"/>
    </row>
    <row r="18265" spans="28:29" x14ac:dyDescent="0.25">
      <c r="AB18265" s="78"/>
      <c r="AC18265" s="78"/>
    </row>
    <row r="18266" spans="28:29" x14ac:dyDescent="0.25">
      <c r="AB18266" s="78"/>
      <c r="AC18266" s="78"/>
    </row>
    <row r="18267" spans="28:29" x14ac:dyDescent="0.25">
      <c r="AB18267" s="78"/>
      <c r="AC18267" s="78"/>
    </row>
    <row r="18268" spans="28:29" x14ac:dyDescent="0.25">
      <c r="AB18268" s="78"/>
      <c r="AC18268" s="78"/>
    </row>
    <row r="18269" spans="28:29" x14ac:dyDescent="0.25">
      <c r="AB18269" s="78"/>
      <c r="AC18269" s="78"/>
    </row>
    <row r="18270" spans="28:29" x14ac:dyDescent="0.25">
      <c r="AB18270" s="78"/>
      <c r="AC18270" s="78"/>
    </row>
    <row r="18271" spans="28:29" x14ac:dyDescent="0.25">
      <c r="AB18271" s="78"/>
      <c r="AC18271" s="78"/>
    </row>
    <row r="18272" spans="28:29" x14ac:dyDescent="0.25">
      <c r="AB18272" s="78"/>
      <c r="AC18272" s="78"/>
    </row>
    <row r="18273" spans="28:29" x14ac:dyDescent="0.25">
      <c r="AB18273" s="78"/>
      <c r="AC18273" s="78"/>
    </row>
    <row r="18274" spans="28:29" x14ac:dyDescent="0.25">
      <c r="AB18274" s="78"/>
      <c r="AC18274" s="78"/>
    </row>
    <row r="18275" spans="28:29" x14ac:dyDescent="0.25">
      <c r="AB18275" s="78"/>
      <c r="AC18275" s="78"/>
    </row>
    <row r="18276" spans="28:29" x14ac:dyDescent="0.25">
      <c r="AB18276" s="78"/>
      <c r="AC18276" s="78"/>
    </row>
    <row r="18277" spans="28:29" x14ac:dyDescent="0.25">
      <c r="AB18277" s="78"/>
      <c r="AC18277" s="78"/>
    </row>
    <row r="18278" spans="28:29" x14ac:dyDescent="0.25">
      <c r="AB18278" s="78"/>
      <c r="AC18278" s="78"/>
    </row>
    <row r="18279" spans="28:29" x14ac:dyDescent="0.25">
      <c r="AB18279" s="78"/>
      <c r="AC18279" s="78"/>
    </row>
    <row r="18280" spans="28:29" x14ac:dyDescent="0.25">
      <c r="AB18280" s="78"/>
      <c r="AC18280" s="78"/>
    </row>
    <row r="18281" spans="28:29" x14ac:dyDescent="0.25">
      <c r="AB18281" s="78"/>
      <c r="AC18281" s="78"/>
    </row>
    <row r="18282" spans="28:29" x14ac:dyDescent="0.25">
      <c r="AB18282" s="78"/>
      <c r="AC18282" s="78"/>
    </row>
    <row r="18283" spans="28:29" x14ac:dyDescent="0.25">
      <c r="AB18283" s="78"/>
      <c r="AC18283" s="78"/>
    </row>
    <row r="18284" spans="28:29" x14ac:dyDescent="0.25">
      <c r="AB18284" s="78"/>
      <c r="AC18284" s="78"/>
    </row>
    <row r="18285" spans="28:29" x14ac:dyDescent="0.25">
      <c r="AB18285" s="78"/>
      <c r="AC18285" s="78"/>
    </row>
    <row r="18286" spans="28:29" x14ac:dyDescent="0.25">
      <c r="AB18286" s="78"/>
      <c r="AC18286" s="78"/>
    </row>
    <row r="18287" spans="28:29" x14ac:dyDescent="0.25">
      <c r="AB18287" s="78"/>
      <c r="AC18287" s="78"/>
    </row>
    <row r="18288" spans="28:29" x14ac:dyDescent="0.25">
      <c r="AB18288" s="78"/>
      <c r="AC18288" s="78"/>
    </row>
    <row r="18289" spans="28:29" x14ac:dyDescent="0.25">
      <c r="AB18289" s="78"/>
      <c r="AC18289" s="78"/>
    </row>
    <row r="18290" spans="28:29" x14ac:dyDescent="0.25">
      <c r="AB18290" s="78"/>
      <c r="AC18290" s="78"/>
    </row>
    <row r="18291" spans="28:29" x14ac:dyDescent="0.25">
      <c r="AB18291" s="78"/>
      <c r="AC18291" s="78"/>
    </row>
    <row r="18292" spans="28:29" x14ac:dyDescent="0.25">
      <c r="AB18292" s="78"/>
      <c r="AC18292" s="78"/>
    </row>
    <row r="18293" spans="28:29" x14ac:dyDescent="0.25">
      <c r="AB18293" s="78"/>
      <c r="AC18293" s="78"/>
    </row>
    <row r="18294" spans="28:29" x14ac:dyDescent="0.25">
      <c r="AB18294" s="78"/>
      <c r="AC18294" s="78"/>
    </row>
    <row r="18295" spans="28:29" x14ac:dyDescent="0.25">
      <c r="AB18295" s="78"/>
      <c r="AC18295" s="78"/>
    </row>
    <row r="18296" spans="28:29" x14ac:dyDescent="0.25">
      <c r="AB18296" s="78"/>
      <c r="AC18296" s="78"/>
    </row>
    <row r="18297" spans="28:29" x14ac:dyDescent="0.25">
      <c r="AB18297" s="78"/>
      <c r="AC18297" s="78"/>
    </row>
    <row r="18298" spans="28:29" x14ac:dyDescent="0.25">
      <c r="AB18298" s="78"/>
      <c r="AC18298" s="78"/>
    </row>
    <row r="18299" spans="28:29" x14ac:dyDescent="0.25">
      <c r="AB18299" s="78"/>
      <c r="AC18299" s="78"/>
    </row>
    <row r="18300" spans="28:29" x14ac:dyDescent="0.25">
      <c r="AB18300" s="78"/>
      <c r="AC18300" s="78"/>
    </row>
    <row r="18301" spans="28:29" x14ac:dyDescent="0.25">
      <c r="AB18301" s="78"/>
      <c r="AC18301" s="78"/>
    </row>
    <row r="18302" spans="28:29" x14ac:dyDescent="0.25">
      <c r="AB18302" s="78"/>
      <c r="AC18302" s="78"/>
    </row>
    <row r="18303" spans="28:29" x14ac:dyDescent="0.25">
      <c r="AB18303" s="78"/>
      <c r="AC18303" s="78"/>
    </row>
    <row r="18304" spans="28:29" x14ac:dyDescent="0.25">
      <c r="AB18304" s="78"/>
      <c r="AC18304" s="78"/>
    </row>
    <row r="18305" spans="28:29" x14ac:dyDescent="0.25">
      <c r="AB18305" s="78"/>
      <c r="AC18305" s="78"/>
    </row>
    <row r="18306" spans="28:29" x14ac:dyDescent="0.25">
      <c r="AB18306" s="78"/>
      <c r="AC18306" s="78"/>
    </row>
    <row r="18307" spans="28:29" x14ac:dyDescent="0.25">
      <c r="AB18307" s="78"/>
      <c r="AC18307" s="78"/>
    </row>
    <row r="18308" spans="28:29" x14ac:dyDescent="0.25">
      <c r="AB18308" s="78"/>
      <c r="AC18308" s="78"/>
    </row>
    <row r="18309" spans="28:29" x14ac:dyDescent="0.25">
      <c r="AB18309" s="78"/>
      <c r="AC18309" s="78"/>
    </row>
    <row r="18310" spans="28:29" x14ac:dyDescent="0.25">
      <c r="AB18310" s="78"/>
      <c r="AC18310" s="78"/>
    </row>
    <row r="18311" spans="28:29" x14ac:dyDescent="0.25">
      <c r="AB18311" s="78"/>
      <c r="AC18311" s="78"/>
    </row>
    <row r="18312" spans="28:29" x14ac:dyDescent="0.25">
      <c r="AB18312" s="78"/>
      <c r="AC18312" s="78"/>
    </row>
    <row r="18313" spans="28:29" x14ac:dyDescent="0.25">
      <c r="AB18313" s="78"/>
      <c r="AC18313" s="78"/>
    </row>
    <row r="18314" spans="28:29" x14ac:dyDescent="0.25">
      <c r="AB18314" s="78"/>
      <c r="AC18314" s="78"/>
    </row>
    <row r="18315" spans="28:29" x14ac:dyDescent="0.25">
      <c r="AB18315" s="78"/>
      <c r="AC18315" s="78"/>
    </row>
    <row r="18316" spans="28:29" x14ac:dyDescent="0.25">
      <c r="AB18316" s="78"/>
      <c r="AC18316" s="78"/>
    </row>
    <row r="18317" spans="28:29" x14ac:dyDescent="0.25">
      <c r="AB18317" s="78"/>
      <c r="AC18317" s="78"/>
    </row>
    <row r="18318" spans="28:29" x14ac:dyDescent="0.25">
      <c r="AB18318" s="78"/>
      <c r="AC18318" s="78"/>
    </row>
    <row r="18319" spans="28:29" x14ac:dyDescent="0.25">
      <c r="AB18319" s="78"/>
      <c r="AC18319" s="78"/>
    </row>
    <row r="18320" spans="28:29" x14ac:dyDescent="0.25">
      <c r="AB18320" s="78"/>
      <c r="AC18320" s="78"/>
    </row>
    <row r="18321" spans="28:29" x14ac:dyDescent="0.25">
      <c r="AB18321" s="78"/>
      <c r="AC18321" s="78"/>
    </row>
    <row r="18322" spans="28:29" x14ac:dyDescent="0.25">
      <c r="AB18322" s="78"/>
      <c r="AC18322" s="78"/>
    </row>
    <row r="18323" spans="28:29" x14ac:dyDescent="0.25">
      <c r="AB18323" s="78"/>
      <c r="AC18323" s="78"/>
    </row>
    <row r="18324" spans="28:29" x14ac:dyDescent="0.25">
      <c r="AB18324" s="78"/>
      <c r="AC18324" s="78"/>
    </row>
    <row r="18325" spans="28:29" x14ac:dyDescent="0.25">
      <c r="AB18325" s="78"/>
      <c r="AC18325" s="78"/>
    </row>
    <row r="18326" spans="28:29" x14ac:dyDescent="0.25">
      <c r="AB18326" s="78"/>
      <c r="AC18326" s="78"/>
    </row>
    <row r="18327" spans="28:29" x14ac:dyDescent="0.25">
      <c r="AB18327" s="78"/>
      <c r="AC18327" s="78"/>
    </row>
    <row r="18328" spans="28:29" x14ac:dyDescent="0.25">
      <c r="AB18328" s="78"/>
      <c r="AC18328" s="78"/>
    </row>
    <row r="18329" spans="28:29" x14ac:dyDescent="0.25">
      <c r="AB18329" s="78"/>
      <c r="AC18329" s="78"/>
    </row>
    <row r="18330" spans="28:29" x14ac:dyDescent="0.25">
      <c r="AB18330" s="78"/>
      <c r="AC18330" s="78"/>
    </row>
    <row r="18331" spans="28:29" x14ac:dyDescent="0.25">
      <c r="AB18331" s="78"/>
      <c r="AC18331" s="78"/>
    </row>
    <row r="18332" spans="28:29" x14ac:dyDescent="0.25">
      <c r="AB18332" s="78"/>
      <c r="AC18332" s="78"/>
    </row>
    <row r="18333" spans="28:29" x14ac:dyDescent="0.25">
      <c r="AB18333" s="78"/>
      <c r="AC18333" s="78"/>
    </row>
    <row r="18334" spans="28:29" x14ac:dyDescent="0.25">
      <c r="AB18334" s="78"/>
      <c r="AC18334" s="78"/>
    </row>
    <row r="18335" spans="28:29" x14ac:dyDescent="0.25">
      <c r="AB18335" s="78"/>
      <c r="AC18335" s="78"/>
    </row>
    <row r="18336" spans="28:29" x14ac:dyDescent="0.25">
      <c r="AB18336" s="78"/>
      <c r="AC18336" s="78"/>
    </row>
    <row r="18337" spans="28:29" x14ac:dyDescent="0.25">
      <c r="AB18337" s="78"/>
      <c r="AC18337" s="78"/>
    </row>
    <row r="18338" spans="28:29" x14ac:dyDescent="0.25">
      <c r="AB18338" s="78"/>
      <c r="AC18338" s="78"/>
    </row>
    <row r="18339" spans="28:29" x14ac:dyDescent="0.25">
      <c r="AB18339" s="78"/>
      <c r="AC18339" s="78"/>
    </row>
    <row r="18340" spans="28:29" x14ac:dyDescent="0.25">
      <c r="AB18340" s="78"/>
      <c r="AC18340" s="78"/>
    </row>
    <row r="18341" spans="28:29" x14ac:dyDescent="0.25">
      <c r="AB18341" s="78"/>
      <c r="AC18341" s="78"/>
    </row>
    <row r="18342" spans="28:29" x14ac:dyDescent="0.25">
      <c r="AB18342" s="78"/>
      <c r="AC18342" s="78"/>
    </row>
    <row r="18343" spans="28:29" x14ac:dyDescent="0.25">
      <c r="AB18343" s="78"/>
      <c r="AC18343" s="78"/>
    </row>
    <row r="18344" spans="28:29" x14ac:dyDescent="0.25">
      <c r="AB18344" s="78"/>
      <c r="AC18344" s="78"/>
    </row>
    <row r="18345" spans="28:29" x14ac:dyDescent="0.25">
      <c r="AB18345" s="78"/>
      <c r="AC18345" s="78"/>
    </row>
    <row r="18346" spans="28:29" x14ac:dyDescent="0.25">
      <c r="AB18346" s="78"/>
      <c r="AC18346" s="78"/>
    </row>
    <row r="18347" spans="28:29" x14ac:dyDescent="0.25">
      <c r="AB18347" s="78"/>
      <c r="AC18347" s="78"/>
    </row>
    <row r="18348" spans="28:29" x14ac:dyDescent="0.25">
      <c r="AB18348" s="78"/>
      <c r="AC18348" s="78"/>
    </row>
    <row r="18349" spans="28:29" x14ac:dyDescent="0.25">
      <c r="AB18349" s="78"/>
      <c r="AC18349" s="78"/>
    </row>
    <row r="18350" spans="28:29" x14ac:dyDescent="0.25">
      <c r="AB18350" s="78"/>
      <c r="AC18350" s="78"/>
    </row>
    <row r="18351" spans="28:29" x14ac:dyDescent="0.25">
      <c r="AB18351" s="78"/>
      <c r="AC18351" s="78"/>
    </row>
    <row r="18352" spans="28:29" x14ac:dyDescent="0.25">
      <c r="AB18352" s="78"/>
      <c r="AC18352" s="78"/>
    </row>
    <row r="18353" spans="28:29" x14ac:dyDescent="0.25">
      <c r="AB18353" s="78"/>
      <c r="AC18353" s="78"/>
    </row>
    <row r="18354" spans="28:29" x14ac:dyDescent="0.25">
      <c r="AB18354" s="78"/>
      <c r="AC18354" s="78"/>
    </row>
    <row r="18355" spans="28:29" x14ac:dyDescent="0.25">
      <c r="AB18355" s="78"/>
      <c r="AC18355" s="78"/>
    </row>
    <row r="18356" spans="28:29" x14ac:dyDescent="0.25">
      <c r="AB18356" s="78"/>
      <c r="AC18356" s="78"/>
    </row>
    <row r="18357" spans="28:29" x14ac:dyDescent="0.25">
      <c r="AB18357" s="78"/>
      <c r="AC18357" s="78"/>
    </row>
    <row r="18358" spans="28:29" x14ac:dyDescent="0.25">
      <c r="AB18358" s="78"/>
      <c r="AC18358" s="78"/>
    </row>
    <row r="18359" spans="28:29" x14ac:dyDescent="0.25">
      <c r="AB18359" s="78"/>
      <c r="AC18359" s="78"/>
    </row>
    <row r="18360" spans="28:29" x14ac:dyDescent="0.25">
      <c r="AB18360" s="78"/>
      <c r="AC18360" s="78"/>
    </row>
    <row r="18361" spans="28:29" x14ac:dyDescent="0.25">
      <c r="AB18361" s="78"/>
      <c r="AC18361" s="78"/>
    </row>
    <row r="18362" spans="28:29" x14ac:dyDescent="0.25">
      <c r="AB18362" s="78"/>
      <c r="AC18362" s="78"/>
    </row>
    <row r="18363" spans="28:29" x14ac:dyDescent="0.25">
      <c r="AB18363" s="78"/>
      <c r="AC18363" s="78"/>
    </row>
    <row r="18364" spans="28:29" x14ac:dyDescent="0.25">
      <c r="AB18364" s="78"/>
      <c r="AC18364" s="78"/>
    </row>
    <row r="18365" spans="28:29" x14ac:dyDescent="0.25">
      <c r="AB18365" s="78"/>
      <c r="AC18365" s="78"/>
    </row>
    <row r="18366" spans="28:29" x14ac:dyDescent="0.25">
      <c r="AB18366" s="78"/>
      <c r="AC18366" s="78"/>
    </row>
    <row r="18367" spans="28:29" x14ac:dyDescent="0.25">
      <c r="AB18367" s="78"/>
      <c r="AC18367" s="78"/>
    </row>
    <row r="18368" spans="28:29" x14ac:dyDescent="0.25">
      <c r="AB18368" s="78"/>
      <c r="AC18368" s="78"/>
    </row>
    <row r="18369" spans="28:29" x14ac:dyDescent="0.25">
      <c r="AB18369" s="78"/>
      <c r="AC18369" s="78"/>
    </row>
    <row r="18370" spans="28:29" x14ac:dyDescent="0.25">
      <c r="AB18370" s="78"/>
      <c r="AC18370" s="78"/>
    </row>
    <row r="18371" spans="28:29" x14ac:dyDescent="0.25">
      <c r="AB18371" s="78"/>
      <c r="AC18371" s="78"/>
    </row>
    <row r="18372" spans="28:29" x14ac:dyDescent="0.25">
      <c r="AB18372" s="78"/>
      <c r="AC18372" s="78"/>
    </row>
    <row r="18373" spans="28:29" x14ac:dyDescent="0.25">
      <c r="AB18373" s="78"/>
      <c r="AC18373" s="78"/>
    </row>
    <row r="18374" spans="28:29" x14ac:dyDescent="0.25">
      <c r="AB18374" s="78"/>
      <c r="AC18374" s="78"/>
    </row>
    <row r="18375" spans="28:29" x14ac:dyDescent="0.25">
      <c r="AB18375" s="78"/>
      <c r="AC18375" s="78"/>
    </row>
    <row r="18376" spans="28:29" x14ac:dyDescent="0.25">
      <c r="AB18376" s="78"/>
      <c r="AC18376" s="78"/>
    </row>
    <row r="18377" spans="28:29" x14ac:dyDescent="0.25">
      <c r="AB18377" s="78"/>
      <c r="AC18377" s="78"/>
    </row>
    <row r="18378" spans="28:29" x14ac:dyDescent="0.25">
      <c r="AB18378" s="78"/>
      <c r="AC18378" s="78"/>
    </row>
    <row r="18379" spans="28:29" x14ac:dyDescent="0.25">
      <c r="AB18379" s="78"/>
      <c r="AC18379" s="78"/>
    </row>
    <row r="18380" spans="28:29" x14ac:dyDescent="0.25">
      <c r="AB18380" s="78"/>
      <c r="AC18380" s="78"/>
    </row>
    <row r="18381" spans="28:29" x14ac:dyDescent="0.25">
      <c r="AB18381" s="78"/>
      <c r="AC18381" s="78"/>
    </row>
    <row r="18382" spans="28:29" x14ac:dyDescent="0.25">
      <c r="AB18382" s="78"/>
      <c r="AC18382" s="78"/>
    </row>
    <row r="18383" spans="28:29" x14ac:dyDescent="0.25">
      <c r="AB18383" s="78"/>
      <c r="AC18383" s="78"/>
    </row>
    <row r="18384" spans="28:29" x14ac:dyDescent="0.25">
      <c r="AB18384" s="78"/>
      <c r="AC18384" s="78"/>
    </row>
    <row r="18385" spans="28:29" x14ac:dyDescent="0.25">
      <c r="AB18385" s="78"/>
      <c r="AC18385" s="78"/>
    </row>
    <row r="18386" spans="28:29" x14ac:dyDescent="0.25">
      <c r="AB18386" s="78"/>
      <c r="AC18386" s="78"/>
    </row>
    <row r="18387" spans="28:29" x14ac:dyDescent="0.25">
      <c r="AB18387" s="78"/>
      <c r="AC18387" s="78"/>
    </row>
    <row r="18388" spans="28:29" x14ac:dyDescent="0.25">
      <c r="AB18388" s="78"/>
      <c r="AC18388" s="78"/>
    </row>
    <row r="18389" spans="28:29" x14ac:dyDescent="0.25">
      <c r="AB18389" s="78"/>
      <c r="AC18389" s="78"/>
    </row>
    <row r="18390" spans="28:29" x14ac:dyDescent="0.25">
      <c r="AB18390" s="78"/>
      <c r="AC18390" s="78"/>
    </row>
    <row r="18391" spans="28:29" x14ac:dyDescent="0.25">
      <c r="AB18391" s="78"/>
      <c r="AC18391" s="78"/>
    </row>
    <row r="18392" spans="28:29" x14ac:dyDescent="0.25">
      <c r="AB18392" s="78"/>
      <c r="AC18392" s="78"/>
    </row>
    <row r="18393" spans="28:29" x14ac:dyDescent="0.25">
      <c r="AB18393" s="78"/>
      <c r="AC18393" s="78"/>
    </row>
    <row r="18394" spans="28:29" x14ac:dyDescent="0.25">
      <c r="AB18394" s="78"/>
      <c r="AC18394" s="78"/>
    </row>
    <row r="18395" spans="28:29" x14ac:dyDescent="0.25">
      <c r="AB18395" s="78"/>
      <c r="AC18395" s="78"/>
    </row>
    <row r="18396" spans="28:29" x14ac:dyDescent="0.25">
      <c r="AB18396" s="78"/>
      <c r="AC18396" s="78"/>
    </row>
    <row r="18397" spans="28:29" x14ac:dyDescent="0.25">
      <c r="AB18397" s="78"/>
      <c r="AC18397" s="78"/>
    </row>
    <row r="18398" spans="28:29" x14ac:dyDescent="0.25">
      <c r="AB18398" s="78"/>
      <c r="AC18398" s="78"/>
    </row>
    <row r="18399" spans="28:29" x14ac:dyDescent="0.25">
      <c r="AB18399" s="78"/>
      <c r="AC18399" s="78"/>
    </row>
    <row r="18400" spans="28:29" x14ac:dyDescent="0.25">
      <c r="AB18400" s="78"/>
      <c r="AC18400" s="78"/>
    </row>
    <row r="18401" spans="28:29" x14ac:dyDescent="0.25">
      <c r="AB18401" s="78"/>
      <c r="AC18401" s="78"/>
    </row>
    <row r="18402" spans="28:29" x14ac:dyDescent="0.25">
      <c r="AB18402" s="78"/>
      <c r="AC18402" s="78"/>
    </row>
    <row r="18403" spans="28:29" x14ac:dyDescent="0.25">
      <c r="AB18403" s="78"/>
      <c r="AC18403" s="78"/>
    </row>
    <row r="18404" spans="28:29" x14ac:dyDescent="0.25">
      <c r="AB18404" s="78"/>
      <c r="AC18404" s="78"/>
    </row>
    <row r="18405" spans="28:29" x14ac:dyDescent="0.25">
      <c r="AB18405" s="78"/>
      <c r="AC18405" s="78"/>
    </row>
    <row r="18406" spans="28:29" x14ac:dyDescent="0.25">
      <c r="AB18406" s="78"/>
      <c r="AC18406" s="78"/>
    </row>
    <row r="18407" spans="28:29" x14ac:dyDescent="0.25">
      <c r="AB18407" s="78"/>
      <c r="AC18407" s="78"/>
    </row>
    <row r="18408" spans="28:29" x14ac:dyDescent="0.25">
      <c r="AB18408" s="78"/>
      <c r="AC18408" s="78"/>
    </row>
    <row r="18409" spans="28:29" x14ac:dyDescent="0.25">
      <c r="AB18409" s="78"/>
      <c r="AC18409" s="78"/>
    </row>
    <row r="18410" spans="28:29" x14ac:dyDescent="0.25">
      <c r="AB18410" s="78"/>
      <c r="AC18410" s="78"/>
    </row>
    <row r="18411" spans="28:29" x14ac:dyDescent="0.25">
      <c r="AB18411" s="78"/>
      <c r="AC18411" s="78"/>
    </row>
    <row r="18412" spans="28:29" x14ac:dyDescent="0.25">
      <c r="AB18412" s="78"/>
      <c r="AC18412" s="78"/>
    </row>
    <row r="18413" spans="28:29" x14ac:dyDescent="0.25">
      <c r="AB18413" s="78"/>
      <c r="AC18413" s="78"/>
    </row>
    <row r="18414" spans="28:29" x14ac:dyDescent="0.25">
      <c r="AB18414" s="78"/>
      <c r="AC18414" s="78"/>
    </row>
    <row r="18415" spans="28:29" x14ac:dyDescent="0.25">
      <c r="AB18415" s="78"/>
      <c r="AC18415" s="78"/>
    </row>
    <row r="18416" spans="28:29" x14ac:dyDescent="0.25">
      <c r="AB18416" s="78"/>
      <c r="AC18416" s="78"/>
    </row>
    <row r="18417" spans="28:29" x14ac:dyDescent="0.25">
      <c r="AB18417" s="78"/>
      <c r="AC18417" s="78"/>
    </row>
    <row r="18418" spans="28:29" x14ac:dyDescent="0.25">
      <c r="AB18418" s="78"/>
      <c r="AC18418" s="78"/>
    </row>
    <row r="18419" spans="28:29" x14ac:dyDescent="0.25">
      <c r="AB18419" s="78"/>
      <c r="AC18419" s="78"/>
    </row>
    <row r="18420" spans="28:29" x14ac:dyDescent="0.25">
      <c r="AB18420" s="78"/>
      <c r="AC18420" s="78"/>
    </row>
    <row r="18421" spans="28:29" x14ac:dyDescent="0.25">
      <c r="AB18421" s="78"/>
      <c r="AC18421" s="78"/>
    </row>
    <row r="18422" spans="28:29" x14ac:dyDescent="0.25">
      <c r="AB18422" s="78"/>
      <c r="AC18422" s="78"/>
    </row>
    <row r="18423" spans="28:29" x14ac:dyDescent="0.25">
      <c r="AB18423" s="78"/>
      <c r="AC18423" s="78"/>
    </row>
    <row r="18424" spans="28:29" x14ac:dyDescent="0.25">
      <c r="AB18424" s="78"/>
      <c r="AC18424" s="78"/>
    </row>
    <row r="18425" spans="28:29" x14ac:dyDescent="0.25">
      <c r="AB18425" s="78"/>
      <c r="AC18425" s="78"/>
    </row>
    <row r="18426" spans="28:29" x14ac:dyDescent="0.25">
      <c r="AB18426" s="78"/>
      <c r="AC18426" s="78"/>
    </row>
    <row r="18427" spans="28:29" x14ac:dyDescent="0.25">
      <c r="AB18427" s="78"/>
      <c r="AC18427" s="78"/>
    </row>
    <row r="18428" spans="28:29" x14ac:dyDescent="0.25">
      <c r="AB18428" s="78"/>
      <c r="AC18428" s="78"/>
    </row>
    <row r="18429" spans="28:29" x14ac:dyDescent="0.25">
      <c r="AB18429" s="78"/>
      <c r="AC18429" s="78"/>
    </row>
    <row r="18430" spans="28:29" x14ac:dyDescent="0.25">
      <c r="AB18430" s="78"/>
      <c r="AC18430" s="78"/>
    </row>
    <row r="18431" spans="28:29" x14ac:dyDescent="0.25">
      <c r="AB18431" s="78"/>
      <c r="AC18431" s="78"/>
    </row>
    <row r="18432" spans="28:29" x14ac:dyDescent="0.25">
      <c r="AB18432" s="78"/>
      <c r="AC18432" s="78"/>
    </row>
    <row r="18433" spans="28:29" x14ac:dyDescent="0.25">
      <c r="AB18433" s="78"/>
      <c r="AC18433" s="78"/>
    </row>
    <row r="18434" spans="28:29" x14ac:dyDescent="0.25">
      <c r="AB18434" s="78"/>
      <c r="AC18434" s="78"/>
    </row>
    <row r="18435" spans="28:29" x14ac:dyDescent="0.25">
      <c r="AB18435" s="78"/>
      <c r="AC18435" s="78"/>
    </row>
    <row r="18436" spans="28:29" x14ac:dyDescent="0.25">
      <c r="AB18436" s="78"/>
      <c r="AC18436" s="78"/>
    </row>
    <row r="18437" spans="28:29" x14ac:dyDescent="0.25">
      <c r="AB18437" s="78"/>
      <c r="AC18437" s="78"/>
    </row>
    <row r="18438" spans="28:29" x14ac:dyDescent="0.25">
      <c r="AB18438" s="78"/>
      <c r="AC18438" s="78"/>
    </row>
    <row r="18439" spans="28:29" x14ac:dyDescent="0.25">
      <c r="AB18439" s="78"/>
      <c r="AC18439" s="78"/>
    </row>
    <row r="18440" spans="28:29" x14ac:dyDescent="0.25">
      <c r="AB18440" s="78"/>
      <c r="AC18440" s="78"/>
    </row>
    <row r="18441" spans="28:29" x14ac:dyDescent="0.25">
      <c r="AB18441" s="78"/>
      <c r="AC18441" s="78"/>
    </row>
    <row r="18442" spans="28:29" x14ac:dyDescent="0.25">
      <c r="AB18442" s="78"/>
      <c r="AC18442" s="78"/>
    </row>
    <row r="18443" spans="28:29" x14ac:dyDescent="0.25">
      <c r="AB18443" s="78"/>
      <c r="AC18443" s="78"/>
    </row>
    <row r="18444" spans="28:29" x14ac:dyDescent="0.25">
      <c r="AB18444" s="78"/>
      <c r="AC18444" s="78"/>
    </row>
    <row r="18445" spans="28:29" x14ac:dyDescent="0.25">
      <c r="AB18445" s="78"/>
      <c r="AC18445" s="78"/>
    </row>
    <row r="18446" spans="28:29" x14ac:dyDescent="0.25">
      <c r="AB18446" s="78"/>
      <c r="AC18446" s="78"/>
    </row>
    <row r="18447" spans="28:29" x14ac:dyDescent="0.25">
      <c r="AB18447" s="78"/>
      <c r="AC18447" s="78"/>
    </row>
    <row r="18448" spans="28:29" x14ac:dyDescent="0.25">
      <c r="AB18448" s="78"/>
      <c r="AC18448" s="78"/>
    </row>
    <row r="18449" spans="28:29" x14ac:dyDescent="0.25">
      <c r="AB18449" s="78"/>
      <c r="AC18449" s="78"/>
    </row>
    <row r="18450" spans="28:29" x14ac:dyDescent="0.25">
      <c r="AB18450" s="78"/>
      <c r="AC18450" s="78"/>
    </row>
    <row r="18451" spans="28:29" x14ac:dyDescent="0.25">
      <c r="AB18451" s="78"/>
      <c r="AC18451" s="78"/>
    </row>
    <row r="18452" spans="28:29" x14ac:dyDescent="0.25">
      <c r="AB18452" s="78"/>
      <c r="AC18452" s="78"/>
    </row>
    <row r="18453" spans="28:29" x14ac:dyDescent="0.25">
      <c r="AB18453" s="78"/>
      <c r="AC18453" s="78"/>
    </row>
    <row r="18454" spans="28:29" x14ac:dyDescent="0.25">
      <c r="AB18454" s="78"/>
      <c r="AC18454" s="78"/>
    </row>
    <row r="18455" spans="28:29" x14ac:dyDescent="0.25">
      <c r="AB18455" s="78"/>
      <c r="AC18455" s="78"/>
    </row>
    <row r="18456" spans="28:29" x14ac:dyDescent="0.25">
      <c r="AB18456" s="78"/>
      <c r="AC18456" s="78"/>
    </row>
    <row r="18457" spans="28:29" x14ac:dyDescent="0.25">
      <c r="AB18457" s="78"/>
      <c r="AC18457" s="78"/>
    </row>
    <row r="18458" spans="28:29" x14ac:dyDescent="0.25">
      <c r="AB18458" s="78"/>
      <c r="AC18458" s="78"/>
    </row>
    <row r="18459" spans="28:29" x14ac:dyDescent="0.25">
      <c r="AB18459" s="78"/>
      <c r="AC18459" s="78"/>
    </row>
    <row r="18460" spans="28:29" x14ac:dyDescent="0.25">
      <c r="AB18460" s="78"/>
      <c r="AC18460" s="78"/>
    </row>
    <row r="18461" spans="28:29" x14ac:dyDescent="0.25">
      <c r="AB18461" s="78"/>
      <c r="AC18461" s="78"/>
    </row>
    <row r="18462" spans="28:29" x14ac:dyDescent="0.25">
      <c r="AB18462" s="78"/>
      <c r="AC18462" s="78"/>
    </row>
    <row r="18463" spans="28:29" x14ac:dyDescent="0.25">
      <c r="AB18463" s="78"/>
      <c r="AC18463" s="78"/>
    </row>
    <row r="18464" spans="28:29" x14ac:dyDescent="0.25">
      <c r="AB18464" s="78"/>
      <c r="AC18464" s="78"/>
    </row>
    <row r="18465" spans="28:29" x14ac:dyDescent="0.25">
      <c r="AB18465" s="78"/>
      <c r="AC18465" s="78"/>
    </row>
    <row r="18466" spans="28:29" x14ac:dyDescent="0.25">
      <c r="AB18466" s="78"/>
      <c r="AC18466" s="78"/>
    </row>
    <row r="18467" spans="28:29" x14ac:dyDescent="0.25">
      <c r="AB18467" s="78"/>
      <c r="AC18467" s="78"/>
    </row>
    <row r="18468" spans="28:29" x14ac:dyDescent="0.25">
      <c r="AB18468" s="78"/>
      <c r="AC18468" s="78"/>
    </row>
    <row r="18469" spans="28:29" x14ac:dyDescent="0.25">
      <c r="AB18469" s="78"/>
      <c r="AC18469" s="78"/>
    </row>
    <row r="18470" spans="28:29" x14ac:dyDescent="0.25">
      <c r="AB18470" s="78"/>
      <c r="AC18470" s="78"/>
    </row>
    <row r="18471" spans="28:29" x14ac:dyDescent="0.25">
      <c r="AB18471" s="78"/>
      <c r="AC18471" s="78"/>
    </row>
    <row r="18472" spans="28:29" x14ac:dyDescent="0.25">
      <c r="AB18472" s="78"/>
      <c r="AC18472" s="78"/>
    </row>
    <row r="18473" spans="28:29" x14ac:dyDescent="0.25">
      <c r="AB18473" s="78"/>
      <c r="AC18473" s="78"/>
    </row>
    <row r="18474" spans="28:29" x14ac:dyDescent="0.25">
      <c r="AB18474" s="78"/>
      <c r="AC18474" s="78"/>
    </row>
    <row r="18475" spans="28:29" x14ac:dyDescent="0.25">
      <c r="AB18475" s="78"/>
      <c r="AC18475" s="78"/>
    </row>
    <row r="18476" spans="28:29" x14ac:dyDescent="0.25">
      <c r="AB18476" s="78"/>
      <c r="AC18476" s="78"/>
    </row>
    <row r="18477" spans="28:29" x14ac:dyDescent="0.25">
      <c r="AB18477" s="78"/>
      <c r="AC18477" s="78"/>
    </row>
    <row r="18478" spans="28:29" x14ac:dyDescent="0.25">
      <c r="AB18478" s="78"/>
      <c r="AC18478" s="78"/>
    </row>
    <row r="18479" spans="28:29" x14ac:dyDescent="0.25">
      <c r="AB18479" s="78"/>
      <c r="AC18479" s="78"/>
    </row>
    <row r="18480" spans="28:29" x14ac:dyDescent="0.25">
      <c r="AB18480" s="78"/>
      <c r="AC18480" s="78"/>
    </row>
    <row r="18481" spans="28:29" x14ac:dyDescent="0.25">
      <c r="AB18481" s="78"/>
      <c r="AC18481" s="78"/>
    </row>
    <row r="18482" spans="28:29" x14ac:dyDescent="0.25">
      <c r="AB18482" s="78"/>
      <c r="AC18482" s="78"/>
    </row>
    <row r="18483" spans="28:29" x14ac:dyDescent="0.25">
      <c r="AB18483" s="78"/>
      <c r="AC18483" s="78"/>
    </row>
    <row r="18484" spans="28:29" x14ac:dyDescent="0.25">
      <c r="AB18484" s="78"/>
      <c r="AC18484" s="78"/>
    </row>
    <row r="18485" spans="28:29" x14ac:dyDescent="0.25">
      <c r="AB18485" s="78"/>
      <c r="AC18485" s="78"/>
    </row>
    <row r="18486" spans="28:29" x14ac:dyDescent="0.25">
      <c r="AB18486" s="78"/>
      <c r="AC18486" s="78"/>
    </row>
    <row r="18487" spans="28:29" x14ac:dyDescent="0.25">
      <c r="AB18487" s="78"/>
      <c r="AC18487" s="78"/>
    </row>
    <row r="18488" spans="28:29" x14ac:dyDescent="0.25">
      <c r="AB18488" s="78"/>
      <c r="AC18488" s="78"/>
    </row>
    <row r="18489" spans="28:29" x14ac:dyDescent="0.25">
      <c r="AB18489" s="78"/>
      <c r="AC18489" s="78"/>
    </row>
    <row r="18490" spans="28:29" x14ac:dyDescent="0.25">
      <c r="AB18490" s="78"/>
      <c r="AC18490" s="78"/>
    </row>
    <row r="18491" spans="28:29" x14ac:dyDescent="0.25">
      <c r="AB18491" s="78"/>
      <c r="AC18491" s="78"/>
    </row>
    <row r="18492" spans="28:29" x14ac:dyDescent="0.25">
      <c r="AB18492" s="78"/>
      <c r="AC18492" s="78"/>
    </row>
    <row r="18493" spans="28:29" x14ac:dyDescent="0.25">
      <c r="AB18493" s="78"/>
      <c r="AC18493" s="78"/>
    </row>
    <row r="18494" spans="28:29" x14ac:dyDescent="0.25">
      <c r="AB18494" s="78"/>
      <c r="AC18494" s="78"/>
    </row>
    <row r="18495" spans="28:29" x14ac:dyDescent="0.25">
      <c r="AB18495" s="78"/>
      <c r="AC18495" s="78"/>
    </row>
    <row r="18496" spans="28:29" x14ac:dyDescent="0.25">
      <c r="AB18496" s="78"/>
      <c r="AC18496" s="78"/>
    </row>
    <row r="18497" spans="28:29" x14ac:dyDescent="0.25">
      <c r="AB18497" s="78"/>
      <c r="AC18497" s="78"/>
    </row>
    <row r="18498" spans="28:29" x14ac:dyDescent="0.25">
      <c r="AB18498" s="78"/>
      <c r="AC18498" s="78"/>
    </row>
    <row r="18499" spans="28:29" x14ac:dyDescent="0.25">
      <c r="AB18499" s="78"/>
      <c r="AC18499" s="78"/>
    </row>
    <row r="18500" spans="28:29" x14ac:dyDescent="0.25">
      <c r="AB18500" s="78"/>
      <c r="AC18500" s="78"/>
    </row>
    <row r="18501" spans="28:29" x14ac:dyDescent="0.25">
      <c r="AB18501" s="78"/>
      <c r="AC18501" s="78"/>
    </row>
    <row r="18502" spans="28:29" x14ac:dyDescent="0.25">
      <c r="AB18502" s="78"/>
      <c r="AC18502" s="78"/>
    </row>
    <row r="18503" spans="28:29" x14ac:dyDescent="0.25">
      <c r="AB18503" s="78"/>
      <c r="AC18503" s="78"/>
    </row>
    <row r="18504" spans="28:29" x14ac:dyDescent="0.25">
      <c r="AB18504" s="78"/>
      <c r="AC18504" s="78"/>
    </row>
    <row r="18505" spans="28:29" x14ac:dyDescent="0.25">
      <c r="AB18505" s="78"/>
      <c r="AC18505" s="78"/>
    </row>
    <row r="18506" spans="28:29" x14ac:dyDescent="0.25">
      <c r="AB18506" s="78"/>
      <c r="AC18506" s="78"/>
    </row>
    <row r="18507" spans="28:29" x14ac:dyDescent="0.25">
      <c r="AB18507" s="78"/>
      <c r="AC18507" s="78"/>
    </row>
    <row r="18508" spans="28:29" x14ac:dyDescent="0.25">
      <c r="AB18508" s="78"/>
      <c r="AC18508" s="78"/>
    </row>
    <row r="18509" spans="28:29" x14ac:dyDescent="0.25">
      <c r="AB18509" s="78"/>
      <c r="AC18509" s="78"/>
    </row>
    <row r="18510" spans="28:29" x14ac:dyDescent="0.25">
      <c r="AB18510" s="78"/>
      <c r="AC18510" s="78"/>
    </row>
    <row r="18511" spans="28:29" x14ac:dyDescent="0.25">
      <c r="AB18511" s="78"/>
      <c r="AC18511" s="78"/>
    </row>
    <row r="18512" spans="28:29" x14ac:dyDescent="0.25">
      <c r="AB18512" s="78"/>
      <c r="AC18512" s="78"/>
    </row>
    <row r="18513" spans="28:29" x14ac:dyDescent="0.25">
      <c r="AB18513" s="78"/>
      <c r="AC18513" s="78"/>
    </row>
    <row r="18514" spans="28:29" x14ac:dyDescent="0.25">
      <c r="AB18514" s="78"/>
      <c r="AC18514" s="78"/>
    </row>
    <row r="18515" spans="28:29" x14ac:dyDescent="0.25">
      <c r="AB18515" s="78"/>
      <c r="AC18515" s="78"/>
    </row>
    <row r="18516" spans="28:29" x14ac:dyDescent="0.25">
      <c r="AB18516" s="78"/>
      <c r="AC18516" s="78"/>
    </row>
    <row r="18517" spans="28:29" x14ac:dyDescent="0.25">
      <c r="AB18517" s="78"/>
      <c r="AC18517" s="78"/>
    </row>
    <row r="18518" spans="28:29" x14ac:dyDescent="0.25">
      <c r="AB18518" s="78"/>
      <c r="AC18518" s="78"/>
    </row>
    <row r="18519" spans="28:29" x14ac:dyDescent="0.25">
      <c r="AB18519" s="78"/>
      <c r="AC18519" s="78"/>
    </row>
    <row r="18520" spans="28:29" x14ac:dyDescent="0.25">
      <c r="AB18520" s="78"/>
      <c r="AC18520" s="78"/>
    </row>
    <row r="18521" spans="28:29" x14ac:dyDescent="0.25">
      <c r="AB18521" s="78"/>
      <c r="AC18521" s="78"/>
    </row>
    <row r="18522" spans="28:29" x14ac:dyDescent="0.25">
      <c r="AB18522" s="78"/>
      <c r="AC18522" s="78"/>
    </row>
    <row r="18523" spans="28:29" x14ac:dyDescent="0.25">
      <c r="AB18523" s="78"/>
      <c r="AC18523" s="78"/>
    </row>
    <row r="18524" spans="28:29" x14ac:dyDescent="0.25">
      <c r="AB18524" s="78"/>
      <c r="AC18524" s="78"/>
    </row>
    <row r="18525" spans="28:29" x14ac:dyDescent="0.25">
      <c r="AB18525" s="78"/>
      <c r="AC18525" s="78"/>
    </row>
    <row r="18526" spans="28:29" x14ac:dyDescent="0.25">
      <c r="AB18526" s="78"/>
      <c r="AC18526" s="78"/>
    </row>
    <row r="18527" spans="28:29" x14ac:dyDescent="0.25">
      <c r="AB18527" s="78"/>
      <c r="AC18527" s="78"/>
    </row>
    <row r="18528" spans="28:29" x14ac:dyDescent="0.25">
      <c r="AB18528" s="78"/>
      <c r="AC18528" s="78"/>
    </row>
    <row r="18529" spans="28:29" x14ac:dyDescent="0.25">
      <c r="AB18529" s="78"/>
      <c r="AC18529" s="78"/>
    </row>
    <row r="18530" spans="28:29" x14ac:dyDescent="0.25">
      <c r="AB18530" s="78"/>
      <c r="AC18530" s="78"/>
    </row>
    <row r="18531" spans="28:29" x14ac:dyDescent="0.25">
      <c r="AB18531" s="78"/>
      <c r="AC18531" s="78"/>
    </row>
    <row r="18532" spans="28:29" x14ac:dyDescent="0.25">
      <c r="AB18532" s="78"/>
      <c r="AC18532" s="78"/>
    </row>
    <row r="18533" spans="28:29" x14ac:dyDescent="0.25">
      <c r="AB18533" s="78"/>
      <c r="AC18533" s="78"/>
    </row>
    <row r="18534" spans="28:29" x14ac:dyDescent="0.25">
      <c r="AB18534" s="78"/>
      <c r="AC18534" s="78"/>
    </row>
    <row r="18535" spans="28:29" x14ac:dyDescent="0.25">
      <c r="AB18535" s="78"/>
      <c r="AC18535" s="78"/>
    </row>
    <row r="18536" spans="28:29" x14ac:dyDescent="0.25">
      <c r="AB18536" s="78"/>
      <c r="AC18536" s="78"/>
    </row>
    <row r="18537" spans="28:29" x14ac:dyDescent="0.25">
      <c r="AB18537" s="78"/>
      <c r="AC18537" s="78"/>
    </row>
    <row r="18538" spans="28:29" x14ac:dyDescent="0.25">
      <c r="AB18538" s="78"/>
      <c r="AC18538" s="78"/>
    </row>
    <row r="18539" spans="28:29" x14ac:dyDescent="0.25">
      <c r="AB18539" s="78"/>
      <c r="AC18539" s="78"/>
    </row>
    <row r="18540" spans="28:29" x14ac:dyDescent="0.25">
      <c r="AB18540" s="78"/>
      <c r="AC18540" s="78"/>
    </row>
    <row r="18541" spans="28:29" x14ac:dyDescent="0.25">
      <c r="AB18541" s="78"/>
      <c r="AC18541" s="78"/>
    </row>
    <row r="18542" spans="28:29" x14ac:dyDescent="0.25">
      <c r="AB18542" s="78"/>
      <c r="AC18542" s="78"/>
    </row>
    <row r="18543" spans="28:29" x14ac:dyDescent="0.25">
      <c r="AB18543" s="78"/>
      <c r="AC18543" s="78"/>
    </row>
    <row r="18544" spans="28:29" x14ac:dyDescent="0.25">
      <c r="AB18544" s="78"/>
      <c r="AC18544" s="78"/>
    </row>
    <row r="18545" spans="28:29" x14ac:dyDescent="0.25">
      <c r="AB18545" s="78"/>
      <c r="AC18545" s="78"/>
    </row>
    <row r="18546" spans="28:29" x14ac:dyDescent="0.25">
      <c r="AB18546" s="78"/>
      <c r="AC18546" s="78"/>
    </row>
    <row r="18547" spans="28:29" x14ac:dyDescent="0.25">
      <c r="AB18547" s="78"/>
      <c r="AC18547" s="78"/>
    </row>
    <row r="18548" spans="28:29" x14ac:dyDescent="0.25">
      <c r="AB18548" s="78"/>
      <c r="AC18548" s="78"/>
    </row>
    <row r="18549" spans="28:29" x14ac:dyDescent="0.25">
      <c r="AB18549" s="78"/>
      <c r="AC18549" s="78"/>
    </row>
    <row r="18550" spans="28:29" x14ac:dyDescent="0.25">
      <c r="AB18550" s="78"/>
      <c r="AC18550" s="78"/>
    </row>
    <row r="18551" spans="28:29" x14ac:dyDescent="0.25">
      <c r="AB18551" s="78"/>
      <c r="AC18551" s="78"/>
    </row>
    <row r="18552" spans="28:29" x14ac:dyDescent="0.25">
      <c r="AB18552" s="78"/>
      <c r="AC18552" s="78"/>
    </row>
    <row r="18553" spans="28:29" x14ac:dyDescent="0.25">
      <c r="AB18553" s="78"/>
      <c r="AC18553" s="78"/>
    </row>
    <row r="18554" spans="28:29" x14ac:dyDescent="0.25">
      <c r="AB18554" s="78"/>
      <c r="AC18554" s="78"/>
    </row>
    <row r="18555" spans="28:29" x14ac:dyDescent="0.25">
      <c r="AB18555" s="78"/>
      <c r="AC18555" s="78"/>
    </row>
    <row r="18556" spans="28:29" x14ac:dyDescent="0.25">
      <c r="AB18556" s="78"/>
      <c r="AC18556" s="78"/>
    </row>
    <row r="18557" spans="28:29" x14ac:dyDescent="0.25">
      <c r="AB18557" s="78"/>
      <c r="AC18557" s="78"/>
    </row>
    <row r="18558" spans="28:29" x14ac:dyDescent="0.25">
      <c r="AB18558" s="78"/>
      <c r="AC18558" s="78"/>
    </row>
    <row r="18559" spans="28:29" x14ac:dyDescent="0.25">
      <c r="AB18559" s="78"/>
      <c r="AC18559" s="78"/>
    </row>
    <row r="18560" spans="28:29" x14ac:dyDescent="0.25">
      <c r="AB18560" s="78"/>
      <c r="AC18560" s="78"/>
    </row>
    <row r="18561" spans="28:29" x14ac:dyDescent="0.25">
      <c r="AB18561" s="78"/>
      <c r="AC18561" s="78"/>
    </row>
    <row r="18562" spans="28:29" x14ac:dyDescent="0.25">
      <c r="AB18562" s="78"/>
      <c r="AC18562" s="78"/>
    </row>
    <row r="18563" spans="28:29" x14ac:dyDescent="0.25">
      <c r="AB18563" s="78"/>
      <c r="AC18563" s="78"/>
    </row>
    <row r="18564" spans="28:29" x14ac:dyDescent="0.25">
      <c r="AB18564" s="78"/>
      <c r="AC18564" s="78"/>
    </row>
    <row r="18565" spans="28:29" x14ac:dyDescent="0.25">
      <c r="AB18565" s="78"/>
      <c r="AC18565" s="78"/>
    </row>
    <row r="18566" spans="28:29" x14ac:dyDescent="0.25">
      <c r="AB18566" s="78"/>
      <c r="AC18566" s="78"/>
    </row>
    <row r="18567" spans="28:29" x14ac:dyDescent="0.25">
      <c r="AB18567" s="78"/>
      <c r="AC18567" s="78"/>
    </row>
    <row r="18568" spans="28:29" x14ac:dyDescent="0.25">
      <c r="AB18568" s="78"/>
      <c r="AC18568" s="78"/>
    </row>
    <row r="18569" spans="28:29" x14ac:dyDescent="0.25">
      <c r="AB18569" s="78"/>
      <c r="AC18569" s="78"/>
    </row>
    <row r="18570" spans="28:29" x14ac:dyDescent="0.25">
      <c r="AB18570" s="78"/>
      <c r="AC18570" s="78"/>
    </row>
    <row r="18571" spans="28:29" x14ac:dyDescent="0.25">
      <c r="AB18571" s="78"/>
      <c r="AC18571" s="78"/>
    </row>
    <row r="18572" spans="28:29" x14ac:dyDescent="0.25">
      <c r="AB18572" s="78"/>
      <c r="AC18572" s="78"/>
    </row>
    <row r="18573" spans="28:29" x14ac:dyDescent="0.25">
      <c r="AB18573" s="78"/>
      <c r="AC18573" s="78"/>
    </row>
    <row r="18574" spans="28:29" x14ac:dyDescent="0.25">
      <c r="AB18574" s="78"/>
      <c r="AC18574" s="78"/>
    </row>
    <row r="18575" spans="28:29" x14ac:dyDescent="0.25">
      <c r="AB18575" s="78"/>
      <c r="AC18575" s="78"/>
    </row>
    <row r="18576" spans="28:29" x14ac:dyDescent="0.25">
      <c r="AB18576" s="78"/>
      <c r="AC18576" s="78"/>
    </row>
    <row r="18577" spans="28:29" x14ac:dyDescent="0.25">
      <c r="AB18577" s="78"/>
      <c r="AC18577" s="78"/>
    </row>
    <row r="18578" spans="28:29" x14ac:dyDescent="0.25">
      <c r="AB18578" s="78"/>
      <c r="AC18578" s="78"/>
    </row>
    <row r="18579" spans="28:29" x14ac:dyDescent="0.25">
      <c r="AB18579" s="78"/>
      <c r="AC18579" s="78"/>
    </row>
    <row r="18580" spans="28:29" x14ac:dyDescent="0.25">
      <c r="AB18580" s="78"/>
      <c r="AC18580" s="78"/>
    </row>
    <row r="18581" spans="28:29" x14ac:dyDescent="0.25">
      <c r="AB18581" s="78"/>
      <c r="AC18581" s="78"/>
    </row>
    <row r="18582" spans="28:29" x14ac:dyDescent="0.25">
      <c r="AB18582" s="78"/>
      <c r="AC18582" s="78"/>
    </row>
    <row r="18583" spans="28:29" x14ac:dyDescent="0.25">
      <c r="AB18583" s="78"/>
      <c r="AC18583" s="78"/>
    </row>
    <row r="18584" spans="28:29" x14ac:dyDescent="0.25">
      <c r="AB18584" s="78"/>
      <c r="AC18584" s="78"/>
    </row>
    <row r="18585" spans="28:29" x14ac:dyDescent="0.25">
      <c r="AB18585" s="78"/>
      <c r="AC18585" s="78"/>
    </row>
    <row r="18586" spans="28:29" x14ac:dyDescent="0.25">
      <c r="AB18586" s="78"/>
      <c r="AC18586" s="78"/>
    </row>
    <row r="18587" spans="28:29" x14ac:dyDescent="0.25">
      <c r="AB18587" s="78"/>
      <c r="AC18587" s="78"/>
    </row>
    <row r="18588" spans="28:29" x14ac:dyDescent="0.25">
      <c r="AB18588" s="78"/>
      <c r="AC18588" s="78"/>
    </row>
    <row r="18589" spans="28:29" x14ac:dyDescent="0.25">
      <c r="AB18589" s="78"/>
      <c r="AC18589" s="78"/>
    </row>
    <row r="18590" spans="28:29" x14ac:dyDescent="0.25">
      <c r="AB18590" s="78"/>
      <c r="AC18590" s="78"/>
    </row>
    <row r="18591" spans="28:29" x14ac:dyDescent="0.25">
      <c r="AB18591" s="78"/>
      <c r="AC18591" s="78"/>
    </row>
    <row r="18592" spans="28:29" x14ac:dyDescent="0.25">
      <c r="AB18592" s="78"/>
      <c r="AC18592" s="78"/>
    </row>
    <row r="18593" spans="28:29" x14ac:dyDescent="0.25">
      <c r="AB18593" s="78"/>
      <c r="AC18593" s="78"/>
    </row>
    <row r="18594" spans="28:29" x14ac:dyDescent="0.25">
      <c r="AB18594" s="78"/>
      <c r="AC18594" s="78"/>
    </row>
    <row r="18595" spans="28:29" x14ac:dyDescent="0.25">
      <c r="AB18595" s="78"/>
      <c r="AC18595" s="78"/>
    </row>
    <row r="18596" spans="28:29" x14ac:dyDescent="0.25">
      <c r="AB18596" s="78"/>
      <c r="AC18596" s="78"/>
    </row>
    <row r="18597" spans="28:29" x14ac:dyDescent="0.25">
      <c r="AB18597" s="78"/>
      <c r="AC18597" s="78"/>
    </row>
    <row r="18598" spans="28:29" x14ac:dyDescent="0.25">
      <c r="AB18598" s="78"/>
      <c r="AC18598" s="78"/>
    </row>
    <row r="18599" spans="28:29" x14ac:dyDescent="0.25">
      <c r="AB18599" s="78"/>
      <c r="AC18599" s="78"/>
    </row>
    <row r="18600" spans="28:29" x14ac:dyDescent="0.25">
      <c r="AB18600" s="78"/>
      <c r="AC18600" s="78"/>
    </row>
    <row r="18601" spans="28:29" x14ac:dyDescent="0.25">
      <c r="AB18601" s="78"/>
      <c r="AC18601" s="78"/>
    </row>
    <row r="18602" spans="28:29" x14ac:dyDescent="0.25">
      <c r="AB18602" s="78"/>
      <c r="AC18602" s="78"/>
    </row>
    <row r="18603" spans="28:29" x14ac:dyDescent="0.25">
      <c r="AB18603" s="78"/>
      <c r="AC18603" s="78"/>
    </row>
    <row r="18604" spans="28:29" x14ac:dyDescent="0.25">
      <c r="AB18604" s="78"/>
      <c r="AC18604" s="78"/>
    </row>
    <row r="18605" spans="28:29" x14ac:dyDescent="0.25">
      <c r="AB18605" s="78"/>
      <c r="AC18605" s="78"/>
    </row>
    <row r="18606" spans="28:29" x14ac:dyDescent="0.25">
      <c r="AB18606" s="78"/>
      <c r="AC18606" s="78"/>
    </row>
    <row r="18607" spans="28:29" x14ac:dyDescent="0.25">
      <c r="AB18607" s="78"/>
      <c r="AC18607" s="78"/>
    </row>
    <row r="18608" spans="28:29" x14ac:dyDescent="0.25">
      <c r="AB18608" s="78"/>
      <c r="AC18608" s="78"/>
    </row>
    <row r="18609" spans="28:29" x14ac:dyDescent="0.25">
      <c r="AB18609" s="78"/>
      <c r="AC18609" s="78"/>
    </row>
    <row r="18610" spans="28:29" x14ac:dyDescent="0.25">
      <c r="AB18610" s="78"/>
      <c r="AC18610" s="78"/>
    </row>
    <row r="18611" spans="28:29" x14ac:dyDescent="0.25">
      <c r="AB18611" s="78"/>
      <c r="AC18611" s="78"/>
    </row>
    <row r="18612" spans="28:29" x14ac:dyDescent="0.25">
      <c r="AB18612" s="78"/>
      <c r="AC18612" s="78"/>
    </row>
    <row r="18613" spans="28:29" x14ac:dyDescent="0.25">
      <c r="AB18613" s="78"/>
      <c r="AC18613" s="78"/>
    </row>
    <row r="18614" spans="28:29" x14ac:dyDescent="0.25">
      <c r="AB18614" s="78"/>
      <c r="AC18614" s="78"/>
    </row>
    <row r="18615" spans="28:29" x14ac:dyDescent="0.25">
      <c r="AB18615" s="78"/>
      <c r="AC18615" s="78"/>
    </row>
    <row r="18616" spans="28:29" x14ac:dyDescent="0.25">
      <c r="AB18616" s="78"/>
      <c r="AC18616" s="78"/>
    </row>
    <row r="18617" spans="28:29" x14ac:dyDescent="0.25">
      <c r="AB18617" s="78"/>
      <c r="AC18617" s="78"/>
    </row>
    <row r="18618" spans="28:29" x14ac:dyDescent="0.25">
      <c r="AB18618" s="78"/>
      <c r="AC18618" s="78"/>
    </row>
    <row r="18619" spans="28:29" x14ac:dyDescent="0.25">
      <c r="AB18619" s="78"/>
      <c r="AC18619" s="78"/>
    </row>
    <row r="18620" spans="28:29" x14ac:dyDescent="0.25">
      <c r="AB18620" s="78"/>
      <c r="AC18620" s="78"/>
    </row>
    <row r="18621" spans="28:29" x14ac:dyDescent="0.25">
      <c r="AB18621" s="78"/>
      <c r="AC18621" s="78"/>
    </row>
    <row r="18622" spans="28:29" x14ac:dyDescent="0.25">
      <c r="AB18622" s="78"/>
      <c r="AC18622" s="78"/>
    </row>
    <row r="18623" spans="28:29" x14ac:dyDescent="0.25">
      <c r="AB18623" s="78"/>
      <c r="AC18623" s="78"/>
    </row>
    <row r="18624" spans="28:29" x14ac:dyDescent="0.25">
      <c r="AB18624" s="78"/>
      <c r="AC18624" s="78"/>
    </row>
    <row r="18625" spans="28:29" x14ac:dyDescent="0.25">
      <c r="AB18625" s="78"/>
      <c r="AC18625" s="78"/>
    </row>
    <row r="18626" spans="28:29" x14ac:dyDescent="0.25">
      <c r="AB18626" s="78"/>
      <c r="AC18626" s="78"/>
    </row>
    <row r="18627" spans="28:29" x14ac:dyDescent="0.25">
      <c r="AB18627" s="78"/>
      <c r="AC18627" s="78"/>
    </row>
    <row r="18628" spans="28:29" x14ac:dyDescent="0.25">
      <c r="AB18628" s="78"/>
      <c r="AC18628" s="78"/>
    </row>
    <row r="18629" spans="28:29" x14ac:dyDescent="0.25">
      <c r="AB18629" s="78"/>
      <c r="AC18629" s="78"/>
    </row>
    <row r="18630" spans="28:29" x14ac:dyDescent="0.25">
      <c r="AB18630" s="78"/>
      <c r="AC18630" s="78"/>
    </row>
    <row r="18631" spans="28:29" x14ac:dyDescent="0.25">
      <c r="AB18631" s="78"/>
      <c r="AC18631" s="78"/>
    </row>
    <row r="18632" spans="28:29" x14ac:dyDescent="0.25">
      <c r="AB18632" s="78"/>
      <c r="AC18632" s="78"/>
    </row>
    <row r="18633" spans="28:29" x14ac:dyDescent="0.25">
      <c r="AB18633" s="78"/>
      <c r="AC18633" s="78"/>
    </row>
    <row r="18634" spans="28:29" x14ac:dyDescent="0.25">
      <c r="AB18634" s="78"/>
      <c r="AC18634" s="78"/>
    </row>
    <row r="18635" spans="28:29" x14ac:dyDescent="0.25">
      <c r="AB18635" s="78"/>
      <c r="AC18635" s="78"/>
    </row>
    <row r="18636" spans="28:29" x14ac:dyDescent="0.25">
      <c r="AB18636" s="78"/>
      <c r="AC18636" s="78"/>
    </row>
    <row r="18637" spans="28:29" x14ac:dyDescent="0.25">
      <c r="AB18637" s="78"/>
      <c r="AC18637" s="78"/>
    </row>
    <row r="18638" spans="28:29" x14ac:dyDescent="0.25">
      <c r="AB18638" s="78"/>
      <c r="AC18638" s="78"/>
    </row>
    <row r="18639" spans="28:29" x14ac:dyDescent="0.25">
      <c r="AB18639" s="78"/>
      <c r="AC18639" s="78"/>
    </row>
    <row r="18640" spans="28:29" x14ac:dyDescent="0.25">
      <c r="AB18640" s="78"/>
      <c r="AC18640" s="78"/>
    </row>
    <row r="18641" spans="28:29" x14ac:dyDescent="0.25">
      <c r="AB18641" s="78"/>
      <c r="AC18641" s="78"/>
    </row>
    <row r="18642" spans="28:29" x14ac:dyDescent="0.25">
      <c r="AB18642" s="78"/>
      <c r="AC18642" s="78"/>
    </row>
    <row r="18643" spans="28:29" x14ac:dyDescent="0.25">
      <c r="AB18643" s="78"/>
      <c r="AC18643" s="78"/>
    </row>
    <row r="18644" spans="28:29" x14ac:dyDescent="0.25">
      <c r="AB18644" s="78"/>
      <c r="AC18644" s="78"/>
    </row>
    <row r="18645" spans="28:29" x14ac:dyDescent="0.25">
      <c r="AB18645" s="78"/>
      <c r="AC18645" s="78"/>
    </row>
    <row r="18646" spans="28:29" x14ac:dyDescent="0.25">
      <c r="AB18646" s="78"/>
      <c r="AC18646" s="78"/>
    </row>
    <row r="18647" spans="28:29" x14ac:dyDescent="0.25">
      <c r="AB18647" s="78"/>
      <c r="AC18647" s="78"/>
    </row>
    <row r="18648" spans="28:29" x14ac:dyDescent="0.25">
      <c r="AB18648" s="78"/>
      <c r="AC18648" s="78"/>
    </row>
    <row r="18649" spans="28:29" x14ac:dyDescent="0.25">
      <c r="AB18649" s="78"/>
      <c r="AC18649" s="78"/>
    </row>
    <row r="18650" spans="28:29" x14ac:dyDescent="0.25">
      <c r="AB18650" s="78"/>
      <c r="AC18650" s="78"/>
    </row>
    <row r="18651" spans="28:29" x14ac:dyDescent="0.25">
      <c r="AB18651" s="78"/>
      <c r="AC18651" s="78"/>
    </row>
    <row r="18652" spans="28:29" x14ac:dyDescent="0.25">
      <c r="AB18652" s="78"/>
      <c r="AC18652" s="78"/>
    </row>
    <row r="18653" spans="28:29" x14ac:dyDescent="0.25">
      <c r="AB18653" s="78"/>
      <c r="AC18653" s="78"/>
    </row>
    <row r="18654" spans="28:29" x14ac:dyDescent="0.25">
      <c r="AB18654" s="78"/>
      <c r="AC18654" s="78"/>
    </row>
    <row r="18655" spans="28:29" x14ac:dyDescent="0.25">
      <c r="AB18655" s="78"/>
      <c r="AC18655" s="78"/>
    </row>
    <row r="18656" spans="28:29" x14ac:dyDescent="0.25">
      <c r="AB18656" s="78"/>
      <c r="AC18656" s="78"/>
    </row>
    <row r="18657" spans="28:29" x14ac:dyDescent="0.25">
      <c r="AB18657" s="78"/>
      <c r="AC18657" s="78"/>
    </row>
    <row r="18658" spans="28:29" x14ac:dyDescent="0.25">
      <c r="AB18658" s="78"/>
      <c r="AC18658" s="78"/>
    </row>
    <row r="18659" spans="28:29" x14ac:dyDescent="0.25">
      <c r="AB18659" s="78"/>
      <c r="AC18659" s="78"/>
    </row>
    <row r="18660" spans="28:29" x14ac:dyDescent="0.25">
      <c r="AB18660" s="78"/>
      <c r="AC18660" s="78"/>
    </row>
    <row r="18661" spans="28:29" x14ac:dyDescent="0.25">
      <c r="AB18661" s="78"/>
      <c r="AC18661" s="78"/>
    </row>
    <row r="18662" spans="28:29" x14ac:dyDescent="0.25">
      <c r="AB18662" s="78"/>
      <c r="AC18662" s="78"/>
    </row>
    <row r="18663" spans="28:29" x14ac:dyDescent="0.25">
      <c r="AB18663" s="78"/>
      <c r="AC18663" s="78"/>
    </row>
    <row r="18664" spans="28:29" x14ac:dyDescent="0.25">
      <c r="AB18664" s="78"/>
      <c r="AC18664" s="78"/>
    </row>
    <row r="18665" spans="28:29" x14ac:dyDescent="0.25">
      <c r="AB18665" s="78"/>
      <c r="AC18665" s="78"/>
    </row>
    <row r="18666" spans="28:29" x14ac:dyDescent="0.25">
      <c r="AB18666" s="78"/>
      <c r="AC18666" s="78"/>
    </row>
    <row r="18667" spans="28:29" x14ac:dyDescent="0.25">
      <c r="AB18667" s="78"/>
      <c r="AC18667" s="78"/>
    </row>
    <row r="18668" spans="28:29" x14ac:dyDescent="0.25">
      <c r="AB18668" s="78"/>
      <c r="AC18668" s="78"/>
    </row>
    <row r="18669" spans="28:29" x14ac:dyDescent="0.25">
      <c r="AB18669" s="78"/>
      <c r="AC18669" s="78"/>
    </row>
    <row r="18670" spans="28:29" x14ac:dyDescent="0.25">
      <c r="AB18670" s="78"/>
      <c r="AC18670" s="78"/>
    </row>
    <row r="18671" spans="28:29" x14ac:dyDescent="0.25">
      <c r="AB18671" s="78"/>
      <c r="AC18671" s="78"/>
    </row>
    <row r="18672" spans="28:29" x14ac:dyDescent="0.25">
      <c r="AB18672" s="78"/>
      <c r="AC18672" s="78"/>
    </row>
    <row r="18673" spans="28:29" x14ac:dyDescent="0.25">
      <c r="AB18673" s="78"/>
      <c r="AC18673" s="78"/>
    </row>
    <row r="18674" spans="28:29" x14ac:dyDescent="0.25">
      <c r="AB18674" s="78"/>
      <c r="AC18674" s="78"/>
    </row>
    <row r="18675" spans="28:29" x14ac:dyDescent="0.25">
      <c r="AB18675" s="78"/>
      <c r="AC18675" s="78"/>
    </row>
    <row r="18676" spans="28:29" x14ac:dyDescent="0.25">
      <c r="AB18676" s="78"/>
      <c r="AC18676" s="78"/>
    </row>
    <row r="18677" spans="28:29" x14ac:dyDescent="0.25">
      <c r="AB18677" s="78"/>
      <c r="AC18677" s="78"/>
    </row>
    <row r="18678" spans="28:29" x14ac:dyDescent="0.25">
      <c r="AB18678" s="78"/>
      <c r="AC18678" s="78"/>
    </row>
    <row r="18679" spans="28:29" x14ac:dyDescent="0.25">
      <c r="AB18679" s="78"/>
      <c r="AC18679" s="78"/>
    </row>
    <row r="18680" spans="28:29" x14ac:dyDescent="0.25">
      <c r="AB18680" s="78"/>
      <c r="AC18680" s="78"/>
    </row>
    <row r="18681" spans="28:29" x14ac:dyDescent="0.25">
      <c r="AB18681" s="78"/>
      <c r="AC18681" s="78"/>
    </row>
    <row r="18682" spans="28:29" x14ac:dyDescent="0.25">
      <c r="AB18682" s="78"/>
      <c r="AC18682" s="78"/>
    </row>
    <row r="18683" spans="28:29" x14ac:dyDescent="0.25">
      <c r="AB18683" s="78"/>
      <c r="AC18683" s="78"/>
    </row>
    <row r="18684" spans="28:29" x14ac:dyDescent="0.25">
      <c r="AB18684" s="78"/>
      <c r="AC18684" s="78"/>
    </row>
    <row r="18685" spans="28:29" x14ac:dyDescent="0.25">
      <c r="AB18685" s="78"/>
      <c r="AC18685" s="78"/>
    </row>
    <row r="18686" spans="28:29" x14ac:dyDescent="0.25">
      <c r="AB18686" s="78"/>
      <c r="AC18686" s="78"/>
    </row>
    <row r="18687" spans="28:29" x14ac:dyDescent="0.25">
      <c r="AB18687" s="78"/>
      <c r="AC18687" s="78"/>
    </row>
    <row r="18688" spans="28:29" x14ac:dyDescent="0.25">
      <c r="AB18688" s="78"/>
      <c r="AC18688" s="78"/>
    </row>
    <row r="18689" spans="28:29" x14ac:dyDescent="0.25">
      <c r="AB18689" s="78"/>
      <c r="AC18689" s="78"/>
    </row>
    <row r="18690" spans="28:29" x14ac:dyDescent="0.25">
      <c r="AB18690" s="78"/>
      <c r="AC18690" s="78"/>
    </row>
    <row r="18691" spans="28:29" x14ac:dyDescent="0.25">
      <c r="AB18691" s="78"/>
      <c r="AC18691" s="78"/>
    </row>
    <row r="18692" spans="28:29" x14ac:dyDescent="0.25">
      <c r="AB18692" s="78"/>
      <c r="AC18692" s="78"/>
    </row>
    <row r="18693" spans="28:29" x14ac:dyDescent="0.25">
      <c r="AB18693" s="78"/>
      <c r="AC18693" s="78"/>
    </row>
    <row r="18694" spans="28:29" x14ac:dyDescent="0.25">
      <c r="AB18694" s="78"/>
      <c r="AC18694" s="78"/>
    </row>
    <row r="18695" spans="28:29" x14ac:dyDescent="0.25">
      <c r="AB18695" s="78"/>
      <c r="AC18695" s="78"/>
    </row>
    <row r="18696" spans="28:29" x14ac:dyDescent="0.25">
      <c r="AB18696" s="78"/>
      <c r="AC18696" s="78"/>
    </row>
    <row r="18697" spans="28:29" x14ac:dyDescent="0.25">
      <c r="AB18697" s="78"/>
      <c r="AC18697" s="78"/>
    </row>
    <row r="18698" spans="28:29" x14ac:dyDescent="0.25">
      <c r="AB18698" s="78"/>
      <c r="AC18698" s="78"/>
    </row>
    <row r="18699" spans="28:29" x14ac:dyDescent="0.25">
      <c r="AB18699" s="78"/>
      <c r="AC18699" s="78"/>
    </row>
    <row r="18700" spans="28:29" x14ac:dyDescent="0.25">
      <c r="AB18700" s="78"/>
      <c r="AC18700" s="78"/>
    </row>
    <row r="18701" spans="28:29" x14ac:dyDescent="0.25">
      <c r="AB18701" s="78"/>
      <c r="AC18701" s="78"/>
    </row>
    <row r="18702" spans="28:29" x14ac:dyDescent="0.25">
      <c r="AB18702" s="78"/>
      <c r="AC18702" s="78"/>
    </row>
    <row r="18703" spans="28:29" x14ac:dyDescent="0.25">
      <c r="AB18703" s="78"/>
      <c r="AC18703" s="78"/>
    </row>
    <row r="18704" spans="28:29" x14ac:dyDescent="0.25">
      <c r="AB18704" s="78"/>
      <c r="AC18704" s="78"/>
    </row>
    <row r="18705" spans="28:29" x14ac:dyDescent="0.25">
      <c r="AB18705" s="78"/>
      <c r="AC18705" s="78"/>
    </row>
    <row r="18706" spans="28:29" x14ac:dyDescent="0.25">
      <c r="AB18706" s="78"/>
      <c r="AC18706" s="78"/>
    </row>
    <row r="18707" spans="28:29" x14ac:dyDescent="0.25">
      <c r="AB18707" s="78"/>
      <c r="AC18707" s="78"/>
    </row>
    <row r="18708" spans="28:29" x14ac:dyDescent="0.25">
      <c r="AB18708" s="78"/>
      <c r="AC18708" s="78"/>
    </row>
    <row r="18709" spans="28:29" x14ac:dyDescent="0.25">
      <c r="AB18709" s="78"/>
      <c r="AC18709" s="78"/>
    </row>
    <row r="18710" spans="28:29" x14ac:dyDescent="0.25">
      <c r="AB18710" s="78"/>
      <c r="AC18710" s="78"/>
    </row>
    <row r="18711" spans="28:29" x14ac:dyDescent="0.25">
      <c r="AB18711" s="78"/>
      <c r="AC18711" s="78"/>
    </row>
    <row r="18712" spans="28:29" x14ac:dyDescent="0.25">
      <c r="AB18712" s="78"/>
      <c r="AC18712" s="78"/>
    </row>
    <row r="18713" spans="28:29" x14ac:dyDescent="0.25">
      <c r="AB18713" s="78"/>
      <c r="AC18713" s="78"/>
    </row>
    <row r="18714" spans="28:29" x14ac:dyDescent="0.25">
      <c r="AB18714" s="78"/>
      <c r="AC18714" s="78"/>
    </row>
    <row r="18715" spans="28:29" x14ac:dyDescent="0.25">
      <c r="AB18715" s="78"/>
      <c r="AC18715" s="78"/>
    </row>
    <row r="18716" spans="28:29" x14ac:dyDescent="0.25">
      <c r="AB18716" s="78"/>
      <c r="AC18716" s="78"/>
    </row>
    <row r="18717" spans="28:29" x14ac:dyDescent="0.25">
      <c r="AB18717" s="78"/>
      <c r="AC18717" s="78"/>
    </row>
    <row r="18718" spans="28:29" x14ac:dyDescent="0.25">
      <c r="AB18718" s="78"/>
      <c r="AC18718" s="78"/>
    </row>
    <row r="18719" spans="28:29" x14ac:dyDescent="0.25">
      <c r="AB18719" s="78"/>
      <c r="AC18719" s="78"/>
    </row>
    <row r="18720" spans="28:29" x14ac:dyDescent="0.25">
      <c r="AB18720" s="78"/>
      <c r="AC18720" s="78"/>
    </row>
    <row r="18721" spans="28:29" x14ac:dyDescent="0.25">
      <c r="AB18721" s="78"/>
      <c r="AC18721" s="78"/>
    </row>
    <row r="18722" spans="28:29" x14ac:dyDescent="0.25">
      <c r="AB18722" s="78"/>
      <c r="AC18722" s="78"/>
    </row>
    <row r="18723" spans="28:29" x14ac:dyDescent="0.25">
      <c r="AB18723" s="78"/>
      <c r="AC18723" s="78"/>
    </row>
    <row r="18724" spans="28:29" x14ac:dyDescent="0.25">
      <c r="AB18724" s="78"/>
      <c r="AC18724" s="78"/>
    </row>
    <row r="18725" spans="28:29" x14ac:dyDescent="0.25">
      <c r="AB18725" s="78"/>
      <c r="AC18725" s="78"/>
    </row>
    <row r="18726" spans="28:29" x14ac:dyDescent="0.25">
      <c r="AB18726" s="78"/>
      <c r="AC18726" s="78"/>
    </row>
    <row r="18727" spans="28:29" x14ac:dyDescent="0.25">
      <c r="AB18727" s="78"/>
      <c r="AC18727" s="78"/>
    </row>
    <row r="18728" spans="28:29" x14ac:dyDescent="0.25">
      <c r="AB18728" s="78"/>
      <c r="AC18728" s="78"/>
    </row>
    <row r="18729" spans="28:29" x14ac:dyDescent="0.25">
      <c r="AB18729" s="78"/>
      <c r="AC18729" s="78"/>
    </row>
    <row r="18730" spans="28:29" x14ac:dyDescent="0.25">
      <c r="AB18730" s="78"/>
      <c r="AC18730" s="78"/>
    </row>
    <row r="18731" spans="28:29" x14ac:dyDescent="0.25">
      <c r="AB18731" s="78"/>
      <c r="AC18731" s="78"/>
    </row>
    <row r="18732" spans="28:29" x14ac:dyDescent="0.25">
      <c r="AB18732" s="78"/>
      <c r="AC18732" s="78"/>
    </row>
    <row r="18733" spans="28:29" x14ac:dyDescent="0.25">
      <c r="AB18733" s="78"/>
      <c r="AC18733" s="78"/>
    </row>
    <row r="18734" spans="28:29" x14ac:dyDescent="0.25">
      <c r="AB18734" s="78"/>
      <c r="AC18734" s="78"/>
    </row>
    <row r="18735" spans="28:29" x14ac:dyDescent="0.25">
      <c r="AB18735" s="78"/>
      <c r="AC18735" s="78"/>
    </row>
    <row r="18736" spans="28:29" x14ac:dyDescent="0.25">
      <c r="AB18736" s="78"/>
      <c r="AC18736" s="78"/>
    </row>
    <row r="18737" spans="28:29" x14ac:dyDescent="0.25">
      <c r="AB18737" s="78"/>
      <c r="AC18737" s="78"/>
    </row>
    <row r="18738" spans="28:29" x14ac:dyDescent="0.25">
      <c r="AB18738" s="78"/>
      <c r="AC18738" s="78"/>
    </row>
    <row r="18739" spans="28:29" x14ac:dyDescent="0.25">
      <c r="AB18739" s="78"/>
      <c r="AC18739" s="78"/>
    </row>
    <row r="18740" spans="28:29" x14ac:dyDescent="0.25">
      <c r="AB18740" s="78"/>
      <c r="AC18740" s="78"/>
    </row>
    <row r="18741" spans="28:29" x14ac:dyDescent="0.25">
      <c r="AB18741" s="78"/>
      <c r="AC18741" s="78"/>
    </row>
    <row r="18742" spans="28:29" x14ac:dyDescent="0.25">
      <c r="AB18742" s="78"/>
      <c r="AC18742" s="78"/>
    </row>
    <row r="18743" spans="28:29" x14ac:dyDescent="0.25">
      <c r="AB18743" s="78"/>
      <c r="AC18743" s="78"/>
    </row>
    <row r="18744" spans="28:29" x14ac:dyDescent="0.25">
      <c r="AB18744" s="78"/>
      <c r="AC18744" s="78"/>
    </row>
    <row r="18745" spans="28:29" x14ac:dyDescent="0.25">
      <c r="AB18745" s="78"/>
      <c r="AC18745" s="78"/>
    </row>
    <row r="18746" spans="28:29" x14ac:dyDescent="0.25">
      <c r="AB18746" s="78"/>
      <c r="AC18746" s="78"/>
    </row>
    <row r="18747" spans="28:29" x14ac:dyDescent="0.25">
      <c r="AB18747" s="78"/>
      <c r="AC18747" s="78"/>
    </row>
    <row r="18748" spans="28:29" x14ac:dyDescent="0.25">
      <c r="AB18748" s="78"/>
      <c r="AC18748" s="78"/>
    </row>
    <row r="18749" spans="28:29" x14ac:dyDescent="0.25">
      <c r="AB18749" s="78"/>
      <c r="AC18749" s="78"/>
    </row>
    <row r="18750" spans="28:29" x14ac:dyDescent="0.25">
      <c r="AB18750" s="78"/>
      <c r="AC18750" s="78"/>
    </row>
    <row r="18751" spans="28:29" x14ac:dyDescent="0.25">
      <c r="AB18751" s="78"/>
      <c r="AC18751" s="78"/>
    </row>
    <row r="18752" spans="28:29" x14ac:dyDescent="0.25">
      <c r="AB18752" s="78"/>
      <c r="AC18752" s="78"/>
    </row>
    <row r="18753" spans="28:29" x14ac:dyDescent="0.25">
      <c r="AB18753" s="78"/>
      <c r="AC18753" s="78"/>
    </row>
    <row r="18754" spans="28:29" x14ac:dyDescent="0.25">
      <c r="AB18754" s="78"/>
      <c r="AC18754" s="78"/>
    </row>
    <row r="18755" spans="28:29" x14ac:dyDescent="0.25">
      <c r="AB18755" s="78"/>
      <c r="AC18755" s="78"/>
    </row>
    <row r="18756" spans="28:29" x14ac:dyDescent="0.25">
      <c r="AB18756" s="78"/>
      <c r="AC18756" s="78"/>
    </row>
    <row r="18757" spans="28:29" x14ac:dyDescent="0.25">
      <c r="AB18757" s="78"/>
      <c r="AC18757" s="78"/>
    </row>
    <row r="18758" spans="28:29" x14ac:dyDescent="0.25">
      <c r="AB18758" s="78"/>
      <c r="AC18758" s="78"/>
    </row>
    <row r="18759" spans="28:29" x14ac:dyDescent="0.25">
      <c r="AB18759" s="78"/>
      <c r="AC18759" s="78"/>
    </row>
    <row r="18760" spans="28:29" x14ac:dyDescent="0.25">
      <c r="AB18760" s="78"/>
      <c r="AC18760" s="78"/>
    </row>
    <row r="18761" spans="28:29" x14ac:dyDescent="0.25">
      <c r="AB18761" s="78"/>
      <c r="AC18761" s="78"/>
    </row>
    <row r="18762" spans="28:29" x14ac:dyDescent="0.25">
      <c r="AB18762" s="78"/>
      <c r="AC18762" s="78"/>
    </row>
    <row r="18763" spans="28:29" x14ac:dyDescent="0.25">
      <c r="AB18763" s="78"/>
      <c r="AC18763" s="78"/>
    </row>
    <row r="18764" spans="28:29" x14ac:dyDescent="0.25">
      <c r="AB18764" s="78"/>
      <c r="AC18764" s="78"/>
    </row>
    <row r="18765" spans="28:29" x14ac:dyDescent="0.25">
      <c r="AB18765" s="78"/>
      <c r="AC18765" s="78"/>
    </row>
    <row r="18766" spans="28:29" x14ac:dyDescent="0.25">
      <c r="AB18766" s="78"/>
      <c r="AC18766" s="78"/>
    </row>
    <row r="18767" spans="28:29" x14ac:dyDescent="0.25">
      <c r="AB18767" s="78"/>
      <c r="AC18767" s="78"/>
    </row>
    <row r="18768" spans="28:29" x14ac:dyDescent="0.25">
      <c r="AB18768" s="78"/>
      <c r="AC18768" s="78"/>
    </row>
    <row r="18769" spans="28:29" x14ac:dyDescent="0.25">
      <c r="AB18769" s="78"/>
      <c r="AC18769" s="78"/>
    </row>
    <row r="18770" spans="28:29" x14ac:dyDescent="0.25">
      <c r="AB18770" s="78"/>
      <c r="AC18770" s="78"/>
    </row>
    <row r="18771" spans="28:29" x14ac:dyDescent="0.25">
      <c r="AB18771" s="78"/>
      <c r="AC18771" s="78"/>
    </row>
    <row r="18772" spans="28:29" x14ac:dyDescent="0.25">
      <c r="AB18772" s="78"/>
      <c r="AC18772" s="78"/>
    </row>
    <row r="18773" spans="28:29" x14ac:dyDescent="0.25">
      <c r="AB18773" s="78"/>
      <c r="AC18773" s="78"/>
    </row>
    <row r="18774" spans="28:29" x14ac:dyDescent="0.25">
      <c r="AB18774" s="78"/>
      <c r="AC18774" s="78"/>
    </row>
    <row r="18775" spans="28:29" x14ac:dyDescent="0.25">
      <c r="AB18775" s="78"/>
      <c r="AC18775" s="78"/>
    </row>
    <row r="18776" spans="28:29" x14ac:dyDescent="0.25">
      <c r="AB18776" s="78"/>
      <c r="AC18776" s="78"/>
    </row>
    <row r="18777" spans="28:29" x14ac:dyDescent="0.25">
      <c r="AB18777" s="78"/>
      <c r="AC18777" s="78"/>
    </row>
    <row r="18778" spans="28:29" x14ac:dyDescent="0.25">
      <c r="AB18778" s="78"/>
      <c r="AC18778" s="78"/>
    </row>
    <row r="18779" spans="28:29" x14ac:dyDescent="0.25">
      <c r="AB18779" s="78"/>
      <c r="AC18779" s="78"/>
    </row>
    <row r="18780" spans="28:29" x14ac:dyDescent="0.25">
      <c r="AB18780" s="78"/>
      <c r="AC18780" s="78"/>
    </row>
    <row r="18781" spans="28:29" x14ac:dyDescent="0.25">
      <c r="AB18781" s="78"/>
      <c r="AC18781" s="78"/>
    </row>
    <row r="18782" spans="28:29" x14ac:dyDescent="0.25">
      <c r="AB18782" s="78"/>
      <c r="AC18782" s="78"/>
    </row>
    <row r="18783" spans="28:29" x14ac:dyDescent="0.25">
      <c r="AB18783" s="78"/>
      <c r="AC18783" s="78"/>
    </row>
    <row r="18784" spans="28:29" x14ac:dyDescent="0.25">
      <c r="AB18784" s="78"/>
      <c r="AC18784" s="78"/>
    </row>
    <row r="18785" spans="28:29" x14ac:dyDescent="0.25">
      <c r="AB18785" s="78"/>
      <c r="AC18785" s="78"/>
    </row>
    <row r="18786" spans="28:29" x14ac:dyDescent="0.25">
      <c r="AB18786" s="78"/>
      <c r="AC18786" s="78"/>
    </row>
    <row r="18787" spans="28:29" x14ac:dyDescent="0.25">
      <c r="AB18787" s="78"/>
      <c r="AC18787" s="78"/>
    </row>
    <row r="18788" spans="28:29" x14ac:dyDescent="0.25">
      <c r="AB18788" s="78"/>
      <c r="AC18788" s="78"/>
    </row>
    <row r="18789" spans="28:29" x14ac:dyDescent="0.25">
      <c r="AB18789" s="78"/>
      <c r="AC18789" s="78"/>
    </row>
    <row r="18790" spans="28:29" x14ac:dyDescent="0.25">
      <c r="AB18790" s="78"/>
      <c r="AC18790" s="78"/>
    </row>
    <row r="18791" spans="28:29" x14ac:dyDescent="0.25">
      <c r="AB18791" s="78"/>
      <c r="AC18791" s="78"/>
    </row>
    <row r="18792" spans="28:29" x14ac:dyDescent="0.25">
      <c r="AB18792" s="78"/>
      <c r="AC18792" s="78"/>
    </row>
    <row r="18793" spans="28:29" x14ac:dyDescent="0.25">
      <c r="AB18793" s="78"/>
      <c r="AC18793" s="78"/>
    </row>
    <row r="18794" spans="28:29" x14ac:dyDescent="0.25">
      <c r="AB18794" s="78"/>
      <c r="AC18794" s="78"/>
    </row>
    <row r="18795" spans="28:29" x14ac:dyDescent="0.25">
      <c r="AB18795" s="78"/>
      <c r="AC18795" s="78"/>
    </row>
    <row r="18796" spans="28:29" x14ac:dyDescent="0.25">
      <c r="AB18796" s="78"/>
      <c r="AC18796" s="78"/>
    </row>
    <row r="18797" spans="28:29" x14ac:dyDescent="0.25">
      <c r="AB18797" s="78"/>
      <c r="AC18797" s="78"/>
    </row>
    <row r="18798" spans="28:29" x14ac:dyDescent="0.25">
      <c r="AB18798" s="78"/>
      <c r="AC18798" s="78"/>
    </row>
    <row r="18799" spans="28:29" x14ac:dyDescent="0.25">
      <c r="AB18799" s="78"/>
      <c r="AC18799" s="78"/>
    </row>
    <row r="18800" spans="28:29" x14ac:dyDescent="0.25">
      <c r="AB18800" s="78"/>
      <c r="AC18800" s="78"/>
    </row>
    <row r="18801" spans="28:29" x14ac:dyDescent="0.25">
      <c r="AB18801" s="78"/>
      <c r="AC18801" s="78"/>
    </row>
    <row r="18802" spans="28:29" x14ac:dyDescent="0.25">
      <c r="AB18802" s="78"/>
      <c r="AC18802" s="78"/>
    </row>
    <row r="18803" spans="28:29" x14ac:dyDescent="0.25">
      <c r="AB18803" s="78"/>
      <c r="AC18803" s="78"/>
    </row>
    <row r="18804" spans="28:29" x14ac:dyDescent="0.25">
      <c r="AB18804" s="78"/>
      <c r="AC18804" s="78"/>
    </row>
    <row r="18805" spans="28:29" x14ac:dyDescent="0.25">
      <c r="AB18805" s="78"/>
      <c r="AC18805" s="78"/>
    </row>
    <row r="18806" spans="28:29" x14ac:dyDescent="0.25">
      <c r="AB18806" s="78"/>
      <c r="AC18806" s="78"/>
    </row>
    <row r="18807" spans="28:29" x14ac:dyDescent="0.25">
      <c r="AB18807" s="78"/>
      <c r="AC18807" s="78"/>
    </row>
    <row r="18808" spans="28:29" x14ac:dyDescent="0.25">
      <c r="AB18808" s="78"/>
      <c r="AC18808" s="78"/>
    </row>
    <row r="18809" spans="28:29" x14ac:dyDescent="0.25">
      <c r="AB18809" s="78"/>
      <c r="AC18809" s="78"/>
    </row>
    <row r="18810" spans="28:29" x14ac:dyDescent="0.25">
      <c r="AB18810" s="78"/>
      <c r="AC18810" s="78"/>
    </row>
    <row r="18811" spans="28:29" x14ac:dyDescent="0.25">
      <c r="AB18811" s="78"/>
      <c r="AC18811" s="78"/>
    </row>
    <row r="18812" spans="28:29" x14ac:dyDescent="0.25">
      <c r="AB18812" s="78"/>
      <c r="AC18812" s="78"/>
    </row>
    <row r="18813" spans="28:29" x14ac:dyDescent="0.25">
      <c r="AB18813" s="78"/>
      <c r="AC18813" s="78"/>
    </row>
    <row r="18814" spans="28:29" x14ac:dyDescent="0.25">
      <c r="AB18814" s="78"/>
      <c r="AC18814" s="78"/>
    </row>
    <row r="18815" spans="28:29" x14ac:dyDescent="0.25">
      <c r="AB18815" s="78"/>
      <c r="AC18815" s="78"/>
    </row>
    <row r="18816" spans="28:29" x14ac:dyDescent="0.25">
      <c r="AB18816" s="78"/>
      <c r="AC18816" s="78"/>
    </row>
    <row r="18817" spans="28:29" x14ac:dyDescent="0.25">
      <c r="AB18817" s="78"/>
      <c r="AC18817" s="78"/>
    </row>
    <row r="18818" spans="28:29" x14ac:dyDescent="0.25">
      <c r="AB18818" s="78"/>
      <c r="AC18818" s="78"/>
    </row>
    <row r="18819" spans="28:29" x14ac:dyDescent="0.25">
      <c r="AB18819" s="78"/>
      <c r="AC18819" s="78"/>
    </row>
    <row r="18820" spans="28:29" x14ac:dyDescent="0.25">
      <c r="AB18820" s="78"/>
      <c r="AC18820" s="78"/>
    </row>
    <row r="18821" spans="28:29" x14ac:dyDescent="0.25">
      <c r="AB18821" s="78"/>
      <c r="AC18821" s="78"/>
    </row>
    <row r="18822" spans="28:29" x14ac:dyDescent="0.25">
      <c r="AB18822" s="78"/>
      <c r="AC18822" s="78"/>
    </row>
    <row r="18823" spans="28:29" x14ac:dyDescent="0.25">
      <c r="AB18823" s="78"/>
      <c r="AC18823" s="78"/>
    </row>
    <row r="18824" spans="28:29" x14ac:dyDescent="0.25">
      <c r="AB18824" s="78"/>
      <c r="AC18824" s="78"/>
    </row>
    <row r="18825" spans="28:29" x14ac:dyDescent="0.25">
      <c r="AB18825" s="78"/>
      <c r="AC18825" s="78"/>
    </row>
    <row r="18826" spans="28:29" x14ac:dyDescent="0.25">
      <c r="AB18826" s="78"/>
      <c r="AC18826" s="78"/>
    </row>
    <row r="18827" spans="28:29" x14ac:dyDescent="0.25">
      <c r="AB18827" s="78"/>
      <c r="AC18827" s="78"/>
    </row>
    <row r="18828" spans="28:29" x14ac:dyDescent="0.25">
      <c r="AB18828" s="78"/>
      <c r="AC18828" s="78"/>
    </row>
    <row r="18829" spans="28:29" x14ac:dyDescent="0.25">
      <c r="AB18829" s="78"/>
      <c r="AC18829" s="78"/>
    </row>
    <row r="18830" spans="28:29" x14ac:dyDescent="0.25">
      <c r="AB18830" s="78"/>
      <c r="AC18830" s="78"/>
    </row>
    <row r="18831" spans="28:29" x14ac:dyDescent="0.25">
      <c r="AB18831" s="78"/>
      <c r="AC18831" s="78"/>
    </row>
    <row r="18832" spans="28:29" x14ac:dyDescent="0.25">
      <c r="AB18832" s="78"/>
      <c r="AC18832" s="78"/>
    </row>
    <row r="18833" spans="28:29" x14ac:dyDescent="0.25">
      <c r="AB18833" s="78"/>
      <c r="AC18833" s="78"/>
    </row>
    <row r="18834" spans="28:29" x14ac:dyDescent="0.25">
      <c r="AB18834" s="78"/>
      <c r="AC18834" s="78"/>
    </row>
    <row r="18835" spans="28:29" x14ac:dyDescent="0.25">
      <c r="AB18835" s="78"/>
      <c r="AC18835" s="78"/>
    </row>
    <row r="18836" spans="28:29" x14ac:dyDescent="0.25">
      <c r="AB18836" s="78"/>
      <c r="AC18836" s="78"/>
    </row>
    <row r="18837" spans="28:29" x14ac:dyDescent="0.25">
      <c r="AB18837" s="78"/>
      <c r="AC18837" s="78"/>
    </row>
    <row r="18838" spans="28:29" x14ac:dyDescent="0.25">
      <c r="AB18838" s="78"/>
      <c r="AC18838" s="78"/>
    </row>
    <row r="18839" spans="28:29" x14ac:dyDescent="0.25">
      <c r="AB18839" s="78"/>
      <c r="AC18839" s="78"/>
    </row>
    <row r="18840" spans="28:29" x14ac:dyDescent="0.25">
      <c r="AB18840" s="78"/>
      <c r="AC18840" s="78"/>
    </row>
    <row r="18841" spans="28:29" x14ac:dyDescent="0.25">
      <c r="AB18841" s="78"/>
      <c r="AC18841" s="78"/>
    </row>
    <row r="18842" spans="28:29" x14ac:dyDescent="0.25">
      <c r="AB18842" s="78"/>
      <c r="AC18842" s="78"/>
    </row>
    <row r="18843" spans="28:29" x14ac:dyDescent="0.25">
      <c r="AB18843" s="78"/>
      <c r="AC18843" s="78"/>
    </row>
    <row r="18844" spans="28:29" x14ac:dyDescent="0.25">
      <c r="AB18844" s="78"/>
      <c r="AC18844" s="78"/>
    </row>
    <row r="18845" spans="28:29" x14ac:dyDescent="0.25">
      <c r="AB18845" s="78"/>
      <c r="AC18845" s="78"/>
    </row>
    <row r="18846" spans="28:29" x14ac:dyDescent="0.25">
      <c r="AB18846" s="78"/>
      <c r="AC18846" s="78"/>
    </row>
    <row r="18847" spans="28:29" x14ac:dyDescent="0.25">
      <c r="AB18847" s="78"/>
      <c r="AC18847" s="78"/>
    </row>
    <row r="18848" spans="28:29" x14ac:dyDescent="0.25">
      <c r="AB18848" s="78"/>
      <c r="AC18848" s="78"/>
    </row>
    <row r="18849" spans="28:29" x14ac:dyDescent="0.25">
      <c r="AB18849" s="78"/>
      <c r="AC18849" s="78"/>
    </row>
    <row r="18850" spans="28:29" x14ac:dyDescent="0.25">
      <c r="AB18850" s="78"/>
      <c r="AC18850" s="78"/>
    </row>
    <row r="18851" spans="28:29" x14ac:dyDescent="0.25">
      <c r="AB18851" s="78"/>
      <c r="AC18851" s="78"/>
    </row>
    <row r="18852" spans="28:29" x14ac:dyDescent="0.25">
      <c r="AB18852" s="78"/>
      <c r="AC18852" s="78"/>
    </row>
    <row r="18853" spans="28:29" x14ac:dyDescent="0.25">
      <c r="AB18853" s="78"/>
      <c r="AC18853" s="78"/>
    </row>
    <row r="18854" spans="28:29" x14ac:dyDescent="0.25">
      <c r="AB18854" s="78"/>
      <c r="AC18854" s="78"/>
    </row>
    <row r="18855" spans="28:29" x14ac:dyDescent="0.25">
      <c r="AB18855" s="78"/>
      <c r="AC18855" s="78"/>
    </row>
    <row r="18856" spans="28:29" x14ac:dyDescent="0.25">
      <c r="AB18856" s="78"/>
      <c r="AC18856" s="78"/>
    </row>
    <row r="18857" spans="28:29" x14ac:dyDescent="0.25">
      <c r="AB18857" s="78"/>
      <c r="AC18857" s="78"/>
    </row>
    <row r="18858" spans="28:29" x14ac:dyDescent="0.25">
      <c r="AB18858" s="78"/>
      <c r="AC18858" s="78"/>
    </row>
    <row r="18859" spans="28:29" x14ac:dyDescent="0.25">
      <c r="AB18859" s="78"/>
      <c r="AC18859" s="78"/>
    </row>
    <row r="18860" spans="28:29" x14ac:dyDescent="0.25">
      <c r="AB18860" s="78"/>
      <c r="AC18860" s="78"/>
    </row>
    <row r="18861" spans="28:29" x14ac:dyDescent="0.25">
      <c r="AB18861" s="78"/>
      <c r="AC18861" s="78"/>
    </row>
    <row r="18862" spans="28:29" x14ac:dyDescent="0.25">
      <c r="AB18862" s="78"/>
      <c r="AC18862" s="78"/>
    </row>
    <row r="18863" spans="28:29" x14ac:dyDescent="0.25">
      <c r="AB18863" s="78"/>
      <c r="AC18863" s="78"/>
    </row>
    <row r="18864" spans="28:29" x14ac:dyDescent="0.25">
      <c r="AB18864" s="78"/>
      <c r="AC18864" s="78"/>
    </row>
    <row r="18865" spans="28:29" x14ac:dyDescent="0.25">
      <c r="AB18865" s="78"/>
      <c r="AC18865" s="78"/>
    </row>
    <row r="18866" spans="28:29" x14ac:dyDescent="0.25">
      <c r="AB18866" s="78"/>
      <c r="AC18866" s="78"/>
    </row>
    <row r="18867" spans="28:29" x14ac:dyDescent="0.25">
      <c r="AB18867" s="78"/>
      <c r="AC18867" s="78"/>
    </row>
    <row r="18868" spans="28:29" x14ac:dyDescent="0.25">
      <c r="AB18868" s="78"/>
      <c r="AC18868" s="78"/>
    </row>
    <row r="18869" spans="28:29" x14ac:dyDescent="0.25">
      <c r="AB18869" s="78"/>
      <c r="AC18869" s="78"/>
    </row>
    <row r="18870" spans="28:29" x14ac:dyDescent="0.25">
      <c r="AB18870" s="78"/>
      <c r="AC18870" s="78"/>
    </row>
    <row r="18871" spans="28:29" x14ac:dyDescent="0.25">
      <c r="AB18871" s="78"/>
      <c r="AC18871" s="78"/>
    </row>
    <row r="18872" spans="28:29" x14ac:dyDescent="0.25">
      <c r="AB18872" s="78"/>
      <c r="AC18872" s="78"/>
    </row>
    <row r="18873" spans="28:29" x14ac:dyDescent="0.25">
      <c r="AB18873" s="78"/>
      <c r="AC18873" s="78"/>
    </row>
    <row r="18874" spans="28:29" x14ac:dyDescent="0.25">
      <c r="AB18874" s="78"/>
      <c r="AC18874" s="78"/>
    </row>
    <row r="18875" spans="28:29" x14ac:dyDescent="0.25">
      <c r="AB18875" s="78"/>
      <c r="AC18875" s="78"/>
    </row>
    <row r="18876" spans="28:29" x14ac:dyDescent="0.25">
      <c r="AB18876" s="78"/>
      <c r="AC18876" s="78"/>
    </row>
    <row r="18877" spans="28:29" x14ac:dyDescent="0.25">
      <c r="AB18877" s="78"/>
      <c r="AC18877" s="78"/>
    </row>
    <row r="18878" spans="28:29" x14ac:dyDescent="0.25">
      <c r="AB18878" s="78"/>
      <c r="AC18878" s="78"/>
    </row>
    <row r="18879" spans="28:29" x14ac:dyDescent="0.25">
      <c r="AB18879" s="78"/>
      <c r="AC18879" s="78"/>
    </row>
    <row r="18880" spans="28:29" x14ac:dyDescent="0.25">
      <c r="AB18880" s="78"/>
      <c r="AC18880" s="78"/>
    </row>
    <row r="18881" spans="28:29" x14ac:dyDescent="0.25">
      <c r="AB18881" s="78"/>
      <c r="AC18881" s="78"/>
    </row>
    <row r="18882" spans="28:29" x14ac:dyDescent="0.25">
      <c r="AB18882" s="78"/>
      <c r="AC18882" s="78"/>
    </row>
    <row r="18883" spans="28:29" x14ac:dyDescent="0.25">
      <c r="AB18883" s="78"/>
      <c r="AC18883" s="78"/>
    </row>
    <row r="18884" spans="28:29" x14ac:dyDescent="0.25">
      <c r="AB18884" s="78"/>
      <c r="AC18884" s="78"/>
    </row>
    <row r="18885" spans="28:29" x14ac:dyDescent="0.25">
      <c r="AB18885" s="78"/>
      <c r="AC18885" s="78"/>
    </row>
    <row r="18886" spans="28:29" x14ac:dyDescent="0.25">
      <c r="AB18886" s="78"/>
      <c r="AC18886" s="78"/>
    </row>
    <row r="18887" spans="28:29" x14ac:dyDescent="0.25">
      <c r="AB18887" s="78"/>
      <c r="AC18887" s="78"/>
    </row>
    <row r="18888" spans="28:29" x14ac:dyDescent="0.25">
      <c r="AB18888" s="78"/>
      <c r="AC18888" s="78"/>
    </row>
    <row r="18889" spans="28:29" x14ac:dyDescent="0.25">
      <c r="AB18889" s="78"/>
      <c r="AC18889" s="78"/>
    </row>
    <row r="18890" spans="28:29" x14ac:dyDescent="0.25">
      <c r="AB18890" s="78"/>
      <c r="AC18890" s="78"/>
    </row>
    <row r="18891" spans="28:29" x14ac:dyDescent="0.25">
      <c r="AB18891" s="78"/>
      <c r="AC18891" s="78"/>
    </row>
    <row r="18892" spans="28:29" x14ac:dyDescent="0.25">
      <c r="AB18892" s="78"/>
      <c r="AC18892" s="78"/>
    </row>
    <row r="18893" spans="28:29" x14ac:dyDescent="0.25">
      <c r="AB18893" s="78"/>
      <c r="AC18893" s="78"/>
    </row>
    <row r="18894" spans="28:29" x14ac:dyDescent="0.25">
      <c r="AB18894" s="78"/>
      <c r="AC18894" s="78"/>
    </row>
    <row r="18895" spans="28:29" x14ac:dyDescent="0.25">
      <c r="AB18895" s="78"/>
      <c r="AC18895" s="78"/>
    </row>
    <row r="18896" spans="28:29" x14ac:dyDescent="0.25">
      <c r="AB18896" s="78"/>
      <c r="AC18896" s="78"/>
    </row>
    <row r="18897" spans="28:29" x14ac:dyDescent="0.25">
      <c r="AB18897" s="78"/>
      <c r="AC18897" s="78"/>
    </row>
    <row r="18898" spans="28:29" x14ac:dyDescent="0.25">
      <c r="AB18898" s="78"/>
      <c r="AC18898" s="78"/>
    </row>
    <row r="18899" spans="28:29" x14ac:dyDescent="0.25">
      <c r="AB18899" s="78"/>
      <c r="AC18899" s="78"/>
    </row>
    <row r="18900" spans="28:29" x14ac:dyDescent="0.25">
      <c r="AB18900" s="78"/>
      <c r="AC18900" s="78"/>
    </row>
    <row r="18901" spans="28:29" x14ac:dyDescent="0.25">
      <c r="AB18901" s="78"/>
      <c r="AC18901" s="78"/>
    </row>
    <row r="18902" spans="28:29" x14ac:dyDescent="0.25">
      <c r="AB18902" s="78"/>
      <c r="AC18902" s="78"/>
    </row>
    <row r="18903" spans="28:29" x14ac:dyDescent="0.25">
      <c r="AB18903" s="78"/>
      <c r="AC18903" s="78"/>
    </row>
    <row r="18904" spans="28:29" x14ac:dyDescent="0.25">
      <c r="AB18904" s="78"/>
      <c r="AC18904" s="78"/>
    </row>
    <row r="18905" spans="28:29" x14ac:dyDescent="0.25">
      <c r="AB18905" s="78"/>
      <c r="AC18905" s="78"/>
    </row>
    <row r="18906" spans="28:29" x14ac:dyDescent="0.25">
      <c r="AB18906" s="78"/>
      <c r="AC18906" s="78"/>
    </row>
    <row r="18907" spans="28:29" x14ac:dyDescent="0.25">
      <c r="AB18907" s="78"/>
      <c r="AC18907" s="78"/>
    </row>
    <row r="18908" spans="28:29" x14ac:dyDescent="0.25">
      <c r="AB18908" s="78"/>
      <c r="AC18908" s="78"/>
    </row>
    <row r="18909" spans="28:29" x14ac:dyDescent="0.25">
      <c r="AB18909" s="78"/>
      <c r="AC18909" s="78"/>
    </row>
    <row r="18910" spans="28:29" x14ac:dyDescent="0.25">
      <c r="AB18910" s="78"/>
      <c r="AC18910" s="78"/>
    </row>
    <row r="18911" spans="28:29" x14ac:dyDescent="0.25">
      <c r="AB18911" s="78"/>
      <c r="AC18911" s="78"/>
    </row>
    <row r="18912" spans="28:29" x14ac:dyDescent="0.25">
      <c r="AB18912" s="78"/>
      <c r="AC18912" s="78"/>
    </row>
    <row r="18913" spans="28:29" x14ac:dyDescent="0.25">
      <c r="AB18913" s="78"/>
      <c r="AC18913" s="78"/>
    </row>
    <row r="18914" spans="28:29" x14ac:dyDescent="0.25">
      <c r="AB18914" s="78"/>
      <c r="AC18914" s="78"/>
    </row>
    <row r="18915" spans="28:29" x14ac:dyDescent="0.25">
      <c r="AB18915" s="78"/>
      <c r="AC18915" s="78"/>
    </row>
    <row r="18916" spans="28:29" x14ac:dyDescent="0.25">
      <c r="AB18916" s="78"/>
      <c r="AC18916" s="78"/>
    </row>
    <row r="18917" spans="28:29" x14ac:dyDescent="0.25">
      <c r="AB18917" s="78"/>
      <c r="AC18917" s="78"/>
    </row>
    <row r="18918" spans="28:29" x14ac:dyDescent="0.25">
      <c r="AB18918" s="78"/>
      <c r="AC18918" s="78"/>
    </row>
    <row r="18919" spans="28:29" x14ac:dyDescent="0.25">
      <c r="AB18919" s="78"/>
      <c r="AC18919" s="78"/>
    </row>
    <row r="18920" spans="28:29" x14ac:dyDescent="0.25">
      <c r="AB18920" s="78"/>
      <c r="AC18920" s="78"/>
    </row>
    <row r="18921" spans="28:29" x14ac:dyDescent="0.25">
      <c r="AB18921" s="78"/>
      <c r="AC18921" s="78"/>
    </row>
    <row r="18922" spans="28:29" x14ac:dyDescent="0.25">
      <c r="AB18922" s="78"/>
      <c r="AC18922" s="78"/>
    </row>
    <row r="18923" spans="28:29" x14ac:dyDescent="0.25">
      <c r="AB18923" s="78"/>
      <c r="AC18923" s="78"/>
    </row>
    <row r="18924" spans="28:29" x14ac:dyDescent="0.25">
      <c r="AB18924" s="78"/>
      <c r="AC18924" s="78"/>
    </row>
    <row r="18925" spans="28:29" x14ac:dyDescent="0.25">
      <c r="AB18925" s="78"/>
      <c r="AC18925" s="78"/>
    </row>
    <row r="18926" spans="28:29" x14ac:dyDescent="0.25">
      <c r="AB18926" s="78"/>
      <c r="AC18926" s="78"/>
    </row>
    <row r="18927" spans="28:29" x14ac:dyDescent="0.25">
      <c r="AB18927" s="78"/>
      <c r="AC18927" s="78"/>
    </row>
    <row r="18928" spans="28:29" x14ac:dyDescent="0.25">
      <c r="AB18928" s="78"/>
      <c r="AC18928" s="78"/>
    </row>
    <row r="18929" spans="28:29" x14ac:dyDescent="0.25">
      <c r="AB18929" s="78"/>
      <c r="AC18929" s="78"/>
    </row>
    <row r="18930" spans="28:29" x14ac:dyDescent="0.25">
      <c r="AB18930" s="78"/>
      <c r="AC18930" s="78"/>
    </row>
    <row r="18931" spans="28:29" x14ac:dyDescent="0.25">
      <c r="AB18931" s="78"/>
      <c r="AC18931" s="78"/>
    </row>
    <row r="18932" spans="28:29" x14ac:dyDescent="0.25">
      <c r="AB18932" s="78"/>
      <c r="AC18932" s="78"/>
    </row>
    <row r="18933" spans="28:29" x14ac:dyDescent="0.25">
      <c r="AB18933" s="78"/>
      <c r="AC18933" s="78"/>
    </row>
    <row r="18934" spans="28:29" x14ac:dyDescent="0.25">
      <c r="AB18934" s="78"/>
      <c r="AC18934" s="78"/>
    </row>
    <row r="18935" spans="28:29" x14ac:dyDescent="0.25">
      <c r="AB18935" s="78"/>
      <c r="AC18935" s="78"/>
    </row>
    <row r="18936" spans="28:29" x14ac:dyDescent="0.25">
      <c r="AB18936" s="78"/>
      <c r="AC18936" s="78"/>
    </row>
    <row r="18937" spans="28:29" x14ac:dyDescent="0.25">
      <c r="AB18937" s="78"/>
      <c r="AC18937" s="78"/>
    </row>
    <row r="18938" spans="28:29" x14ac:dyDescent="0.25">
      <c r="AB18938" s="78"/>
      <c r="AC18938" s="78"/>
    </row>
    <row r="18939" spans="28:29" x14ac:dyDescent="0.25">
      <c r="AB18939" s="78"/>
      <c r="AC18939" s="78"/>
    </row>
    <row r="18940" spans="28:29" x14ac:dyDescent="0.25">
      <c r="AB18940" s="78"/>
      <c r="AC18940" s="78"/>
    </row>
    <row r="18941" spans="28:29" x14ac:dyDescent="0.25">
      <c r="AB18941" s="78"/>
      <c r="AC18941" s="78"/>
    </row>
    <row r="18942" spans="28:29" x14ac:dyDescent="0.25">
      <c r="AB18942" s="78"/>
      <c r="AC18942" s="78"/>
    </row>
    <row r="18943" spans="28:29" x14ac:dyDescent="0.25">
      <c r="AB18943" s="78"/>
      <c r="AC18943" s="78"/>
    </row>
    <row r="18944" spans="28:29" x14ac:dyDescent="0.25">
      <c r="AB18944" s="78"/>
      <c r="AC18944" s="78"/>
    </row>
    <row r="18945" spans="28:29" x14ac:dyDescent="0.25">
      <c r="AB18945" s="78"/>
      <c r="AC18945" s="78"/>
    </row>
    <row r="18946" spans="28:29" x14ac:dyDescent="0.25">
      <c r="AB18946" s="78"/>
      <c r="AC18946" s="78"/>
    </row>
    <row r="18947" spans="28:29" x14ac:dyDescent="0.25">
      <c r="AB18947" s="78"/>
      <c r="AC18947" s="78"/>
    </row>
    <row r="18948" spans="28:29" x14ac:dyDescent="0.25">
      <c r="AB18948" s="78"/>
      <c r="AC18948" s="78"/>
    </row>
    <row r="18949" spans="28:29" x14ac:dyDescent="0.25">
      <c r="AB18949" s="78"/>
      <c r="AC18949" s="78"/>
    </row>
    <row r="18950" spans="28:29" x14ac:dyDescent="0.25">
      <c r="AB18950" s="78"/>
      <c r="AC18950" s="78"/>
    </row>
    <row r="18951" spans="28:29" x14ac:dyDescent="0.25">
      <c r="AB18951" s="78"/>
      <c r="AC18951" s="78"/>
    </row>
    <row r="18952" spans="28:29" x14ac:dyDescent="0.25">
      <c r="AB18952" s="78"/>
      <c r="AC18952" s="78"/>
    </row>
    <row r="18953" spans="28:29" x14ac:dyDescent="0.25">
      <c r="AB18953" s="78"/>
      <c r="AC18953" s="78"/>
    </row>
    <row r="18954" spans="28:29" x14ac:dyDescent="0.25">
      <c r="AB18954" s="78"/>
      <c r="AC18954" s="78"/>
    </row>
    <row r="18955" spans="28:29" x14ac:dyDescent="0.25">
      <c r="AB18955" s="78"/>
      <c r="AC18955" s="78"/>
    </row>
    <row r="18956" spans="28:29" x14ac:dyDescent="0.25">
      <c r="AB18956" s="78"/>
      <c r="AC18956" s="78"/>
    </row>
    <row r="18957" spans="28:29" x14ac:dyDescent="0.25">
      <c r="AB18957" s="78"/>
      <c r="AC18957" s="78"/>
    </row>
    <row r="18958" spans="28:29" x14ac:dyDescent="0.25">
      <c r="AB18958" s="78"/>
      <c r="AC18958" s="78"/>
    </row>
    <row r="18959" spans="28:29" x14ac:dyDescent="0.25">
      <c r="AB18959" s="78"/>
      <c r="AC18959" s="78"/>
    </row>
    <row r="18960" spans="28:29" x14ac:dyDescent="0.25">
      <c r="AB18960" s="78"/>
      <c r="AC18960" s="78"/>
    </row>
    <row r="18961" spans="28:29" x14ac:dyDescent="0.25">
      <c r="AB18961" s="78"/>
      <c r="AC18961" s="78"/>
    </row>
    <row r="18962" spans="28:29" x14ac:dyDescent="0.25">
      <c r="AB18962" s="78"/>
      <c r="AC18962" s="78"/>
    </row>
    <row r="18963" spans="28:29" x14ac:dyDescent="0.25">
      <c r="AB18963" s="78"/>
      <c r="AC18963" s="78"/>
    </row>
    <row r="18964" spans="28:29" x14ac:dyDescent="0.25">
      <c r="AB18964" s="78"/>
      <c r="AC18964" s="78"/>
    </row>
    <row r="18965" spans="28:29" x14ac:dyDescent="0.25">
      <c r="AB18965" s="78"/>
      <c r="AC18965" s="78"/>
    </row>
    <row r="18966" spans="28:29" x14ac:dyDescent="0.25">
      <c r="AB18966" s="78"/>
      <c r="AC18966" s="78"/>
    </row>
    <row r="18967" spans="28:29" x14ac:dyDescent="0.25">
      <c r="AB18967" s="78"/>
      <c r="AC18967" s="78"/>
    </row>
    <row r="18968" spans="28:29" x14ac:dyDescent="0.25">
      <c r="AB18968" s="78"/>
      <c r="AC18968" s="78"/>
    </row>
    <row r="18969" spans="28:29" x14ac:dyDescent="0.25">
      <c r="AB18969" s="78"/>
      <c r="AC18969" s="78"/>
    </row>
    <row r="18970" spans="28:29" x14ac:dyDescent="0.25">
      <c r="AB18970" s="78"/>
      <c r="AC18970" s="78"/>
    </row>
    <row r="18971" spans="28:29" x14ac:dyDescent="0.25">
      <c r="AB18971" s="78"/>
      <c r="AC18971" s="78"/>
    </row>
    <row r="18972" spans="28:29" x14ac:dyDescent="0.25">
      <c r="AB18972" s="78"/>
      <c r="AC18972" s="78"/>
    </row>
    <row r="18973" spans="28:29" x14ac:dyDescent="0.25">
      <c r="AB18973" s="78"/>
      <c r="AC18973" s="78"/>
    </row>
    <row r="18974" spans="28:29" x14ac:dyDescent="0.25">
      <c r="AB18974" s="78"/>
      <c r="AC18974" s="78"/>
    </row>
    <row r="18975" spans="28:29" x14ac:dyDescent="0.25">
      <c r="AB18975" s="78"/>
      <c r="AC18975" s="78"/>
    </row>
    <row r="18976" spans="28:29" x14ac:dyDescent="0.25">
      <c r="AB18976" s="78"/>
      <c r="AC18976" s="78"/>
    </row>
    <row r="18977" spans="28:29" x14ac:dyDescent="0.25">
      <c r="AB18977" s="78"/>
      <c r="AC18977" s="78"/>
    </row>
    <row r="18978" spans="28:29" x14ac:dyDescent="0.25">
      <c r="AB18978" s="78"/>
      <c r="AC18978" s="78"/>
    </row>
    <row r="18979" spans="28:29" x14ac:dyDescent="0.25">
      <c r="AB18979" s="78"/>
      <c r="AC18979" s="78"/>
    </row>
    <row r="18980" spans="28:29" x14ac:dyDescent="0.25">
      <c r="AB18980" s="78"/>
      <c r="AC18980" s="78"/>
    </row>
    <row r="18981" spans="28:29" x14ac:dyDescent="0.25">
      <c r="AB18981" s="78"/>
      <c r="AC18981" s="78"/>
    </row>
    <row r="18982" spans="28:29" x14ac:dyDescent="0.25">
      <c r="AB18982" s="78"/>
      <c r="AC18982" s="78"/>
    </row>
    <row r="18983" spans="28:29" x14ac:dyDescent="0.25">
      <c r="AB18983" s="78"/>
      <c r="AC18983" s="78"/>
    </row>
    <row r="18984" spans="28:29" x14ac:dyDescent="0.25">
      <c r="AB18984" s="78"/>
      <c r="AC18984" s="78"/>
    </row>
    <row r="18985" spans="28:29" x14ac:dyDescent="0.25">
      <c r="AB18985" s="78"/>
      <c r="AC18985" s="78"/>
    </row>
    <row r="18986" spans="28:29" x14ac:dyDescent="0.25">
      <c r="AB18986" s="78"/>
      <c r="AC18986" s="78"/>
    </row>
    <row r="18987" spans="28:29" x14ac:dyDescent="0.25">
      <c r="AB18987" s="78"/>
      <c r="AC18987" s="78"/>
    </row>
    <row r="18988" spans="28:29" x14ac:dyDescent="0.25">
      <c r="AB18988" s="78"/>
      <c r="AC18988" s="78"/>
    </row>
    <row r="18989" spans="28:29" x14ac:dyDescent="0.25">
      <c r="AB18989" s="78"/>
      <c r="AC18989" s="78"/>
    </row>
    <row r="18990" spans="28:29" x14ac:dyDescent="0.25">
      <c r="AB18990" s="78"/>
      <c r="AC18990" s="78"/>
    </row>
    <row r="18991" spans="28:29" x14ac:dyDescent="0.25">
      <c r="AB18991" s="78"/>
      <c r="AC18991" s="78"/>
    </row>
    <row r="18992" spans="28:29" x14ac:dyDescent="0.25">
      <c r="AB18992" s="78"/>
      <c r="AC18992" s="78"/>
    </row>
    <row r="18993" spans="28:29" x14ac:dyDescent="0.25">
      <c r="AB18993" s="78"/>
      <c r="AC18993" s="78"/>
    </row>
    <row r="18994" spans="28:29" x14ac:dyDescent="0.25">
      <c r="AB18994" s="78"/>
      <c r="AC18994" s="78"/>
    </row>
    <row r="18995" spans="28:29" x14ac:dyDescent="0.25">
      <c r="AB18995" s="78"/>
      <c r="AC18995" s="78"/>
    </row>
    <row r="18996" spans="28:29" x14ac:dyDescent="0.25">
      <c r="AB18996" s="78"/>
      <c r="AC18996" s="78"/>
    </row>
    <row r="18997" spans="28:29" x14ac:dyDescent="0.25">
      <c r="AB18997" s="78"/>
      <c r="AC18997" s="78"/>
    </row>
    <row r="18998" spans="28:29" x14ac:dyDescent="0.25">
      <c r="AB18998" s="78"/>
      <c r="AC18998" s="78"/>
    </row>
    <row r="18999" spans="28:29" x14ac:dyDescent="0.25">
      <c r="AB18999" s="78"/>
      <c r="AC18999" s="78"/>
    </row>
    <row r="19000" spans="28:29" x14ac:dyDescent="0.25">
      <c r="AB19000" s="78"/>
      <c r="AC19000" s="78"/>
    </row>
    <row r="19001" spans="28:29" x14ac:dyDescent="0.25">
      <c r="AB19001" s="78"/>
      <c r="AC19001" s="78"/>
    </row>
    <row r="19002" spans="28:29" x14ac:dyDescent="0.25">
      <c r="AB19002" s="78"/>
      <c r="AC19002" s="78"/>
    </row>
    <row r="19003" spans="28:29" x14ac:dyDescent="0.25">
      <c r="AB19003" s="78"/>
      <c r="AC19003" s="78"/>
    </row>
    <row r="19004" spans="28:29" x14ac:dyDescent="0.25">
      <c r="AB19004" s="78"/>
      <c r="AC19004" s="78"/>
    </row>
    <row r="19005" spans="28:29" x14ac:dyDescent="0.25">
      <c r="AB19005" s="78"/>
      <c r="AC19005" s="78"/>
    </row>
    <row r="19006" spans="28:29" x14ac:dyDescent="0.25">
      <c r="AB19006" s="78"/>
      <c r="AC19006" s="78"/>
    </row>
    <row r="19007" spans="28:29" x14ac:dyDescent="0.25">
      <c r="AB19007" s="78"/>
      <c r="AC19007" s="78"/>
    </row>
    <row r="19008" spans="28:29" x14ac:dyDescent="0.25">
      <c r="AB19008" s="78"/>
      <c r="AC19008" s="78"/>
    </row>
    <row r="19009" spans="28:29" x14ac:dyDescent="0.25">
      <c r="AB19009" s="78"/>
      <c r="AC19009" s="78"/>
    </row>
    <row r="19010" spans="28:29" x14ac:dyDescent="0.25">
      <c r="AB19010" s="78"/>
      <c r="AC19010" s="78"/>
    </row>
    <row r="19011" spans="28:29" x14ac:dyDescent="0.25">
      <c r="AB19011" s="78"/>
      <c r="AC19011" s="78"/>
    </row>
    <row r="19012" spans="28:29" x14ac:dyDescent="0.25">
      <c r="AB19012" s="78"/>
      <c r="AC19012" s="78"/>
    </row>
    <row r="19013" spans="28:29" x14ac:dyDescent="0.25">
      <c r="AB19013" s="78"/>
      <c r="AC19013" s="78"/>
    </row>
    <row r="19014" spans="28:29" x14ac:dyDescent="0.25">
      <c r="AB19014" s="78"/>
      <c r="AC19014" s="78"/>
    </row>
    <row r="19015" spans="28:29" x14ac:dyDescent="0.25">
      <c r="AB19015" s="78"/>
      <c r="AC19015" s="78"/>
    </row>
    <row r="19016" spans="28:29" x14ac:dyDescent="0.25">
      <c r="AB19016" s="78"/>
      <c r="AC19016" s="78"/>
    </row>
    <row r="19017" spans="28:29" x14ac:dyDescent="0.25">
      <c r="AB19017" s="78"/>
      <c r="AC19017" s="78"/>
    </row>
    <row r="19018" spans="28:29" x14ac:dyDescent="0.25">
      <c r="AB19018" s="78"/>
      <c r="AC19018" s="78"/>
    </row>
    <row r="19019" spans="28:29" x14ac:dyDescent="0.25">
      <c r="AB19019" s="78"/>
      <c r="AC19019" s="78"/>
    </row>
    <row r="19020" spans="28:29" x14ac:dyDescent="0.25">
      <c r="AB19020" s="78"/>
      <c r="AC19020" s="78"/>
    </row>
    <row r="19021" spans="28:29" x14ac:dyDescent="0.25">
      <c r="AB19021" s="78"/>
      <c r="AC19021" s="78"/>
    </row>
    <row r="19022" spans="28:29" x14ac:dyDescent="0.25">
      <c r="AB19022" s="78"/>
      <c r="AC19022" s="78"/>
    </row>
    <row r="19023" spans="28:29" x14ac:dyDescent="0.25">
      <c r="AB19023" s="78"/>
      <c r="AC19023" s="78"/>
    </row>
    <row r="19024" spans="28:29" x14ac:dyDescent="0.25">
      <c r="AB19024" s="78"/>
      <c r="AC19024" s="78"/>
    </row>
    <row r="19025" spans="28:29" x14ac:dyDescent="0.25">
      <c r="AB19025" s="78"/>
      <c r="AC19025" s="78"/>
    </row>
    <row r="19026" spans="28:29" x14ac:dyDescent="0.25">
      <c r="AB19026" s="78"/>
      <c r="AC19026" s="78"/>
    </row>
    <row r="19027" spans="28:29" x14ac:dyDescent="0.25">
      <c r="AB19027" s="78"/>
      <c r="AC19027" s="78"/>
    </row>
    <row r="19028" spans="28:29" x14ac:dyDescent="0.25">
      <c r="AB19028" s="78"/>
      <c r="AC19028" s="78"/>
    </row>
    <row r="19029" spans="28:29" x14ac:dyDescent="0.25">
      <c r="AB19029" s="78"/>
      <c r="AC19029" s="78"/>
    </row>
    <row r="19030" spans="28:29" x14ac:dyDescent="0.25">
      <c r="AB19030" s="78"/>
      <c r="AC19030" s="78"/>
    </row>
    <row r="19031" spans="28:29" x14ac:dyDescent="0.25">
      <c r="AB19031" s="78"/>
      <c r="AC19031" s="78"/>
    </row>
    <row r="19032" spans="28:29" x14ac:dyDescent="0.25">
      <c r="AB19032" s="78"/>
      <c r="AC19032" s="78"/>
    </row>
    <row r="19033" spans="28:29" x14ac:dyDescent="0.25">
      <c r="AB19033" s="78"/>
      <c r="AC19033" s="78"/>
    </row>
    <row r="19034" spans="28:29" x14ac:dyDescent="0.25">
      <c r="AB19034" s="78"/>
      <c r="AC19034" s="78"/>
    </row>
    <row r="19035" spans="28:29" x14ac:dyDescent="0.25">
      <c r="AB19035" s="78"/>
      <c r="AC19035" s="78"/>
    </row>
    <row r="19036" spans="28:29" x14ac:dyDescent="0.25">
      <c r="AB19036" s="78"/>
      <c r="AC19036" s="78"/>
    </row>
    <row r="19037" spans="28:29" x14ac:dyDescent="0.25">
      <c r="AB19037" s="78"/>
      <c r="AC19037" s="78"/>
    </row>
    <row r="19038" spans="28:29" x14ac:dyDescent="0.25">
      <c r="AB19038" s="78"/>
      <c r="AC19038" s="78"/>
    </row>
    <row r="19039" spans="28:29" x14ac:dyDescent="0.25">
      <c r="AB19039" s="78"/>
      <c r="AC19039" s="78"/>
    </row>
    <row r="19040" spans="28:29" x14ac:dyDescent="0.25">
      <c r="AB19040" s="78"/>
      <c r="AC19040" s="78"/>
    </row>
    <row r="19041" spans="28:29" x14ac:dyDescent="0.25">
      <c r="AB19041" s="78"/>
      <c r="AC19041" s="78"/>
    </row>
    <row r="19042" spans="28:29" x14ac:dyDescent="0.25">
      <c r="AB19042" s="78"/>
      <c r="AC19042" s="78"/>
    </row>
    <row r="19043" spans="28:29" x14ac:dyDescent="0.25">
      <c r="AB19043" s="78"/>
      <c r="AC19043" s="78"/>
    </row>
    <row r="19044" spans="28:29" x14ac:dyDescent="0.25">
      <c r="AB19044" s="78"/>
      <c r="AC19044" s="78"/>
    </row>
    <row r="19045" spans="28:29" x14ac:dyDescent="0.25">
      <c r="AB19045" s="78"/>
      <c r="AC19045" s="78"/>
    </row>
    <row r="19046" spans="28:29" x14ac:dyDescent="0.25">
      <c r="AB19046" s="78"/>
      <c r="AC19046" s="78"/>
    </row>
    <row r="19047" spans="28:29" x14ac:dyDescent="0.25">
      <c r="AB19047" s="78"/>
      <c r="AC19047" s="78"/>
    </row>
    <row r="19048" spans="28:29" x14ac:dyDescent="0.25">
      <c r="AB19048" s="78"/>
      <c r="AC19048" s="78"/>
    </row>
    <row r="19049" spans="28:29" x14ac:dyDescent="0.25">
      <c r="AB19049" s="78"/>
      <c r="AC19049" s="78"/>
    </row>
    <row r="19050" spans="28:29" x14ac:dyDescent="0.25">
      <c r="AB19050" s="78"/>
      <c r="AC19050" s="78"/>
    </row>
    <row r="19051" spans="28:29" x14ac:dyDescent="0.25">
      <c r="AB19051" s="78"/>
      <c r="AC19051" s="78"/>
    </row>
    <row r="19052" spans="28:29" x14ac:dyDescent="0.25">
      <c r="AB19052" s="78"/>
      <c r="AC19052" s="78"/>
    </row>
    <row r="19053" spans="28:29" x14ac:dyDescent="0.25">
      <c r="AB19053" s="78"/>
      <c r="AC19053" s="78"/>
    </row>
    <row r="19054" spans="28:29" x14ac:dyDescent="0.25">
      <c r="AB19054" s="78"/>
      <c r="AC19054" s="78"/>
    </row>
    <row r="19055" spans="28:29" x14ac:dyDescent="0.25">
      <c r="AB19055" s="78"/>
      <c r="AC19055" s="78"/>
    </row>
    <row r="19056" spans="28:29" x14ac:dyDescent="0.25">
      <c r="AB19056" s="78"/>
      <c r="AC19056" s="78"/>
    </row>
    <row r="19057" spans="28:29" x14ac:dyDescent="0.25">
      <c r="AB19057" s="78"/>
      <c r="AC19057" s="78"/>
    </row>
    <row r="19058" spans="28:29" x14ac:dyDescent="0.25">
      <c r="AB19058" s="78"/>
      <c r="AC19058" s="78"/>
    </row>
    <row r="19059" spans="28:29" x14ac:dyDescent="0.25">
      <c r="AB19059" s="78"/>
      <c r="AC19059" s="78"/>
    </row>
    <row r="19060" spans="28:29" x14ac:dyDescent="0.25">
      <c r="AB19060" s="78"/>
      <c r="AC19060" s="78"/>
    </row>
    <row r="19061" spans="28:29" x14ac:dyDescent="0.25">
      <c r="AB19061" s="78"/>
      <c r="AC19061" s="78"/>
    </row>
    <row r="19062" spans="28:29" x14ac:dyDescent="0.25">
      <c r="AB19062" s="78"/>
      <c r="AC19062" s="78"/>
    </row>
    <row r="19063" spans="28:29" x14ac:dyDescent="0.25">
      <c r="AB19063" s="78"/>
      <c r="AC19063" s="78"/>
    </row>
    <row r="19064" spans="28:29" x14ac:dyDescent="0.25">
      <c r="AB19064" s="78"/>
      <c r="AC19064" s="78"/>
    </row>
    <row r="19065" spans="28:29" x14ac:dyDescent="0.25">
      <c r="AB19065" s="78"/>
      <c r="AC19065" s="78"/>
    </row>
    <row r="19066" spans="28:29" x14ac:dyDescent="0.25">
      <c r="AB19066" s="78"/>
      <c r="AC19066" s="78"/>
    </row>
    <row r="19067" spans="28:29" x14ac:dyDescent="0.25">
      <c r="AB19067" s="78"/>
      <c r="AC19067" s="78"/>
    </row>
    <row r="19068" spans="28:29" x14ac:dyDescent="0.25">
      <c r="AB19068" s="78"/>
      <c r="AC19068" s="78"/>
    </row>
    <row r="19069" spans="28:29" x14ac:dyDescent="0.25">
      <c r="AB19069" s="78"/>
      <c r="AC19069" s="78"/>
    </row>
    <row r="19070" spans="28:29" x14ac:dyDescent="0.25">
      <c r="AB19070" s="78"/>
      <c r="AC19070" s="78"/>
    </row>
    <row r="19071" spans="28:29" x14ac:dyDescent="0.25">
      <c r="AB19071" s="78"/>
      <c r="AC19071" s="78"/>
    </row>
    <row r="19072" spans="28:29" x14ac:dyDescent="0.25">
      <c r="AB19072" s="78"/>
      <c r="AC19072" s="78"/>
    </row>
    <row r="19073" spans="28:29" x14ac:dyDescent="0.25">
      <c r="AB19073" s="78"/>
      <c r="AC19073" s="78"/>
    </row>
    <row r="19074" spans="28:29" x14ac:dyDescent="0.25">
      <c r="AB19074" s="78"/>
      <c r="AC19074" s="78"/>
    </row>
    <row r="19075" spans="28:29" x14ac:dyDescent="0.25">
      <c r="AB19075" s="78"/>
      <c r="AC19075" s="78"/>
    </row>
    <row r="19076" spans="28:29" x14ac:dyDescent="0.25">
      <c r="AB19076" s="78"/>
      <c r="AC19076" s="78"/>
    </row>
    <row r="19077" spans="28:29" x14ac:dyDescent="0.25">
      <c r="AB19077" s="78"/>
      <c r="AC19077" s="78"/>
    </row>
    <row r="19078" spans="28:29" x14ac:dyDescent="0.25">
      <c r="AB19078" s="78"/>
      <c r="AC19078" s="78"/>
    </row>
    <row r="19079" spans="28:29" x14ac:dyDescent="0.25">
      <c r="AB19079" s="78"/>
      <c r="AC19079" s="78"/>
    </row>
    <row r="19080" spans="28:29" x14ac:dyDescent="0.25">
      <c r="AB19080" s="78"/>
      <c r="AC19080" s="78"/>
    </row>
    <row r="19081" spans="28:29" x14ac:dyDescent="0.25">
      <c r="AB19081" s="78"/>
      <c r="AC19081" s="78"/>
    </row>
    <row r="19082" spans="28:29" x14ac:dyDescent="0.25">
      <c r="AB19082" s="78"/>
      <c r="AC19082" s="78"/>
    </row>
    <row r="19083" spans="28:29" x14ac:dyDescent="0.25">
      <c r="AB19083" s="78"/>
      <c r="AC19083" s="78"/>
    </row>
    <row r="19084" spans="28:29" x14ac:dyDescent="0.25">
      <c r="AB19084" s="78"/>
      <c r="AC19084" s="78"/>
    </row>
    <row r="19085" spans="28:29" x14ac:dyDescent="0.25">
      <c r="AB19085" s="78"/>
      <c r="AC19085" s="78"/>
    </row>
    <row r="19086" spans="28:29" x14ac:dyDescent="0.25">
      <c r="AB19086" s="78"/>
      <c r="AC19086" s="78"/>
    </row>
    <row r="19087" spans="28:29" x14ac:dyDescent="0.25">
      <c r="AB19087" s="78"/>
      <c r="AC19087" s="78"/>
    </row>
    <row r="19088" spans="28:29" x14ac:dyDescent="0.25">
      <c r="AB19088" s="78"/>
      <c r="AC19088" s="78"/>
    </row>
    <row r="19089" spans="28:29" x14ac:dyDescent="0.25">
      <c r="AB19089" s="78"/>
      <c r="AC19089" s="78"/>
    </row>
    <row r="19090" spans="28:29" x14ac:dyDescent="0.25">
      <c r="AB19090" s="78"/>
      <c r="AC19090" s="78"/>
    </row>
    <row r="19091" spans="28:29" x14ac:dyDescent="0.25">
      <c r="AB19091" s="78"/>
      <c r="AC19091" s="78"/>
    </row>
    <row r="19092" spans="28:29" x14ac:dyDescent="0.25">
      <c r="AB19092" s="78"/>
      <c r="AC19092" s="78"/>
    </row>
    <row r="19093" spans="28:29" x14ac:dyDescent="0.25">
      <c r="AB19093" s="78"/>
      <c r="AC19093" s="78"/>
    </row>
    <row r="19094" spans="28:29" x14ac:dyDescent="0.25">
      <c r="AB19094" s="78"/>
      <c r="AC19094" s="78"/>
    </row>
    <row r="19095" spans="28:29" x14ac:dyDescent="0.25">
      <c r="AB19095" s="78"/>
      <c r="AC19095" s="78"/>
    </row>
    <row r="19096" spans="28:29" x14ac:dyDescent="0.25">
      <c r="AB19096" s="78"/>
      <c r="AC19096" s="78"/>
    </row>
    <row r="19097" spans="28:29" x14ac:dyDescent="0.25">
      <c r="AB19097" s="78"/>
      <c r="AC19097" s="78"/>
    </row>
    <row r="19098" spans="28:29" x14ac:dyDescent="0.25">
      <c r="AB19098" s="78"/>
      <c r="AC19098" s="78"/>
    </row>
    <row r="19099" spans="28:29" x14ac:dyDescent="0.25">
      <c r="AB19099" s="78"/>
      <c r="AC19099" s="78"/>
    </row>
    <row r="19100" spans="28:29" x14ac:dyDescent="0.25">
      <c r="AB19100" s="78"/>
      <c r="AC19100" s="78"/>
    </row>
    <row r="19101" spans="28:29" x14ac:dyDescent="0.25">
      <c r="AB19101" s="78"/>
      <c r="AC19101" s="78"/>
    </row>
    <row r="19102" spans="28:29" x14ac:dyDescent="0.25">
      <c r="AB19102" s="78"/>
      <c r="AC19102" s="78"/>
    </row>
    <row r="19103" spans="28:29" x14ac:dyDescent="0.25">
      <c r="AB19103" s="78"/>
      <c r="AC19103" s="78"/>
    </row>
    <row r="19104" spans="28:29" x14ac:dyDescent="0.25">
      <c r="AB19104" s="78"/>
      <c r="AC19104" s="78"/>
    </row>
    <row r="19105" spans="28:29" x14ac:dyDescent="0.25">
      <c r="AB19105" s="78"/>
      <c r="AC19105" s="78"/>
    </row>
    <row r="19106" spans="28:29" x14ac:dyDescent="0.25">
      <c r="AB19106" s="78"/>
      <c r="AC19106" s="78"/>
    </row>
    <row r="19107" spans="28:29" x14ac:dyDescent="0.25">
      <c r="AB19107" s="78"/>
      <c r="AC19107" s="78"/>
    </row>
    <row r="19108" spans="28:29" x14ac:dyDescent="0.25">
      <c r="AB19108" s="78"/>
      <c r="AC19108" s="78"/>
    </row>
    <row r="19109" spans="28:29" x14ac:dyDescent="0.25">
      <c r="AB19109" s="78"/>
      <c r="AC19109" s="78"/>
    </row>
    <row r="19110" spans="28:29" x14ac:dyDescent="0.25">
      <c r="AB19110" s="78"/>
      <c r="AC19110" s="78"/>
    </row>
    <row r="19111" spans="28:29" x14ac:dyDescent="0.25">
      <c r="AB19111" s="78"/>
      <c r="AC19111" s="78"/>
    </row>
    <row r="19112" spans="28:29" x14ac:dyDescent="0.25">
      <c r="AB19112" s="78"/>
      <c r="AC19112" s="78"/>
    </row>
    <row r="19113" spans="28:29" x14ac:dyDescent="0.25">
      <c r="AB19113" s="78"/>
      <c r="AC19113" s="78"/>
    </row>
    <row r="19114" spans="28:29" x14ac:dyDescent="0.25">
      <c r="AB19114" s="78"/>
      <c r="AC19114" s="78"/>
    </row>
    <row r="19115" spans="28:29" x14ac:dyDescent="0.25">
      <c r="AB19115" s="78"/>
      <c r="AC19115" s="78"/>
    </row>
    <row r="19116" spans="28:29" x14ac:dyDescent="0.25">
      <c r="AB19116" s="78"/>
      <c r="AC19116" s="78"/>
    </row>
    <row r="19117" spans="28:29" x14ac:dyDescent="0.25">
      <c r="AB19117" s="78"/>
      <c r="AC19117" s="78"/>
    </row>
    <row r="19118" spans="28:29" x14ac:dyDescent="0.25">
      <c r="AB19118" s="78"/>
      <c r="AC19118" s="78"/>
    </row>
    <row r="19119" spans="28:29" x14ac:dyDescent="0.25">
      <c r="AB19119" s="78"/>
      <c r="AC19119" s="78"/>
    </row>
    <row r="19120" spans="28:29" x14ac:dyDescent="0.25">
      <c r="AB19120" s="78"/>
      <c r="AC19120" s="78"/>
    </row>
    <row r="19121" spans="28:29" x14ac:dyDescent="0.25">
      <c r="AB19121" s="78"/>
      <c r="AC19121" s="78"/>
    </row>
    <row r="19122" spans="28:29" x14ac:dyDescent="0.25">
      <c r="AB19122" s="78"/>
      <c r="AC19122" s="78"/>
    </row>
    <row r="19123" spans="28:29" x14ac:dyDescent="0.25">
      <c r="AB19123" s="78"/>
      <c r="AC19123" s="78"/>
    </row>
    <row r="19124" spans="28:29" x14ac:dyDescent="0.25">
      <c r="AB19124" s="78"/>
      <c r="AC19124" s="78"/>
    </row>
    <row r="19125" spans="28:29" x14ac:dyDescent="0.25">
      <c r="AB19125" s="78"/>
      <c r="AC19125" s="78"/>
    </row>
    <row r="19126" spans="28:29" x14ac:dyDescent="0.25">
      <c r="AB19126" s="78"/>
      <c r="AC19126" s="78"/>
    </row>
    <row r="19127" spans="28:29" x14ac:dyDescent="0.25">
      <c r="AB19127" s="78"/>
      <c r="AC19127" s="78"/>
    </row>
    <row r="19128" spans="28:29" x14ac:dyDescent="0.25">
      <c r="AB19128" s="78"/>
      <c r="AC19128" s="78"/>
    </row>
    <row r="19129" spans="28:29" x14ac:dyDescent="0.25">
      <c r="AB19129" s="78"/>
      <c r="AC19129" s="78"/>
    </row>
    <row r="19130" spans="28:29" x14ac:dyDescent="0.25">
      <c r="AB19130" s="78"/>
      <c r="AC19130" s="78"/>
    </row>
    <row r="19131" spans="28:29" x14ac:dyDescent="0.25">
      <c r="AB19131" s="78"/>
      <c r="AC19131" s="78"/>
    </row>
    <row r="19132" spans="28:29" x14ac:dyDescent="0.25">
      <c r="AB19132" s="78"/>
      <c r="AC19132" s="78"/>
    </row>
    <row r="19133" spans="28:29" x14ac:dyDescent="0.25">
      <c r="AB19133" s="78"/>
      <c r="AC19133" s="78"/>
    </row>
    <row r="19134" spans="28:29" x14ac:dyDescent="0.25">
      <c r="AB19134" s="78"/>
      <c r="AC19134" s="78"/>
    </row>
    <row r="19135" spans="28:29" x14ac:dyDescent="0.25">
      <c r="AB19135" s="78"/>
      <c r="AC19135" s="78"/>
    </row>
    <row r="19136" spans="28:29" x14ac:dyDescent="0.25">
      <c r="AB19136" s="78"/>
      <c r="AC19136" s="78"/>
    </row>
    <row r="19137" spans="28:29" x14ac:dyDescent="0.25">
      <c r="AB19137" s="78"/>
      <c r="AC19137" s="78"/>
    </row>
    <row r="19138" spans="28:29" x14ac:dyDescent="0.25">
      <c r="AB19138" s="78"/>
      <c r="AC19138" s="78"/>
    </row>
    <row r="19139" spans="28:29" x14ac:dyDescent="0.25">
      <c r="AB19139" s="78"/>
      <c r="AC19139" s="78"/>
    </row>
    <row r="19140" spans="28:29" x14ac:dyDescent="0.25">
      <c r="AB19140" s="78"/>
      <c r="AC19140" s="78"/>
    </row>
    <row r="19141" spans="28:29" x14ac:dyDescent="0.25">
      <c r="AB19141" s="78"/>
      <c r="AC19141" s="78"/>
    </row>
    <row r="19142" spans="28:29" x14ac:dyDescent="0.25">
      <c r="AB19142" s="78"/>
      <c r="AC19142" s="78"/>
    </row>
    <row r="19143" spans="28:29" x14ac:dyDescent="0.25">
      <c r="AB19143" s="78"/>
      <c r="AC19143" s="78"/>
    </row>
    <row r="19144" spans="28:29" x14ac:dyDescent="0.25">
      <c r="AB19144" s="78"/>
      <c r="AC19144" s="78"/>
    </row>
    <row r="19145" spans="28:29" x14ac:dyDescent="0.25">
      <c r="AB19145" s="78"/>
      <c r="AC19145" s="78"/>
    </row>
    <row r="19146" spans="28:29" x14ac:dyDescent="0.25">
      <c r="AB19146" s="78"/>
      <c r="AC19146" s="78"/>
    </row>
    <row r="19147" spans="28:29" x14ac:dyDescent="0.25">
      <c r="AB19147" s="78"/>
      <c r="AC19147" s="78"/>
    </row>
    <row r="19148" spans="28:29" x14ac:dyDescent="0.25">
      <c r="AB19148" s="78"/>
      <c r="AC19148" s="78"/>
    </row>
    <row r="19149" spans="28:29" x14ac:dyDescent="0.25">
      <c r="AB19149" s="78"/>
      <c r="AC19149" s="78"/>
    </row>
    <row r="19150" spans="28:29" x14ac:dyDescent="0.25">
      <c r="AB19150" s="78"/>
      <c r="AC19150" s="78"/>
    </row>
    <row r="19151" spans="28:29" x14ac:dyDescent="0.25">
      <c r="AB19151" s="78"/>
      <c r="AC19151" s="78"/>
    </row>
    <row r="19152" spans="28:29" x14ac:dyDescent="0.25">
      <c r="AB19152" s="78"/>
      <c r="AC19152" s="78"/>
    </row>
    <row r="19153" spans="28:29" x14ac:dyDescent="0.25">
      <c r="AB19153" s="78"/>
      <c r="AC19153" s="78"/>
    </row>
    <row r="19154" spans="28:29" x14ac:dyDescent="0.25">
      <c r="AB19154" s="78"/>
      <c r="AC19154" s="78"/>
    </row>
    <row r="19155" spans="28:29" x14ac:dyDescent="0.25">
      <c r="AB19155" s="78"/>
      <c r="AC19155" s="78"/>
    </row>
    <row r="19156" spans="28:29" x14ac:dyDescent="0.25">
      <c r="AB19156" s="78"/>
      <c r="AC19156" s="78"/>
    </row>
    <row r="19157" spans="28:29" x14ac:dyDescent="0.25">
      <c r="AB19157" s="78"/>
      <c r="AC19157" s="78"/>
    </row>
    <row r="19158" spans="28:29" x14ac:dyDescent="0.25">
      <c r="AB19158" s="78"/>
      <c r="AC19158" s="78"/>
    </row>
    <row r="19159" spans="28:29" x14ac:dyDescent="0.25">
      <c r="AB19159" s="78"/>
      <c r="AC19159" s="78"/>
    </row>
    <row r="19160" spans="28:29" x14ac:dyDescent="0.25">
      <c r="AB19160" s="78"/>
      <c r="AC19160" s="78"/>
    </row>
    <row r="19161" spans="28:29" x14ac:dyDescent="0.25">
      <c r="AB19161" s="78"/>
      <c r="AC19161" s="78"/>
    </row>
    <row r="19162" spans="28:29" x14ac:dyDescent="0.25">
      <c r="AB19162" s="78"/>
      <c r="AC19162" s="78"/>
    </row>
    <row r="19163" spans="28:29" x14ac:dyDescent="0.25">
      <c r="AB19163" s="78"/>
      <c r="AC19163" s="78"/>
    </row>
    <row r="19164" spans="28:29" x14ac:dyDescent="0.25">
      <c r="AB19164" s="78"/>
      <c r="AC19164" s="78"/>
    </row>
    <row r="19165" spans="28:29" x14ac:dyDescent="0.25">
      <c r="AB19165" s="78"/>
      <c r="AC19165" s="78"/>
    </row>
    <row r="19166" spans="28:29" x14ac:dyDescent="0.25">
      <c r="AB19166" s="78"/>
      <c r="AC19166" s="78"/>
    </row>
    <row r="19167" spans="28:29" x14ac:dyDescent="0.25">
      <c r="AB19167" s="78"/>
      <c r="AC19167" s="78"/>
    </row>
    <row r="19168" spans="28:29" x14ac:dyDescent="0.25">
      <c r="AB19168" s="78"/>
      <c r="AC19168" s="78"/>
    </row>
    <row r="19169" spans="28:29" x14ac:dyDescent="0.25">
      <c r="AB19169" s="78"/>
      <c r="AC19169" s="78"/>
    </row>
    <row r="19170" spans="28:29" x14ac:dyDescent="0.25">
      <c r="AB19170" s="78"/>
      <c r="AC19170" s="78"/>
    </row>
    <row r="19171" spans="28:29" x14ac:dyDescent="0.25">
      <c r="AB19171" s="78"/>
      <c r="AC19171" s="78"/>
    </row>
    <row r="19172" spans="28:29" x14ac:dyDescent="0.25">
      <c r="AB19172" s="78"/>
      <c r="AC19172" s="78"/>
    </row>
    <row r="19173" spans="28:29" x14ac:dyDescent="0.25">
      <c r="AB19173" s="78"/>
      <c r="AC19173" s="78"/>
    </row>
    <row r="19174" spans="28:29" x14ac:dyDescent="0.25">
      <c r="AB19174" s="78"/>
      <c r="AC19174" s="78"/>
    </row>
    <row r="19175" spans="28:29" x14ac:dyDescent="0.25">
      <c r="AB19175" s="78"/>
      <c r="AC19175" s="78"/>
    </row>
    <row r="19176" spans="28:29" x14ac:dyDescent="0.25">
      <c r="AB19176" s="78"/>
      <c r="AC19176" s="78"/>
    </row>
    <row r="19177" spans="28:29" x14ac:dyDescent="0.25">
      <c r="AB19177" s="78"/>
      <c r="AC19177" s="78"/>
    </row>
    <row r="19178" spans="28:29" x14ac:dyDescent="0.25">
      <c r="AB19178" s="78"/>
      <c r="AC19178" s="78"/>
    </row>
    <row r="19179" spans="28:29" x14ac:dyDescent="0.25">
      <c r="AB19179" s="78"/>
      <c r="AC19179" s="78"/>
    </row>
    <row r="19180" spans="28:29" x14ac:dyDescent="0.25">
      <c r="AB19180" s="78"/>
      <c r="AC19180" s="78"/>
    </row>
    <row r="19181" spans="28:29" x14ac:dyDescent="0.25">
      <c r="AB19181" s="78"/>
      <c r="AC19181" s="78"/>
    </row>
    <row r="19182" spans="28:29" x14ac:dyDescent="0.25">
      <c r="AB19182" s="78"/>
      <c r="AC19182" s="78"/>
    </row>
    <row r="19183" spans="28:29" x14ac:dyDescent="0.25">
      <c r="AB19183" s="78"/>
      <c r="AC19183" s="78"/>
    </row>
    <row r="19184" spans="28:29" x14ac:dyDescent="0.25">
      <c r="AB19184" s="78"/>
      <c r="AC19184" s="78"/>
    </row>
    <row r="19185" spans="28:29" x14ac:dyDescent="0.25">
      <c r="AB19185" s="78"/>
      <c r="AC19185" s="78"/>
    </row>
    <row r="19186" spans="28:29" x14ac:dyDescent="0.25">
      <c r="AB19186" s="78"/>
      <c r="AC19186" s="78"/>
    </row>
    <row r="19187" spans="28:29" x14ac:dyDescent="0.25">
      <c r="AB19187" s="78"/>
      <c r="AC19187" s="78"/>
    </row>
    <row r="19188" spans="28:29" x14ac:dyDescent="0.25">
      <c r="AB19188" s="78"/>
      <c r="AC19188" s="78"/>
    </row>
    <row r="19189" spans="28:29" x14ac:dyDescent="0.25">
      <c r="AB19189" s="78"/>
      <c r="AC19189" s="78"/>
    </row>
    <row r="19190" spans="28:29" x14ac:dyDescent="0.25">
      <c r="AB19190" s="78"/>
      <c r="AC19190" s="78"/>
    </row>
    <row r="19191" spans="28:29" x14ac:dyDescent="0.25">
      <c r="AB19191" s="78"/>
      <c r="AC19191" s="78"/>
    </row>
    <row r="19192" spans="28:29" x14ac:dyDescent="0.25">
      <c r="AB19192" s="78"/>
      <c r="AC19192" s="78"/>
    </row>
    <row r="19193" spans="28:29" x14ac:dyDescent="0.25">
      <c r="AB19193" s="78"/>
      <c r="AC19193" s="78"/>
    </row>
    <row r="19194" spans="28:29" x14ac:dyDescent="0.25">
      <c r="AB19194" s="78"/>
      <c r="AC19194" s="78"/>
    </row>
    <row r="19195" spans="28:29" x14ac:dyDescent="0.25">
      <c r="AB19195" s="78"/>
      <c r="AC19195" s="78"/>
    </row>
    <row r="19196" spans="28:29" x14ac:dyDescent="0.25">
      <c r="AB19196" s="78"/>
      <c r="AC19196" s="78"/>
    </row>
    <row r="19197" spans="28:29" x14ac:dyDescent="0.25">
      <c r="AB19197" s="78"/>
      <c r="AC19197" s="78"/>
    </row>
    <row r="19198" spans="28:29" x14ac:dyDescent="0.25">
      <c r="AB19198" s="78"/>
      <c r="AC19198" s="78"/>
    </row>
    <row r="19199" spans="28:29" x14ac:dyDescent="0.25">
      <c r="AB19199" s="78"/>
      <c r="AC19199" s="78"/>
    </row>
    <row r="19200" spans="28:29" x14ac:dyDescent="0.25">
      <c r="AB19200" s="78"/>
      <c r="AC19200" s="78"/>
    </row>
    <row r="19201" spans="28:29" x14ac:dyDescent="0.25">
      <c r="AB19201" s="78"/>
      <c r="AC19201" s="78"/>
    </row>
    <row r="19202" spans="28:29" x14ac:dyDescent="0.25">
      <c r="AB19202" s="78"/>
      <c r="AC19202" s="78"/>
    </row>
    <row r="19203" spans="28:29" x14ac:dyDescent="0.25">
      <c r="AB19203" s="78"/>
      <c r="AC19203" s="78"/>
    </row>
    <row r="19204" spans="28:29" x14ac:dyDescent="0.25">
      <c r="AB19204" s="78"/>
      <c r="AC19204" s="78"/>
    </row>
    <row r="19205" spans="28:29" x14ac:dyDescent="0.25">
      <c r="AB19205" s="78"/>
      <c r="AC19205" s="78"/>
    </row>
    <row r="19206" spans="28:29" x14ac:dyDescent="0.25">
      <c r="AB19206" s="78"/>
      <c r="AC19206" s="78"/>
    </row>
    <row r="19207" spans="28:29" x14ac:dyDescent="0.25">
      <c r="AB19207" s="78"/>
      <c r="AC19207" s="78"/>
    </row>
    <row r="19208" spans="28:29" x14ac:dyDescent="0.25">
      <c r="AB19208" s="78"/>
      <c r="AC19208" s="78"/>
    </row>
    <row r="19209" spans="28:29" x14ac:dyDescent="0.25">
      <c r="AB19209" s="78"/>
      <c r="AC19209" s="78"/>
    </row>
    <row r="19210" spans="28:29" x14ac:dyDescent="0.25">
      <c r="AB19210" s="78"/>
      <c r="AC19210" s="78"/>
    </row>
    <row r="19211" spans="28:29" x14ac:dyDescent="0.25">
      <c r="AB19211" s="78"/>
      <c r="AC19211" s="78"/>
    </row>
    <row r="19212" spans="28:29" x14ac:dyDescent="0.25">
      <c r="AB19212" s="78"/>
      <c r="AC19212" s="78"/>
    </row>
    <row r="19213" spans="28:29" x14ac:dyDescent="0.25">
      <c r="AB19213" s="78"/>
      <c r="AC19213" s="78"/>
    </row>
    <row r="19214" spans="28:29" x14ac:dyDescent="0.25">
      <c r="AB19214" s="78"/>
      <c r="AC19214" s="78"/>
    </row>
    <row r="19215" spans="28:29" x14ac:dyDescent="0.25">
      <c r="AB19215" s="78"/>
      <c r="AC19215" s="78"/>
    </row>
    <row r="19216" spans="28:29" x14ac:dyDescent="0.25">
      <c r="AB19216" s="78"/>
      <c r="AC19216" s="78"/>
    </row>
    <row r="19217" spans="28:29" x14ac:dyDescent="0.25">
      <c r="AB19217" s="78"/>
      <c r="AC19217" s="78"/>
    </row>
    <row r="19218" spans="28:29" x14ac:dyDescent="0.25">
      <c r="AB19218" s="78"/>
      <c r="AC19218" s="78"/>
    </row>
    <row r="19219" spans="28:29" x14ac:dyDescent="0.25">
      <c r="AB19219" s="78"/>
      <c r="AC19219" s="78"/>
    </row>
    <row r="19220" spans="28:29" x14ac:dyDescent="0.25">
      <c r="AB19220" s="78"/>
      <c r="AC19220" s="78"/>
    </row>
    <row r="19221" spans="28:29" x14ac:dyDescent="0.25">
      <c r="AB19221" s="78"/>
      <c r="AC19221" s="78"/>
    </row>
    <row r="19222" spans="28:29" x14ac:dyDescent="0.25">
      <c r="AB19222" s="78"/>
      <c r="AC19222" s="78"/>
    </row>
    <row r="19223" spans="28:29" x14ac:dyDescent="0.25">
      <c r="AB19223" s="78"/>
      <c r="AC19223" s="78"/>
    </row>
    <row r="19224" spans="28:29" x14ac:dyDescent="0.25">
      <c r="AB19224" s="78"/>
      <c r="AC19224" s="78"/>
    </row>
    <row r="19225" spans="28:29" x14ac:dyDescent="0.25">
      <c r="AB19225" s="78"/>
      <c r="AC19225" s="78"/>
    </row>
    <row r="19226" spans="28:29" x14ac:dyDescent="0.25">
      <c r="AB19226" s="78"/>
      <c r="AC19226" s="78"/>
    </row>
    <row r="19227" spans="28:29" x14ac:dyDescent="0.25">
      <c r="AB19227" s="78"/>
      <c r="AC19227" s="78"/>
    </row>
    <row r="19228" spans="28:29" x14ac:dyDescent="0.25">
      <c r="AB19228" s="78"/>
      <c r="AC19228" s="78"/>
    </row>
    <row r="19229" spans="28:29" x14ac:dyDescent="0.25">
      <c r="AB19229" s="78"/>
      <c r="AC19229" s="78"/>
    </row>
    <row r="19230" spans="28:29" x14ac:dyDescent="0.25">
      <c r="AB19230" s="78"/>
      <c r="AC19230" s="78"/>
    </row>
    <row r="19231" spans="28:29" x14ac:dyDescent="0.25">
      <c r="AB19231" s="78"/>
      <c r="AC19231" s="78"/>
    </row>
    <row r="19232" spans="28:29" x14ac:dyDescent="0.25">
      <c r="AB19232" s="78"/>
      <c r="AC19232" s="78"/>
    </row>
    <row r="19233" spans="28:29" x14ac:dyDescent="0.25">
      <c r="AB19233" s="78"/>
      <c r="AC19233" s="78"/>
    </row>
    <row r="19234" spans="28:29" x14ac:dyDescent="0.25">
      <c r="AB19234" s="78"/>
      <c r="AC19234" s="78"/>
    </row>
    <row r="19235" spans="28:29" x14ac:dyDescent="0.25">
      <c r="AB19235" s="78"/>
      <c r="AC19235" s="78"/>
    </row>
    <row r="19236" spans="28:29" x14ac:dyDescent="0.25">
      <c r="AB19236" s="78"/>
      <c r="AC19236" s="78"/>
    </row>
    <row r="19237" spans="28:29" x14ac:dyDescent="0.25">
      <c r="AB19237" s="78"/>
      <c r="AC19237" s="78"/>
    </row>
    <row r="19238" spans="28:29" x14ac:dyDescent="0.25">
      <c r="AB19238" s="78"/>
      <c r="AC19238" s="78"/>
    </row>
    <row r="19239" spans="28:29" x14ac:dyDescent="0.25">
      <c r="AB19239" s="78"/>
      <c r="AC19239" s="78"/>
    </row>
    <row r="19240" spans="28:29" x14ac:dyDescent="0.25">
      <c r="AB19240" s="78"/>
      <c r="AC19240" s="78"/>
    </row>
    <row r="19241" spans="28:29" x14ac:dyDescent="0.25">
      <c r="AB19241" s="78"/>
      <c r="AC19241" s="78"/>
    </row>
    <row r="19242" spans="28:29" x14ac:dyDescent="0.25">
      <c r="AB19242" s="78"/>
      <c r="AC19242" s="78"/>
    </row>
    <row r="19243" spans="28:29" x14ac:dyDescent="0.25">
      <c r="AB19243" s="78"/>
      <c r="AC19243" s="78"/>
    </row>
    <row r="19244" spans="28:29" x14ac:dyDescent="0.25">
      <c r="AB19244" s="78"/>
      <c r="AC19244" s="78"/>
    </row>
    <row r="19245" spans="28:29" x14ac:dyDescent="0.25">
      <c r="AB19245" s="78"/>
      <c r="AC19245" s="78"/>
    </row>
    <row r="19246" spans="28:29" x14ac:dyDescent="0.25">
      <c r="AB19246" s="78"/>
      <c r="AC19246" s="78"/>
    </row>
    <row r="19247" spans="28:29" x14ac:dyDescent="0.25">
      <c r="AB19247" s="78"/>
      <c r="AC19247" s="78"/>
    </row>
    <row r="19248" spans="28:29" x14ac:dyDescent="0.25">
      <c r="AB19248" s="78"/>
      <c r="AC19248" s="78"/>
    </row>
    <row r="19249" spans="28:29" x14ac:dyDescent="0.25">
      <c r="AB19249" s="78"/>
      <c r="AC19249" s="78"/>
    </row>
    <row r="19250" spans="28:29" x14ac:dyDescent="0.25">
      <c r="AB19250" s="78"/>
      <c r="AC19250" s="78"/>
    </row>
    <row r="19251" spans="28:29" x14ac:dyDescent="0.25">
      <c r="AB19251" s="78"/>
      <c r="AC19251" s="78"/>
    </row>
    <row r="19252" spans="28:29" x14ac:dyDescent="0.25">
      <c r="AB19252" s="78"/>
      <c r="AC19252" s="78"/>
    </row>
    <row r="19253" spans="28:29" x14ac:dyDescent="0.25">
      <c r="AB19253" s="78"/>
      <c r="AC19253" s="78"/>
    </row>
    <row r="19254" spans="28:29" x14ac:dyDescent="0.25">
      <c r="AB19254" s="78"/>
      <c r="AC19254" s="78"/>
    </row>
    <row r="19255" spans="28:29" x14ac:dyDescent="0.25">
      <c r="AB19255" s="78"/>
      <c r="AC19255" s="78"/>
    </row>
    <row r="19256" spans="28:29" x14ac:dyDescent="0.25">
      <c r="AB19256" s="78"/>
      <c r="AC19256" s="78"/>
    </row>
    <row r="19257" spans="28:29" x14ac:dyDescent="0.25">
      <c r="AB19257" s="78"/>
      <c r="AC19257" s="78"/>
    </row>
    <row r="19258" spans="28:29" x14ac:dyDescent="0.25">
      <c r="AB19258" s="78"/>
      <c r="AC19258" s="78"/>
    </row>
    <row r="19259" spans="28:29" x14ac:dyDescent="0.25">
      <c r="AB19259" s="78"/>
      <c r="AC19259" s="78"/>
    </row>
    <row r="19260" spans="28:29" x14ac:dyDescent="0.25">
      <c r="AB19260" s="78"/>
      <c r="AC19260" s="78"/>
    </row>
    <row r="19261" spans="28:29" x14ac:dyDescent="0.25">
      <c r="AB19261" s="78"/>
      <c r="AC19261" s="78"/>
    </row>
    <row r="19262" spans="28:29" x14ac:dyDescent="0.25">
      <c r="AB19262" s="78"/>
      <c r="AC19262" s="78"/>
    </row>
    <row r="19263" spans="28:29" x14ac:dyDescent="0.25">
      <c r="AB19263" s="78"/>
      <c r="AC19263" s="78"/>
    </row>
    <row r="19264" spans="28:29" x14ac:dyDescent="0.25">
      <c r="AB19264" s="78"/>
      <c r="AC19264" s="78"/>
    </row>
    <row r="19265" spans="28:29" x14ac:dyDescent="0.25">
      <c r="AB19265" s="78"/>
      <c r="AC19265" s="78"/>
    </row>
    <row r="19266" spans="28:29" x14ac:dyDescent="0.25">
      <c r="AB19266" s="78"/>
      <c r="AC19266" s="78"/>
    </row>
    <row r="19267" spans="28:29" x14ac:dyDescent="0.25">
      <c r="AB19267" s="78"/>
      <c r="AC19267" s="78"/>
    </row>
    <row r="19268" spans="28:29" x14ac:dyDescent="0.25">
      <c r="AB19268" s="78"/>
      <c r="AC19268" s="78"/>
    </row>
    <row r="19269" spans="28:29" x14ac:dyDescent="0.25">
      <c r="AB19269" s="78"/>
      <c r="AC19269" s="78"/>
    </row>
    <row r="19270" spans="28:29" x14ac:dyDescent="0.25">
      <c r="AB19270" s="78"/>
      <c r="AC19270" s="78"/>
    </row>
    <row r="19271" spans="28:29" x14ac:dyDescent="0.25">
      <c r="AB19271" s="78"/>
      <c r="AC19271" s="78"/>
    </row>
    <row r="19272" spans="28:29" x14ac:dyDescent="0.25">
      <c r="AB19272" s="78"/>
      <c r="AC19272" s="78"/>
    </row>
    <row r="19273" spans="28:29" x14ac:dyDescent="0.25">
      <c r="AB19273" s="78"/>
      <c r="AC19273" s="78"/>
    </row>
    <row r="19274" spans="28:29" x14ac:dyDescent="0.25">
      <c r="AB19274" s="78"/>
      <c r="AC19274" s="78"/>
    </row>
    <row r="19275" spans="28:29" x14ac:dyDescent="0.25">
      <c r="AB19275" s="78"/>
      <c r="AC19275" s="78"/>
    </row>
    <row r="19276" spans="28:29" x14ac:dyDescent="0.25">
      <c r="AB19276" s="78"/>
      <c r="AC19276" s="78"/>
    </row>
    <row r="19277" spans="28:29" x14ac:dyDescent="0.25">
      <c r="AB19277" s="78"/>
      <c r="AC19277" s="78"/>
    </row>
    <row r="19278" spans="28:29" x14ac:dyDescent="0.25">
      <c r="AB19278" s="78"/>
      <c r="AC19278" s="78"/>
    </row>
    <row r="19279" spans="28:29" x14ac:dyDescent="0.25">
      <c r="AB19279" s="78"/>
      <c r="AC19279" s="78"/>
    </row>
    <row r="19280" spans="28:29" x14ac:dyDescent="0.25">
      <c r="AB19280" s="78"/>
      <c r="AC19280" s="78"/>
    </row>
    <row r="19281" spans="28:29" x14ac:dyDescent="0.25">
      <c r="AB19281" s="78"/>
      <c r="AC19281" s="78"/>
    </row>
    <row r="19282" spans="28:29" x14ac:dyDescent="0.25">
      <c r="AB19282" s="78"/>
      <c r="AC19282" s="78"/>
    </row>
    <row r="19283" spans="28:29" x14ac:dyDescent="0.25">
      <c r="AB19283" s="78"/>
      <c r="AC19283" s="78"/>
    </row>
    <row r="19284" spans="28:29" x14ac:dyDescent="0.25">
      <c r="AB19284" s="78"/>
      <c r="AC19284" s="78"/>
    </row>
    <row r="19285" spans="28:29" x14ac:dyDescent="0.25">
      <c r="AB19285" s="78"/>
      <c r="AC19285" s="78"/>
    </row>
    <row r="19286" spans="28:29" x14ac:dyDescent="0.25">
      <c r="AB19286" s="78"/>
      <c r="AC19286" s="78"/>
    </row>
    <row r="19287" spans="28:29" x14ac:dyDescent="0.25">
      <c r="AB19287" s="78"/>
      <c r="AC19287" s="78"/>
    </row>
    <row r="19288" spans="28:29" x14ac:dyDescent="0.25">
      <c r="AB19288" s="78"/>
      <c r="AC19288" s="78"/>
    </row>
    <row r="19289" spans="28:29" x14ac:dyDescent="0.25">
      <c r="AB19289" s="78"/>
      <c r="AC19289" s="78"/>
    </row>
    <row r="19290" spans="28:29" x14ac:dyDescent="0.25">
      <c r="AB19290" s="78"/>
      <c r="AC19290" s="78"/>
    </row>
    <row r="19291" spans="28:29" x14ac:dyDescent="0.25">
      <c r="AB19291" s="78"/>
      <c r="AC19291" s="78"/>
    </row>
    <row r="19292" spans="28:29" x14ac:dyDescent="0.25">
      <c r="AB19292" s="78"/>
      <c r="AC19292" s="78"/>
    </row>
    <row r="19293" spans="28:29" x14ac:dyDescent="0.25">
      <c r="AB19293" s="78"/>
      <c r="AC19293" s="78"/>
    </row>
    <row r="19294" spans="28:29" x14ac:dyDescent="0.25">
      <c r="AB19294" s="78"/>
      <c r="AC19294" s="78"/>
    </row>
    <row r="19295" spans="28:29" x14ac:dyDescent="0.25">
      <c r="AB19295" s="78"/>
      <c r="AC19295" s="78"/>
    </row>
    <row r="19296" spans="28:29" x14ac:dyDescent="0.25">
      <c r="AB19296" s="78"/>
      <c r="AC19296" s="78"/>
    </row>
    <row r="19297" spans="28:29" x14ac:dyDescent="0.25">
      <c r="AB19297" s="78"/>
      <c r="AC19297" s="78"/>
    </row>
    <row r="19298" spans="28:29" x14ac:dyDescent="0.25">
      <c r="AB19298" s="78"/>
      <c r="AC19298" s="78"/>
    </row>
    <row r="19299" spans="28:29" x14ac:dyDescent="0.25">
      <c r="AB19299" s="78"/>
      <c r="AC19299" s="78"/>
    </row>
    <row r="19300" spans="28:29" x14ac:dyDescent="0.25">
      <c r="AB19300" s="78"/>
      <c r="AC19300" s="78"/>
    </row>
    <row r="19301" spans="28:29" x14ac:dyDescent="0.25">
      <c r="AB19301" s="78"/>
      <c r="AC19301" s="78"/>
    </row>
    <row r="19302" spans="28:29" x14ac:dyDescent="0.25">
      <c r="AB19302" s="78"/>
      <c r="AC19302" s="78"/>
    </row>
    <row r="19303" spans="28:29" x14ac:dyDescent="0.25">
      <c r="AB19303" s="78"/>
      <c r="AC19303" s="78"/>
    </row>
    <row r="19304" spans="28:29" x14ac:dyDescent="0.25">
      <c r="AB19304" s="78"/>
      <c r="AC19304" s="78"/>
    </row>
    <row r="19305" spans="28:29" x14ac:dyDescent="0.25">
      <c r="AB19305" s="78"/>
      <c r="AC19305" s="78"/>
    </row>
    <row r="19306" spans="28:29" x14ac:dyDescent="0.25">
      <c r="AB19306" s="78"/>
      <c r="AC19306" s="78"/>
    </row>
    <row r="19307" spans="28:29" x14ac:dyDescent="0.25">
      <c r="AB19307" s="78"/>
      <c r="AC19307" s="78"/>
    </row>
    <row r="19308" spans="28:29" x14ac:dyDescent="0.25">
      <c r="AB19308" s="78"/>
      <c r="AC19308" s="78"/>
    </row>
    <row r="19309" spans="28:29" x14ac:dyDescent="0.25">
      <c r="AB19309" s="78"/>
      <c r="AC19309" s="78"/>
    </row>
    <row r="19310" spans="28:29" x14ac:dyDescent="0.25">
      <c r="AB19310" s="78"/>
      <c r="AC19310" s="78"/>
    </row>
    <row r="19311" spans="28:29" x14ac:dyDescent="0.25">
      <c r="AB19311" s="78"/>
      <c r="AC19311" s="78"/>
    </row>
    <row r="19312" spans="28:29" x14ac:dyDescent="0.25">
      <c r="AB19312" s="78"/>
      <c r="AC19312" s="78"/>
    </row>
    <row r="19313" spans="28:29" x14ac:dyDescent="0.25">
      <c r="AB19313" s="78"/>
      <c r="AC19313" s="78"/>
    </row>
    <row r="19314" spans="28:29" x14ac:dyDescent="0.25">
      <c r="AB19314" s="78"/>
      <c r="AC19314" s="78"/>
    </row>
    <row r="19315" spans="28:29" x14ac:dyDescent="0.25">
      <c r="AB19315" s="78"/>
      <c r="AC19315" s="78"/>
    </row>
    <row r="19316" spans="28:29" x14ac:dyDescent="0.25">
      <c r="AB19316" s="78"/>
      <c r="AC19316" s="78"/>
    </row>
    <row r="19317" spans="28:29" x14ac:dyDescent="0.25">
      <c r="AB19317" s="78"/>
      <c r="AC19317" s="78"/>
    </row>
    <row r="19318" spans="28:29" x14ac:dyDescent="0.25">
      <c r="AB19318" s="78"/>
      <c r="AC19318" s="78"/>
    </row>
    <row r="19319" spans="28:29" x14ac:dyDescent="0.25">
      <c r="AB19319" s="78"/>
      <c r="AC19319" s="78"/>
    </row>
    <row r="19320" spans="28:29" x14ac:dyDescent="0.25">
      <c r="AB19320" s="78"/>
      <c r="AC19320" s="78"/>
    </row>
    <row r="19321" spans="28:29" x14ac:dyDescent="0.25">
      <c r="AB19321" s="78"/>
      <c r="AC19321" s="78"/>
    </row>
    <row r="19322" spans="28:29" x14ac:dyDescent="0.25">
      <c r="AB19322" s="78"/>
      <c r="AC19322" s="78"/>
    </row>
    <row r="19323" spans="28:29" x14ac:dyDescent="0.25">
      <c r="AB19323" s="78"/>
      <c r="AC19323" s="78"/>
    </row>
    <row r="19324" spans="28:29" x14ac:dyDescent="0.25">
      <c r="AB19324" s="78"/>
      <c r="AC19324" s="78"/>
    </row>
    <row r="19325" spans="28:29" x14ac:dyDescent="0.25">
      <c r="AB19325" s="78"/>
      <c r="AC19325" s="78"/>
    </row>
    <row r="19326" spans="28:29" x14ac:dyDescent="0.25">
      <c r="AB19326" s="78"/>
      <c r="AC19326" s="78"/>
    </row>
    <row r="19327" spans="28:29" x14ac:dyDescent="0.25">
      <c r="AB19327" s="78"/>
      <c r="AC19327" s="78"/>
    </row>
    <row r="19328" spans="28:29" x14ac:dyDescent="0.25">
      <c r="AB19328" s="78"/>
      <c r="AC19328" s="78"/>
    </row>
    <row r="19329" spans="28:29" x14ac:dyDescent="0.25">
      <c r="AB19329" s="78"/>
      <c r="AC19329" s="78"/>
    </row>
    <row r="19330" spans="28:29" x14ac:dyDescent="0.25">
      <c r="AB19330" s="78"/>
      <c r="AC19330" s="78"/>
    </row>
    <row r="19331" spans="28:29" x14ac:dyDescent="0.25">
      <c r="AB19331" s="78"/>
      <c r="AC19331" s="78"/>
    </row>
    <row r="19332" spans="28:29" x14ac:dyDescent="0.25">
      <c r="AB19332" s="78"/>
      <c r="AC19332" s="78"/>
    </row>
    <row r="19333" spans="28:29" x14ac:dyDescent="0.25">
      <c r="AB19333" s="78"/>
      <c r="AC19333" s="78"/>
    </row>
    <row r="19334" spans="28:29" x14ac:dyDescent="0.25">
      <c r="AB19334" s="78"/>
      <c r="AC19334" s="78"/>
    </row>
    <row r="19335" spans="28:29" x14ac:dyDescent="0.25">
      <c r="AB19335" s="78"/>
      <c r="AC19335" s="78"/>
    </row>
    <row r="19336" spans="28:29" x14ac:dyDescent="0.25">
      <c r="AB19336" s="78"/>
      <c r="AC19336" s="78"/>
    </row>
    <row r="19337" spans="28:29" x14ac:dyDescent="0.25">
      <c r="AB19337" s="78"/>
      <c r="AC19337" s="78"/>
    </row>
    <row r="19338" spans="28:29" x14ac:dyDescent="0.25">
      <c r="AB19338" s="78"/>
      <c r="AC19338" s="78"/>
    </row>
    <row r="19339" spans="28:29" x14ac:dyDescent="0.25">
      <c r="AB19339" s="78"/>
      <c r="AC19339" s="78"/>
    </row>
    <row r="19340" spans="28:29" x14ac:dyDescent="0.25">
      <c r="AB19340" s="78"/>
      <c r="AC19340" s="78"/>
    </row>
    <row r="19341" spans="28:29" x14ac:dyDescent="0.25">
      <c r="AB19341" s="78"/>
      <c r="AC19341" s="78"/>
    </row>
    <row r="19342" spans="28:29" x14ac:dyDescent="0.25">
      <c r="AB19342" s="78"/>
      <c r="AC19342" s="78"/>
    </row>
    <row r="19343" spans="28:29" x14ac:dyDescent="0.25">
      <c r="AB19343" s="78"/>
      <c r="AC19343" s="78"/>
    </row>
    <row r="19344" spans="28:29" x14ac:dyDescent="0.25">
      <c r="AB19344" s="78"/>
      <c r="AC19344" s="78"/>
    </row>
    <row r="19345" spans="28:29" x14ac:dyDescent="0.25">
      <c r="AB19345" s="78"/>
      <c r="AC19345" s="78"/>
    </row>
    <row r="19346" spans="28:29" x14ac:dyDescent="0.25">
      <c r="AB19346" s="78"/>
      <c r="AC19346" s="78"/>
    </row>
    <row r="19347" spans="28:29" x14ac:dyDescent="0.25">
      <c r="AB19347" s="78"/>
      <c r="AC19347" s="78"/>
    </row>
    <row r="19348" spans="28:29" x14ac:dyDescent="0.25">
      <c r="AB19348" s="78"/>
      <c r="AC19348" s="78"/>
    </row>
    <row r="19349" spans="28:29" x14ac:dyDescent="0.25">
      <c r="AB19349" s="78"/>
      <c r="AC19349" s="78"/>
    </row>
    <row r="19350" spans="28:29" x14ac:dyDescent="0.25">
      <c r="AB19350" s="78"/>
      <c r="AC19350" s="78"/>
    </row>
    <row r="19351" spans="28:29" x14ac:dyDescent="0.25">
      <c r="AB19351" s="78"/>
      <c r="AC19351" s="78"/>
    </row>
    <row r="19352" spans="28:29" x14ac:dyDescent="0.25">
      <c r="AB19352" s="78"/>
      <c r="AC19352" s="78"/>
    </row>
    <row r="19353" spans="28:29" x14ac:dyDescent="0.25">
      <c r="AB19353" s="78"/>
      <c r="AC19353" s="78"/>
    </row>
    <row r="19354" spans="28:29" x14ac:dyDescent="0.25">
      <c r="AB19354" s="78"/>
      <c r="AC19354" s="78"/>
    </row>
    <row r="19355" spans="28:29" x14ac:dyDescent="0.25">
      <c r="AB19355" s="78"/>
      <c r="AC19355" s="78"/>
    </row>
    <row r="19356" spans="28:29" x14ac:dyDescent="0.25">
      <c r="AB19356" s="78"/>
      <c r="AC19356" s="78"/>
    </row>
    <row r="19357" spans="28:29" x14ac:dyDescent="0.25">
      <c r="AB19357" s="78"/>
      <c r="AC19357" s="78"/>
    </row>
    <row r="19358" spans="28:29" x14ac:dyDescent="0.25">
      <c r="AB19358" s="78"/>
      <c r="AC19358" s="78"/>
    </row>
    <row r="19359" spans="28:29" x14ac:dyDescent="0.25">
      <c r="AB19359" s="78"/>
      <c r="AC19359" s="78"/>
    </row>
    <row r="19360" spans="28:29" x14ac:dyDescent="0.25">
      <c r="AB19360" s="78"/>
      <c r="AC19360" s="78"/>
    </row>
    <row r="19361" spans="28:29" x14ac:dyDescent="0.25">
      <c r="AB19361" s="78"/>
      <c r="AC19361" s="78"/>
    </row>
    <row r="19362" spans="28:29" x14ac:dyDescent="0.25">
      <c r="AB19362" s="78"/>
      <c r="AC19362" s="78"/>
    </row>
    <row r="19363" spans="28:29" x14ac:dyDescent="0.25">
      <c r="AB19363" s="78"/>
      <c r="AC19363" s="78"/>
    </row>
    <row r="19364" spans="28:29" x14ac:dyDescent="0.25">
      <c r="AB19364" s="78"/>
      <c r="AC19364" s="78"/>
    </row>
    <row r="19365" spans="28:29" x14ac:dyDescent="0.25">
      <c r="AB19365" s="78"/>
      <c r="AC19365" s="78"/>
    </row>
    <row r="19366" spans="28:29" x14ac:dyDescent="0.25">
      <c r="AB19366" s="78"/>
      <c r="AC19366" s="78"/>
    </row>
    <row r="19367" spans="28:29" x14ac:dyDescent="0.25">
      <c r="AB19367" s="78"/>
      <c r="AC19367" s="78"/>
    </row>
    <row r="19368" spans="28:29" x14ac:dyDescent="0.25">
      <c r="AB19368" s="78"/>
      <c r="AC19368" s="78"/>
    </row>
    <row r="19369" spans="28:29" x14ac:dyDescent="0.25">
      <c r="AB19369" s="78"/>
      <c r="AC19369" s="78"/>
    </row>
    <row r="19370" spans="28:29" x14ac:dyDescent="0.25">
      <c r="AB19370" s="78"/>
      <c r="AC19370" s="78"/>
    </row>
    <row r="19371" spans="28:29" x14ac:dyDescent="0.25">
      <c r="AB19371" s="78"/>
      <c r="AC19371" s="78"/>
    </row>
    <row r="19372" spans="28:29" x14ac:dyDescent="0.25">
      <c r="AB19372" s="78"/>
      <c r="AC19372" s="78"/>
    </row>
    <row r="19373" spans="28:29" x14ac:dyDescent="0.25">
      <c r="AB19373" s="78"/>
      <c r="AC19373" s="78"/>
    </row>
    <row r="19374" spans="28:29" x14ac:dyDescent="0.25">
      <c r="AB19374" s="78"/>
      <c r="AC19374" s="78"/>
    </row>
    <row r="19375" spans="28:29" x14ac:dyDescent="0.25">
      <c r="AB19375" s="78"/>
      <c r="AC19375" s="78"/>
    </row>
    <row r="19376" spans="28:29" x14ac:dyDescent="0.25">
      <c r="AB19376" s="78"/>
      <c r="AC19376" s="78"/>
    </row>
    <row r="19377" spans="28:29" x14ac:dyDescent="0.25">
      <c r="AB19377" s="78"/>
      <c r="AC19377" s="78"/>
    </row>
    <row r="19378" spans="28:29" x14ac:dyDescent="0.25">
      <c r="AB19378" s="78"/>
      <c r="AC19378" s="78"/>
    </row>
    <row r="19379" spans="28:29" x14ac:dyDescent="0.25">
      <c r="AB19379" s="78"/>
      <c r="AC19379" s="78"/>
    </row>
    <row r="19380" spans="28:29" x14ac:dyDescent="0.25">
      <c r="AB19380" s="78"/>
      <c r="AC19380" s="78"/>
    </row>
    <row r="19381" spans="28:29" x14ac:dyDescent="0.25">
      <c r="AB19381" s="78"/>
      <c r="AC19381" s="78"/>
    </row>
    <row r="19382" spans="28:29" x14ac:dyDescent="0.25">
      <c r="AB19382" s="78"/>
      <c r="AC19382" s="78"/>
    </row>
    <row r="19383" spans="28:29" x14ac:dyDescent="0.25">
      <c r="AB19383" s="78"/>
      <c r="AC19383" s="78"/>
    </row>
    <row r="19384" spans="28:29" x14ac:dyDescent="0.25">
      <c r="AB19384" s="78"/>
      <c r="AC19384" s="78"/>
    </row>
    <row r="19385" spans="28:29" x14ac:dyDescent="0.25">
      <c r="AB19385" s="78"/>
      <c r="AC19385" s="78"/>
    </row>
    <row r="19386" spans="28:29" x14ac:dyDescent="0.25">
      <c r="AB19386" s="78"/>
      <c r="AC19386" s="78"/>
    </row>
    <row r="19387" spans="28:29" x14ac:dyDescent="0.25">
      <c r="AB19387" s="78"/>
      <c r="AC19387" s="78"/>
    </row>
    <row r="19388" spans="28:29" x14ac:dyDescent="0.25">
      <c r="AB19388" s="78"/>
      <c r="AC19388" s="78"/>
    </row>
    <row r="19389" spans="28:29" x14ac:dyDescent="0.25">
      <c r="AB19389" s="78"/>
      <c r="AC19389" s="78"/>
    </row>
    <row r="19390" spans="28:29" x14ac:dyDescent="0.25">
      <c r="AB19390" s="78"/>
      <c r="AC19390" s="78"/>
    </row>
    <row r="19391" spans="28:29" x14ac:dyDescent="0.25">
      <c r="AB19391" s="78"/>
      <c r="AC19391" s="78"/>
    </row>
    <row r="19392" spans="28:29" x14ac:dyDescent="0.25">
      <c r="AB19392" s="78"/>
      <c r="AC19392" s="78"/>
    </row>
    <row r="19393" spans="28:29" x14ac:dyDescent="0.25">
      <c r="AB19393" s="78"/>
      <c r="AC19393" s="78"/>
    </row>
    <row r="19394" spans="28:29" x14ac:dyDescent="0.25">
      <c r="AB19394" s="78"/>
      <c r="AC19394" s="78"/>
    </row>
    <row r="19395" spans="28:29" x14ac:dyDescent="0.25">
      <c r="AB19395" s="78"/>
      <c r="AC19395" s="78"/>
    </row>
    <row r="19396" spans="28:29" x14ac:dyDescent="0.25">
      <c r="AB19396" s="78"/>
      <c r="AC19396" s="78"/>
    </row>
    <row r="19397" spans="28:29" x14ac:dyDescent="0.25">
      <c r="AB19397" s="78"/>
      <c r="AC19397" s="78"/>
    </row>
    <row r="19398" spans="28:29" x14ac:dyDescent="0.25">
      <c r="AB19398" s="78"/>
      <c r="AC19398" s="78"/>
    </row>
    <row r="19399" spans="28:29" x14ac:dyDescent="0.25">
      <c r="AB19399" s="78"/>
      <c r="AC19399" s="78"/>
    </row>
    <row r="19400" spans="28:29" x14ac:dyDescent="0.25">
      <c r="AB19400" s="78"/>
      <c r="AC19400" s="78"/>
    </row>
    <row r="19401" spans="28:29" x14ac:dyDescent="0.25">
      <c r="AB19401" s="78"/>
      <c r="AC19401" s="78"/>
    </row>
    <row r="19402" spans="28:29" x14ac:dyDescent="0.25">
      <c r="AB19402" s="78"/>
      <c r="AC19402" s="78"/>
    </row>
    <row r="19403" spans="28:29" x14ac:dyDescent="0.25">
      <c r="AB19403" s="78"/>
      <c r="AC19403" s="78"/>
    </row>
    <row r="19404" spans="28:29" x14ac:dyDescent="0.25">
      <c r="AB19404" s="78"/>
      <c r="AC19404" s="78"/>
    </row>
    <row r="19405" spans="28:29" x14ac:dyDescent="0.25">
      <c r="AB19405" s="78"/>
      <c r="AC19405" s="78"/>
    </row>
    <row r="19406" spans="28:29" x14ac:dyDescent="0.25">
      <c r="AB19406" s="78"/>
      <c r="AC19406" s="78"/>
    </row>
    <row r="19407" spans="28:29" x14ac:dyDescent="0.25">
      <c r="AB19407" s="78"/>
      <c r="AC19407" s="78"/>
    </row>
    <row r="19408" spans="28:29" x14ac:dyDescent="0.25">
      <c r="AB19408" s="78"/>
      <c r="AC19408" s="78"/>
    </row>
    <row r="19409" spans="28:29" x14ac:dyDescent="0.25">
      <c r="AB19409" s="78"/>
      <c r="AC19409" s="78"/>
    </row>
    <row r="19410" spans="28:29" x14ac:dyDescent="0.25">
      <c r="AB19410" s="78"/>
      <c r="AC19410" s="78"/>
    </row>
    <row r="19411" spans="28:29" x14ac:dyDescent="0.25">
      <c r="AB19411" s="78"/>
      <c r="AC19411" s="78"/>
    </row>
    <row r="19412" spans="28:29" x14ac:dyDescent="0.25">
      <c r="AB19412" s="78"/>
      <c r="AC19412" s="78"/>
    </row>
    <row r="19413" spans="28:29" x14ac:dyDescent="0.25">
      <c r="AB19413" s="78"/>
      <c r="AC19413" s="78"/>
    </row>
    <row r="19414" spans="28:29" x14ac:dyDescent="0.25">
      <c r="AB19414" s="78"/>
      <c r="AC19414" s="78"/>
    </row>
    <row r="19415" spans="28:29" x14ac:dyDescent="0.25">
      <c r="AB19415" s="78"/>
      <c r="AC19415" s="78"/>
    </row>
    <row r="19416" spans="28:29" x14ac:dyDescent="0.25">
      <c r="AB19416" s="78"/>
      <c r="AC19416" s="78"/>
    </row>
    <row r="19417" spans="28:29" x14ac:dyDescent="0.25">
      <c r="AB19417" s="78"/>
      <c r="AC19417" s="78"/>
    </row>
    <row r="19418" spans="28:29" x14ac:dyDescent="0.25">
      <c r="AB19418" s="78"/>
      <c r="AC19418" s="78"/>
    </row>
    <row r="19419" spans="28:29" x14ac:dyDescent="0.25">
      <c r="AB19419" s="78"/>
      <c r="AC19419" s="78"/>
    </row>
    <row r="19420" spans="28:29" x14ac:dyDescent="0.25">
      <c r="AB19420" s="78"/>
      <c r="AC19420" s="78"/>
    </row>
    <row r="19421" spans="28:29" x14ac:dyDescent="0.25">
      <c r="AB19421" s="78"/>
      <c r="AC19421" s="78"/>
    </row>
    <row r="19422" spans="28:29" x14ac:dyDescent="0.25">
      <c r="AB19422" s="78"/>
      <c r="AC19422" s="78"/>
    </row>
    <row r="19423" spans="28:29" x14ac:dyDescent="0.25">
      <c r="AB19423" s="78"/>
      <c r="AC19423" s="78"/>
    </row>
    <row r="19424" spans="28:29" x14ac:dyDescent="0.25">
      <c r="AB19424" s="78"/>
      <c r="AC19424" s="78"/>
    </row>
    <row r="19425" spans="28:29" x14ac:dyDescent="0.25">
      <c r="AB19425" s="78"/>
      <c r="AC19425" s="78"/>
    </row>
    <row r="19426" spans="28:29" x14ac:dyDescent="0.25">
      <c r="AB19426" s="78"/>
      <c r="AC19426" s="78"/>
    </row>
    <row r="19427" spans="28:29" x14ac:dyDescent="0.25">
      <c r="AB19427" s="78"/>
      <c r="AC19427" s="78"/>
    </row>
    <row r="19428" spans="28:29" x14ac:dyDescent="0.25">
      <c r="AB19428" s="78"/>
      <c r="AC19428" s="78"/>
    </row>
    <row r="19429" spans="28:29" x14ac:dyDescent="0.25">
      <c r="AB19429" s="78"/>
      <c r="AC19429" s="78"/>
    </row>
    <row r="19430" spans="28:29" x14ac:dyDescent="0.25">
      <c r="AB19430" s="78"/>
      <c r="AC19430" s="78"/>
    </row>
    <row r="19431" spans="28:29" x14ac:dyDescent="0.25">
      <c r="AB19431" s="78"/>
      <c r="AC19431" s="78"/>
    </row>
    <row r="19432" spans="28:29" x14ac:dyDescent="0.25">
      <c r="AB19432" s="78"/>
      <c r="AC19432" s="78"/>
    </row>
    <row r="19433" spans="28:29" x14ac:dyDescent="0.25">
      <c r="AB19433" s="78"/>
      <c r="AC19433" s="78"/>
    </row>
    <row r="19434" spans="28:29" x14ac:dyDescent="0.25">
      <c r="AB19434" s="78"/>
      <c r="AC19434" s="78"/>
    </row>
    <row r="19435" spans="28:29" x14ac:dyDescent="0.25">
      <c r="AB19435" s="78"/>
      <c r="AC19435" s="78"/>
    </row>
    <row r="19436" spans="28:29" x14ac:dyDescent="0.25">
      <c r="AB19436" s="78"/>
      <c r="AC19436" s="78"/>
    </row>
    <row r="19437" spans="28:29" x14ac:dyDescent="0.25">
      <c r="AB19437" s="78"/>
      <c r="AC19437" s="78"/>
    </row>
    <row r="19438" spans="28:29" x14ac:dyDescent="0.25">
      <c r="AB19438" s="78"/>
      <c r="AC19438" s="78"/>
    </row>
    <row r="19439" spans="28:29" x14ac:dyDescent="0.25">
      <c r="AB19439" s="78"/>
      <c r="AC19439" s="78"/>
    </row>
    <row r="19440" spans="28:29" x14ac:dyDescent="0.25">
      <c r="AB19440" s="78"/>
      <c r="AC19440" s="78"/>
    </row>
    <row r="19441" spans="28:29" x14ac:dyDescent="0.25">
      <c r="AB19441" s="78"/>
      <c r="AC19441" s="78"/>
    </row>
    <row r="19442" spans="28:29" x14ac:dyDescent="0.25">
      <c r="AB19442" s="78"/>
      <c r="AC19442" s="78"/>
    </row>
    <row r="19443" spans="28:29" x14ac:dyDescent="0.25">
      <c r="AB19443" s="78"/>
      <c r="AC19443" s="78"/>
    </row>
    <row r="19444" spans="28:29" x14ac:dyDescent="0.25">
      <c r="AB19444" s="78"/>
      <c r="AC19444" s="78"/>
    </row>
    <row r="19445" spans="28:29" x14ac:dyDescent="0.25">
      <c r="AB19445" s="78"/>
      <c r="AC19445" s="78"/>
    </row>
    <row r="19446" spans="28:29" x14ac:dyDescent="0.25">
      <c r="AB19446" s="78"/>
      <c r="AC19446" s="78"/>
    </row>
    <row r="19447" spans="28:29" x14ac:dyDescent="0.25">
      <c r="AB19447" s="78"/>
      <c r="AC19447" s="78"/>
    </row>
    <row r="19448" spans="28:29" x14ac:dyDescent="0.25">
      <c r="AB19448" s="78"/>
      <c r="AC19448" s="78"/>
    </row>
    <row r="19449" spans="28:29" x14ac:dyDescent="0.25">
      <c r="AB19449" s="78"/>
      <c r="AC19449" s="78"/>
    </row>
    <row r="19450" spans="28:29" x14ac:dyDescent="0.25">
      <c r="AB19450" s="78"/>
      <c r="AC19450" s="78"/>
    </row>
    <row r="19451" spans="28:29" x14ac:dyDescent="0.25">
      <c r="AB19451" s="78"/>
      <c r="AC19451" s="78"/>
    </row>
    <row r="19452" spans="28:29" x14ac:dyDescent="0.25">
      <c r="AB19452" s="78"/>
      <c r="AC19452" s="78"/>
    </row>
    <row r="19453" spans="28:29" x14ac:dyDescent="0.25">
      <c r="AB19453" s="78"/>
      <c r="AC19453" s="78"/>
    </row>
    <row r="19454" spans="28:29" x14ac:dyDescent="0.25">
      <c r="AB19454" s="78"/>
      <c r="AC19454" s="78"/>
    </row>
    <row r="19455" spans="28:29" x14ac:dyDescent="0.25">
      <c r="AB19455" s="78"/>
      <c r="AC19455" s="78"/>
    </row>
    <row r="19456" spans="28:29" x14ac:dyDescent="0.25">
      <c r="AB19456" s="78"/>
      <c r="AC19456" s="78"/>
    </row>
    <row r="19457" spans="28:29" x14ac:dyDescent="0.25">
      <c r="AB19457" s="78"/>
      <c r="AC19457" s="78"/>
    </row>
    <row r="19458" spans="28:29" x14ac:dyDescent="0.25">
      <c r="AB19458" s="78"/>
      <c r="AC19458" s="78"/>
    </row>
    <row r="19459" spans="28:29" x14ac:dyDescent="0.25">
      <c r="AB19459" s="78"/>
      <c r="AC19459" s="78"/>
    </row>
    <row r="19460" spans="28:29" x14ac:dyDescent="0.25">
      <c r="AB19460" s="78"/>
      <c r="AC19460" s="78"/>
    </row>
    <row r="19461" spans="28:29" x14ac:dyDescent="0.25">
      <c r="AB19461" s="78"/>
      <c r="AC19461" s="78"/>
    </row>
    <row r="19462" spans="28:29" x14ac:dyDescent="0.25">
      <c r="AB19462" s="78"/>
      <c r="AC19462" s="78"/>
    </row>
    <row r="19463" spans="28:29" x14ac:dyDescent="0.25">
      <c r="AB19463" s="78"/>
      <c r="AC19463" s="78"/>
    </row>
    <row r="19464" spans="28:29" x14ac:dyDescent="0.25">
      <c r="AB19464" s="78"/>
      <c r="AC19464" s="78"/>
    </row>
    <row r="19465" spans="28:29" x14ac:dyDescent="0.25">
      <c r="AB19465" s="78"/>
      <c r="AC19465" s="78"/>
    </row>
    <row r="19466" spans="28:29" x14ac:dyDescent="0.25">
      <c r="AB19466" s="78"/>
      <c r="AC19466" s="78"/>
    </row>
    <row r="19467" spans="28:29" x14ac:dyDescent="0.25">
      <c r="AB19467" s="78"/>
      <c r="AC19467" s="78"/>
    </row>
    <row r="19468" spans="28:29" x14ac:dyDescent="0.25">
      <c r="AB19468" s="78"/>
      <c r="AC19468" s="78"/>
    </row>
    <row r="19469" spans="28:29" x14ac:dyDescent="0.25">
      <c r="AB19469" s="78"/>
      <c r="AC19469" s="78"/>
    </row>
    <row r="19470" spans="28:29" x14ac:dyDescent="0.25">
      <c r="AB19470" s="78"/>
      <c r="AC19470" s="78"/>
    </row>
    <row r="19471" spans="28:29" x14ac:dyDescent="0.25">
      <c r="AB19471" s="78"/>
      <c r="AC19471" s="78"/>
    </row>
    <row r="19472" spans="28:29" x14ac:dyDescent="0.25">
      <c r="AB19472" s="78"/>
      <c r="AC19472" s="78"/>
    </row>
    <row r="19473" spans="28:29" x14ac:dyDescent="0.25">
      <c r="AB19473" s="78"/>
      <c r="AC19473" s="78"/>
    </row>
    <row r="19474" spans="28:29" x14ac:dyDescent="0.25">
      <c r="AB19474" s="78"/>
      <c r="AC19474" s="78"/>
    </row>
    <row r="19475" spans="28:29" x14ac:dyDescent="0.25">
      <c r="AB19475" s="78"/>
      <c r="AC19475" s="78"/>
    </row>
    <row r="19476" spans="28:29" x14ac:dyDescent="0.25">
      <c r="AB19476" s="78"/>
      <c r="AC19476" s="78"/>
    </row>
    <row r="19477" spans="28:29" x14ac:dyDescent="0.25">
      <c r="AB19477" s="78"/>
      <c r="AC19477" s="78"/>
    </row>
    <row r="19478" spans="28:29" x14ac:dyDescent="0.25">
      <c r="AB19478" s="78"/>
      <c r="AC19478" s="78"/>
    </row>
    <row r="19479" spans="28:29" x14ac:dyDescent="0.25">
      <c r="AB19479" s="78"/>
      <c r="AC19479" s="78"/>
    </row>
    <row r="19480" spans="28:29" x14ac:dyDescent="0.25">
      <c r="AB19480" s="78"/>
      <c r="AC19480" s="78"/>
    </row>
    <row r="19481" spans="28:29" x14ac:dyDescent="0.25">
      <c r="AB19481" s="78"/>
      <c r="AC19481" s="78"/>
    </row>
    <row r="19482" spans="28:29" x14ac:dyDescent="0.25">
      <c r="AB19482" s="78"/>
      <c r="AC19482" s="78"/>
    </row>
    <row r="19483" spans="28:29" x14ac:dyDescent="0.25">
      <c r="AB19483" s="78"/>
      <c r="AC19483" s="78"/>
    </row>
    <row r="19484" spans="28:29" x14ac:dyDescent="0.25">
      <c r="AB19484" s="78"/>
      <c r="AC19484" s="78"/>
    </row>
    <row r="19485" spans="28:29" x14ac:dyDescent="0.25">
      <c r="AB19485" s="78"/>
      <c r="AC19485" s="78"/>
    </row>
    <row r="19486" spans="28:29" x14ac:dyDescent="0.25">
      <c r="AB19486" s="78"/>
      <c r="AC19486" s="78"/>
    </row>
    <row r="19487" spans="28:29" x14ac:dyDescent="0.25">
      <c r="AB19487" s="78"/>
      <c r="AC19487" s="78"/>
    </row>
    <row r="19488" spans="28:29" x14ac:dyDescent="0.25">
      <c r="AB19488" s="78"/>
      <c r="AC19488" s="78"/>
    </row>
    <row r="19489" spans="28:29" x14ac:dyDescent="0.25">
      <c r="AB19489" s="78"/>
      <c r="AC19489" s="78"/>
    </row>
    <row r="19490" spans="28:29" x14ac:dyDescent="0.25">
      <c r="AB19490" s="78"/>
      <c r="AC19490" s="78"/>
    </row>
    <row r="19491" spans="28:29" x14ac:dyDescent="0.25">
      <c r="AB19491" s="78"/>
      <c r="AC19491" s="78"/>
    </row>
    <row r="19492" spans="28:29" x14ac:dyDescent="0.25">
      <c r="AB19492" s="78"/>
      <c r="AC19492" s="78"/>
    </row>
    <row r="19493" spans="28:29" x14ac:dyDescent="0.25">
      <c r="AB19493" s="78"/>
      <c r="AC19493" s="78"/>
    </row>
    <row r="19494" spans="28:29" x14ac:dyDescent="0.25">
      <c r="AB19494" s="78"/>
      <c r="AC19494" s="78"/>
    </row>
    <row r="19495" spans="28:29" x14ac:dyDescent="0.25">
      <c r="AB19495" s="78"/>
      <c r="AC19495" s="78"/>
    </row>
    <row r="19496" spans="28:29" x14ac:dyDescent="0.25">
      <c r="AB19496" s="78"/>
      <c r="AC19496" s="78"/>
    </row>
    <row r="19497" spans="28:29" x14ac:dyDescent="0.25">
      <c r="AB19497" s="78"/>
      <c r="AC19497" s="78"/>
    </row>
    <row r="19498" spans="28:29" x14ac:dyDescent="0.25">
      <c r="AB19498" s="78"/>
      <c r="AC19498" s="78"/>
    </row>
    <row r="19499" spans="28:29" x14ac:dyDescent="0.25">
      <c r="AB19499" s="78"/>
      <c r="AC19499" s="78"/>
    </row>
    <row r="19500" spans="28:29" x14ac:dyDescent="0.25">
      <c r="AB19500" s="78"/>
      <c r="AC19500" s="78"/>
    </row>
    <row r="19501" spans="28:29" x14ac:dyDescent="0.25">
      <c r="AB19501" s="78"/>
      <c r="AC19501" s="78"/>
    </row>
    <row r="19502" spans="28:29" x14ac:dyDescent="0.25">
      <c r="AB19502" s="78"/>
      <c r="AC19502" s="78"/>
    </row>
    <row r="19503" spans="28:29" x14ac:dyDescent="0.25">
      <c r="AB19503" s="78"/>
      <c r="AC19503" s="78"/>
    </row>
    <row r="19504" spans="28:29" x14ac:dyDescent="0.25">
      <c r="AB19504" s="78"/>
      <c r="AC19504" s="78"/>
    </row>
    <row r="19505" spans="28:29" x14ac:dyDescent="0.25">
      <c r="AB19505" s="78"/>
      <c r="AC19505" s="78"/>
    </row>
    <row r="19506" spans="28:29" x14ac:dyDescent="0.25">
      <c r="AB19506" s="78"/>
      <c r="AC19506" s="78"/>
    </row>
    <row r="19507" spans="28:29" x14ac:dyDescent="0.25">
      <c r="AB19507" s="78"/>
      <c r="AC19507" s="78"/>
    </row>
    <row r="19508" spans="28:29" x14ac:dyDescent="0.25">
      <c r="AB19508" s="78"/>
      <c r="AC19508" s="78"/>
    </row>
    <row r="19509" spans="28:29" x14ac:dyDescent="0.25">
      <c r="AB19509" s="78"/>
      <c r="AC19509" s="78"/>
    </row>
    <row r="19510" spans="28:29" x14ac:dyDescent="0.25">
      <c r="AB19510" s="78"/>
      <c r="AC19510" s="78"/>
    </row>
    <row r="19511" spans="28:29" x14ac:dyDescent="0.25">
      <c r="AB19511" s="78"/>
      <c r="AC19511" s="78"/>
    </row>
    <row r="19512" spans="28:29" x14ac:dyDescent="0.25">
      <c r="AB19512" s="78"/>
      <c r="AC19512" s="78"/>
    </row>
    <row r="19513" spans="28:29" x14ac:dyDescent="0.25">
      <c r="AB19513" s="78"/>
      <c r="AC19513" s="78"/>
    </row>
    <row r="19514" spans="28:29" x14ac:dyDescent="0.25">
      <c r="AB19514" s="78"/>
      <c r="AC19514" s="78"/>
    </row>
    <row r="19515" spans="28:29" x14ac:dyDescent="0.25">
      <c r="AB19515" s="78"/>
      <c r="AC19515" s="78"/>
    </row>
    <row r="19516" spans="28:29" x14ac:dyDescent="0.25">
      <c r="AB19516" s="78"/>
      <c r="AC19516" s="78"/>
    </row>
    <row r="19517" spans="28:29" x14ac:dyDescent="0.25">
      <c r="AB19517" s="78"/>
      <c r="AC19517" s="78"/>
    </row>
    <row r="19518" spans="28:29" x14ac:dyDescent="0.25">
      <c r="AB19518" s="78"/>
      <c r="AC19518" s="78"/>
    </row>
    <row r="19519" spans="28:29" x14ac:dyDescent="0.25">
      <c r="AB19519" s="78"/>
      <c r="AC19519" s="78"/>
    </row>
    <row r="19520" spans="28:29" x14ac:dyDescent="0.25">
      <c r="AB19520" s="78"/>
      <c r="AC19520" s="78"/>
    </row>
    <row r="19521" spans="28:29" x14ac:dyDescent="0.25">
      <c r="AB19521" s="78"/>
      <c r="AC19521" s="78"/>
    </row>
    <row r="19522" spans="28:29" x14ac:dyDescent="0.25">
      <c r="AB19522" s="78"/>
      <c r="AC19522" s="78"/>
    </row>
    <row r="19523" spans="28:29" x14ac:dyDescent="0.25">
      <c r="AB19523" s="78"/>
      <c r="AC19523" s="78"/>
    </row>
    <row r="19524" spans="28:29" x14ac:dyDescent="0.25">
      <c r="AB19524" s="78"/>
      <c r="AC19524" s="78"/>
    </row>
    <row r="19525" spans="28:29" x14ac:dyDescent="0.25">
      <c r="AB19525" s="78"/>
      <c r="AC19525" s="78"/>
    </row>
    <row r="19526" spans="28:29" x14ac:dyDescent="0.25">
      <c r="AB19526" s="78"/>
      <c r="AC19526" s="78"/>
    </row>
    <row r="19527" spans="28:29" x14ac:dyDescent="0.25">
      <c r="AB19527" s="78"/>
      <c r="AC19527" s="78"/>
    </row>
    <row r="19528" spans="28:29" x14ac:dyDescent="0.25">
      <c r="AB19528" s="78"/>
      <c r="AC19528" s="78"/>
    </row>
    <row r="19529" spans="28:29" x14ac:dyDescent="0.25">
      <c r="AB19529" s="78"/>
      <c r="AC19529" s="78"/>
    </row>
    <row r="19530" spans="28:29" x14ac:dyDescent="0.25">
      <c r="AB19530" s="78"/>
      <c r="AC19530" s="78"/>
    </row>
    <row r="19531" spans="28:29" x14ac:dyDescent="0.25">
      <c r="AB19531" s="78"/>
      <c r="AC19531" s="78"/>
    </row>
    <row r="19532" spans="28:29" x14ac:dyDescent="0.25">
      <c r="AB19532" s="78"/>
      <c r="AC19532" s="78"/>
    </row>
    <row r="19533" spans="28:29" x14ac:dyDescent="0.25">
      <c r="AB19533" s="78"/>
      <c r="AC19533" s="78"/>
    </row>
    <row r="19534" spans="28:29" x14ac:dyDescent="0.25">
      <c r="AB19534" s="78"/>
      <c r="AC19534" s="78"/>
    </row>
    <row r="19535" spans="28:29" x14ac:dyDescent="0.25">
      <c r="AB19535" s="78"/>
      <c r="AC19535" s="78"/>
    </row>
    <row r="19536" spans="28:29" x14ac:dyDescent="0.25">
      <c r="AB19536" s="78"/>
      <c r="AC19536" s="78"/>
    </row>
    <row r="19537" spans="28:29" x14ac:dyDescent="0.25">
      <c r="AB19537" s="78"/>
      <c r="AC19537" s="78"/>
    </row>
    <row r="19538" spans="28:29" x14ac:dyDescent="0.25">
      <c r="AB19538" s="78"/>
      <c r="AC19538" s="78"/>
    </row>
    <row r="19539" spans="28:29" x14ac:dyDescent="0.25">
      <c r="AB19539" s="78"/>
      <c r="AC19539" s="78"/>
    </row>
    <row r="19540" spans="28:29" x14ac:dyDescent="0.25">
      <c r="AB19540" s="78"/>
      <c r="AC19540" s="78"/>
    </row>
    <row r="19541" spans="28:29" x14ac:dyDescent="0.25">
      <c r="AB19541" s="78"/>
      <c r="AC19541" s="78"/>
    </row>
    <row r="19542" spans="28:29" x14ac:dyDescent="0.25">
      <c r="AB19542" s="78"/>
      <c r="AC19542" s="78"/>
    </row>
    <row r="19543" spans="28:29" x14ac:dyDescent="0.25">
      <c r="AB19543" s="78"/>
      <c r="AC19543" s="78"/>
    </row>
    <row r="19544" spans="28:29" x14ac:dyDescent="0.25">
      <c r="AB19544" s="78"/>
      <c r="AC19544" s="78"/>
    </row>
    <row r="19545" spans="28:29" x14ac:dyDescent="0.25">
      <c r="AB19545" s="78"/>
      <c r="AC19545" s="78"/>
    </row>
    <row r="19546" spans="28:29" x14ac:dyDescent="0.25">
      <c r="AB19546" s="78"/>
      <c r="AC19546" s="78"/>
    </row>
    <row r="19547" spans="28:29" x14ac:dyDescent="0.25">
      <c r="AB19547" s="78"/>
      <c r="AC19547" s="78"/>
    </row>
    <row r="19548" spans="28:29" x14ac:dyDescent="0.25">
      <c r="AB19548" s="78"/>
      <c r="AC19548" s="78"/>
    </row>
    <row r="19549" spans="28:29" x14ac:dyDescent="0.25">
      <c r="AB19549" s="78"/>
      <c r="AC19549" s="78"/>
    </row>
    <row r="19550" spans="28:29" x14ac:dyDescent="0.25">
      <c r="AB19550" s="78"/>
      <c r="AC19550" s="78"/>
    </row>
    <row r="19551" spans="28:29" x14ac:dyDescent="0.25">
      <c r="AB19551" s="78"/>
      <c r="AC19551" s="78"/>
    </row>
    <row r="19552" spans="28:29" x14ac:dyDescent="0.25">
      <c r="AB19552" s="78"/>
      <c r="AC19552" s="78"/>
    </row>
    <row r="19553" spans="28:29" x14ac:dyDescent="0.25">
      <c r="AB19553" s="78"/>
      <c r="AC19553" s="78"/>
    </row>
    <row r="19554" spans="28:29" x14ac:dyDescent="0.25">
      <c r="AB19554" s="78"/>
      <c r="AC19554" s="78"/>
    </row>
    <row r="19555" spans="28:29" x14ac:dyDescent="0.25">
      <c r="AB19555" s="78"/>
      <c r="AC19555" s="78"/>
    </row>
    <row r="19556" spans="28:29" x14ac:dyDescent="0.25">
      <c r="AB19556" s="78"/>
      <c r="AC19556" s="78"/>
    </row>
    <row r="19557" spans="28:29" x14ac:dyDescent="0.25">
      <c r="AB19557" s="78"/>
      <c r="AC19557" s="78"/>
    </row>
    <row r="19558" spans="28:29" x14ac:dyDescent="0.25">
      <c r="AB19558" s="78"/>
      <c r="AC19558" s="78"/>
    </row>
    <row r="19559" spans="28:29" x14ac:dyDescent="0.25">
      <c r="AB19559" s="78"/>
      <c r="AC19559" s="78"/>
    </row>
    <row r="19560" spans="28:29" x14ac:dyDescent="0.25">
      <c r="AB19560" s="78"/>
      <c r="AC19560" s="78"/>
    </row>
    <row r="19561" spans="28:29" x14ac:dyDescent="0.25">
      <c r="AB19561" s="78"/>
      <c r="AC19561" s="78"/>
    </row>
    <row r="19562" spans="28:29" x14ac:dyDescent="0.25">
      <c r="AB19562" s="78"/>
      <c r="AC19562" s="78"/>
    </row>
    <row r="19563" spans="28:29" x14ac:dyDescent="0.25">
      <c r="AB19563" s="78"/>
      <c r="AC19563" s="78"/>
    </row>
    <row r="19564" spans="28:29" x14ac:dyDescent="0.25">
      <c r="AB19564" s="78"/>
      <c r="AC19564" s="78"/>
    </row>
    <row r="19565" spans="28:29" x14ac:dyDescent="0.25">
      <c r="AB19565" s="78"/>
      <c r="AC19565" s="78"/>
    </row>
    <row r="19566" spans="28:29" x14ac:dyDescent="0.25">
      <c r="AB19566" s="78"/>
      <c r="AC19566" s="78"/>
    </row>
    <row r="19567" spans="28:29" x14ac:dyDescent="0.25">
      <c r="AB19567" s="78"/>
      <c r="AC19567" s="78"/>
    </row>
    <row r="19568" spans="28:29" x14ac:dyDescent="0.25">
      <c r="AB19568" s="78"/>
      <c r="AC19568" s="78"/>
    </row>
    <row r="19569" spans="28:29" x14ac:dyDescent="0.25">
      <c r="AB19569" s="78"/>
      <c r="AC19569" s="78"/>
    </row>
    <row r="19570" spans="28:29" x14ac:dyDescent="0.25">
      <c r="AB19570" s="78"/>
      <c r="AC19570" s="78"/>
    </row>
    <row r="19571" spans="28:29" x14ac:dyDescent="0.25">
      <c r="AB19571" s="78"/>
      <c r="AC19571" s="78"/>
    </row>
    <row r="19572" spans="28:29" x14ac:dyDescent="0.25">
      <c r="AB19572" s="78"/>
      <c r="AC19572" s="78"/>
    </row>
    <row r="19573" spans="28:29" x14ac:dyDescent="0.25">
      <c r="AB19573" s="78"/>
      <c r="AC19573" s="78"/>
    </row>
    <row r="19574" spans="28:29" x14ac:dyDescent="0.25">
      <c r="AB19574" s="78"/>
      <c r="AC19574" s="78"/>
    </row>
    <row r="19575" spans="28:29" x14ac:dyDescent="0.25">
      <c r="AB19575" s="78"/>
      <c r="AC19575" s="78"/>
    </row>
    <row r="19576" spans="28:29" x14ac:dyDescent="0.25">
      <c r="AB19576" s="78"/>
      <c r="AC19576" s="78"/>
    </row>
    <row r="19577" spans="28:29" x14ac:dyDescent="0.25">
      <c r="AB19577" s="78"/>
      <c r="AC19577" s="78"/>
    </row>
    <row r="19578" spans="28:29" x14ac:dyDescent="0.25">
      <c r="AB19578" s="78"/>
      <c r="AC19578" s="78"/>
    </row>
    <row r="19579" spans="28:29" x14ac:dyDescent="0.25">
      <c r="AB19579" s="78"/>
      <c r="AC19579" s="78"/>
    </row>
    <row r="19580" spans="28:29" x14ac:dyDescent="0.25">
      <c r="AB19580" s="78"/>
      <c r="AC19580" s="78"/>
    </row>
    <row r="19581" spans="28:29" x14ac:dyDescent="0.25">
      <c r="AB19581" s="78"/>
      <c r="AC19581" s="78"/>
    </row>
    <row r="19582" spans="28:29" x14ac:dyDescent="0.25">
      <c r="AB19582" s="78"/>
      <c r="AC19582" s="78"/>
    </row>
    <row r="19583" spans="28:29" x14ac:dyDescent="0.25">
      <c r="AB19583" s="78"/>
      <c r="AC19583" s="78"/>
    </row>
    <row r="19584" spans="28:29" x14ac:dyDescent="0.25">
      <c r="AB19584" s="78"/>
      <c r="AC19584" s="78"/>
    </row>
    <row r="19585" spans="28:29" x14ac:dyDescent="0.25">
      <c r="AB19585" s="78"/>
      <c r="AC19585" s="78"/>
    </row>
    <row r="19586" spans="28:29" x14ac:dyDescent="0.25">
      <c r="AB19586" s="78"/>
      <c r="AC19586" s="78"/>
    </row>
    <row r="19587" spans="28:29" x14ac:dyDescent="0.25">
      <c r="AB19587" s="78"/>
      <c r="AC19587" s="78"/>
    </row>
    <row r="19588" spans="28:29" x14ac:dyDescent="0.25">
      <c r="AB19588" s="78"/>
      <c r="AC19588" s="78"/>
    </row>
    <row r="19589" spans="28:29" x14ac:dyDescent="0.25">
      <c r="AB19589" s="78"/>
      <c r="AC19589" s="78"/>
    </row>
    <row r="19590" spans="28:29" x14ac:dyDescent="0.25">
      <c r="AB19590" s="78"/>
      <c r="AC19590" s="78"/>
    </row>
    <row r="19591" spans="28:29" x14ac:dyDescent="0.25">
      <c r="AB19591" s="78"/>
      <c r="AC19591" s="78"/>
    </row>
    <row r="19592" spans="28:29" x14ac:dyDescent="0.25">
      <c r="AB19592" s="78"/>
      <c r="AC19592" s="78"/>
    </row>
    <row r="19593" spans="28:29" x14ac:dyDescent="0.25">
      <c r="AB19593" s="78"/>
      <c r="AC19593" s="78"/>
    </row>
    <row r="19594" spans="28:29" x14ac:dyDescent="0.25">
      <c r="AB19594" s="78"/>
      <c r="AC19594" s="78"/>
    </row>
    <row r="19595" spans="28:29" x14ac:dyDescent="0.25">
      <c r="AB19595" s="78"/>
      <c r="AC19595" s="78"/>
    </row>
    <row r="19596" spans="28:29" x14ac:dyDescent="0.25">
      <c r="AB19596" s="78"/>
      <c r="AC19596" s="78"/>
    </row>
    <row r="19597" spans="28:29" x14ac:dyDescent="0.25">
      <c r="AB19597" s="78"/>
      <c r="AC19597" s="78"/>
    </row>
    <row r="19598" spans="28:29" x14ac:dyDescent="0.25">
      <c r="AB19598" s="78"/>
      <c r="AC19598" s="78"/>
    </row>
    <row r="19599" spans="28:29" x14ac:dyDescent="0.25">
      <c r="AB19599" s="78"/>
      <c r="AC19599" s="78"/>
    </row>
    <row r="19600" spans="28:29" x14ac:dyDescent="0.25">
      <c r="AB19600" s="78"/>
      <c r="AC19600" s="78"/>
    </row>
    <row r="19601" spans="28:29" x14ac:dyDescent="0.25">
      <c r="AB19601" s="78"/>
      <c r="AC19601" s="78"/>
    </row>
    <row r="19602" spans="28:29" x14ac:dyDescent="0.25">
      <c r="AB19602" s="78"/>
      <c r="AC19602" s="78"/>
    </row>
    <row r="19603" spans="28:29" x14ac:dyDescent="0.25">
      <c r="AB19603" s="78"/>
      <c r="AC19603" s="78"/>
    </row>
    <row r="19604" spans="28:29" x14ac:dyDescent="0.25">
      <c r="AB19604" s="78"/>
      <c r="AC19604" s="78"/>
    </row>
    <row r="19605" spans="28:29" x14ac:dyDescent="0.25">
      <c r="AB19605" s="78"/>
      <c r="AC19605" s="78"/>
    </row>
    <row r="19606" spans="28:29" x14ac:dyDescent="0.25">
      <c r="AB19606" s="78"/>
      <c r="AC19606" s="78"/>
    </row>
    <row r="19607" spans="28:29" x14ac:dyDescent="0.25">
      <c r="AB19607" s="78"/>
      <c r="AC19607" s="78"/>
    </row>
    <row r="19608" spans="28:29" x14ac:dyDescent="0.25">
      <c r="AB19608" s="78"/>
      <c r="AC19608" s="78"/>
    </row>
    <row r="19609" spans="28:29" x14ac:dyDescent="0.25">
      <c r="AB19609" s="78"/>
      <c r="AC19609" s="78"/>
    </row>
    <row r="19610" spans="28:29" x14ac:dyDescent="0.25">
      <c r="AB19610" s="78"/>
      <c r="AC19610" s="78"/>
    </row>
    <row r="19611" spans="28:29" x14ac:dyDescent="0.25">
      <c r="AB19611" s="78"/>
      <c r="AC19611" s="78"/>
    </row>
    <row r="19612" spans="28:29" x14ac:dyDescent="0.25">
      <c r="AB19612" s="78"/>
      <c r="AC19612" s="78"/>
    </row>
    <row r="19613" spans="28:29" x14ac:dyDescent="0.25">
      <c r="AB19613" s="78"/>
      <c r="AC19613" s="78"/>
    </row>
    <row r="19614" spans="28:29" x14ac:dyDescent="0.25">
      <c r="AB19614" s="78"/>
      <c r="AC19614" s="78"/>
    </row>
    <row r="19615" spans="28:29" x14ac:dyDescent="0.25">
      <c r="AB19615" s="78"/>
      <c r="AC19615" s="78"/>
    </row>
    <row r="19616" spans="28:29" x14ac:dyDescent="0.25">
      <c r="AB19616" s="78"/>
      <c r="AC19616" s="78"/>
    </row>
    <row r="19617" spans="28:29" x14ac:dyDescent="0.25">
      <c r="AB19617" s="78"/>
      <c r="AC19617" s="78"/>
    </row>
    <row r="19618" spans="28:29" x14ac:dyDescent="0.25">
      <c r="AB19618" s="78"/>
      <c r="AC19618" s="78"/>
    </row>
    <row r="19619" spans="28:29" x14ac:dyDescent="0.25">
      <c r="AB19619" s="78"/>
      <c r="AC19619" s="78"/>
    </row>
    <row r="19620" spans="28:29" x14ac:dyDescent="0.25">
      <c r="AB19620" s="78"/>
      <c r="AC19620" s="78"/>
    </row>
    <row r="19621" spans="28:29" x14ac:dyDescent="0.25">
      <c r="AB19621" s="78"/>
      <c r="AC19621" s="78"/>
    </row>
    <row r="19622" spans="28:29" x14ac:dyDescent="0.25">
      <c r="AB19622" s="78"/>
      <c r="AC19622" s="78"/>
    </row>
    <row r="19623" spans="28:29" x14ac:dyDescent="0.25">
      <c r="AB19623" s="78"/>
      <c r="AC19623" s="78"/>
    </row>
    <row r="19624" spans="28:29" x14ac:dyDescent="0.25">
      <c r="AB19624" s="78"/>
      <c r="AC19624" s="78"/>
    </row>
    <row r="19625" spans="28:29" x14ac:dyDescent="0.25">
      <c r="AB19625" s="78"/>
      <c r="AC19625" s="78"/>
    </row>
    <row r="19626" spans="28:29" x14ac:dyDescent="0.25">
      <c r="AB19626" s="78"/>
      <c r="AC19626" s="78"/>
    </row>
    <row r="19627" spans="28:29" x14ac:dyDescent="0.25">
      <c r="AB19627" s="78"/>
      <c r="AC19627" s="78"/>
    </row>
    <row r="19628" spans="28:29" x14ac:dyDescent="0.25">
      <c r="AB19628" s="78"/>
      <c r="AC19628" s="78"/>
    </row>
    <row r="19629" spans="28:29" x14ac:dyDescent="0.25">
      <c r="AB19629" s="78"/>
      <c r="AC19629" s="78"/>
    </row>
    <row r="19630" spans="28:29" x14ac:dyDescent="0.25">
      <c r="AB19630" s="78"/>
      <c r="AC19630" s="78"/>
    </row>
    <row r="19631" spans="28:29" x14ac:dyDescent="0.25">
      <c r="AB19631" s="78"/>
      <c r="AC19631" s="78"/>
    </row>
    <row r="19632" spans="28:29" x14ac:dyDescent="0.25">
      <c r="AB19632" s="78"/>
      <c r="AC19632" s="78"/>
    </row>
    <row r="19633" spans="28:29" x14ac:dyDescent="0.25">
      <c r="AB19633" s="78"/>
      <c r="AC19633" s="78"/>
    </row>
    <row r="19634" spans="28:29" x14ac:dyDescent="0.25">
      <c r="AB19634" s="78"/>
      <c r="AC19634" s="78"/>
    </row>
    <row r="19635" spans="28:29" x14ac:dyDescent="0.25">
      <c r="AB19635" s="78"/>
      <c r="AC19635" s="78"/>
    </row>
    <row r="19636" spans="28:29" x14ac:dyDescent="0.25">
      <c r="AB19636" s="78"/>
      <c r="AC19636" s="78"/>
    </row>
    <row r="19637" spans="28:29" x14ac:dyDescent="0.25">
      <c r="AB19637" s="78"/>
      <c r="AC19637" s="78"/>
    </row>
    <row r="19638" spans="28:29" x14ac:dyDescent="0.25">
      <c r="AB19638" s="78"/>
      <c r="AC19638" s="78"/>
    </row>
    <row r="19639" spans="28:29" x14ac:dyDescent="0.25">
      <c r="AB19639" s="78"/>
      <c r="AC19639" s="78"/>
    </row>
    <row r="19640" spans="28:29" x14ac:dyDescent="0.25">
      <c r="AB19640" s="78"/>
      <c r="AC19640" s="78"/>
    </row>
    <row r="19641" spans="28:29" x14ac:dyDescent="0.25">
      <c r="AB19641" s="78"/>
      <c r="AC19641" s="78"/>
    </row>
    <row r="19642" spans="28:29" x14ac:dyDescent="0.25">
      <c r="AB19642" s="78"/>
      <c r="AC19642" s="78"/>
    </row>
    <row r="19643" spans="28:29" x14ac:dyDescent="0.25">
      <c r="AB19643" s="78"/>
      <c r="AC19643" s="78"/>
    </row>
    <row r="19644" spans="28:29" x14ac:dyDescent="0.25">
      <c r="AB19644" s="78"/>
      <c r="AC19644" s="78"/>
    </row>
    <row r="19645" spans="28:29" x14ac:dyDescent="0.25">
      <c r="AB19645" s="78"/>
      <c r="AC19645" s="78"/>
    </row>
    <row r="19646" spans="28:29" x14ac:dyDescent="0.25">
      <c r="AB19646" s="78"/>
      <c r="AC19646" s="78"/>
    </row>
    <row r="19647" spans="28:29" x14ac:dyDescent="0.25">
      <c r="AB19647" s="78"/>
      <c r="AC19647" s="78"/>
    </row>
    <row r="19648" spans="28:29" x14ac:dyDescent="0.25">
      <c r="AB19648" s="78"/>
      <c r="AC19648" s="78"/>
    </row>
    <row r="19649" spans="28:29" x14ac:dyDescent="0.25">
      <c r="AB19649" s="78"/>
      <c r="AC19649" s="78"/>
    </row>
    <row r="19650" spans="28:29" x14ac:dyDescent="0.25">
      <c r="AB19650" s="78"/>
      <c r="AC19650" s="78"/>
    </row>
    <row r="19651" spans="28:29" x14ac:dyDescent="0.25">
      <c r="AB19651" s="78"/>
      <c r="AC19651" s="78"/>
    </row>
    <row r="19652" spans="28:29" x14ac:dyDescent="0.25">
      <c r="AB19652" s="78"/>
      <c r="AC19652" s="78"/>
    </row>
    <row r="19653" spans="28:29" x14ac:dyDescent="0.25">
      <c r="AB19653" s="78"/>
      <c r="AC19653" s="78"/>
    </row>
    <row r="19654" spans="28:29" x14ac:dyDescent="0.25">
      <c r="AB19654" s="78"/>
      <c r="AC19654" s="78"/>
    </row>
    <row r="19655" spans="28:29" x14ac:dyDescent="0.25">
      <c r="AB19655" s="78"/>
      <c r="AC19655" s="78"/>
    </row>
    <row r="19656" spans="28:29" x14ac:dyDescent="0.25">
      <c r="AB19656" s="78"/>
      <c r="AC19656" s="78"/>
    </row>
    <row r="19657" spans="28:29" x14ac:dyDescent="0.25">
      <c r="AB19657" s="78"/>
      <c r="AC19657" s="78"/>
    </row>
    <row r="19658" spans="28:29" x14ac:dyDescent="0.25">
      <c r="AB19658" s="78"/>
      <c r="AC19658" s="78"/>
    </row>
    <row r="19659" spans="28:29" x14ac:dyDescent="0.25">
      <c r="AB19659" s="78"/>
      <c r="AC19659" s="78"/>
    </row>
    <row r="19660" spans="28:29" x14ac:dyDescent="0.25">
      <c r="AB19660" s="78"/>
      <c r="AC19660" s="78"/>
    </row>
    <row r="19661" spans="28:29" x14ac:dyDescent="0.25">
      <c r="AB19661" s="78"/>
      <c r="AC19661" s="78"/>
    </row>
    <row r="19662" spans="28:29" x14ac:dyDescent="0.25">
      <c r="AB19662" s="78"/>
      <c r="AC19662" s="78"/>
    </row>
    <row r="19663" spans="28:29" x14ac:dyDescent="0.25">
      <c r="AB19663" s="78"/>
      <c r="AC19663" s="78"/>
    </row>
    <row r="19664" spans="28:29" x14ac:dyDescent="0.25">
      <c r="AB19664" s="78"/>
      <c r="AC19664" s="78"/>
    </row>
    <row r="19665" spans="28:29" x14ac:dyDescent="0.25">
      <c r="AB19665" s="78"/>
      <c r="AC19665" s="78"/>
    </row>
    <row r="19666" spans="28:29" x14ac:dyDescent="0.25">
      <c r="AB19666" s="78"/>
      <c r="AC19666" s="78"/>
    </row>
    <row r="19667" spans="28:29" x14ac:dyDescent="0.25">
      <c r="AB19667" s="78"/>
      <c r="AC19667" s="78"/>
    </row>
    <row r="19668" spans="28:29" x14ac:dyDescent="0.25">
      <c r="AB19668" s="78"/>
      <c r="AC19668" s="78"/>
    </row>
    <row r="19669" spans="28:29" x14ac:dyDescent="0.25">
      <c r="AB19669" s="78"/>
      <c r="AC19669" s="78"/>
    </row>
    <row r="19670" spans="28:29" x14ac:dyDescent="0.25">
      <c r="AB19670" s="78"/>
      <c r="AC19670" s="78"/>
    </row>
    <row r="19671" spans="28:29" x14ac:dyDescent="0.25">
      <c r="AB19671" s="78"/>
      <c r="AC19671" s="78"/>
    </row>
    <row r="19672" spans="28:29" x14ac:dyDescent="0.25">
      <c r="AB19672" s="78"/>
      <c r="AC19672" s="78"/>
    </row>
    <row r="19673" spans="28:29" x14ac:dyDescent="0.25">
      <c r="AB19673" s="78"/>
      <c r="AC19673" s="78"/>
    </row>
    <row r="19674" spans="28:29" x14ac:dyDescent="0.25">
      <c r="AB19674" s="78"/>
      <c r="AC19674" s="78"/>
    </row>
    <row r="19675" spans="28:29" x14ac:dyDescent="0.25">
      <c r="AB19675" s="78"/>
      <c r="AC19675" s="78"/>
    </row>
    <row r="19676" spans="28:29" x14ac:dyDescent="0.25">
      <c r="AB19676" s="78"/>
      <c r="AC19676" s="78"/>
    </row>
    <row r="19677" spans="28:29" x14ac:dyDescent="0.25">
      <c r="AB19677" s="78"/>
      <c r="AC19677" s="78"/>
    </row>
    <row r="19678" spans="28:29" x14ac:dyDescent="0.25">
      <c r="AB19678" s="78"/>
      <c r="AC19678" s="78"/>
    </row>
    <row r="19679" spans="28:29" x14ac:dyDescent="0.25">
      <c r="AB19679" s="78"/>
      <c r="AC19679" s="78"/>
    </row>
    <row r="19680" spans="28:29" x14ac:dyDescent="0.25">
      <c r="AB19680" s="78"/>
      <c r="AC19680" s="78"/>
    </row>
    <row r="19681" spans="28:29" x14ac:dyDescent="0.25">
      <c r="AB19681" s="78"/>
      <c r="AC19681" s="78"/>
    </row>
    <row r="19682" spans="28:29" x14ac:dyDescent="0.25">
      <c r="AB19682" s="78"/>
      <c r="AC19682" s="78"/>
    </row>
    <row r="19683" spans="28:29" x14ac:dyDescent="0.25">
      <c r="AB19683" s="78"/>
      <c r="AC19683" s="78"/>
    </row>
    <row r="19684" spans="28:29" x14ac:dyDescent="0.25">
      <c r="AB19684" s="78"/>
      <c r="AC19684" s="78"/>
    </row>
    <row r="19685" spans="28:29" x14ac:dyDescent="0.25">
      <c r="AB19685" s="78"/>
      <c r="AC19685" s="78"/>
    </row>
    <row r="19686" spans="28:29" x14ac:dyDescent="0.25">
      <c r="AB19686" s="78"/>
      <c r="AC19686" s="78"/>
    </row>
    <row r="19687" spans="28:29" x14ac:dyDescent="0.25">
      <c r="AB19687" s="78"/>
      <c r="AC19687" s="78"/>
    </row>
    <row r="19688" spans="28:29" x14ac:dyDescent="0.25">
      <c r="AB19688" s="78"/>
      <c r="AC19688" s="78"/>
    </row>
    <row r="19689" spans="28:29" x14ac:dyDescent="0.25">
      <c r="AB19689" s="78"/>
      <c r="AC19689" s="78"/>
    </row>
    <row r="19690" spans="28:29" x14ac:dyDescent="0.25">
      <c r="AB19690" s="78"/>
      <c r="AC19690" s="78"/>
    </row>
    <row r="19691" spans="28:29" x14ac:dyDescent="0.25">
      <c r="AB19691" s="78"/>
      <c r="AC19691" s="78"/>
    </row>
    <row r="19692" spans="28:29" x14ac:dyDescent="0.25">
      <c r="AB19692" s="78"/>
      <c r="AC19692" s="78"/>
    </row>
    <row r="19693" spans="28:29" x14ac:dyDescent="0.25">
      <c r="AB19693" s="78"/>
      <c r="AC19693" s="78"/>
    </row>
    <row r="19694" spans="28:29" x14ac:dyDescent="0.25">
      <c r="AB19694" s="78"/>
      <c r="AC19694" s="78"/>
    </row>
    <row r="19695" spans="28:29" x14ac:dyDescent="0.25">
      <c r="AB19695" s="78"/>
      <c r="AC19695" s="78"/>
    </row>
    <row r="19696" spans="28:29" x14ac:dyDescent="0.25">
      <c r="AB19696" s="78"/>
      <c r="AC19696" s="78"/>
    </row>
    <row r="19697" spans="28:29" x14ac:dyDescent="0.25">
      <c r="AB19697" s="78"/>
      <c r="AC19697" s="78"/>
    </row>
    <row r="19698" spans="28:29" x14ac:dyDescent="0.25">
      <c r="AB19698" s="78"/>
      <c r="AC19698" s="78"/>
    </row>
    <row r="19699" spans="28:29" x14ac:dyDescent="0.25">
      <c r="AB19699" s="78"/>
      <c r="AC19699" s="78"/>
    </row>
    <row r="19700" spans="28:29" x14ac:dyDescent="0.25">
      <c r="AB19700" s="78"/>
      <c r="AC19700" s="78"/>
    </row>
    <row r="19701" spans="28:29" x14ac:dyDescent="0.25">
      <c r="AB19701" s="78"/>
      <c r="AC19701" s="78"/>
    </row>
    <row r="19702" spans="28:29" x14ac:dyDescent="0.25">
      <c r="AB19702" s="78"/>
      <c r="AC19702" s="78"/>
    </row>
    <row r="19703" spans="28:29" x14ac:dyDescent="0.25">
      <c r="AB19703" s="78"/>
      <c r="AC19703" s="78"/>
    </row>
    <row r="19704" spans="28:29" x14ac:dyDescent="0.25">
      <c r="AB19704" s="78"/>
      <c r="AC19704" s="78"/>
    </row>
    <row r="19705" spans="28:29" x14ac:dyDescent="0.25">
      <c r="AB19705" s="78"/>
      <c r="AC19705" s="78"/>
    </row>
    <row r="19706" spans="28:29" x14ac:dyDescent="0.25">
      <c r="AB19706" s="78"/>
      <c r="AC19706" s="78"/>
    </row>
    <row r="19707" spans="28:29" x14ac:dyDescent="0.25">
      <c r="AB19707" s="78"/>
      <c r="AC19707" s="78"/>
    </row>
    <row r="19708" spans="28:29" x14ac:dyDescent="0.25">
      <c r="AB19708" s="78"/>
      <c r="AC19708" s="78"/>
    </row>
    <row r="19709" spans="28:29" x14ac:dyDescent="0.25">
      <c r="AB19709" s="78"/>
      <c r="AC19709" s="78"/>
    </row>
    <row r="19710" spans="28:29" x14ac:dyDescent="0.25">
      <c r="AB19710" s="78"/>
      <c r="AC19710" s="78"/>
    </row>
    <row r="19711" spans="28:29" x14ac:dyDescent="0.25">
      <c r="AB19711" s="78"/>
      <c r="AC19711" s="78"/>
    </row>
    <row r="19712" spans="28:29" x14ac:dyDescent="0.25">
      <c r="AB19712" s="78"/>
      <c r="AC19712" s="78"/>
    </row>
    <row r="19713" spans="28:29" x14ac:dyDescent="0.25">
      <c r="AB19713" s="78"/>
      <c r="AC19713" s="78"/>
    </row>
    <row r="19714" spans="28:29" x14ac:dyDescent="0.25">
      <c r="AB19714" s="78"/>
      <c r="AC19714" s="78"/>
    </row>
    <row r="19715" spans="28:29" x14ac:dyDescent="0.25">
      <c r="AB19715" s="78"/>
      <c r="AC19715" s="78"/>
    </row>
    <row r="19716" spans="28:29" x14ac:dyDescent="0.25">
      <c r="AB19716" s="78"/>
      <c r="AC19716" s="78"/>
    </row>
    <row r="19717" spans="28:29" x14ac:dyDescent="0.25">
      <c r="AB19717" s="78"/>
      <c r="AC19717" s="78"/>
    </row>
    <row r="19718" spans="28:29" x14ac:dyDescent="0.25">
      <c r="AB19718" s="78"/>
      <c r="AC19718" s="78"/>
    </row>
    <row r="19719" spans="28:29" x14ac:dyDescent="0.25">
      <c r="AB19719" s="78"/>
      <c r="AC19719" s="78"/>
    </row>
    <row r="19720" spans="28:29" x14ac:dyDescent="0.25">
      <c r="AB19720" s="78"/>
      <c r="AC19720" s="78"/>
    </row>
    <row r="19721" spans="28:29" x14ac:dyDescent="0.25">
      <c r="AB19721" s="78"/>
      <c r="AC19721" s="78"/>
    </row>
    <row r="19722" spans="28:29" x14ac:dyDescent="0.25">
      <c r="AB19722" s="78"/>
      <c r="AC19722" s="78"/>
    </row>
    <row r="19723" spans="28:29" x14ac:dyDescent="0.25">
      <c r="AB19723" s="78"/>
      <c r="AC19723" s="78"/>
    </row>
    <row r="19724" spans="28:29" x14ac:dyDescent="0.25">
      <c r="AB19724" s="78"/>
      <c r="AC19724" s="78"/>
    </row>
    <row r="19725" spans="28:29" x14ac:dyDescent="0.25">
      <c r="AB19725" s="78"/>
      <c r="AC19725" s="78"/>
    </row>
    <row r="19726" spans="28:29" x14ac:dyDescent="0.25">
      <c r="AB19726" s="78"/>
      <c r="AC19726" s="78"/>
    </row>
    <row r="19727" spans="28:29" x14ac:dyDescent="0.25">
      <c r="AB19727" s="78"/>
      <c r="AC19727" s="78"/>
    </row>
    <row r="19728" spans="28:29" x14ac:dyDescent="0.25">
      <c r="AB19728" s="78"/>
      <c r="AC19728" s="78"/>
    </row>
    <row r="19729" spans="28:29" x14ac:dyDescent="0.25">
      <c r="AB19729" s="78"/>
      <c r="AC19729" s="78"/>
    </row>
    <row r="19730" spans="28:29" x14ac:dyDescent="0.25">
      <c r="AB19730" s="78"/>
      <c r="AC19730" s="78"/>
    </row>
    <row r="19731" spans="28:29" x14ac:dyDescent="0.25">
      <c r="AB19731" s="78"/>
      <c r="AC19731" s="78"/>
    </row>
    <row r="19732" spans="28:29" x14ac:dyDescent="0.25">
      <c r="AB19732" s="78"/>
      <c r="AC19732" s="78"/>
    </row>
    <row r="19733" spans="28:29" x14ac:dyDescent="0.25">
      <c r="AB19733" s="78"/>
      <c r="AC19733" s="78"/>
    </row>
    <row r="19734" spans="28:29" x14ac:dyDescent="0.25">
      <c r="AB19734" s="78"/>
      <c r="AC19734" s="78"/>
    </row>
    <row r="19735" spans="28:29" x14ac:dyDescent="0.25">
      <c r="AB19735" s="78"/>
      <c r="AC19735" s="78"/>
    </row>
    <row r="19736" spans="28:29" x14ac:dyDescent="0.25">
      <c r="AB19736" s="78"/>
      <c r="AC19736" s="78"/>
    </row>
    <row r="19737" spans="28:29" x14ac:dyDescent="0.25">
      <c r="AB19737" s="78"/>
      <c r="AC19737" s="78"/>
    </row>
    <row r="19738" spans="28:29" x14ac:dyDescent="0.25">
      <c r="AB19738" s="78"/>
      <c r="AC19738" s="78"/>
    </row>
    <row r="19739" spans="28:29" x14ac:dyDescent="0.25">
      <c r="AB19739" s="78"/>
      <c r="AC19739" s="78"/>
    </row>
    <row r="19740" spans="28:29" x14ac:dyDescent="0.25">
      <c r="AB19740" s="78"/>
      <c r="AC19740" s="78"/>
    </row>
    <row r="19741" spans="28:29" x14ac:dyDescent="0.25">
      <c r="AB19741" s="78"/>
      <c r="AC19741" s="78"/>
    </row>
    <row r="19742" spans="28:29" x14ac:dyDescent="0.25">
      <c r="AB19742" s="78"/>
      <c r="AC19742" s="78"/>
    </row>
    <row r="19743" spans="28:29" x14ac:dyDescent="0.25">
      <c r="AB19743" s="78"/>
      <c r="AC19743" s="78"/>
    </row>
    <row r="19744" spans="28:29" x14ac:dyDescent="0.25">
      <c r="AB19744" s="78"/>
      <c r="AC19744" s="78"/>
    </row>
    <row r="19745" spans="28:29" x14ac:dyDescent="0.25">
      <c r="AB19745" s="78"/>
      <c r="AC19745" s="78"/>
    </row>
    <row r="19746" spans="28:29" x14ac:dyDescent="0.25">
      <c r="AB19746" s="78"/>
      <c r="AC19746" s="78"/>
    </row>
    <row r="19747" spans="28:29" x14ac:dyDescent="0.25">
      <c r="AB19747" s="78"/>
      <c r="AC19747" s="78"/>
    </row>
    <row r="19748" spans="28:29" x14ac:dyDescent="0.25">
      <c r="AB19748" s="78"/>
      <c r="AC19748" s="78"/>
    </row>
    <row r="19749" spans="28:29" x14ac:dyDescent="0.25">
      <c r="AB19749" s="78"/>
      <c r="AC19749" s="78"/>
    </row>
    <row r="19750" spans="28:29" x14ac:dyDescent="0.25">
      <c r="AB19750" s="78"/>
      <c r="AC19750" s="78"/>
    </row>
    <row r="19751" spans="28:29" x14ac:dyDescent="0.25">
      <c r="AB19751" s="78"/>
      <c r="AC19751" s="78"/>
    </row>
    <row r="19752" spans="28:29" x14ac:dyDescent="0.25">
      <c r="AB19752" s="78"/>
      <c r="AC19752" s="78"/>
    </row>
    <row r="19753" spans="28:29" x14ac:dyDescent="0.25">
      <c r="AB19753" s="78"/>
      <c r="AC19753" s="78"/>
    </row>
    <row r="19754" spans="28:29" x14ac:dyDescent="0.25">
      <c r="AB19754" s="78"/>
      <c r="AC19754" s="78"/>
    </row>
    <row r="19755" spans="28:29" x14ac:dyDescent="0.25">
      <c r="AB19755" s="78"/>
      <c r="AC19755" s="78"/>
    </row>
    <row r="19756" spans="28:29" x14ac:dyDescent="0.25">
      <c r="AB19756" s="78"/>
      <c r="AC19756" s="78"/>
    </row>
    <row r="19757" spans="28:29" x14ac:dyDescent="0.25">
      <c r="AB19757" s="78"/>
      <c r="AC19757" s="78"/>
    </row>
    <row r="19758" spans="28:29" x14ac:dyDescent="0.25">
      <c r="AB19758" s="78"/>
      <c r="AC19758" s="78"/>
    </row>
    <row r="19759" spans="28:29" x14ac:dyDescent="0.25">
      <c r="AB19759" s="78"/>
      <c r="AC19759" s="78"/>
    </row>
    <row r="19760" spans="28:29" x14ac:dyDescent="0.25">
      <c r="AB19760" s="78"/>
      <c r="AC19760" s="78"/>
    </row>
    <row r="19761" spans="28:29" x14ac:dyDescent="0.25">
      <c r="AB19761" s="78"/>
      <c r="AC19761" s="78"/>
    </row>
    <row r="19762" spans="28:29" x14ac:dyDescent="0.25">
      <c r="AB19762" s="78"/>
      <c r="AC19762" s="78"/>
    </row>
    <row r="19763" spans="28:29" x14ac:dyDescent="0.25">
      <c r="AB19763" s="78"/>
      <c r="AC19763" s="78"/>
    </row>
    <row r="19764" spans="28:29" x14ac:dyDescent="0.25">
      <c r="AB19764" s="78"/>
      <c r="AC19764" s="78"/>
    </row>
    <row r="19765" spans="28:29" x14ac:dyDescent="0.25">
      <c r="AB19765" s="78"/>
      <c r="AC19765" s="78"/>
    </row>
    <row r="19766" spans="28:29" x14ac:dyDescent="0.25">
      <c r="AB19766" s="78"/>
      <c r="AC19766" s="78"/>
    </row>
    <row r="19767" spans="28:29" x14ac:dyDescent="0.25">
      <c r="AB19767" s="78"/>
      <c r="AC19767" s="78"/>
    </row>
    <row r="19768" spans="28:29" x14ac:dyDescent="0.25">
      <c r="AB19768" s="78"/>
      <c r="AC19768" s="78"/>
    </row>
    <row r="19769" spans="28:29" x14ac:dyDescent="0.25">
      <c r="AB19769" s="78"/>
      <c r="AC19769" s="78"/>
    </row>
    <row r="19770" spans="28:29" x14ac:dyDescent="0.25">
      <c r="AB19770" s="78"/>
      <c r="AC19770" s="78"/>
    </row>
    <row r="19771" spans="28:29" x14ac:dyDescent="0.25">
      <c r="AB19771" s="78"/>
      <c r="AC19771" s="78"/>
    </row>
    <row r="19772" spans="28:29" x14ac:dyDescent="0.25">
      <c r="AB19772" s="78"/>
      <c r="AC19772" s="78"/>
    </row>
    <row r="19773" spans="28:29" x14ac:dyDescent="0.25">
      <c r="AB19773" s="78"/>
      <c r="AC19773" s="78"/>
    </row>
    <row r="19774" spans="28:29" x14ac:dyDescent="0.25">
      <c r="AB19774" s="78"/>
      <c r="AC19774" s="78"/>
    </row>
    <row r="19775" spans="28:29" x14ac:dyDescent="0.25">
      <c r="AB19775" s="78"/>
      <c r="AC19775" s="78"/>
    </row>
    <row r="19776" spans="28:29" x14ac:dyDescent="0.25">
      <c r="AB19776" s="78"/>
      <c r="AC19776" s="78"/>
    </row>
    <row r="19777" spans="28:29" x14ac:dyDescent="0.25">
      <c r="AB19777" s="78"/>
      <c r="AC19777" s="78"/>
    </row>
    <row r="19778" spans="28:29" x14ac:dyDescent="0.25">
      <c r="AB19778" s="78"/>
      <c r="AC19778" s="78"/>
    </row>
    <row r="19779" spans="28:29" x14ac:dyDescent="0.25">
      <c r="AB19779" s="78"/>
      <c r="AC19779" s="78"/>
    </row>
    <row r="19780" spans="28:29" x14ac:dyDescent="0.25">
      <c r="AB19780" s="78"/>
      <c r="AC19780" s="78"/>
    </row>
    <row r="19781" spans="28:29" x14ac:dyDescent="0.25">
      <c r="AB19781" s="78"/>
      <c r="AC19781" s="78"/>
    </row>
    <row r="19782" spans="28:29" x14ac:dyDescent="0.25">
      <c r="AB19782" s="78"/>
      <c r="AC19782" s="78"/>
    </row>
    <row r="19783" spans="28:29" x14ac:dyDescent="0.25">
      <c r="AB19783" s="78"/>
      <c r="AC19783" s="78"/>
    </row>
    <row r="19784" spans="28:29" x14ac:dyDescent="0.25">
      <c r="AB19784" s="78"/>
      <c r="AC19784" s="78"/>
    </row>
    <row r="19785" spans="28:29" x14ac:dyDescent="0.25">
      <c r="AB19785" s="78"/>
      <c r="AC19785" s="78"/>
    </row>
    <row r="19786" spans="28:29" x14ac:dyDescent="0.25">
      <c r="AB19786" s="78"/>
      <c r="AC19786" s="78"/>
    </row>
    <row r="19787" spans="28:29" x14ac:dyDescent="0.25">
      <c r="AB19787" s="78"/>
      <c r="AC19787" s="78"/>
    </row>
    <row r="19788" spans="28:29" x14ac:dyDescent="0.25">
      <c r="AB19788" s="78"/>
      <c r="AC19788" s="78"/>
    </row>
    <row r="19789" spans="28:29" x14ac:dyDescent="0.25">
      <c r="AB19789" s="78"/>
      <c r="AC19789" s="78"/>
    </row>
    <row r="19790" spans="28:29" x14ac:dyDescent="0.25">
      <c r="AB19790" s="78"/>
      <c r="AC19790" s="78"/>
    </row>
    <row r="19791" spans="28:29" x14ac:dyDescent="0.25">
      <c r="AB19791" s="78"/>
      <c r="AC19791" s="78"/>
    </row>
    <row r="19792" spans="28:29" x14ac:dyDescent="0.25">
      <c r="AB19792" s="78"/>
      <c r="AC19792" s="78"/>
    </row>
    <row r="19793" spans="28:29" x14ac:dyDescent="0.25">
      <c r="AB19793" s="78"/>
      <c r="AC19793" s="78"/>
    </row>
    <row r="19794" spans="28:29" x14ac:dyDescent="0.25">
      <c r="AB19794" s="78"/>
      <c r="AC19794" s="78"/>
    </row>
    <row r="19795" spans="28:29" x14ac:dyDescent="0.25">
      <c r="AB19795" s="78"/>
      <c r="AC19795" s="78"/>
    </row>
    <row r="19796" spans="28:29" x14ac:dyDescent="0.25">
      <c r="AB19796" s="78"/>
      <c r="AC19796" s="78"/>
    </row>
    <row r="19797" spans="28:29" x14ac:dyDescent="0.25">
      <c r="AB19797" s="78"/>
      <c r="AC19797" s="78"/>
    </row>
    <row r="19798" spans="28:29" x14ac:dyDescent="0.25">
      <c r="AB19798" s="78"/>
      <c r="AC19798" s="78"/>
    </row>
    <row r="19799" spans="28:29" x14ac:dyDescent="0.25">
      <c r="AB19799" s="78"/>
      <c r="AC19799" s="78"/>
    </row>
    <row r="19800" spans="28:29" x14ac:dyDescent="0.25">
      <c r="AB19800" s="78"/>
      <c r="AC19800" s="78"/>
    </row>
    <row r="19801" spans="28:29" x14ac:dyDescent="0.25">
      <c r="AB19801" s="78"/>
      <c r="AC19801" s="78"/>
    </row>
    <row r="19802" spans="28:29" x14ac:dyDescent="0.25">
      <c r="AB19802" s="78"/>
      <c r="AC19802" s="78"/>
    </row>
    <row r="19803" spans="28:29" x14ac:dyDescent="0.25">
      <c r="AB19803" s="78"/>
      <c r="AC19803" s="78"/>
    </row>
    <row r="19804" spans="28:29" x14ac:dyDescent="0.25">
      <c r="AB19804" s="78"/>
      <c r="AC19804" s="78"/>
    </row>
    <row r="19805" spans="28:29" x14ac:dyDescent="0.25">
      <c r="AB19805" s="78"/>
      <c r="AC19805" s="78"/>
    </row>
    <row r="19806" spans="28:29" x14ac:dyDescent="0.25">
      <c r="AB19806" s="78"/>
      <c r="AC19806" s="78"/>
    </row>
    <row r="19807" spans="28:29" x14ac:dyDescent="0.25">
      <c r="AB19807" s="78"/>
      <c r="AC19807" s="78"/>
    </row>
    <row r="19808" spans="28:29" x14ac:dyDescent="0.25">
      <c r="AB19808" s="78"/>
      <c r="AC19808" s="78"/>
    </row>
    <row r="19809" spans="28:29" x14ac:dyDescent="0.25">
      <c r="AB19809" s="78"/>
      <c r="AC19809" s="78"/>
    </row>
    <row r="19810" spans="28:29" x14ac:dyDescent="0.25">
      <c r="AB19810" s="78"/>
      <c r="AC19810" s="78"/>
    </row>
    <row r="19811" spans="28:29" x14ac:dyDescent="0.25">
      <c r="AB19811" s="78"/>
      <c r="AC19811" s="78"/>
    </row>
    <row r="19812" spans="28:29" x14ac:dyDescent="0.25">
      <c r="AB19812" s="78"/>
      <c r="AC19812" s="78"/>
    </row>
    <row r="19813" spans="28:29" x14ac:dyDescent="0.25">
      <c r="AB19813" s="78"/>
      <c r="AC19813" s="78"/>
    </row>
    <row r="19814" spans="28:29" x14ac:dyDescent="0.25">
      <c r="AB19814" s="78"/>
      <c r="AC19814" s="78"/>
    </row>
    <row r="19815" spans="28:29" x14ac:dyDescent="0.25">
      <c r="AB19815" s="78"/>
      <c r="AC19815" s="78"/>
    </row>
    <row r="19816" spans="28:29" x14ac:dyDescent="0.25">
      <c r="AB19816" s="78"/>
      <c r="AC19816" s="78"/>
    </row>
    <row r="19817" spans="28:29" x14ac:dyDescent="0.25">
      <c r="AB19817" s="78"/>
      <c r="AC19817" s="78"/>
    </row>
    <row r="19818" spans="28:29" x14ac:dyDescent="0.25">
      <c r="AB19818" s="78"/>
      <c r="AC19818" s="78"/>
    </row>
    <row r="19819" spans="28:29" x14ac:dyDescent="0.25">
      <c r="AB19819" s="78"/>
      <c r="AC19819" s="78"/>
    </row>
    <row r="19820" spans="28:29" x14ac:dyDescent="0.25">
      <c r="AB19820" s="78"/>
      <c r="AC19820" s="78"/>
    </row>
    <row r="19821" spans="28:29" x14ac:dyDescent="0.25">
      <c r="AB19821" s="78"/>
      <c r="AC19821" s="78"/>
    </row>
    <row r="19822" spans="28:29" x14ac:dyDescent="0.25">
      <c r="AB19822" s="78"/>
      <c r="AC19822" s="78"/>
    </row>
    <row r="19823" spans="28:29" x14ac:dyDescent="0.25">
      <c r="AB19823" s="78"/>
      <c r="AC19823" s="78"/>
    </row>
    <row r="19824" spans="28:29" x14ac:dyDescent="0.25">
      <c r="AB19824" s="78"/>
      <c r="AC19824" s="78"/>
    </row>
    <row r="19825" spans="28:29" x14ac:dyDescent="0.25">
      <c r="AB19825" s="78"/>
      <c r="AC19825" s="78"/>
    </row>
    <row r="19826" spans="28:29" x14ac:dyDescent="0.25">
      <c r="AB19826" s="78"/>
      <c r="AC19826" s="78"/>
    </row>
    <row r="19827" spans="28:29" x14ac:dyDescent="0.25">
      <c r="AB19827" s="78"/>
      <c r="AC19827" s="78"/>
    </row>
    <row r="19828" spans="28:29" x14ac:dyDescent="0.25">
      <c r="AB19828" s="78"/>
      <c r="AC19828" s="78"/>
    </row>
    <row r="19829" spans="28:29" x14ac:dyDescent="0.25">
      <c r="AB19829" s="78"/>
      <c r="AC19829" s="78"/>
    </row>
    <row r="19830" spans="28:29" x14ac:dyDescent="0.25">
      <c r="AB19830" s="78"/>
      <c r="AC19830" s="78"/>
    </row>
    <row r="19831" spans="28:29" x14ac:dyDescent="0.25">
      <c r="AB19831" s="78"/>
      <c r="AC19831" s="78"/>
    </row>
    <row r="19832" spans="28:29" x14ac:dyDescent="0.25">
      <c r="AB19832" s="78"/>
      <c r="AC19832" s="78"/>
    </row>
    <row r="19833" spans="28:29" x14ac:dyDescent="0.25">
      <c r="AB19833" s="78"/>
      <c r="AC19833" s="78"/>
    </row>
    <row r="19834" spans="28:29" x14ac:dyDescent="0.25">
      <c r="AB19834" s="78"/>
      <c r="AC19834" s="78"/>
    </row>
    <row r="19835" spans="28:29" x14ac:dyDescent="0.25">
      <c r="AB19835" s="78"/>
      <c r="AC19835" s="78"/>
    </row>
    <row r="19836" spans="28:29" x14ac:dyDescent="0.25">
      <c r="AB19836" s="78"/>
      <c r="AC19836" s="78"/>
    </row>
    <row r="19837" spans="28:29" x14ac:dyDescent="0.25">
      <c r="AB19837" s="78"/>
      <c r="AC19837" s="78"/>
    </row>
    <row r="19838" spans="28:29" x14ac:dyDescent="0.25">
      <c r="AB19838" s="78"/>
      <c r="AC19838" s="78"/>
    </row>
    <row r="19839" spans="28:29" x14ac:dyDescent="0.25">
      <c r="AB19839" s="78"/>
      <c r="AC19839" s="78"/>
    </row>
    <row r="19840" spans="28:29" x14ac:dyDescent="0.25">
      <c r="AB19840" s="78"/>
      <c r="AC19840" s="78"/>
    </row>
    <row r="19841" spans="28:29" x14ac:dyDescent="0.25">
      <c r="AB19841" s="78"/>
      <c r="AC19841" s="78"/>
    </row>
    <row r="19842" spans="28:29" x14ac:dyDescent="0.25">
      <c r="AB19842" s="78"/>
      <c r="AC19842" s="78"/>
    </row>
    <row r="19843" spans="28:29" x14ac:dyDescent="0.25">
      <c r="AB19843" s="78"/>
      <c r="AC19843" s="78"/>
    </row>
    <row r="19844" spans="28:29" x14ac:dyDescent="0.25">
      <c r="AB19844" s="78"/>
      <c r="AC19844" s="78"/>
    </row>
    <row r="19845" spans="28:29" x14ac:dyDescent="0.25">
      <c r="AB19845" s="78"/>
      <c r="AC19845" s="78"/>
    </row>
    <row r="19846" spans="28:29" x14ac:dyDescent="0.25">
      <c r="AB19846" s="78"/>
      <c r="AC19846" s="78"/>
    </row>
    <row r="19847" spans="28:29" x14ac:dyDescent="0.25">
      <c r="AB19847" s="78"/>
      <c r="AC19847" s="78"/>
    </row>
    <row r="19848" spans="28:29" x14ac:dyDescent="0.25">
      <c r="AB19848" s="78"/>
      <c r="AC19848" s="78"/>
    </row>
    <row r="19849" spans="28:29" x14ac:dyDescent="0.25">
      <c r="AB19849" s="78"/>
      <c r="AC19849" s="78"/>
    </row>
    <row r="19850" spans="28:29" x14ac:dyDescent="0.25">
      <c r="AB19850" s="78"/>
      <c r="AC19850" s="78"/>
    </row>
    <row r="19851" spans="28:29" x14ac:dyDescent="0.25">
      <c r="AB19851" s="78"/>
      <c r="AC19851" s="78"/>
    </row>
    <row r="19852" spans="28:29" x14ac:dyDescent="0.25">
      <c r="AB19852" s="78"/>
      <c r="AC19852" s="78"/>
    </row>
    <row r="19853" spans="28:29" x14ac:dyDescent="0.25">
      <c r="AB19853" s="78"/>
      <c r="AC19853" s="78"/>
    </row>
    <row r="19854" spans="28:29" x14ac:dyDescent="0.25">
      <c r="AB19854" s="78"/>
      <c r="AC19854" s="78"/>
    </row>
    <row r="19855" spans="28:29" x14ac:dyDescent="0.25">
      <c r="AB19855" s="78"/>
      <c r="AC19855" s="78"/>
    </row>
    <row r="19856" spans="28:29" x14ac:dyDescent="0.25">
      <c r="AB19856" s="78"/>
      <c r="AC19856" s="78"/>
    </row>
    <row r="19857" spans="28:29" x14ac:dyDescent="0.25">
      <c r="AB19857" s="78"/>
      <c r="AC19857" s="78"/>
    </row>
    <row r="19858" spans="28:29" x14ac:dyDescent="0.25">
      <c r="AB19858" s="78"/>
      <c r="AC19858" s="78"/>
    </row>
    <row r="19859" spans="28:29" x14ac:dyDescent="0.25">
      <c r="AB19859" s="78"/>
      <c r="AC19859" s="78"/>
    </row>
    <row r="19860" spans="28:29" x14ac:dyDescent="0.25">
      <c r="AB19860" s="78"/>
      <c r="AC19860" s="78"/>
    </row>
    <row r="19861" spans="28:29" x14ac:dyDescent="0.25">
      <c r="AB19861" s="78"/>
      <c r="AC19861" s="78"/>
    </row>
    <row r="19862" spans="28:29" x14ac:dyDescent="0.25">
      <c r="AB19862" s="78"/>
      <c r="AC19862" s="78"/>
    </row>
    <row r="19863" spans="28:29" x14ac:dyDescent="0.25">
      <c r="AB19863" s="78"/>
      <c r="AC19863" s="78"/>
    </row>
    <row r="19864" spans="28:29" x14ac:dyDescent="0.25">
      <c r="AB19864" s="78"/>
      <c r="AC19864" s="78"/>
    </row>
    <row r="19865" spans="28:29" x14ac:dyDescent="0.25">
      <c r="AB19865" s="78"/>
      <c r="AC19865" s="78"/>
    </row>
    <row r="19866" spans="28:29" x14ac:dyDescent="0.25">
      <c r="AB19866" s="78"/>
      <c r="AC19866" s="78"/>
    </row>
    <row r="19867" spans="28:29" x14ac:dyDescent="0.25">
      <c r="AB19867" s="78"/>
      <c r="AC19867" s="78"/>
    </row>
    <row r="19868" spans="28:29" x14ac:dyDescent="0.25">
      <c r="AB19868" s="78"/>
      <c r="AC19868" s="78"/>
    </row>
    <row r="19869" spans="28:29" x14ac:dyDescent="0.25">
      <c r="AB19869" s="78"/>
      <c r="AC19869" s="78"/>
    </row>
    <row r="19870" spans="28:29" x14ac:dyDescent="0.25">
      <c r="AB19870" s="78"/>
      <c r="AC19870" s="78"/>
    </row>
    <row r="19871" spans="28:29" x14ac:dyDescent="0.25">
      <c r="AB19871" s="78"/>
      <c r="AC19871" s="78"/>
    </row>
    <row r="19872" spans="28:29" x14ac:dyDescent="0.25">
      <c r="AB19872" s="78"/>
      <c r="AC19872" s="78"/>
    </row>
    <row r="19873" spans="28:29" x14ac:dyDescent="0.25">
      <c r="AB19873" s="78"/>
      <c r="AC19873" s="78"/>
    </row>
    <row r="19874" spans="28:29" x14ac:dyDescent="0.25">
      <c r="AB19874" s="78"/>
      <c r="AC19874" s="78"/>
    </row>
    <row r="19875" spans="28:29" x14ac:dyDescent="0.25">
      <c r="AB19875" s="78"/>
      <c r="AC19875" s="78"/>
    </row>
    <row r="19876" spans="28:29" x14ac:dyDescent="0.25">
      <c r="AB19876" s="78"/>
      <c r="AC19876" s="78"/>
    </row>
    <row r="19877" spans="28:29" x14ac:dyDescent="0.25">
      <c r="AB19877" s="78"/>
      <c r="AC19877" s="78"/>
    </row>
    <row r="19878" spans="28:29" x14ac:dyDescent="0.25">
      <c r="AB19878" s="78"/>
      <c r="AC19878" s="78"/>
    </row>
    <row r="19879" spans="28:29" x14ac:dyDescent="0.25">
      <c r="AB19879" s="78"/>
      <c r="AC19879" s="78"/>
    </row>
    <row r="19880" spans="28:29" x14ac:dyDescent="0.25">
      <c r="AB19880" s="78"/>
      <c r="AC19880" s="78"/>
    </row>
    <row r="19881" spans="28:29" x14ac:dyDescent="0.25">
      <c r="AB19881" s="78"/>
      <c r="AC19881" s="78"/>
    </row>
    <row r="19882" spans="28:29" x14ac:dyDescent="0.25">
      <c r="AB19882" s="78"/>
      <c r="AC19882" s="78"/>
    </row>
    <row r="19883" spans="28:29" x14ac:dyDescent="0.25">
      <c r="AB19883" s="78"/>
      <c r="AC19883" s="78"/>
    </row>
    <row r="19884" spans="28:29" x14ac:dyDescent="0.25">
      <c r="AB19884" s="78"/>
      <c r="AC19884" s="78"/>
    </row>
    <row r="19885" spans="28:29" x14ac:dyDescent="0.25">
      <c r="AB19885" s="78"/>
      <c r="AC19885" s="78"/>
    </row>
    <row r="19886" spans="28:29" x14ac:dyDescent="0.25">
      <c r="AB19886" s="78"/>
      <c r="AC19886" s="78"/>
    </row>
    <row r="19887" spans="28:29" x14ac:dyDescent="0.25">
      <c r="AB19887" s="78"/>
      <c r="AC19887" s="78"/>
    </row>
    <row r="19888" spans="28:29" x14ac:dyDescent="0.25">
      <c r="AB19888" s="78"/>
      <c r="AC19888" s="78"/>
    </row>
    <row r="19889" spans="28:29" x14ac:dyDescent="0.25">
      <c r="AB19889" s="78"/>
      <c r="AC19889" s="78"/>
    </row>
    <row r="19890" spans="28:29" x14ac:dyDescent="0.25">
      <c r="AB19890" s="78"/>
      <c r="AC19890" s="78"/>
    </row>
    <row r="19891" spans="28:29" x14ac:dyDescent="0.25">
      <c r="AB19891" s="78"/>
      <c r="AC19891" s="78"/>
    </row>
    <row r="19892" spans="28:29" x14ac:dyDescent="0.25">
      <c r="AB19892" s="78"/>
      <c r="AC19892" s="78"/>
    </row>
    <row r="19893" spans="28:29" x14ac:dyDescent="0.25">
      <c r="AB19893" s="78"/>
      <c r="AC19893" s="78"/>
    </row>
    <row r="19894" spans="28:29" x14ac:dyDescent="0.25">
      <c r="AB19894" s="78"/>
      <c r="AC19894" s="78"/>
    </row>
    <row r="19895" spans="28:29" x14ac:dyDescent="0.25">
      <c r="AB19895" s="78"/>
      <c r="AC19895" s="78"/>
    </row>
    <row r="19896" spans="28:29" x14ac:dyDescent="0.25">
      <c r="AB19896" s="78"/>
      <c r="AC19896" s="78"/>
    </row>
    <row r="19897" spans="28:29" x14ac:dyDescent="0.25">
      <c r="AB19897" s="78"/>
      <c r="AC19897" s="78"/>
    </row>
    <row r="19898" spans="28:29" x14ac:dyDescent="0.25">
      <c r="AB19898" s="78"/>
      <c r="AC19898" s="78"/>
    </row>
    <row r="19899" spans="28:29" x14ac:dyDescent="0.25">
      <c r="AB19899" s="78"/>
      <c r="AC19899" s="78"/>
    </row>
    <row r="19900" spans="28:29" x14ac:dyDescent="0.25">
      <c r="AB19900" s="78"/>
      <c r="AC19900" s="78"/>
    </row>
    <row r="19901" spans="28:29" x14ac:dyDescent="0.25">
      <c r="AB19901" s="78"/>
      <c r="AC19901" s="78"/>
    </row>
    <row r="19902" spans="28:29" x14ac:dyDescent="0.25">
      <c r="AB19902" s="78"/>
      <c r="AC19902" s="78"/>
    </row>
    <row r="19903" spans="28:29" x14ac:dyDescent="0.25">
      <c r="AB19903" s="78"/>
      <c r="AC19903" s="78"/>
    </row>
    <row r="19904" spans="28:29" x14ac:dyDescent="0.25">
      <c r="AB19904" s="78"/>
      <c r="AC19904" s="78"/>
    </row>
    <row r="19905" spans="28:29" x14ac:dyDescent="0.25">
      <c r="AB19905" s="78"/>
      <c r="AC19905" s="78"/>
    </row>
    <row r="19906" spans="28:29" x14ac:dyDescent="0.25">
      <c r="AB19906" s="78"/>
      <c r="AC19906" s="78"/>
    </row>
    <row r="19907" spans="28:29" x14ac:dyDescent="0.25">
      <c r="AB19907" s="78"/>
      <c r="AC19907" s="78"/>
    </row>
    <row r="19908" spans="28:29" x14ac:dyDescent="0.25">
      <c r="AB19908" s="78"/>
      <c r="AC19908" s="78"/>
    </row>
    <row r="19909" spans="28:29" x14ac:dyDescent="0.25">
      <c r="AB19909" s="78"/>
      <c r="AC19909" s="78"/>
    </row>
    <row r="19910" spans="28:29" x14ac:dyDescent="0.25">
      <c r="AB19910" s="78"/>
      <c r="AC19910" s="78"/>
    </row>
    <row r="19911" spans="28:29" x14ac:dyDescent="0.25">
      <c r="AB19911" s="78"/>
      <c r="AC19911" s="78"/>
    </row>
    <row r="19912" spans="28:29" x14ac:dyDescent="0.25">
      <c r="AB19912" s="78"/>
      <c r="AC19912" s="78"/>
    </row>
    <row r="19913" spans="28:29" x14ac:dyDescent="0.25">
      <c r="AB19913" s="78"/>
      <c r="AC19913" s="78"/>
    </row>
    <row r="19914" spans="28:29" x14ac:dyDescent="0.25">
      <c r="AB19914" s="78"/>
      <c r="AC19914" s="78"/>
    </row>
    <row r="19915" spans="28:29" x14ac:dyDescent="0.25">
      <c r="AB19915" s="78"/>
      <c r="AC19915" s="78"/>
    </row>
    <row r="19916" spans="28:29" x14ac:dyDescent="0.25">
      <c r="AB19916" s="78"/>
      <c r="AC19916" s="78"/>
    </row>
    <row r="19917" spans="28:29" x14ac:dyDescent="0.25">
      <c r="AB19917" s="78"/>
      <c r="AC19917" s="78"/>
    </row>
    <row r="19918" spans="28:29" x14ac:dyDescent="0.25">
      <c r="AB19918" s="78"/>
      <c r="AC19918" s="78"/>
    </row>
    <row r="19919" spans="28:29" x14ac:dyDescent="0.25">
      <c r="AB19919" s="78"/>
      <c r="AC19919" s="78"/>
    </row>
    <row r="19920" spans="28:29" x14ac:dyDescent="0.25">
      <c r="AB19920" s="78"/>
      <c r="AC19920" s="78"/>
    </row>
    <row r="19921" spans="28:29" x14ac:dyDescent="0.25">
      <c r="AB19921" s="78"/>
      <c r="AC19921" s="78"/>
    </row>
    <row r="19922" spans="28:29" x14ac:dyDescent="0.25">
      <c r="AB19922" s="78"/>
      <c r="AC19922" s="78"/>
    </row>
    <row r="19923" spans="28:29" x14ac:dyDescent="0.25">
      <c r="AB19923" s="78"/>
      <c r="AC19923" s="78"/>
    </row>
    <row r="19924" spans="28:29" x14ac:dyDescent="0.25">
      <c r="AB19924" s="78"/>
      <c r="AC19924" s="78"/>
    </row>
    <row r="19925" spans="28:29" x14ac:dyDescent="0.25">
      <c r="AB19925" s="78"/>
      <c r="AC19925" s="78"/>
    </row>
    <row r="19926" spans="28:29" x14ac:dyDescent="0.25">
      <c r="AB19926" s="78"/>
      <c r="AC19926" s="78"/>
    </row>
    <row r="19927" spans="28:29" x14ac:dyDescent="0.25">
      <c r="AB19927" s="78"/>
      <c r="AC19927" s="78"/>
    </row>
    <row r="19928" spans="28:29" x14ac:dyDescent="0.25">
      <c r="AB19928" s="78"/>
      <c r="AC19928" s="78"/>
    </row>
    <row r="19929" spans="28:29" x14ac:dyDescent="0.25">
      <c r="AB19929" s="78"/>
      <c r="AC19929" s="78"/>
    </row>
    <row r="19930" spans="28:29" x14ac:dyDescent="0.25">
      <c r="AB19930" s="78"/>
      <c r="AC19930" s="78"/>
    </row>
    <row r="19931" spans="28:29" x14ac:dyDescent="0.25">
      <c r="AB19931" s="78"/>
      <c r="AC19931" s="78"/>
    </row>
    <row r="19932" spans="28:29" x14ac:dyDescent="0.25">
      <c r="AB19932" s="78"/>
      <c r="AC19932" s="78"/>
    </row>
    <row r="19933" spans="28:29" x14ac:dyDescent="0.25">
      <c r="AB19933" s="78"/>
      <c r="AC19933" s="78"/>
    </row>
    <row r="19934" spans="28:29" x14ac:dyDescent="0.25">
      <c r="AB19934" s="78"/>
      <c r="AC19934" s="78"/>
    </row>
    <row r="19935" spans="28:29" x14ac:dyDescent="0.25">
      <c r="AB19935" s="78"/>
      <c r="AC19935" s="78"/>
    </row>
    <row r="19936" spans="28:29" x14ac:dyDescent="0.25">
      <c r="AB19936" s="78"/>
      <c r="AC19936" s="78"/>
    </row>
    <row r="19937" spans="28:29" x14ac:dyDescent="0.25">
      <c r="AB19937" s="78"/>
      <c r="AC19937" s="78"/>
    </row>
    <row r="19938" spans="28:29" x14ac:dyDescent="0.25">
      <c r="AB19938" s="78"/>
      <c r="AC19938" s="78"/>
    </row>
    <row r="19939" spans="28:29" x14ac:dyDescent="0.25">
      <c r="AB19939" s="78"/>
      <c r="AC19939" s="78"/>
    </row>
    <row r="19940" spans="28:29" x14ac:dyDescent="0.25">
      <c r="AB19940" s="78"/>
      <c r="AC19940" s="78"/>
    </row>
    <row r="19941" spans="28:29" x14ac:dyDescent="0.25">
      <c r="AB19941" s="78"/>
      <c r="AC19941" s="78"/>
    </row>
    <row r="19942" spans="28:29" x14ac:dyDescent="0.25">
      <c r="AB19942" s="78"/>
      <c r="AC19942" s="78"/>
    </row>
    <row r="19943" spans="28:29" x14ac:dyDescent="0.25">
      <c r="AB19943" s="78"/>
      <c r="AC19943" s="78"/>
    </row>
    <row r="19944" spans="28:29" x14ac:dyDescent="0.25">
      <c r="AB19944" s="78"/>
      <c r="AC19944" s="78"/>
    </row>
    <row r="19945" spans="28:29" x14ac:dyDescent="0.25">
      <c r="AB19945" s="78"/>
      <c r="AC19945" s="78"/>
    </row>
    <row r="19946" spans="28:29" x14ac:dyDescent="0.25">
      <c r="AB19946" s="78"/>
      <c r="AC19946" s="78"/>
    </row>
    <row r="19947" spans="28:29" x14ac:dyDescent="0.25">
      <c r="AB19947" s="78"/>
      <c r="AC19947" s="78"/>
    </row>
    <row r="19948" spans="28:29" x14ac:dyDescent="0.25">
      <c r="AB19948" s="78"/>
      <c r="AC19948" s="78"/>
    </row>
    <row r="19949" spans="28:29" x14ac:dyDescent="0.25">
      <c r="AB19949" s="78"/>
      <c r="AC19949" s="78"/>
    </row>
    <row r="19950" spans="28:29" x14ac:dyDescent="0.25">
      <c r="AB19950" s="78"/>
      <c r="AC19950" s="78"/>
    </row>
    <row r="19951" spans="28:29" x14ac:dyDescent="0.25">
      <c r="AB19951" s="78"/>
      <c r="AC19951" s="78"/>
    </row>
    <row r="19952" spans="28:29" x14ac:dyDescent="0.25">
      <c r="AB19952" s="78"/>
      <c r="AC19952" s="78"/>
    </row>
    <row r="19953" spans="28:29" x14ac:dyDescent="0.25">
      <c r="AB19953" s="78"/>
      <c r="AC19953" s="78"/>
    </row>
    <row r="19954" spans="28:29" x14ac:dyDescent="0.25">
      <c r="AB19954" s="78"/>
      <c r="AC19954" s="78"/>
    </row>
    <row r="19955" spans="28:29" x14ac:dyDescent="0.25">
      <c r="AB19955" s="78"/>
      <c r="AC19955" s="78"/>
    </row>
    <row r="19956" spans="28:29" x14ac:dyDescent="0.25">
      <c r="AB19956" s="78"/>
      <c r="AC19956" s="78"/>
    </row>
    <row r="19957" spans="28:29" x14ac:dyDescent="0.25">
      <c r="AB19957" s="78"/>
      <c r="AC19957" s="78"/>
    </row>
    <row r="19958" spans="28:29" x14ac:dyDescent="0.25">
      <c r="AB19958" s="78"/>
      <c r="AC19958" s="78"/>
    </row>
    <row r="19959" spans="28:29" x14ac:dyDescent="0.25">
      <c r="AB19959" s="78"/>
      <c r="AC19959" s="78"/>
    </row>
    <row r="19960" spans="28:29" x14ac:dyDescent="0.25">
      <c r="AB19960" s="78"/>
      <c r="AC19960" s="78"/>
    </row>
    <row r="19961" spans="28:29" x14ac:dyDescent="0.25">
      <c r="AB19961" s="78"/>
      <c r="AC19961" s="78"/>
    </row>
    <row r="19962" spans="28:29" x14ac:dyDescent="0.25">
      <c r="AB19962" s="78"/>
      <c r="AC19962" s="78"/>
    </row>
    <row r="19963" spans="28:29" x14ac:dyDescent="0.25">
      <c r="AB19963" s="78"/>
      <c r="AC19963" s="78"/>
    </row>
    <row r="19964" spans="28:29" x14ac:dyDescent="0.25">
      <c r="AB19964" s="78"/>
      <c r="AC19964" s="78"/>
    </row>
    <row r="19965" spans="28:29" x14ac:dyDescent="0.25">
      <c r="AB19965" s="78"/>
      <c r="AC19965" s="78"/>
    </row>
    <row r="19966" spans="28:29" x14ac:dyDescent="0.25">
      <c r="AB19966" s="78"/>
      <c r="AC19966" s="78"/>
    </row>
    <row r="19967" spans="28:29" x14ac:dyDescent="0.25">
      <c r="AB19967" s="78"/>
      <c r="AC19967" s="78"/>
    </row>
    <row r="19968" spans="28:29" x14ac:dyDescent="0.25">
      <c r="AB19968" s="78"/>
      <c r="AC19968" s="78"/>
    </row>
    <row r="19969" spans="28:29" x14ac:dyDescent="0.25">
      <c r="AB19969" s="78"/>
      <c r="AC19969" s="78"/>
    </row>
    <row r="19970" spans="28:29" x14ac:dyDescent="0.25">
      <c r="AB19970" s="78"/>
      <c r="AC19970" s="78"/>
    </row>
    <row r="19971" spans="28:29" x14ac:dyDescent="0.25">
      <c r="AB19971" s="78"/>
      <c r="AC19971" s="78"/>
    </row>
    <row r="19972" spans="28:29" x14ac:dyDescent="0.25">
      <c r="AB19972" s="78"/>
      <c r="AC19972" s="78"/>
    </row>
    <row r="19973" spans="28:29" x14ac:dyDescent="0.25">
      <c r="AB19973" s="78"/>
      <c r="AC19973" s="78"/>
    </row>
    <row r="19974" spans="28:29" x14ac:dyDescent="0.25">
      <c r="AB19974" s="78"/>
      <c r="AC19974" s="78"/>
    </row>
    <row r="19975" spans="28:29" x14ac:dyDescent="0.25">
      <c r="AB19975" s="78"/>
      <c r="AC19975" s="78"/>
    </row>
    <row r="19976" spans="28:29" x14ac:dyDescent="0.25">
      <c r="AB19976" s="78"/>
      <c r="AC19976" s="78"/>
    </row>
    <row r="19977" spans="28:29" x14ac:dyDescent="0.25">
      <c r="AB19977" s="78"/>
      <c r="AC19977" s="78"/>
    </row>
    <row r="19978" spans="28:29" x14ac:dyDescent="0.25">
      <c r="AB19978" s="78"/>
      <c r="AC19978" s="78"/>
    </row>
    <row r="19979" spans="28:29" x14ac:dyDescent="0.25">
      <c r="AB19979" s="78"/>
      <c r="AC19979" s="78"/>
    </row>
    <row r="19980" spans="28:29" x14ac:dyDescent="0.25">
      <c r="AB19980" s="78"/>
      <c r="AC19980" s="78"/>
    </row>
    <row r="19981" spans="28:29" x14ac:dyDescent="0.25">
      <c r="AB19981" s="78"/>
      <c r="AC19981" s="78"/>
    </row>
    <row r="19982" spans="28:29" x14ac:dyDescent="0.25">
      <c r="AB19982" s="78"/>
      <c r="AC19982" s="78"/>
    </row>
    <row r="19983" spans="28:29" x14ac:dyDescent="0.25">
      <c r="AB19983" s="78"/>
      <c r="AC19983" s="78"/>
    </row>
    <row r="19984" spans="28:29" x14ac:dyDescent="0.25">
      <c r="AB19984" s="78"/>
      <c r="AC19984" s="78"/>
    </row>
    <row r="19985" spans="28:29" x14ac:dyDescent="0.25">
      <c r="AB19985" s="78"/>
      <c r="AC19985" s="78"/>
    </row>
    <row r="19986" spans="28:29" x14ac:dyDescent="0.25">
      <c r="AB19986" s="78"/>
      <c r="AC19986" s="78"/>
    </row>
    <row r="19987" spans="28:29" x14ac:dyDescent="0.25">
      <c r="AB19987" s="78"/>
      <c r="AC19987" s="78"/>
    </row>
    <row r="19988" spans="28:29" x14ac:dyDescent="0.25">
      <c r="AB19988" s="78"/>
      <c r="AC19988" s="78"/>
    </row>
    <row r="19989" spans="28:29" x14ac:dyDescent="0.25">
      <c r="AB19989" s="78"/>
      <c r="AC19989" s="78"/>
    </row>
    <row r="19990" spans="28:29" x14ac:dyDescent="0.25">
      <c r="AB19990" s="78"/>
      <c r="AC19990" s="78"/>
    </row>
    <row r="19991" spans="28:29" x14ac:dyDescent="0.25">
      <c r="AB19991" s="78"/>
      <c r="AC19991" s="78"/>
    </row>
    <row r="19992" spans="28:29" x14ac:dyDescent="0.25">
      <c r="AB19992" s="78"/>
      <c r="AC19992" s="78"/>
    </row>
    <row r="19993" spans="28:29" x14ac:dyDescent="0.25">
      <c r="AB19993" s="78"/>
      <c r="AC19993" s="78"/>
    </row>
    <row r="19994" spans="28:29" x14ac:dyDescent="0.25">
      <c r="AB19994" s="78"/>
      <c r="AC19994" s="78"/>
    </row>
    <row r="19995" spans="28:29" x14ac:dyDescent="0.25">
      <c r="AB19995" s="78"/>
      <c r="AC19995" s="78"/>
    </row>
    <row r="19996" spans="28:29" x14ac:dyDescent="0.25">
      <c r="AB19996" s="78"/>
      <c r="AC19996" s="78"/>
    </row>
    <row r="19997" spans="28:29" x14ac:dyDescent="0.25">
      <c r="AB19997" s="78"/>
      <c r="AC19997" s="78"/>
    </row>
    <row r="19998" spans="28:29" x14ac:dyDescent="0.25">
      <c r="AB19998" s="78"/>
      <c r="AC19998" s="78"/>
    </row>
    <row r="19999" spans="28:29" x14ac:dyDescent="0.25">
      <c r="AB19999" s="78"/>
      <c r="AC19999" s="78"/>
    </row>
    <row r="20000" spans="28:29" x14ac:dyDescent="0.25">
      <c r="AB20000" s="78"/>
      <c r="AC20000" s="78"/>
    </row>
    <row r="20001" spans="28:29" x14ac:dyDescent="0.25">
      <c r="AB20001" s="78"/>
      <c r="AC20001" s="78"/>
    </row>
    <row r="20002" spans="28:29" x14ac:dyDescent="0.25">
      <c r="AB20002" s="78"/>
      <c r="AC20002" s="78"/>
    </row>
    <row r="20003" spans="28:29" x14ac:dyDescent="0.25">
      <c r="AB20003" s="78"/>
      <c r="AC20003" s="78"/>
    </row>
    <row r="20004" spans="28:29" x14ac:dyDescent="0.25">
      <c r="AB20004" s="78"/>
      <c r="AC20004" s="78"/>
    </row>
    <row r="20005" spans="28:29" x14ac:dyDescent="0.25">
      <c r="AB20005" s="78"/>
      <c r="AC20005" s="78"/>
    </row>
    <row r="20006" spans="28:29" x14ac:dyDescent="0.25">
      <c r="AB20006" s="78"/>
      <c r="AC20006" s="78"/>
    </row>
    <row r="20007" spans="28:29" x14ac:dyDescent="0.25">
      <c r="AB20007" s="78"/>
      <c r="AC20007" s="78"/>
    </row>
    <row r="20008" spans="28:29" x14ac:dyDescent="0.25">
      <c r="AB20008" s="78"/>
      <c r="AC20008" s="78"/>
    </row>
    <row r="20009" spans="28:29" x14ac:dyDescent="0.25">
      <c r="AB20009" s="78"/>
      <c r="AC20009" s="78"/>
    </row>
    <row r="20010" spans="28:29" x14ac:dyDescent="0.25">
      <c r="AB20010" s="78"/>
      <c r="AC20010" s="78"/>
    </row>
    <row r="20011" spans="28:29" x14ac:dyDescent="0.25">
      <c r="AB20011" s="78"/>
      <c r="AC20011" s="78"/>
    </row>
    <row r="20012" spans="28:29" x14ac:dyDescent="0.25">
      <c r="AB20012" s="78"/>
      <c r="AC20012" s="78"/>
    </row>
    <row r="20013" spans="28:29" x14ac:dyDescent="0.25">
      <c r="AB20013" s="78"/>
      <c r="AC20013" s="78"/>
    </row>
    <row r="20014" spans="28:29" x14ac:dyDescent="0.25">
      <c r="AB20014" s="78"/>
      <c r="AC20014" s="78"/>
    </row>
    <row r="20015" spans="28:29" x14ac:dyDescent="0.25">
      <c r="AB20015" s="78"/>
      <c r="AC20015" s="78"/>
    </row>
    <row r="20016" spans="28:29" x14ac:dyDescent="0.25">
      <c r="AB20016" s="78"/>
      <c r="AC20016" s="78"/>
    </row>
    <row r="20017" spans="28:29" x14ac:dyDescent="0.25">
      <c r="AB20017" s="78"/>
      <c r="AC20017" s="78"/>
    </row>
    <row r="20018" spans="28:29" x14ac:dyDescent="0.25">
      <c r="AB20018" s="78"/>
      <c r="AC20018" s="78"/>
    </row>
    <row r="20019" spans="28:29" x14ac:dyDescent="0.25">
      <c r="AB20019" s="78"/>
      <c r="AC20019" s="78"/>
    </row>
    <row r="20020" spans="28:29" x14ac:dyDescent="0.25">
      <c r="AB20020" s="78"/>
      <c r="AC20020" s="78"/>
    </row>
    <row r="20021" spans="28:29" x14ac:dyDescent="0.25">
      <c r="AB20021" s="78"/>
      <c r="AC20021" s="78"/>
    </row>
    <row r="20022" spans="28:29" x14ac:dyDescent="0.25">
      <c r="AB20022" s="78"/>
      <c r="AC20022" s="78"/>
    </row>
    <row r="20023" spans="28:29" x14ac:dyDescent="0.25">
      <c r="AB20023" s="78"/>
      <c r="AC20023" s="78"/>
    </row>
    <row r="20024" spans="28:29" x14ac:dyDescent="0.25">
      <c r="AB20024" s="78"/>
      <c r="AC20024" s="78"/>
    </row>
    <row r="20025" spans="28:29" x14ac:dyDescent="0.25">
      <c r="AB20025" s="78"/>
      <c r="AC20025" s="78"/>
    </row>
    <row r="20026" spans="28:29" x14ac:dyDescent="0.25">
      <c r="AB20026" s="78"/>
      <c r="AC20026" s="78"/>
    </row>
    <row r="20027" spans="28:29" x14ac:dyDescent="0.25">
      <c r="AB20027" s="78"/>
      <c r="AC20027" s="78"/>
    </row>
    <row r="20028" spans="28:29" x14ac:dyDescent="0.25">
      <c r="AB20028" s="78"/>
      <c r="AC20028" s="78"/>
    </row>
    <row r="20029" spans="28:29" x14ac:dyDescent="0.25">
      <c r="AB20029" s="78"/>
      <c r="AC20029" s="78"/>
    </row>
    <row r="20030" spans="28:29" x14ac:dyDescent="0.25">
      <c r="AB20030" s="78"/>
      <c r="AC20030" s="78"/>
    </row>
    <row r="20031" spans="28:29" x14ac:dyDescent="0.25">
      <c r="AB20031" s="78"/>
      <c r="AC20031" s="78"/>
    </row>
    <row r="20032" spans="28:29" x14ac:dyDescent="0.25">
      <c r="AB20032" s="78"/>
      <c r="AC20032" s="78"/>
    </row>
    <row r="20033" spans="28:29" x14ac:dyDescent="0.25">
      <c r="AB20033" s="78"/>
      <c r="AC20033" s="78"/>
    </row>
    <row r="20034" spans="28:29" x14ac:dyDescent="0.25">
      <c r="AB20034" s="78"/>
      <c r="AC20034" s="78"/>
    </row>
    <row r="20035" spans="28:29" x14ac:dyDescent="0.25">
      <c r="AB20035" s="78"/>
      <c r="AC20035" s="78"/>
    </row>
    <row r="20036" spans="28:29" x14ac:dyDescent="0.25">
      <c r="AB20036" s="78"/>
      <c r="AC20036" s="78"/>
    </row>
    <row r="20037" spans="28:29" x14ac:dyDescent="0.25">
      <c r="AB20037" s="78"/>
      <c r="AC20037" s="78"/>
    </row>
    <row r="20038" spans="28:29" x14ac:dyDescent="0.25">
      <c r="AB20038" s="78"/>
      <c r="AC20038" s="78"/>
    </row>
    <row r="20039" spans="28:29" x14ac:dyDescent="0.25">
      <c r="AB20039" s="78"/>
      <c r="AC20039" s="78"/>
    </row>
    <row r="20040" spans="28:29" x14ac:dyDescent="0.25">
      <c r="AB20040" s="78"/>
      <c r="AC20040" s="78"/>
    </row>
    <row r="20041" spans="28:29" x14ac:dyDescent="0.25">
      <c r="AB20041" s="78"/>
      <c r="AC20041" s="78"/>
    </row>
    <row r="20042" spans="28:29" x14ac:dyDescent="0.25">
      <c r="AB20042" s="78"/>
      <c r="AC20042" s="78"/>
    </row>
    <row r="20043" spans="28:29" x14ac:dyDescent="0.25">
      <c r="AB20043" s="78"/>
      <c r="AC20043" s="78"/>
    </row>
    <row r="20044" spans="28:29" x14ac:dyDescent="0.25">
      <c r="AB20044" s="78"/>
      <c r="AC20044" s="78"/>
    </row>
    <row r="20045" spans="28:29" x14ac:dyDescent="0.25">
      <c r="AB20045" s="78"/>
      <c r="AC20045" s="78"/>
    </row>
    <row r="20046" spans="28:29" x14ac:dyDescent="0.25">
      <c r="AB20046" s="78"/>
      <c r="AC20046" s="78"/>
    </row>
    <row r="20047" spans="28:29" x14ac:dyDescent="0.25">
      <c r="AB20047" s="78"/>
      <c r="AC20047" s="78"/>
    </row>
    <row r="20048" spans="28:29" x14ac:dyDescent="0.25">
      <c r="AB20048" s="78"/>
      <c r="AC20048" s="78"/>
    </row>
    <row r="20049" spans="28:29" x14ac:dyDescent="0.25">
      <c r="AB20049" s="78"/>
      <c r="AC20049" s="78"/>
    </row>
    <row r="20050" spans="28:29" x14ac:dyDescent="0.25">
      <c r="AB20050" s="78"/>
      <c r="AC20050" s="78"/>
    </row>
    <row r="20051" spans="28:29" x14ac:dyDescent="0.25">
      <c r="AB20051" s="78"/>
      <c r="AC20051" s="78"/>
    </row>
    <row r="20052" spans="28:29" x14ac:dyDescent="0.25">
      <c r="AB20052" s="78"/>
      <c r="AC20052" s="78"/>
    </row>
    <row r="20053" spans="28:29" x14ac:dyDescent="0.25">
      <c r="AB20053" s="78"/>
      <c r="AC20053" s="78"/>
    </row>
    <row r="20054" spans="28:29" x14ac:dyDescent="0.25">
      <c r="AB20054" s="78"/>
      <c r="AC20054" s="78"/>
    </row>
    <row r="20055" spans="28:29" x14ac:dyDescent="0.25">
      <c r="AB20055" s="78"/>
      <c r="AC20055" s="78"/>
    </row>
    <row r="20056" spans="28:29" x14ac:dyDescent="0.25">
      <c r="AB20056" s="78"/>
      <c r="AC20056" s="78"/>
    </row>
    <row r="20057" spans="28:29" x14ac:dyDescent="0.25">
      <c r="AB20057" s="78"/>
      <c r="AC20057" s="78"/>
    </row>
    <row r="20058" spans="28:29" x14ac:dyDescent="0.25">
      <c r="AB20058" s="78"/>
      <c r="AC20058" s="78"/>
    </row>
    <row r="20059" spans="28:29" x14ac:dyDescent="0.25">
      <c r="AB20059" s="78"/>
      <c r="AC20059" s="78"/>
    </row>
    <row r="20060" spans="28:29" x14ac:dyDescent="0.25">
      <c r="AB20060" s="78"/>
      <c r="AC20060" s="78"/>
    </row>
    <row r="20061" spans="28:29" x14ac:dyDescent="0.25">
      <c r="AB20061" s="78"/>
      <c r="AC20061" s="78"/>
    </row>
    <row r="20062" spans="28:29" x14ac:dyDescent="0.25">
      <c r="AB20062" s="78"/>
      <c r="AC20062" s="78"/>
    </row>
    <row r="20063" spans="28:29" x14ac:dyDescent="0.25">
      <c r="AB20063" s="78"/>
      <c r="AC20063" s="78"/>
    </row>
    <row r="20064" spans="28:29" x14ac:dyDescent="0.25">
      <c r="AB20064" s="78"/>
      <c r="AC20064" s="78"/>
    </row>
    <row r="20065" spans="28:29" x14ac:dyDescent="0.25">
      <c r="AB20065" s="78"/>
      <c r="AC20065" s="78"/>
    </row>
    <row r="20066" spans="28:29" x14ac:dyDescent="0.25">
      <c r="AB20066" s="78"/>
      <c r="AC20066" s="78"/>
    </row>
    <row r="20067" spans="28:29" x14ac:dyDescent="0.25">
      <c r="AB20067" s="78"/>
      <c r="AC20067" s="78"/>
    </row>
    <row r="20068" spans="28:29" x14ac:dyDescent="0.25">
      <c r="AB20068" s="78"/>
      <c r="AC20068" s="78"/>
    </row>
    <row r="20069" spans="28:29" x14ac:dyDescent="0.25">
      <c r="AB20069" s="78"/>
      <c r="AC20069" s="78"/>
    </row>
    <row r="20070" spans="28:29" x14ac:dyDescent="0.25">
      <c r="AB20070" s="78"/>
      <c r="AC20070" s="78"/>
    </row>
    <row r="20071" spans="28:29" x14ac:dyDescent="0.25">
      <c r="AB20071" s="78"/>
      <c r="AC20071" s="78"/>
    </row>
    <row r="20072" spans="28:29" x14ac:dyDescent="0.25">
      <c r="AB20072" s="78"/>
      <c r="AC20072" s="78"/>
    </row>
    <row r="20073" spans="28:29" x14ac:dyDescent="0.25">
      <c r="AB20073" s="78"/>
      <c r="AC20073" s="78"/>
    </row>
    <row r="20074" spans="28:29" x14ac:dyDescent="0.25">
      <c r="AB20074" s="78"/>
      <c r="AC20074" s="78"/>
    </row>
    <row r="20075" spans="28:29" x14ac:dyDescent="0.25">
      <c r="AB20075" s="78"/>
      <c r="AC20075" s="78"/>
    </row>
    <row r="20076" spans="28:29" x14ac:dyDescent="0.25">
      <c r="AB20076" s="78"/>
      <c r="AC20076" s="78"/>
    </row>
    <row r="20077" spans="28:29" x14ac:dyDescent="0.25">
      <c r="AB20077" s="78"/>
      <c r="AC20077" s="78"/>
    </row>
    <row r="20078" spans="28:29" x14ac:dyDescent="0.25">
      <c r="AB20078" s="78"/>
      <c r="AC20078" s="78"/>
    </row>
    <row r="20079" spans="28:29" x14ac:dyDescent="0.25">
      <c r="AB20079" s="78"/>
      <c r="AC20079" s="78"/>
    </row>
    <row r="20080" spans="28:29" x14ac:dyDescent="0.25">
      <c r="AB20080" s="78"/>
      <c r="AC20080" s="78"/>
    </row>
    <row r="20081" spans="28:29" x14ac:dyDescent="0.25">
      <c r="AB20081" s="78"/>
      <c r="AC20081" s="78"/>
    </row>
    <row r="20082" spans="28:29" x14ac:dyDescent="0.25">
      <c r="AB20082" s="78"/>
      <c r="AC20082" s="78"/>
    </row>
    <row r="20083" spans="28:29" x14ac:dyDescent="0.25">
      <c r="AB20083" s="78"/>
      <c r="AC20083" s="78"/>
    </row>
    <row r="20084" spans="28:29" x14ac:dyDescent="0.25">
      <c r="AB20084" s="78"/>
      <c r="AC20084" s="78"/>
    </row>
    <row r="20085" spans="28:29" x14ac:dyDescent="0.25">
      <c r="AB20085" s="78"/>
      <c r="AC20085" s="78"/>
    </row>
    <row r="20086" spans="28:29" x14ac:dyDescent="0.25">
      <c r="AB20086" s="78"/>
      <c r="AC20086" s="78"/>
    </row>
    <row r="20087" spans="28:29" x14ac:dyDescent="0.25">
      <c r="AB20087" s="78"/>
      <c r="AC20087" s="78"/>
    </row>
    <row r="20088" spans="28:29" x14ac:dyDescent="0.25">
      <c r="AB20088" s="78"/>
      <c r="AC20088" s="78"/>
    </row>
    <row r="20089" spans="28:29" x14ac:dyDescent="0.25">
      <c r="AB20089" s="78"/>
      <c r="AC20089" s="78"/>
    </row>
    <row r="20090" spans="28:29" x14ac:dyDescent="0.25">
      <c r="AB20090" s="78"/>
      <c r="AC20090" s="78"/>
    </row>
    <row r="20091" spans="28:29" x14ac:dyDescent="0.25">
      <c r="AB20091" s="78"/>
      <c r="AC20091" s="78"/>
    </row>
    <row r="20092" spans="28:29" x14ac:dyDescent="0.25">
      <c r="AB20092" s="78"/>
      <c r="AC20092" s="78"/>
    </row>
    <row r="20093" spans="28:29" x14ac:dyDescent="0.25">
      <c r="AB20093" s="78"/>
      <c r="AC20093" s="78"/>
    </row>
    <row r="20094" spans="28:29" x14ac:dyDescent="0.25">
      <c r="AB20094" s="78"/>
      <c r="AC20094" s="78"/>
    </row>
    <row r="20095" spans="28:29" x14ac:dyDescent="0.25">
      <c r="AB20095" s="78"/>
      <c r="AC20095" s="78"/>
    </row>
    <row r="20096" spans="28:29" x14ac:dyDescent="0.25">
      <c r="AB20096" s="78"/>
      <c r="AC20096" s="78"/>
    </row>
    <row r="20097" spans="28:29" x14ac:dyDescent="0.25">
      <c r="AB20097" s="78"/>
      <c r="AC20097" s="78"/>
    </row>
    <row r="20098" spans="28:29" x14ac:dyDescent="0.25">
      <c r="AB20098" s="78"/>
      <c r="AC20098" s="78"/>
    </row>
    <row r="20099" spans="28:29" x14ac:dyDescent="0.25">
      <c r="AB20099" s="78"/>
      <c r="AC20099" s="78"/>
    </row>
    <row r="20100" spans="28:29" x14ac:dyDescent="0.25">
      <c r="AB20100" s="78"/>
      <c r="AC20100" s="78"/>
    </row>
    <row r="20101" spans="28:29" x14ac:dyDescent="0.25">
      <c r="AB20101" s="78"/>
      <c r="AC20101" s="78"/>
    </row>
    <row r="20102" spans="28:29" x14ac:dyDescent="0.25">
      <c r="AB20102" s="78"/>
      <c r="AC20102" s="78"/>
    </row>
    <row r="20103" spans="28:29" x14ac:dyDescent="0.25">
      <c r="AB20103" s="78"/>
      <c r="AC20103" s="78"/>
    </row>
    <row r="20104" spans="28:29" x14ac:dyDescent="0.25">
      <c r="AB20104" s="78"/>
      <c r="AC20104" s="78"/>
    </row>
    <row r="20105" spans="28:29" x14ac:dyDescent="0.25">
      <c r="AB20105" s="78"/>
      <c r="AC20105" s="78"/>
    </row>
    <row r="20106" spans="28:29" x14ac:dyDescent="0.25">
      <c r="AB20106" s="78"/>
      <c r="AC20106" s="78"/>
    </row>
    <row r="20107" spans="28:29" x14ac:dyDescent="0.25">
      <c r="AB20107" s="78"/>
      <c r="AC20107" s="78"/>
    </row>
    <row r="20108" spans="28:29" x14ac:dyDescent="0.25">
      <c r="AB20108" s="78"/>
      <c r="AC20108" s="78"/>
    </row>
    <row r="20109" spans="28:29" x14ac:dyDescent="0.25">
      <c r="AB20109" s="78"/>
      <c r="AC20109" s="78"/>
    </row>
    <row r="20110" spans="28:29" x14ac:dyDescent="0.25">
      <c r="AB20110" s="78"/>
      <c r="AC20110" s="78"/>
    </row>
    <row r="20111" spans="28:29" x14ac:dyDescent="0.25">
      <c r="AB20111" s="78"/>
      <c r="AC20111" s="78"/>
    </row>
    <row r="20112" spans="28:29" x14ac:dyDescent="0.25">
      <c r="AB20112" s="78"/>
      <c r="AC20112" s="78"/>
    </row>
    <row r="20113" spans="28:29" x14ac:dyDescent="0.25">
      <c r="AB20113" s="78"/>
      <c r="AC20113" s="78"/>
    </row>
    <row r="20114" spans="28:29" x14ac:dyDescent="0.25">
      <c r="AB20114" s="78"/>
      <c r="AC20114" s="78"/>
    </row>
    <row r="20115" spans="28:29" x14ac:dyDescent="0.25">
      <c r="AB20115" s="78"/>
      <c r="AC20115" s="78"/>
    </row>
    <row r="20116" spans="28:29" x14ac:dyDescent="0.25">
      <c r="AB20116" s="78"/>
      <c r="AC20116" s="78"/>
    </row>
    <row r="20117" spans="28:29" x14ac:dyDescent="0.25">
      <c r="AB20117" s="78"/>
      <c r="AC20117" s="78"/>
    </row>
    <row r="20118" spans="28:29" x14ac:dyDescent="0.25">
      <c r="AB20118" s="78"/>
      <c r="AC20118" s="78"/>
    </row>
    <row r="20119" spans="28:29" x14ac:dyDescent="0.25">
      <c r="AB20119" s="78"/>
      <c r="AC20119" s="78"/>
    </row>
    <row r="20120" spans="28:29" x14ac:dyDescent="0.25">
      <c r="AB20120" s="78"/>
      <c r="AC20120" s="78"/>
    </row>
    <row r="20121" spans="28:29" x14ac:dyDescent="0.25">
      <c r="AB20121" s="78"/>
      <c r="AC20121" s="78"/>
    </row>
    <row r="20122" spans="28:29" x14ac:dyDescent="0.25">
      <c r="AB20122" s="78"/>
      <c r="AC20122" s="78"/>
    </row>
    <row r="20123" spans="28:29" x14ac:dyDescent="0.25">
      <c r="AB20123" s="78"/>
      <c r="AC20123" s="78"/>
    </row>
    <row r="20124" spans="28:29" x14ac:dyDescent="0.25">
      <c r="AB20124" s="78"/>
      <c r="AC20124" s="78"/>
    </row>
    <row r="20125" spans="28:29" x14ac:dyDescent="0.25">
      <c r="AB20125" s="78"/>
      <c r="AC20125" s="78"/>
    </row>
    <row r="20126" spans="28:29" x14ac:dyDescent="0.25">
      <c r="AB20126" s="78"/>
      <c r="AC20126" s="78"/>
    </row>
    <row r="20127" spans="28:29" x14ac:dyDescent="0.25">
      <c r="AB20127" s="78"/>
      <c r="AC20127" s="78"/>
    </row>
    <row r="20128" spans="28:29" x14ac:dyDescent="0.25">
      <c r="AB20128" s="78"/>
      <c r="AC20128" s="78"/>
    </row>
    <row r="20129" spans="28:29" x14ac:dyDescent="0.25">
      <c r="AB20129" s="78"/>
      <c r="AC20129" s="78"/>
    </row>
    <row r="20130" spans="28:29" x14ac:dyDescent="0.25">
      <c r="AB20130" s="78"/>
      <c r="AC20130" s="78"/>
    </row>
    <row r="20131" spans="28:29" x14ac:dyDescent="0.25">
      <c r="AB20131" s="78"/>
      <c r="AC20131" s="78"/>
    </row>
    <row r="20132" spans="28:29" x14ac:dyDescent="0.25">
      <c r="AB20132" s="78"/>
      <c r="AC20132" s="78"/>
    </row>
    <row r="20133" spans="28:29" x14ac:dyDescent="0.25">
      <c r="AB20133" s="78"/>
      <c r="AC20133" s="78"/>
    </row>
    <row r="20134" spans="28:29" x14ac:dyDescent="0.25">
      <c r="AB20134" s="78"/>
      <c r="AC20134" s="78"/>
    </row>
    <row r="20135" spans="28:29" x14ac:dyDescent="0.25">
      <c r="AB20135" s="78"/>
      <c r="AC20135" s="78"/>
    </row>
    <row r="20136" spans="28:29" x14ac:dyDescent="0.25">
      <c r="AB20136" s="78"/>
      <c r="AC20136" s="78"/>
    </row>
    <row r="20137" spans="28:29" x14ac:dyDescent="0.25">
      <c r="AB20137" s="78"/>
      <c r="AC20137" s="78"/>
    </row>
    <row r="20138" spans="28:29" x14ac:dyDescent="0.25">
      <c r="AB20138" s="78"/>
      <c r="AC20138" s="78"/>
    </row>
    <row r="20139" spans="28:29" x14ac:dyDescent="0.25">
      <c r="AB20139" s="78"/>
      <c r="AC20139" s="78"/>
    </row>
    <row r="20140" spans="28:29" x14ac:dyDescent="0.25">
      <c r="AB20140" s="78"/>
      <c r="AC20140" s="78"/>
    </row>
    <row r="20141" spans="28:29" x14ac:dyDescent="0.25">
      <c r="AB20141" s="78"/>
      <c r="AC20141" s="78"/>
    </row>
    <row r="20142" spans="28:29" x14ac:dyDescent="0.25">
      <c r="AB20142" s="78"/>
      <c r="AC20142" s="78"/>
    </row>
    <row r="20143" spans="28:29" x14ac:dyDescent="0.25">
      <c r="AB20143" s="78"/>
      <c r="AC20143" s="78"/>
    </row>
    <row r="20144" spans="28:29" x14ac:dyDescent="0.25">
      <c r="AB20144" s="78"/>
      <c r="AC20144" s="78"/>
    </row>
    <row r="20145" spans="28:29" x14ac:dyDescent="0.25">
      <c r="AB20145" s="78"/>
      <c r="AC20145" s="78"/>
    </row>
    <row r="20146" spans="28:29" x14ac:dyDescent="0.25">
      <c r="AB20146" s="78"/>
      <c r="AC20146" s="78"/>
    </row>
    <row r="20147" spans="28:29" x14ac:dyDescent="0.25">
      <c r="AB20147" s="78"/>
      <c r="AC20147" s="78"/>
    </row>
    <row r="20148" spans="28:29" x14ac:dyDescent="0.25">
      <c r="AB20148" s="78"/>
      <c r="AC20148" s="78"/>
    </row>
    <row r="20149" spans="28:29" x14ac:dyDescent="0.25">
      <c r="AB20149" s="78"/>
      <c r="AC20149" s="78"/>
    </row>
    <row r="20150" spans="28:29" x14ac:dyDescent="0.25">
      <c r="AB20150" s="78"/>
      <c r="AC20150" s="78"/>
    </row>
    <row r="20151" spans="28:29" x14ac:dyDescent="0.25">
      <c r="AB20151" s="78"/>
      <c r="AC20151" s="78"/>
    </row>
    <row r="20152" spans="28:29" x14ac:dyDescent="0.25">
      <c r="AB20152" s="78"/>
      <c r="AC20152" s="78"/>
    </row>
    <row r="20153" spans="28:29" x14ac:dyDescent="0.25">
      <c r="AB20153" s="78"/>
      <c r="AC20153" s="78"/>
    </row>
    <row r="20154" spans="28:29" x14ac:dyDescent="0.25">
      <c r="AB20154" s="78"/>
      <c r="AC20154" s="78"/>
    </row>
    <row r="20155" spans="28:29" x14ac:dyDescent="0.25">
      <c r="AB20155" s="78"/>
      <c r="AC20155" s="78"/>
    </row>
    <row r="20156" spans="28:29" x14ac:dyDescent="0.25">
      <c r="AB20156" s="78"/>
      <c r="AC20156" s="78"/>
    </row>
    <row r="20157" spans="28:29" x14ac:dyDescent="0.25">
      <c r="AB20157" s="78"/>
      <c r="AC20157" s="78"/>
    </row>
    <row r="20158" spans="28:29" x14ac:dyDescent="0.25">
      <c r="AB20158" s="78"/>
      <c r="AC20158" s="78"/>
    </row>
    <row r="20159" spans="28:29" x14ac:dyDescent="0.25">
      <c r="AB20159" s="78"/>
      <c r="AC20159" s="78"/>
    </row>
    <row r="20160" spans="28:29" x14ac:dyDescent="0.25">
      <c r="AB20160" s="78"/>
      <c r="AC20160" s="78"/>
    </row>
    <row r="20161" spans="28:29" x14ac:dyDescent="0.25">
      <c r="AB20161" s="78"/>
      <c r="AC20161" s="78"/>
    </row>
    <row r="20162" spans="28:29" x14ac:dyDescent="0.25">
      <c r="AB20162" s="78"/>
      <c r="AC20162" s="78"/>
    </row>
    <row r="20163" spans="28:29" x14ac:dyDescent="0.25">
      <c r="AB20163" s="78"/>
      <c r="AC20163" s="78"/>
    </row>
    <row r="20164" spans="28:29" x14ac:dyDescent="0.25">
      <c r="AB20164" s="78"/>
      <c r="AC20164" s="78"/>
    </row>
    <row r="20165" spans="28:29" x14ac:dyDescent="0.25">
      <c r="AB20165" s="78"/>
      <c r="AC20165" s="78"/>
    </row>
    <row r="20166" spans="28:29" x14ac:dyDescent="0.25">
      <c r="AB20166" s="78"/>
      <c r="AC20166" s="78"/>
    </row>
    <row r="20167" spans="28:29" x14ac:dyDescent="0.25">
      <c r="AB20167" s="78"/>
      <c r="AC20167" s="78"/>
    </row>
    <row r="20168" spans="28:29" x14ac:dyDescent="0.25">
      <c r="AB20168" s="78"/>
      <c r="AC20168" s="78"/>
    </row>
    <row r="20169" spans="28:29" x14ac:dyDescent="0.25">
      <c r="AB20169" s="78"/>
      <c r="AC20169" s="78"/>
    </row>
    <row r="20170" spans="28:29" x14ac:dyDescent="0.25">
      <c r="AB20170" s="78"/>
      <c r="AC20170" s="78"/>
    </row>
    <row r="20171" spans="28:29" x14ac:dyDescent="0.25">
      <c r="AB20171" s="78"/>
      <c r="AC20171" s="78"/>
    </row>
    <row r="20172" spans="28:29" x14ac:dyDescent="0.25">
      <c r="AB20172" s="78"/>
      <c r="AC20172" s="78"/>
    </row>
    <row r="20173" spans="28:29" x14ac:dyDescent="0.25">
      <c r="AB20173" s="78"/>
      <c r="AC20173" s="78"/>
    </row>
    <row r="20174" spans="28:29" x14ac:dyDescent="0.25">
      <c r="AB20174" s="78"/>
      <c r="AC20174" s="78"/>
    </row>
    <row r="20175" spans="28:29" x14ac:dyDescent="0.25">
      <c r="AB20175" s="78"/>
      <c r="AC20175" s="78"/>
    </row>
    <row r="20176" spans="28:29" x14ac:dyDescent="0.25">
      <c r="AB20176" s="78"/>
      <c r="AC20176" s="78"/>
    </row>
    <row r="20177" spans="28:29" x14ac:dyDescent="0.25">
      <c r="AB20177" s="78"/>
      <c r="AC20177" s="78"/>
    </row>
    <row r="20178" spans="28:29" x14ac:dyDescent="0.25">
      <c r="AB20178" s="78"/>
      <c r="AC20178" s="78"/>
    </row>
    <row r="20179" spans="28:29" x14ac:dyDescent="0.25">
      <c r="AB20179" s="78"/>
      <c r="AC20179" s="78"/>
    </row>
    <row r="20180" spans="28:29" x14ac:dyDescent="0.25">
      <c r="AB20180" s="78"/>
      <c r="AC20180" s="78"/>
    </row>
    <row r="20181" spans="28:29" x14ac:dyDescent="0.25">
      <c r="AB20181" s="78"/>
      <c r="AC20181" s="78"/>
    </row>
    <row r="20182" spans="28:29" x14ac:dyDescent="0.25">
      <c r="AB20182" s="78"/>
      <c r="AC20182" s="78"/>
    </row>
    <row r="20183" spans="28:29" x14ac:dyDescent="0.25">
      <c r="AB20183" s="78"/>
      <c r="AC20183" s="78"/>
    </row>
    <row r="20184" spans="28:29" x14ac:dyDescent="0.25">
      <c r="AB20184" s="78"/>
      <c r="AC20184" s="78"/>
    </row>
    <row r="20185" spans="28:29" x14ac:dyDescent="0.25">
      <c r="AB20185" s="78"/>
      <c r="AC20185" s="78"/>
    </row>
    <row r="20186" spans="28:29" x14ac:dyDescent="0.25">
      <c r="AB20186" s="78"/>
      <c r="AC20186" s="78"/>
    </row>
    <row r="20187" spans="28:29" x14ac:dyDescent="0.25">
      <c r="AB20187" s="78"/>
      <c r="AC20187" s="78"/>
    </row>
    <row r="20188" spans="28:29" x14ac:dyDescent="0.25">
      <c r="AB20188" s="78"/>
      <c r="AC20188" s="78"/>
    </row>
    <row r="20189" spans="28:29" x14ac:dyDescent="0.25">
      <c r="AB20189" s="78"/>
      <c r="AC20189" s="78"/>
    </row>
    <row r="20190" spans="28:29" x14ac:dyDescent="0.25">
      <c r="AB20190" s="78"/>
      <c r="AC20190" s="78"/>
    </row>
    <row r="20191" spans="28:29" x14ac:dyDescent="0.25">
      <c r="AB20191" s="78"/>
      <c r="AC20191" s="78"/>
    </row>
    <row r="20192" spans="28:29" x14ac:dyDescent="0.25">
      <c r="AB20192" s="78"/>
      <c r="AC20192" s="78"/>
    </row>
    <row r="20193" spans="28:29" x14ac:dyDescent="0.25">
      <c r="AB20193" s="78"/>
      <c r="AC20193" s="78"/>
    </row>
    <row r="20194" spans="28:29" x14ac:dyDescent="0.25">
      <c r="AB20194" s="78"/>
      <c r="AC20194" s="78"/>
    </row>
    <row r="20195" spans="28:29" x14ac:dyDescent="0.25">
      <c r="AB20195" s="78"/>
      <c r="AC20195" s="78"/>
    </row>
    <row r="20196" spans="28:29" x14ac:dyDescent="0.25">
      <c r="AB20196" s="78"/>
      <c r="AC20196" s="78"/>
    </row>
    <row r="20197" spans="28:29" x14ac:dyDescent="0.25">
      <c r="AB20197" s="78"/>
      <c r="AC20197" s="78"/>
    </row>
    <row r="20198" spans="28:29" x14ac:dyDescent="0.25">
      <c r="AB20198" s="78"/>
      <c r="AC20198" s="78"/>
    </row>
    <row r="20199" spans="28:29" x14ac:dyDescent="0.25">
      <c r="AB20199" s="78"/>
      <c r="AC20199" s="78"/>
    </row>
    <row r="20200" spans="28:29" x14ac:dyDescent="0.25">
      <c r="AB20200" s="78"/>
      <c r="AC20200" s="78"/>
    </row>
    <row r="20201" spans="28:29" x14ac:dyDescent="0.25">
      <c r="AB20201" s="78"/>
      <c r="AC20201" s="78"/>
    </row>
    <row r="20202" spans="28:29" x14ac:dyDescent="0.25">
      <c r="AB20202" s="78"/>
      <c r="AC20202" s="78"/>
    </row>
    <row r="20203" spans="28:29" x14ac:dyDescent="0.25">
      <c r="AB20203" s="78"/>
      <c r="AC20203" s="78"/>
    </row>
    <row r="20204" spans="28:29" x14ac:dyDescent="0.25">
      <c r="AB20204" s="78"/>
      <c r="AC20204" s="78"/>
    </row>
    <row r="20205" spans="28:29" x14ac:dyDescent="0.25">
      <c r="AB20205" s="78"/>
      <c r="AC20205" s="78"/>
    </row>
    <row r="20206" spans="28:29" x14ac:dyDescent="0.25">
      <c r="AB20206" s="78"/>
      <c r="AC20206" s="78"/>
    </row>
    <row r="20207" spans="28:29" x14ac:dyDescent="0.25">
      <c r="AB20207" s="78"/>
      <c r="AC20207" s="78"/>
    </row>
    <row r="20208" spans="28:29" x14ac:dyDescent="0.25">
      <c r="AB20208" s="78"/>
      <c r="AC20208" s="78"/>
    </row>
    <row r="20209" spans="28:29" x14ac:dyDescent="0.25">
      <c r="AB20209" s="78"/>
      <c r="AC20209" s="78"/>
    </row>
    <row r="20210" spans="28:29" x14ac:dyDescent="0.25">
      <c r="AB20210" s="78"/>
      <c r="AC20210" s="78"/>
    </row>
    <row r="20211" spans="28:29" x14ac:dyDescent="0.25">
      <c r="AB20211" s="78"/>
      <c r="AC20211" s="78"/>
    </row>
    <row r="20212" spans="28:29" x14ac:dyDescent="0.25">
      <c r="AB20212" s="78"/>
      <c r="AC20212" s="78"/>
    </row>
    <row r="20213" spans="28:29" x14ac:dyDescent="0.25">
      <c r="AB20213" s="78"/>
      <c r="AC20213" s="78"/>
    </row>
    <row r="20214" spans="28:29" x14ac:dyDescent="0.25">
      <c r="AB20214" s="78"/>
      <c r="AC20214" s="78"/>
    </row>
    <row r="20215" spans="28:29" x14ac:dyDescent="0.25">
      <c r="AB20215" s="78"/>
      <c r="AC20215" s="78"/>
    </row>
    <row r="20216" spans="28:29" x14ac:dyDescent="0.25">
      <c r="AB20216" s="78"/>
      <c r="AC20216" s="78"/>
    </row>
    <row r="20217" spans="28:29" x14ac:dyDescent="0.25">
      <c r="AB20217" s="78"/>
      <c r="AC20217" s="78"/>
    </row>
    <row r="20218" spans="28:29" x14ac:dyDescent="0.25">
      <c r="AB20218" s="78"/>
      <c r="AC20218" s="78"/>
    </row>
    <row r="20219" spans="28:29" x14ac:dyDescent="0.25">
      <c r="AB20219" s="78"/>
      <c r="AC20219" s="78"/>
    </row>
    <row r="20220" spans="28:29" x14ac:dyDescent="0.25">
      <c r="AB20220" s="78"/>
      <c r="AC20220" s="78"/>
    </row>
    <row r="20221" spans="28:29" x14ac:dyDescent="0.25">
      <c r="AB20221" s="78"/>
      <c r="AC20221" s="78"/>
    </row>
    <row r="20222" spans="28:29" x14ac:dyDescent="0.25">
      <c r="AB20222" s="78"/>
      <c r="AC20222" s="78"/>
    </row>
    <row r="20223" spans="28:29" x14ac:dyDescent="0.25">
      <c r="AB20223" s="78"/>
      <c r="AC20223" s="78"/>
    </row>
    <row r="20224" spans="28:29" x14ac:dyDescent="0.25">
      <c r="AB20224" s="78"/>
      <c r="AC20224" s="78"/>
    </row>
    <row r="20225" spans="28:29" x14ac:dyDescent="0.25">
      <c r="AB20225" s="78"/>
      <c r="AC20225" s="78"/>
    </row>
    <row r="20226" spans="28:29" x14ac:dyDescent="0.25">
      <c r="AB20226" s="78"/>
      <c r="AC20226" s="78"/>
    </row>
    <row r="20227" spans="28:29" x14ac:dyDescent="0.25">
      <c r="AB20227" s="78"/>
      <c r="AC20227" s="78"/>
    </row>
    <row r="20228" spans="28:29" x14ac:dyDescent="0.25">
      <c r="AB20228" s="78"/>
      <c r="AC20228" s="78"/>
    </row>
    <row r="20229" spans="28:29" x14ac:dyDescent="0.25">
      <c r="AB20229" s="78"/>
      <c r="AC20229" s="78"/>
    </row>
    <row r="20230" spans="28:29" x14ac:dyDescent="0.25">
      <c r="AB20230" s="78"/>
      <c r="AC20230" s="78"/>
    </row>
    <row r="20231" spans="28:29" x14ac:dyDescent="0.25">
      <c r="AB20231" s="78"/>
      <c r="AC20231" s="78"/>
    </row>
    <row r="20232" spans="28:29" x14ac:dyDescent="0.25">
      <c r="AB20232" s="78"/>
      <c r="AC20232" s="78"/>
    </row>
    <row r="20233" spans="28:29" x14ac:dyDescent="0.25">
      <c r="AB20233" s="78"/>
      <c r="AC20233" s="78"/>
    </row>
    <row r="20234" spans="28:29" x14ac:dyDescent="0.25">
      <c r="AB20234" s="78"/>
      <c r="AC20234" s="78"/>
    </row>
    <row r="20235" spans="28:29" x14ac:dyDescent="0.25">
      <c r="AB20235" s="78"/>
      <c r="AC20235" s="78"/>
    </row>
    <row r="20236" spans="28:29" x14ac:dyDescent="0.25">
      <c r="AB20236" s="78"/>
      <c r="AC20236" s="78"/>
    </row>
    <row r="20237" spans="28:29" x14ac:dyDescent="0.25">
      <c r="AB20237" s="78"/>
      <c r="AC20237" s="78"/>
    </row>
    <row r="20238" spans="28:29" x14ac:dyDescent="0.25">
      <c r="AB20238" s="78"/>
      <c r="AC20238" s="78"/>
    </row>
    <row r="20239" spans="28:29" x14ac:dyDescent="0.25">
      <c r="AB20239" s="78"/>
      <c r="AC20239" s="78"/>
    </row>
    <row r="20240" spans="28:29" x14ac:dyDescent="0.25">
      <c r="AB20240" s="78"/>
      <c r="AC20240" s="78"/>
    </row>
    <row r="20241" spans="28:29" x14ac:dyDescent="0.25">
      <c r="AB20241" s="78"/>
      <c r="AC20241" s="78"/>
    </row>
    <row r="20242" spans="28:29" x14ac:dyDescent="0.25">
      <c r="AB20242" s="78"/>
      <c r="AC20242" s="78"/>
    </row>
    <row r="20243" spans="28:29" x14ac:dyDescent="0.25">
      <c r="AB20243" s="78"/>
      <c r="AC20243" s="78"/>
    </row>
    <row r="20244" spans="28:29" x14ac:dyDescent="0.25">
      <c r="AB20244" s="78"/>
      <c r="AC20244" s="78"/>
    </row>
    <row r="20245" spans="28:29" x14ac:dyDescent="0.25">
      <c r="AB20245" s="78"/>
      <c r="AC20245" s="78"/>
    </row>
    <row r="20246" spans="28:29" x14ac:dyDescent="0.25">
      <c r="AB20246" s="78"/>
      <c r="AC20246" s="78"/>
    </row>
    <row r="20247" spans="28:29" x14ac:dyDescent="0.25">
      <c r="AB20247" s="78"/>
      <c r="AC20247" s="78"/>
    </row>
    <row r="20248" spans="28:29" x14ac:dyDescent="0.25">
      <c r="AB20248" s="78"/>
      <c r="AC20248" s="78"/>
    </row>
    <row r="20249" spans="28:29" x14ac:dyDescent="0.25">
      <c r="AB20249" s="78"/>
      <c r="AC20249" s="78"/>
    </row>
    <row r="20250" spans="28:29" x14ac:dyDescent="0.25">
      <c r="AB20250" s="78"/>
      <c r="AC20250" s="78"/>
    </row>
    <row r="20251" spans="28:29" x14ac:dyDescent="0.25">
      <c r="AB20251" s="78"/>
      <c r="AC20251" s="78"/>
    </row>
    <row r="20252" spans="28:29" x14ac:dyDescent="0.25">
      <c r="AB20252" s="78"/>
      <c r="AC20252" s="78"/>
    </row>
    <row r="20253" spans="28:29" x14ac:dyDescent="0.25">
      <c r="AB20253" s="78"/>
      <c r="AC20253" s="78"/>
    </row>
    <row r="20254" spans="28:29" x14ac:dyDescent="0.25">
      <c r="AB20254" s="78"/>
      <c r="AC20254" s="78"/>
    </row>
    <row r="20255" spans="28:29" x14ac:dyDescent="0.25">
      <c r="AB20255" s="78"/>
      <c r="AC20255" s="78"/>
    </row>
    <row r="20256" spans="28:29" x14ac:dyDescent="0.25">
      <c r="AB20256" s="78"/>
      <c r="AC20256" s="78"/>
    </row>
    <row r="20257" spans="28:29" x14ac:dyDescent="0.25">
      <c r="AB20257" s="78"/>
      <c r="AC20257" s="78"/>
    </row>
    <row r="20258" spans="28:29" x14ac:dyDescent="0.25">
      <c r="AB20258" s="78"/>
      <c r="AC20258" s="78"/>
    </row>
    <row r="20259" spans="28:29" x14ac:dyDescent="0.25">
      <c r="AB20259" s="78"/>
      <c r="AC20259" s="78"/>
    </row>
    <row r="20260" spans="28:29" x14ac:dyDescent="0.25">
      <c r="AB20260" s="78"/>
      <c r="AC20260" s="78"/>
    </row>
    <row r="20261" spans="28:29" x14ac:dyDescent="0.25">
      <c r="AB20261" s="78"/>
      <c r="AC20261" s="78"/>
    </row>
    <row r="20262" spans="28:29" x14ac:dyDescent="0.25">
      <c r="AB20262" s="78"/>
      <c r="AC20262" s="78"/>
    </row>
    <row r="20263" spans="28:29" x14ac:dyDescent="0.25">
      <c r="AB20263" s="78"/>
      <c r="AC20263" s="78"/>
    </row>
    <row r="20264" spans="28:29" x14ac:dyDescent="0.25">
      <c r="AB20264" s="78"/>
      <c r="AC20264" s="78"/>
    </row>
    <row r="20265" spans="28:29" x14ac:dyDescent="0.25">
      <c r="AB20265" s="78"/>
      <c r="AC20265" s="78"/>
    </row>
    <row r="20266" spans="28:29" x14ac:dyDescent="0.25">
      <c r="AB20266" s="78"/>
      <c r="AC20266" s="78"/>
    </row>
    <row r="20267" spans="28:29" x14ac:dyDescent="0.25">
      <c r="AB20267" s="78"/>
      <c r="AC20267" s="78"/>
    </row>
    <row r="20268" spans="28:29" x14ac:dyDescent="0.25">
      <c r="AB20268" s="78"/>
      <c r="AC20268" s="78"/>
    </row>
    <row r="20269" spans="28:29" x14ac:dyDescent="0.25">
      <c r="AB20269" s="78"/>
      <c r="AC20269" s="78"/>
    </row>
    <row r="20270" spans="28:29" x14ac:dyDescent="0.25">
      <c r="AB20270" s="78"/>
      <c r="AC20270" s="78"/>
    </row>
    <row r="20271" spans="28:29" x14ac:dyDescent="0.25">
      <c r="AB20271" s="78"/>
      <c r="AC20271" s="78"/>
    </row>
    <row r="20272" spans="28:29" x14ac:dyDescent="0.25">
      <c r="AB20272" s="78"/>
      <c r="AC20272" s="78"/>
    </row>
    <row r="20273" spans="28:29" x14ac:dyDescent="0.25">
      <c r="AB20273" s="78"/>
      <c r="AC20273" s="78"/>
    </row>
    <row r="20274" spans="28:29" x14ac:dyDescent="0.25">
      <c r="AB20274" s="78"/>
      <c r="AC20274" s="78"/>
    </row>
    <row r="20275" spans="28:29" x14ac:dyDescent="0.25">
      <c r="AB20275" s="78"/>
      <c r="AC20275" s="78"/>
    </row>
    <row r="20276" spans="28:29" x14ac:dyDescent="0.25">
      <c r="AB20276" s="78"/>
      <c r="AC20276" s="78"/>
    </row>
    <row r="20277" spans="28:29" x14ac:dyDescent="0.25">
      <c r="AB20277" s="78"/>
      <c r="AC20277" s="78"/>
    </row>
    <row r="20278" spans="28:29" x14ac:dyDescent="0.25">
      <c r="AB20278" s="78"/>
      <c r="AC20278" s="78"/>
    </row>
    <row r="20279" spans="28:29" x14ac:dyDescent="0.25">
      <c r="AB20279" s="78"/>
      <c r="AC20279" s="78"/>
    </row>
    <row r="20280" spans="28:29" x14ac:dyDescent="0.25">
      <c r="AB20280" s="78"/>
      <c r="AC20280" s="78"/>
    </row>
    <row r="20281" spans="28:29" x14ac:dyDescent="0.25">
      <c r="AB20281" s="78"/>
      <c r="AC20281" s="78"/>
    </row>
    <row r="20282" spans="28:29" x14ac:dyDescent="0.25">
      <c r="AB20282" s="78"/>
      <c r="AC20282" s="78"/>
    </row>
    <row r="20283" spans="28:29" x14ac:dyDescent="0.25">
      <c r="AB20283" s="78"/>
      <c r="AC20283" s="78"/>
    </row>
    <row r="20284" spans="28:29" x14ac:dyDescent="0.25">
      <c r="AB20284" s="78"/>
      <c r="AC20284" s="78"/>
    </row>
    <row r="20285" spans="28:29" x14ac:dyDescent="0.25">
      <c r="AB20285" s="78"/>
      <c r="AC20285" s="78"/>
    </row>
    <row r="20286" spans="28:29" x14ac:dyDescent="0.25">
      <c r="AB20286" s="78"/>
      <c r="AC20286" s="78"/>
    </row>
    <row r="20287" spans="28:29" x14ac:dyDescent="0.25">
      <c r="AB20287" s="78"/>
      <c r="AC20287" s="78"/>
    </row>
    <row r="20288" spans="28:29" x14ac:dyDescent="0.25">
      <c r="AB20288" s="78"/>
      <c r="AC20288" s="78"/>
    </row>
    <row r="20289" spans="28:29" x14ac:dyDescent="0.25">
      <c r="AB20289" s="78"/>
      <c r="AC20289" s="78"/>
    </row>
    <row r="20290" spans="28:29" x14ac:dyDescent="0.25">
      <c r="AB20290" s="78"/>
      <c r="AC20290" s="78"/>
    </row>
    <row r="20291" spans="28:29" x14ac:dyDescent="0.25">
      <c r="AB20291" s="78"/>
      <c r="AC20291" s="78"/>
    </row>
    <row r="20292" spans="28:29" x14ac:dyDescent="0.25">
      <c r="AB20292" s="78"/>
      <c r="AC20292" s="78"/>
    </row>
    <row r="20293" spans="28:29" x14ac:dyDescent="0.25">
      <c r="AB20293" s="78"/>
      <c r="AC20293" s="78"/>
    </row>
    <row r="20294" spans="28:29" x14ac:dyDescent="0.25">
      <c r="AB20294" s="78"/>
      <c r="AC20294" s="78"/>
    </row>
    <row r="20295" spans="28:29" x14ac:dyDescent="0.25">
      <c r="AB20295" s="78"/>
      <c r="AC20295" s="78"/>
    </row>
    <row r="20296" spans="28:29" x14ac:dyDescent="0.25">
      <c r="AB20296" s="78"/>
      <c r="AC20296" s="78"/>
    </row>
    <row r="20297" spans="28:29" x14ac:dyDescent="0.25">
      <c r="AB20297" s="78"/>
      <c r="AC20297" s="78"/>
    </row>
    <row r="20298" spans="28:29" x14ac:dyDescent="0.25">
      <c r="AB20298" s="78"/>
      <c r="AC20298" s="78"/>
    </row>
    <row r="20299" spans="28:29" x14ac:dyDescent="0.25">
      <c r="AB20299" s="78"/>
      <c r="AC20299" s="78"/>
    </row>
    <row r="20300" spans="28:29" x14ac:dyDescent="0.25">
      <c r="AB20300" s="78"/>
      <c r="AC20300" s="78"/>
    </row>
    <row r="20301" spans="28:29" x14ac:dyDescent="0.25">
      <c r="AB20301" s="78"/>
      <c r="AC20301" s="78"/>
    </row>
    <row r="20302" spans="28:29" x14ac:dyDescent="0.25">
      <c r="AB20302" s="78"/>
      <c r="AC20302" s="78"/>
    </row>
    <row r="20303" spans="28:29" x14ac:dyDescent="0.25">
      <c r="AB20303" s="78"/>
      <c r="AC20303" s="78"/>
    </row>
    <row r="20304" spans="28:29" x14ac:dyDescent="0.25">
      <c r="AB20304" s="78"/>
      <c r="AC20304" s="78"/>
    </row>
    <row r="20305" spans="28:29" x14ac:dyDescent="0.25">
      <c r="AB20305" s="78"/>
      <c r="AC20305" s="78"/>
    </row>
    <row r="20306" spans="28:29" x14ac:dyDescent="0.25">
      <c r="AB20306" s="78"/>
      <c r="AC20306" s="78"/>
    </row>
    <row r="20307" spans="28:29" x14ac:dyDescent="0.25">
      <c r="AB20307" s="78"/>
      <c r="AC20307" s="78"/>
    </row>
    <row r="20308" spans="28:29" x14ac:dyDescent="0.25">
      <c r="AB20308" s="78"/>
      <c r="AC20308" s="78"/>
    </row>
    <row r="20309" spans="28:29" x14ac:dyDescent="0.25">
      <c r="AB20309" s="78"/>
      <c r="AC20309" s="78"/>
    </row>
    <row r="20310" spans="28:29" x14ac:dyDescent="0.25">
      <c r="AB20310" s="78"/>
      <c r="AC20310" s="78"/>
    </row>
    <row r="20311" spans="28:29" x14ac:dyDescent="0.25">
      <c r="AB20311" s="78"/>
      <c r="AC20311" s="78"/>
    </row>
    <row r="20312" spans="28:29" x14ac:dyDescent="0.25">
      <c r="AB20312" s="78"/>
      <c r="AC20312" s="78"/>
    </row>
    <row r="20313" spans="28:29" x14ac:dyDescent="0.25">
      <c r="AB20313" s="78"/>
      <c r="AC20313" s="78"/>
    </row>
    <row r="20314" spans="28:29" x14ac:dyDescent="0.25">
      <c r="AB20314" s="78"/>
      <c r="AC20314" s="78"/>
    </row>
    <row r="20315" spans="28:29" x14ac:dyDescent="0.25">
      <c r="AB20315" s="78"/>
      <c r="AC20315" s="78"/>
    </row>
    <row r="20316" spans="28:29" x14ac:dyDescent="0.25">
      <c r="AB20316" s="78"/>
      <c r="AC20316" s="78"/>
    </row>
    <row r="20317" spans="28:29" x14ac:dyDescent="0.25">
      <c r="AB20317" s="78"/>
      <c r="AC20317" s="78"/>
    </row>
    <row r="20318" spans="28:29" x14ac:dyDescent="0.25">
      <c r="AB20318" s="78"/>
      <c r="AC20318" s="78"/>
    </row>
    <row r="20319" spans="28:29" x14ac:dyDescent="0.25">
      <c r="AB20319" s="78"/>
      <c r="AC20319" s="78"/>
    </row>
    <row r="20320" spans="28:29" x14ac:dyDescent="0.25">
      <c r="AB20320" s="78"/>
      <c r="AC20320" s="78"/>
    </row>
    <row r="20321" spans="28:29" x14ac:dyDescent="0.25">
      <c r="AB20321" s="78"/>
      <c r="AC20321" s="78"/>
    </row>
    <row r="20322" spans="28:29" x14ac:dyDescent="0.25">
      <c r="AB20322" s="78"/>
      <c r="AC20322" s="78"/>
    </row>
    <row r="20323" spans="28:29" x14ac:dyDescent="0.25">
      <c r="AB20323" s="78"/>
      <c r="AC20323" s="78"/>
    </row>
    <row r="20324" spans="28:29" x14ac:dyDescent="0.25">
      <c r="AB20324" s="78"/>
      <c r="AC20324" s="78"/>
    </row>
    <row r="20325" spans="28:29" x14ac:dyDescent="0.25">
      <c r="AB20325" s="78"/>
      <c r="AC20325" s="78"/>
    </row>
    <row r="20326" spans="28:29" x14ac:dyDescent="0.25">
      <c r="AB20326" s="78"/>
      <c r="AC20326" s="78"/>
    </row>
    <row r="20327" spans="28:29" x14ac:dyDescent="0.25">
      <c r="AB20327" s="78"/>
      <c r="AC20327" s="78"/>
    </row>
    <row r="20328" spans="28:29" x14ac:dyDescent="0.25">
      <c r="AB20328" s="78"/>
      <c r="AC20328" s="78"/>
    </row>
    <row r="20329" spans="28:29" x14ac:dyDescent="0.25">
      <c r="AB20329" s="78"/>
      <c r="AC20329" s="78"/>
    </row>
    <row r="20330" spans="28:29" x14ac:dyDescent="0.25">
      <c r="AB20330" s="78"/>
      <c r="AC20330" s="78"/>
    </row>
    <row r="20331" spans="28:29" x14ac:dyDescent="0.25">
      <c r="AB20331" s="78"/>
      <c r="AC20331" s="78"/>
    </row>
    <row r="20332" spans="28:29" x14ac:dyDescent="0.25">
      <c r="AB20332" s="78"/>
      <c r="AC20332" s="78"/>
    </row>
    <row r="20333" spans="28:29" x14ac:dyDescent="0.25">
      <c r="AB20333" s="78"/>
      <c r="AC20333" s="78"/>
    </row>
    <row r="20334" spans="28:29" x14ac:dyDescent="0.25">
      <c r="AB20334" s="78"/>
      <c r="AC20334" s="78"/>
    </row>
    <row r="20335" spans="28:29" x14ac:dyDescent="0.25">
      <c r="AB20335" s="78"/>
      <c r="AC20335" s="78"/>
    </row>
    <row r="20336" spans="28:29" x14ac:dyDescent="0.25">
      <c r="AB20336" s="78"/>
      <c r="AC20336" s="78"/>
    </row>
    <row r="20337" spans="28:29" x14ac:dyDescent="0.25">
      <c r="AB20337" s="78"/>
      <c r="AC20337" s="78"/>
    </row>
    <row r="20338" spans="28:29" x14ac:dyDescent="0.25">
      <c r="AB20338" s="78"/>
      <c r="AC20338" s="78"/>
    </row>
    <row r="20339" spans="28:29" x14ac:dyDescent="0.25">
      <c r="AB20339" s="78"/>
      <c r="AC20339" s="78"/>
    </row>
    <row r="20340" spans="28:29" x14ac:dyDescent="0.25">
      <c r="AB20340" s="78"/>
      <c r="AC20340" s="78"/>
    </row>
    <row r="20341" spans="28:29" x14ac:dyDescent="0.25">
      <c r="AB20341" s="78"/>
      <c r="AC20341" s="78"/>
    </row>
    <row r="20342" spans="28:29" x14ac:dyDescent="0.25">
      <c r="AB20342" s="78"/>
      <c r="AC20342" s="78"/>
    </row>
    <row r="20343" spans="28:29" x14ac:dyDescent="0.25">
      <c r="AB20343" s="78"/>
      <c r="AC20343" s="78"/>
    </row>
    <row r="20344" spans="28:29" x14ac:dyDescent="0.25">
      <c r="AB20344" s="78"/>
      <c r="AC20344" s="78"/>
    </row>
    <row r="20345" spans="28:29" x14ac:dyDescent="0.25">
      <c r="AB20345" s="78"/>
      <c r="AC20345" s="78"/>
    </row>
    <row r="20346" spans="28:29" x14ac:dyDescent="0.25">
      <c r="AB20346" s="78"/>
      <c r="AC20346" s="78"/>
    </row>
    <row r="20347" spans="28:29" x14ac:dyDescent="0.25">
      <c r="AB20347" s="78"/>
      <c r="AC20347" s="78"/>
    </row>
    <row r="20348" spans="28:29" x14ac:dyDescent="0.25">
      <c r="AB20348" s="78"/>
      <c r="AC20348" s="78"/>
    </row>
    <row r="20349" spans="28:29" x14ac:dyDescent="0.25">
      <c r="AB20349" s="78"/>
      <c r="AC20349" s="78"/>
    </row>
    <row r="20350" spans="28:29" x14ac:dyDescent="0.25">
      <c r="AB20350" s="78"/>
      <c r="AC20350" s="78"/>
    </row>
    <row r="20351" spans="28:29" x14ac:dyDescent="0.25">
      <c r="AB20351" s="78"/>
      <c r="AC20351" s="78"/>
    </row>
    <row r="20352" spans="28:29" x14ac:dyDescent="0.25">
      <c r="AB20352" s="78"/>
      <c r="AC20352" s="78"/>
    </row>
    <row r="20353" spans="28:29" x14ac:dyDescent="0.25">
      <c r="AB20353" s="78"/>
      <c r="AC20353" s="78"/>
    </row>
    <row r="20354" spans="28:29" x14ac:dyDescent="0.25">
      <c r="AB20354" s="78"/>
      <c r="AC20354" s="78"/>
    </row>
    <row r="20355" spans="28:29" x14ac:dyDescent="0.25">
      <c r="AB20355" s="78"/>
      <c r="AC20355" s="78"/>
    </row>
    <row r="20356" spans="28:29" x14ac:dyDescent="0.25">
      <c r="AB20356" s="78"/>
      <c r="AC20356" s="78"/>
    </row>
    <row r="20357" spans="28:29" x14ac:dyDescent="0.25">
      <c r="AB20357" s="78"/>
      <c r="AC20357" s="78"/>
    </row>
    <row r="20358" spans="28:29" x14ac:dyDescent="0.25">
      <c r="AB20358" s="78"/>
      <c r="AC20358" s="78"/>
    </row>
    <row r="20359" spans="28:29" x14ac:dyDescent="0.25">
      <c r="AB20359" s="78"/>
      <c r="AC20359" s="78"/>
    </row>
    <row r="20360" spans="28:29" x14ac:dyDescent="0.25">
      <c r="AB20360" s="78"/>
      <c r="AC20360" s="78"/>
    </row>
    <row r="20361" spans="28:29" x14ac:dyDescent="0.25">
      <c r="AB20361" s="78"/>
      <c r="AC20361" s="78"/>
    </row>
    <row r="20362" spans="28:29" x14ac:dyDescent="0.25">
      <c r="AB20362" s="78"/>
      <c r="AC20362" s="78"/>
    </row>
    <row r="20363" spans="28:29" x14ac:dyDescent="0.25">
      <c r="AB20363" s="78"/>
      <c r="AC20363" s="78"/>
    </row>
    <row r="20364" spans="28:29" x14ac:dyDescent="0.25">
      <c r="AB20364" s="78"/>
      <c r="AC20364" s="78"/>
    </row>
    <row r="20365" spans="28:29" x14ac:dyDescent="0.25">
      <c r="AB20365" s="78"/>
      <c r="AC20365" s="78"/>
    </row>
    <row r="20366" spans="28:29" x14ac:dyDescent="0.25">
      <c r="AB20366" s="78"/>
      <c r="AC20366" s="78"/>
    </row>
    <row r="20367" spans="28:29" x14ac:dyDescent="0.25">
      <c r="AB20367" s="78"/>
      <c r="AC20367" s="78"/>
    </row>
    <row r="20368" spans="28:29" x14ac:dyDescent="0.25">
      <c r="AB20368" s="78"/>
      <c r="AC20368" s="78"/>
    </row>
    <row r="20369" spans="28:29" x14ac:dyDescent="0.25">
      <c r="AB20369" s="78"/>
      <c r="AC20369" s="78"/>
    </row>
    <row r="20370" spans="28:29" x14ac:dyDescent="0.25">
      <c r="AB20370" s="78"/>
      <c r="AC20370" s="78"/>
    </row>
    <row r="20371" spans="28:29" x14ac:dyDescent="0.25">
      <c r="AB20371" s="78"/>
      <c r="AC20371" s="78"/>
    </row>
    <row r="20372" spans="28:29" x14ac:dyDescent="0.25">
      <c r="AB20372" s="78"/>
      <c r="AC20372" s="78"/>
    </row>
    <row r="20373" spans="28:29" x14ac:dyDescent="0.25">
      <c r="AB20373" s="78"/>
      <c r="AC20373" s="78"/>
    </row>
    <row r="20374" spans="28:29" x14ac:dyDescent="0.25">
      <c r="AB20374" s="78"/>
      <c r="AC20374" s="78"/>
    </row>
    <row r="20375" spans="28:29" x14ac:dyDescent="0.25">
      <c r="AB20375" s="78"/>
      <c r="AC20375" s="78"/>
    </row>
    <row r="20376" spans="28:29" x14ac:dyDescent="0.25">
      <c r="AB20376" s="78"/>
      <c r="AC20376" s="78"/>
    </row>
    <row r="20377" spans="28:29" x14ac:dyDescent="0.25">
      <c r="AB20377" s="78"/>
      <c r="AC20377" s="78"/>
    </row>
    <row r="20378" spans="28:29" x14ac:dyDescent="0.25">
      <c r="AB20378" s="78"/>
      <c r="AC20378" s="78"/>
    </row>
    <row r="20379" spans="28:29" x14ac:dyDescent="0.25">
      <c r="AB20379" s="78"/>
      <c r="AC20379" s="78"/>
    </row>
    <row r="20380" spans="28:29" x14ac:dyDescent="0.25">
      <c r="AB20380" s="78"/>
      <c r="AC20380" s="78"/>
    </row>
    <row r="20381" spans="28:29" x14ac:dyDescent="0.25">
      <c r="AB20381" s="78"/>
      <c r="AC20381" s="78"/>
    </row>
    <row r="20382" spans="28:29" x14ac:dyDescent="0.25">
      <c r="AB20382" s="78"/>
      <c r="AC20382" s="78"/>
    </row>
    <row r="20383" spans="28:29" x14ac:dyDescent="0.25">
      <c r="AB20383" s="78"/>
      <c r="AC20383" s="78"/>
    </row>
    <row r="20384" spans="28:29" x14ac:dyDescent="0.25">
      <c r="AB20384" s="78"/>
      <c r="AC20384" s="78"/>
    </row>
    <row r="20385" spans="28:29" x14ac:dyDescent="0.25">
      <c r="AB20385" s="78"/>
      <c r="AC20385" s="78"/>
    </row>
    <row r="20386" spans="28:29" x14ac:dyDescent="0.25">
      <c r="AB20386" s="78"/>
      <c r="AC20386" s="78"/>
    </row>
    <row r="20387" spans="28:29" x14ac:dyDescent="0.25">
      <c r="AB20387" s="78"/>
      <c r="AC20387" s="78"/>
    </row>
    <row r="20388" spans="28:29" x14ac:dyDescent="0.25">
      <c r="AB20388" s="78"/>
      <c r="AC20388" s="78"/>
    </row>
    <row r="20389" spans="28:29" x14ac:dyDescent="0.25">
      <c r="AB20389" s="78"/>
      <c r="AC20389" s="78"/>
    </row>
    <row r="20390" spans="28:29" x14ac:dyDescent="0.25">
      <c r="AB20390" s="78"/>
      <c r="AC20390" s="78"/>
    </row>
    <row r="20391" spans="28:29" x14ac:dyDescent="0.25">
      <c r="AB20391" s="78"/>
      <c r="AC20391" s="78"/>
    </row>
    <row r="20392" spans="28:29" x14ac:dyDescent="0.25">
      <c r="AB20392" s="78"/>
      <c r="AC20392" s="78"/>
    </row>
    <row r="20393" spans="28:29" x14ac:dyDescent="0.25">
      <c r="AB20393" s="78"/>
      <c r="AC20393" s="78"/>
    </row>
    <row r="20394" spans="28:29" x14ac:dyDescent="0.25">
      <c r="AB20394" s="78"/>
      <c r="AC20394" s="78"/>
    </row>
    <row r="20395" spans="28:29" x14ac:dyDescent="0.25">
      <c r="AB20395" s="78"/>
      <c r="AC20395" s="78"/>
    </row>
    <row r="20396" spans="28:29" x14ac:dyDescent="0.25">
      <c r="AB20396" s="78"/>
      <c r="AC20396" s="78"/>
    </row>
    <row r="20397" spans="28:29" x14ac:dyDescent="0.25">
      <c r="AB20397" s="78"/>
      <c r="AC20397" s="78"/>
    </row>
    <row r="20398" spans="28:29" x14ac:dyDescent="0.25">
      <c r="AB20398" s="78"/>
      <c r="AC20398" s="78"/>
    </row>
    <row r="20399" spans="28:29" x14ac:dyDescent="0.25">
      <c r="AB20399" s="78"/>
      <c r="AC20399" s="78"/>
    </row>
    <row r="20400" spans="28:29" x14ac:dyDescent="0.25">
      <c r="AB20400" s="78"/>
      <c r="AC20400" s="78"/>
    </row>
    <row r="20401" spans="28:29" x14ac:dyDescent="0.25">
      <c r="AB20401" s="78"/>
      <c r="AC20401" s="78"/>
    </row>
    <row r="20402" spans="28:29" x14ac:dyDescent="0.25">
      <c r="AB20402" s="78"/>
      <c r="AC20402" s="78"/>
    </row>
    <row r="20403" spans="28:29" x14ac:dyDescent="0.25">
      <c r="AB20403" s="78"/>
      <c r="AC20403" s="78"/>
    </row>
    <row r="20404" spans="28:29" x14ac:dyDescent="0.25">
      <c r="AB20404" s="78"/>
      <c r="AC20404" s="78"/>
    </row>
    <row r="20405" spans="28:29" x14ac:dyDescent="0.25">
      <c r="AB20405" s="78"/>
      <c r="AC20405" s="78"/>
    </row>
    <row r="20406" spans="28:29" x14ac:dyDescent="0.25">
      <c r="AB20406" s="78"/>
      <c r="AC20406" s="78"/>
    </row>
    <row r="20407" spans="28:29" x14ac:dyDescent="0.25">
      <c r="AB20407" s="78"/>
      <c r="AC20407" s="78"/>
    </row>
    <row r="20408" spans="28:29" x14ac:dyDescent="0.25">
      <c r="AB20408" s="78"/>
      <c r="AC20408" s="78"/>
    </row>
    <row r="20409" spans="28:29" x14ac:dyDescent="0.25">
      <c r="AB20409" s="78"/>
      <c r="AC20409" s="78"/>
    </row>
    <row r="20410" spans="28:29" x14ac:dyDescent="0.25">
      <c r="AB20410" s="78"/>
      <c r="AC20410" s="78"/>
    </row>
    <row r="20411" spans="28:29" x14ac:dyDescent="0.25">
      <c r="AB20411" s="78"/>
      <c r="AC20411" s="78"/>
    </row>
    <row r="20412" spans="28:29" x14ac:dyDescent="0.25">
      <c r="AB20412" s="78"/>
      <c r="AC20412" s="78"/>
    </row>
    <row r="20413" spans="28:29" x14ac:dyDescent="0.25">
      <c r="AB20413" s="78"/>
      <c r="AC20413" s="78"/>
    </row>
    <row r="20414" spans="28:29" x14ac:dyDescent="0.25">
      <c r="AB20414" s="78"/>
      <c r="AC20414" s="78"/>
    </row>
    <row r="20415" spans="28:29" x14ac:dyDescent="0.25">
      <c r="AB20415" s="78"/>
      <c r="AC20415" s="78"/>
    </row>
    <row r="20416" spans="28:29" x14ac:dyDescent="0.25">
      <c r="AB20416" s="78"/>
      <c r="AC20416" s="78"/>
    </row>
    <row r="20417" spans="28:29" x14ac:dyDescent="0.25">
      <c r="AB20417" s="78"/>
      <c r="AC20417" s="78"/>
    </row>
    <row r="20418" spans="28:29" x14ac:dyDescent="0.25">
      <c r="AB20418" s="78"/>
      <c r="AC20418" s="78"/>
    </row>
    <row r="20419" spans="28:29" x14ac:dyDescent="0.25">
      <c r="AB20419" s="78"/>
      <c r="AC20419" s="78"/>
    </row>
    <row r="20420" spans="28:29" x14ac:dyDescent="0.25">
      <c r="AB20420" s="78"/>
      <c r="AC20420" s="78"/>
    </row>
    <row r="20421" spans="28:29" x14ac:dyDescent="0.25">
      <c r="AB20421" s="78"/>
      <c r="AC20421" s="78"/>
    </row>
    <row r="20422" spans="28:29" x14ac:dyDescent="0.25">
      <c r="AB20422" s="78"/>
      <c r="AC20422" s="78"/>
    </row>
    <row r="20423" spans="28:29" x14ac:dyDescent="0.25">
      <c r="AB20423" s="78"/>
      <c r="AC20423" s="78"/>
    </row>
    <row r="20424" spans="28:29" x14ac:dyDescent="0.25">
      <c r="AB20424" s="78"/>
      <c r="AC20424" s="78"/>
    </row>
    <row r="20425" spans="28:29" x14ac:dyDescent="0.25">
      <c r="AB20425" s="78"/>
      <c r="AC20425" s="78"/>
    </row>
    <row r="20426" spans="28:29" x14ac:dyDescent="0.25">
      <c r="AB20426" s="78"/>
      <c r="AC20426" s="78"/>
    </row>
    <row r="20427" spans="28:29" x14ac:dyDescent="0.25">
      <c r="AB20427" s="78"/>
      <c r="AC20427" s="78"/>
    </row>
    <row r="20428" spans="28:29" x14ac:dyDescent="0.25">
      <c r="AB20428" s="78"/>
      <c r="AC20428" s="78"/>
    </row>
    <row r="20429" spans="28:29" x14ac:dyDescent="0.25">
      <c r="AB20429" s="78"/>
      <c r="AC20429" s="78"/>
    </row>
    <row r="20430" spans="28:29" x14ac:dyDescent="0.25">
      <c r="AB20430" s="78"/>
      <c r="AC20430" s="78"/>
    </row>
    <row r="20431" spans="28:29" x14ac:dyDescent="0.25">
      <c r="AB20431" s="78"/>
      <c r="AC20431" s="78"/>
    </row>
    <row r="20432" spans="28:29" x14ac:dyDescent="0.25">
      <c r="AB20432" s="78"/>
      <c r="AC20432" s="78"/>
    </row>
    <row r="20433" spans="28:29" x14ac:dyDescent="0.25">
      <c r="AB20433" s="78"/>
      <c r="AC20433" s="78"/>
    </row>
    <row r="20434" spans="28:29" x14ac:dyDescent="0.25">
      <c r="AB20434" s="78"/>
      <c r="AC20434" s="78"/>
    </row>
    <row r="20435" spans="28:29" x14ac:dyDescent="0.25">
      <c r="AB20435" s="78"/>
      <c r="AC20435" s="78"/>
    </row>
    <row r="20436" spans="28:29" x14ac:dyDescent="0.25">
      <c r="AB20436" s="78"/>
      <c r="AC20436" s="78"/>
    </row>
    <row r="20437" spans="28:29" x14ac:dyDescent="0.25">
      <c r="AB20437" s="78"/>
      <c r="AC20437" s="78"/>
    </row>
    <row r="20438" spans="28:29" x14ac:dyDescent="0.25">
      <c r="AB20438" s="78"/>
      <c r="AC20438" s="78"/>
    </row>
    <row r="20439" spans="28:29" x14ac:dyDescent="0.25">
      <c r="AB20439" s="78"/>
      <c r="AC20439" s="78"/>
    </row>
    <row r="20440" spans="28:29" x14ac:dyDescent="0.25">
      <c r="AB20440" s="78"/>
      <c r="AC20440" s="78"/>
    </row>
    <row r="20441" spans="28:29" x14ac:dyDescent="0.25">
      <c r="AB20441" s="78"/>
      <c r="AC20441" s="78"/>
    </row>
    <row r="20442" spans="28:29" x14ac:dyDescent="0.25">
      <c r="AB20442" s="78"/>
      <c r="AC20442" s="78"/>
    </row>
    <row r="20443" spans="28:29" x14ac:dyDescent="0.25">
      <c r="AB20443" s="78"/>
      <c r="AC20443" s="78"/>
    </row>
    <row r="20444" spans="28:29" x14ac:dyDescent="0.25">
      <c r="AB20444" s="78"/>
      <c r="AC20444" s="78"/>
    </row>
    <row r="20445" spans="28:29" x14ac:dyDescent="0.25">
      <c r="AB20445" s="78"/>
      <c r="AC20445" s="78"/>
    </row>
    <row r="20446" spans="28:29" x14ac:dyDescent="0.25">
      <c r="AB20446" s="78"/>
      <c r="AC20446" s="78"/>
    </row>
    <row r="20447" spans="28:29" x14ac:dyDescent="0.25">
      <c r="AB20447" s="78"/>
      <c r="AC20447" s="78"/>
    </row>
    <row r="20448" spans="28:29" x14ac:dyDescent="0.25">
      <c r="AB20448" s="78"/>
      <c r="AC20448" s="78"/>
    </row>
    <row r="20449" spans="28:29" x14ac:dyDescent="0.25">
      <c r="AB20449" s="78"/>
      <c r="AC20449" s="78"/>
    </row>
    <row r="20450" spans="28:29" x14ac:dyDescent="0.25">
      <c r="AB20450" s="78"/>
      <c r="AC20450" s="78"/>
    </row>
    <row r="20451" spans="28:29" x14ac:dyDescent="0.25">
      <c r="AB20451" s="78"/>
      <c r="AC20451" s="78"/>
    </row>
    <row r="20452" spans="28:29" x14ac:dyDescent="0.25">
      <c r="AB20452" s="78"/>
      <c r="AC20452" s="78"/>
    </row>
    <row r="20453" spans="28:29" x14ac:dyDescent="0.25">
      <c r="AB20453" s="78"/>
      <c r="AC20453" s="78"/>
    </row>
    <row r="20454" spans="28:29" x14ac:dyDescent="0.25">
      <c r="AB20454" s="78"/>
      <c r="AC20454" s="78"/>
    </row>
    <row r="20455" spans="28:29" x14ac:dyDescent="0.25">
      <c r="AB20455" s="78"/>
      <c r="AC20455" s="78"/>
    </row>
    <row r="20456" spans="28:29" x14ac:dyDescent="0.25">
      <c r="AB20456" s="78"/>
      <c r="AC20456" s="78"/>
    </row>
    <row r="20457" spans="28:29" x14ac:dyDescent="0.25">
      <c r="AB20457" s="78"/>
      <c r="AC20457" s="78"/>
    </row>
    <row r="20458" spans="28:29" x14ac:dyDescent="0.25">
      <c r="AB20458" s="78"/>
      <c r="AC20458" s="78"/>
    </row>
    <row r="20459" spans="28:29" x14ac:dyDescent="0.25">
      <c r="AB20459" s="78"/>
      <c r="AC20459" s="78"/>
    </row>
    <row r="20460" spans="28:29" x14ac:dyDescent="0.25">
      <c r="AB20460" s="78"/>
      <c r="AC20460" s="78"/>
    </row>
    <row r="20461" spans="28:29" x14ac:dyDescent="0.25">
      <c r="AB20461" s="78"/>
      <c r="AC20461" s="78"/>
    </row>
    <row r="20462" spans="28:29" x14ac:dyDescent="0.25">
      <c r="AB20462" s="78"/>
      <c r="AC20462" s="78"/>
    </row>
    <row r="20463" spans="28:29" x14ac:dyDescent="0.25">
      <c r="AB20463" s="78"/>
      <c r="AC20463" s="78"/>
    </row>
    <row r="20464" spans="28:29" x14ac:dyDescent="0.25">
      <c r="AB20464" s="78"/>
      <c r="AC20464" s="78"/>
    </row>
    <row r="20465" spans="28:29" x14ac:dyDescent="0.25">
      <c r="AB20465" s="78"/>
      <c r="AC20465" s="78"/>
    </row>
    <row r="20466" spans="28:29" x14ac:dyDescent="0.25">
      <c r="AB20466" s="78"/>
      <c r="AC20466" s="78"/>
    </row>
    <row r="20467" spans="28:29" x14ac:dyDescent="0.25">
      <c r="AB20467" s="78"/>
      <c r="AC20467" s="78"/>
    </row>
    <row r="20468" spans="28:29" x14ac:dyDescent="0.25">
      <c r="AB20468" s="78"/>
      <c r="AC20468" s="78"/>
    </row>
    <row r="20469" spans="28:29" x14ac:dyDescent="0.25">
      <c r="AB20469" s="78"/>
      <c r="AC20469" s="78"/>
    </row>
    <row r="20470" spans="28:29" x14ac:dyDescent="0.25">
      <c r="AB20470" s="78"/>
      <c r="AC20470" s="78"/>
    </row>
    <row r="20471" spans="28:29" x14ac:dyDescent="0.25">
      <c r="AB20471" s="78"/>
      <c r="AC20471" s="78"/>
    </row>
    <row r="20472" spans="28:29" x14ac:dyDescent="0.25">
      <c r="AB20472" s="78"/>
      <c r="AC20472" s="78"/>
    </row>
    <row r="20473" spans="28:29" x14ac:dyDescent="0.25">
      <c r="AB20473" s="78"/>
      <c r="AC20473" s="78"/>
    </row>
    <row r="20474" spans="28:29" x14ac:dyDescent="0.25">
      <c r="AB20474" s="78"/>
      <c r="AC20474" s="78"/>
    </row>
    <row r="20475" spans="28:29" x14ac:dyDescent="0.25">
      <c r="AB20475" s="78"/>
      <c r="AC20475" s="78"/>
    </row>
    <row r="20476" spans="28:29" x14ac:dyDescent="0.25">
      <c r="AB20476" s="78"/>
      <c r="AC20476" s="78"/>
    </row>
    <row r="20477" spans="28:29" x14ac:dyDescent="0.25">
      <c r="AB20477" s="78"/>
      <c r="AC20477" s="78"/>
    </row>
    <row r="20478" spans="28:29" x14ac:dyDescent="0.25">
      <c r="AB20478" s="78"/>
      <c r="AC20478" s="78"/>
    </row>
    <row r="20479" spans="28:29" x14ac:dyDescent="0.25">
      <c r="AB20479" s="78"/>
      <c r="AC20479" s="78"/>
    </row>
    <row r="20480" spans="28:29" x14ac:dyDescent="0.25">
      <c r="AB20480" s="78"/>
      <c r="AC20480" s="78"/>
    </row>
    <row r="20481" spans="28:29" x14ac:dyDescent="0.25">
      <c r="AB20481" s="78"/>
      <c r="AC20481" s="78"/>
    </row>
    <row r="20482" spans="28:29" x14ac:dyDescent="0.25">
      <c r="AB20482" s="78"/>
      <c r="AC20482" s="78"/>
    </row>
    <row r="20483" spans="28:29" x14ac:dyDescent="0.25">
      <c r="AB20483" s="78"/>
      <c r="AC20483" s="78"/>
    </row>
    <row r="20484" spans="28:29" x14ac:dyDescent="0.25">
      <c r="AB20484" s="78"/>
      <c r="AC20484" s="78"/>
    </row>
    <row r="20485" spans="28:29" x14ac:dyDescent="0.25">
      <c r="AB20485" s="78"/>
      <c r="AC20485" s="78"/>
    </row>
    <row r="20486" spans="28:29" x14ac:dyDescent="0.25">
      <c r="AB20486" s="78"/>
      <c r="AC20486" s="78"/>
    </row>
    <row r="20487" spans="28:29" x14ac:dyDescent="0.25">
      <c r="AB20487" s="78"/>
      <c r="AC20487" s="78"/>
    </row>
    <row r="20488" spans="28:29" x14ac:dyDescent="0.25">
      <c r="AB20488" s="78"/>
      <c r="AC20488" s="78"/>
    </row>
    <row r="20489" spans="28:29" x14ac:dyDescent="0.25">
      <c r="AB20489" s="78"/>
      <c r="AC20489" s="78"/>
    </row>
    <row r="20490" spans="28:29" x14ac:dyDescent="0.25">
      <c r="AB20490" s="78"/>
      <c r="AC20490" s="78"/>
    </row>
    <row r="20491" spans="28:29" x14ac:dyDescent="0.25">
      <c r="AB20491" s="78"/>
      <c r="AC20491" s="78"/>
    </row>
    <row r="20492" spans="28:29" x14ac:dyDescent="0.25">
      <c r="AB20492" s="78"/>
      <c r="AC20492" s="78"/>
    </row>
    <row r="20493" spans="28:29" x14ac:dyDescent="0.25">
      <c r="AB20493" s="78"/>
      <c r="AC20493" s="78"/>
    </row>
    <row r="20494" spans="28:29" x14ac:dyDescent="0.25">
      <c r="AB20494" s="78"/>
      <c r="AC20494" s="78"/>
    </row>
    <row r="20495" spans="28:29" x14ac:dyDescent="0.25">
      <c r="AB20495" s="78"/>
      <c r="AC20495" s="78"/>
    </row>
    <row r="20496" spans="28:29" x14ac:dyDescent="0.25">
      <c r="AB20496" s="78"/>
      <c r="AC20496" s="78"/>
    </row>
    <row r="20497" spans="28:29" x14ac:dyDescent="0.25">
      <c r="AB20497" s="78"/>
      <c r="AC20497" s="78"/>
    </row>
    <row r="20498" spans="28:29" x14ac:dyDescent="0.25">
      <c r="AB20498" s="78"/>
      <c r="AC20498" s="78"/>
    </row>
    <row r="20499" spans="28:29" x14ac:dyDescent="0.25">
      <c r="AB20499" s="78"/>
      <c r="AC20499" s="78"/>
    </row>
    <row r="20500" spans="28:29" x14ac:dyDescent="0.25">
      <c r="AB20500" s="78"/>
      <c r="AC20500" s="78"/>
    </row>
    <row r="20501" spans="28:29" x14ac:dyDescent="0.25">
      <c r="AB20501" s="78"/>
      <c r="AC20501" s="78"/>
    </row>
    <row r="20502" spans="28:29" x14ac:dyDescent="0.25">
      <c r="AB20502" s="78"/>
      <c r="AC20502" s="78"/>
    </row>
    <row r="20503" spans="28:29" x14ac:dyDescent="0.25">
      <c r="AB20503" s="78"/>
      <c r="AC20503" s="78"/>
    </row>
    <row r="20504" spans="28:29" x14ac:dyDescent="0.25">
      <c r="AB20504" s="78"/>
      <c r="AC20504" s="78"/>
    </row>
    <row r="20505" spans="28:29" x14ac:dyDescent="0.25">
      <c r="AB20505" s="78"/>
      <c r="AC20505" s="78"/>
    </row>
    <row r="20506" spans="28:29" x14ac:dyDescent="0.25">
      <c r="AB20506" s="78"/>
      <c r="AC20506" s="78"/>
    </row>
    <row r="20507" spans="28:29" x14ac:dyDescent="0.25">
      <c r="AB20507" s="78"/>
      <c r="AC20507" s="78"/>
    </row>
    <row r="20508" spans="28:29" x14ac:dyDescent="0.25">
      <c r="AB20508" s="78"/>
      <c r="AC20508" s="78"/>
    </row>
    <row r="20509" spans="28:29" x14ac:dyDescent="0.25">
      <c r="AB20509" s="78"/>
      <c r="AC20509" s="78"/>
    </row>
    <row r="20510" spans="28:29" x14ac:dyDescent="0.25">
      <c r="AB20510" s="78"/>
      <c r="AC20510" s="78"/>
    </row>
    <row r="20511" spans="28:29" x14ac:dyDescent="0.25">
      <c r="AB20511" s="78"/>
      <c r="AC20511" s="78"/>
    </row>
    <row r="20512" spans="28:29" x14ac:dyDescent="0.25">
      <c r="AB20512" s="78"/>
      <c r="AC20512" s="78"/>
    </row>
    <row r="20513" spans="28:29" x14ac:dyDescent="0.25">
      <c r="AB20513" s="78"/>
      <c r="AC20513" s="78"/>
    </row>
    <row r="20514" spans="28:29" x14ac:dyDescent="0.25">
      <c r="AB20514" s="78"/>
      <c r="AC20514" s="78"/>
    </row>
    <row r="20515" spans="28:29" x14ac:dyDescent="0.25">
      <c r="AB20515" s="78"/>
      <c r="AC20515" s="78"/>
    </row>
    <row r="20516" spans="28:29" x14ac:dyDescent="0.25">
      <c r="AB20516" s="78"/>
      <c r="AC20516" s="78"/>
    </row>
    <row r="20517" spans="28:29" x14ac:dyDescent="0.25">
      <c r="AB20517" s="78"/>
      <c r="AC20517" s="78"/>
    </row>
    <row r="20518" spans="28:29" x14ac:dyDescent="0.25">
      <c r="AB20518" s="78"/>
      <c r="AC20518" s="78"/>
    </row>
    <row r="20519" spans="28:29" x14ac:dyDescent="0.25">
      <c r="AB20519" s="78"/>
      <c r="AC20519" s="78"/>
    </row>
    <row r="20520" spans="28:29" x14ac:dyDescent="0.25">
      <c r="AB20520" s="78"/>
      <c r="AC20520" s="78"/>
    </row>
    <row r="20521" spans="28:29" x14ac:dyDescent="0.25">
      <c r="AB20521" s="78"/>
      <c r="AC20521" s="78"/>
    </row>
    <row r="20522" spans="28:29" x14ac:dyDescent="0.25">
      <c r="AB20522" s="78"/>
      <c r="AC20522" s="78"/>
    </row>
    <row r="20523" spans="28:29" x14ac:dyDescent="0.25">
      <c r="AB20523" s="78"/>
      <c r="AC20523" s="78"/>
    </row>
    <row r="20524" spans="28:29" x14ac:dyDescent="0.25">
      <c r="AB20524" s="78"/>
      <c r="AC20524" s="78"/>
    </row>
    <row r="20525" spans="28:29" x14ac:dyDescent="0.25">
      <c r="AB20525" s="78"/>
      <c r="AC20525" s="78"/>
    </row>
    <row r="20526" spans="28:29" x14ac:dyDescent="0.25">
      <c r="AB20526" s="78"/>
      <c r="AC20526" s="78"/>
    </row>
    <row r="20527" spans="28:29" x14ac:dyDescent="0.25">
      <c r="AB20527" s="78"/>
      <c r="AC20527" s="78"/>
    </row>
    <row r="20528" spans="28:29" x14ac:dyDescent="0.25">
      <c r="AB20528" s="78"/>
      <c r="AC20528" s="78"/>
    </row>
    <row r="20529" spans="28:29" x14ac:dyDescent="0.25">
      <c r="AB20529" s="78"/>
      <c r="AC20529" s="78"/>
    </row>
    <row r="20530" spans="28:29" x14ac:dyDescent="0.25">
      <c r="AB20530" s="78"/>
      <c r="AC20530" s="78"/>
    </row>
    <row r="20531" spans="28:29" x14ac:dyDescent="0.25">
      <c r="AB20531" s="78"/>
      <c r="AC20531" s="78"/>
    </row>
    <row r="20532" spans="28:29" x14ac:dyDescent="0.25">
      <c r="AB20532" s="78"/>
      <c r="AC20532" s="78"/>
    </row>
    <row r="20533" spans="28:29" x14ac:dyDescent="0.25">
      <c r="AB20533" s="78"/>
      <c r="AC20533" s="78"/>
    </row>
    <row r="20534" spans="28:29" x14ac:dyDescent="0.25">
      <c r="AB20534" s="78"/>
      <c r="AC20534" s="78"/>
    </row>
    <row r="20535" spans="28:29" x14ac:dyDescent="0.25">
      <c r="AB20535" s="78"/>
      <c r="AC20535" s="78"/>
    </row>
    <row r="20536" spans="28:29" x14ac:dyDescent="0.25">
      <c r="AB20536" s="78"/>
      <c r="AC20536" s="78"/>
    </row>
    <row r="20537" spans="28:29" x14ac:dyDescent="0.25">
      <c r="AB20537" s="78"/>
      <c r="AC20537" s="78"/>
    </row>
    <row r="20538" spans="28:29" x14ac:dyDescent="0.25">
      <c r="AB20538" s="78"/>
      <c r="AC20538" s="78"/>
    </row>
    <row r="20539" spans="28:29" x14ac:dyDescent="0.25">
      <c r="AB20539" s="78"/>
      <c r="AC20539" s="78"/>
    </row>
    <row r="20540" spans="28:29" x14ac:dyDescent="0.25">
      <c r="AB20540" s="78"/>
      <c r="AC20540" s="78"/>
    </row>
    <row r="20541" spans="28:29" x14ac:dyDescent="0.25">
      <c r="AB20541" s="78"/>
      <c r="AC20541" s="78"/>
    </row>
    <row r="20542" spans="28:29" x14ac:dyDescent="0.25">
      <c r="AB20542" s="78"/>
      <c r="AC20542" s="78"/>
    </row>
    <row r="20543" spans="28:29" x14ac:dyDescent="0.25">
      <c r="AB20543" s="78"/>
      <c r="AC20543" s="78"/>
    </row>
    <row r="20544" spans="28:29" x14ac:dyDescent="0.25">
      <c r="AB20544" s="78"/>
      <c r="AC20544" s="78"/>
    </row>
    <row r="20545" spans="28:29" x14ac:dyDescent="0.25">
      <c r="AB20545" s="78"/>
      <c r="AC20545" s="78"/>
    </row>
    <row r="20546" spans="28:29" x14ac:dyDescent="0.25">
      <c r="AB20546" s="78"/>
      <c r="AC20546" s="78"/>
    </row>
    <row r="20547" spans="28:29" x14ac:dyDescent="0.25">
      <c r="AB20547" s="78"/>
      <c r="AC20547" s="78"/>
    </row>
    <row r="20548" spans="28:29" x14ac:dyDescent="0.25">
      <c r="AB20548" s="78"/>
      <c r="AC20548" s="78"/>
    </row>
    <row r="20549" spans="28:29" x14ac:dyDescent="0.25">
      <c r="AB20549" s="78"/>
      <c r="AC20549" s="78"/>
    </row>
    <row r="20550" spans="28:29" x14ac:dyDescent="0.25">
      <c r="AB20550" s="78"/>
      <c r="AC20550" s="78"/>
    </row>
    <row r="20551" spans="28:29" x14ac:dyDescent="0.25">
      <c r="AB20551" s="78"/>
      <c r="AC20551" s="78"/>
    </row>
    <row r="20552" spans="28:29" x14ac:dyDescent="0.25">
      <c r="AB20552" s="78"/>
      <c r="AC20552" s="78"/>
    </row>
    <row r="20553" spans="28:29" x14ac:dyDescent="0.25">
      <c r="AB20553" s="78"/>
      <c r="AC20553" s="78"/>
    </row>
    <row r="20554" spans="28:29" x14ac:dyDescent="0.25">
      <c r="AB20554" s="78"/>
      <c r="AC20554" s="78"/>
    </row>
    <row r="20555" spans="28:29" x14ac:dyDescent="0.25">
      <c r="AB20555" s="78"/>
      <c r="AC20555" s="78"/>
    </row>
    <row r="20556" spans="28:29" x14ac:dyDescent="0.25">
      <c r="AB20556" s="78"/>
      <c r="AC20556" s="78"/>
    </row>
    <row r="20557" spans="28:29" x14ac:dyDescent="0.25">
      <c r="AB20557" s="78"/>
      <c r="AC20557" s="78"/>
    </row>
    <row r="20558" spans="28:29" x14ac:dyDescent="0.25">
      <c r="AB20558" s="78"/>
      <c r="AC20558" s="78"/>
    </row>
    <row r="20559" spans="28:29" x14ac:dyDescent="0.25">
      <c r="AB20559" s="78"/>
      <c r="AC20559" s="78"/>
    </row>
    <row r="20560" spans="28:29" x14ac:dyDescent="0.25">
      <c r="AB20560" s="78"/>
      <c r="AC20560" s="78"/>
    </row>
    <row r="20561" spans="28:29" x14ac:dyDescent="0.25">
      <c r="AB20561" s="78"/>
      <c r="AC20561" s="78"/>
    </row>
    <row r="20562" spans="28:29" x14ac:dyDescent="0.25">
      <c r="AB20562" s="78"/>
      <c r="AC20562" s="78"/>
    </row>
    <row r="20563" spans="28:29" x14ac:dyDescent="0.25">
      <c r="AB20563" s="78"/>
      <c r="AC20563" s="78"/>
    </row>
    <row r="20564" spans="28:29" x14ac:dyDescent="0.25">
      <c r="AB20564" s="78"/>
      <c r="AC20564" s="78"/>
    </row>
    <row r="20565" spans="28:29" x14ac:dyDescent="0.25">
      <c r="AB20565" s="78"/>
      <c r="AC20565" s="78"/>
    </row>
    <row r="20566" spans="28:29" x14ac:dyDescent="0.25">
      <c r="AB20566" s="78"/>
      <c r="AC20566" s="78"/>
    </row>
    <row r="20567" spans="28:29" x14ac:dyDescent="0.25">
      <c r="AB20567" s="78"/>
      <c r="AC20567" s="78"/>
    </row>
    <row r="20568" spans="28:29" x14ac:dyDescent="0.25">
      <c r="AB20568" s="78"/>
      <c r="AC20568" s="78"/>
    </row>
    <row r="20569" spans="28:29" x14ac:dyDescent="0.25">
      <c r="AB20569" s="78"/>
      <c r="AC20569" s="78"/>
    </row>
    <row r="20570" spans="28:29" x14ac:dyDescent="0.25">
      <c r="AB20570" s="78"/>
      <c r="AC20570" s="78"/>
    </row>
    <row r="20571" spans="28:29" x14ac:dyDescent="0.25">
      <c r="AB20571" s="78"/>
      <c r="AC20571" s="78"/>
    </row>
    <row r="20572" spans="28:29" x14ac:dyDescent="0.25">
      <c r="AB20572" s="78"/>
      <c r="AC20572" s="78"/>
    </row>
    <row r="20573" spans="28:29" x14ac:dyDescent="0.25">
      <c r="AB20573" s="78"/>
      <c r="AC20573" s="78"/>
    </row>
    <row r="20574" spans="28:29" x14ac:dyDescent="0.25">
      <c r="AB20574" s="78"/>
      <c r="AC20574" s="78"/>
    </row>
    <row r="20575" spans="28:29" x14ac:dyDescent="0.25">
      <c r="AB20575" s="78"/>
      <c r="AC20575" s="78"/>
    </row>
    <row r="20576" spans="28:29" x14ac:dyDescent="0.25">
      <c r="AB20576" s="78"/>
      <c r="AC20576" s="78"/>
    </row>
    <row r="20577" spans="28:29" x14ac:dyDescent="0.25">
      <c r="AB20577" s="78"/>
      <c r="AC20577" s="78"/>
    </row>
    <row r="20578" spans="28:29" x14ac:dyDescent="0.25">
      <c r="AB20578" s="78"/>
      <c r="AC20578" s="78"/>
    </row>
    <row r="20579" spans="28:29" x14ac:dyDescent="0.25">
      <c r="AB20579" s="78"/>
      <c r="AC20579" s="78"/>
    </row>
    <row r="20580" spans="28:29" x14ac:dyDescent="0.25">
      <c r="AB20580" s="78"/>
      <c r="AC20580" s="78"/>
    </row>
    <row r="20581" spans="28:29" x14ac:dyDescent="0.25">
      <c r="AB20581" s="78"/>
      <c r="AC20581" s="78"/>
    </row>
    <row r="20582" spans="28:29" x14ac:dyDescent="0.25">
      <c r="AB20582" s="78"/>
      <c r="AC20582" s="78"/>
    </row>
    <row r="20583" spans="28:29" x14ac:dyDescent="0.25">
      <c r="AB20583" s="78"/>
      <c r="AC20583" s="78"/>
    </row>
    <row r="20584" spans="28:29" x14ac:dyDescent="0.25">
      <c r="AB20584" s="78"/>
      <c r="AC20584" s="78"/>
    </row>
    <row r="20585" spans="28:29" x14ac:dyDescent="0.25">
      <c r="AB20585" s="78"/>
      <c r="AC20585" s="78"/>
    </row>
    <row r="20586" spans="28:29" x14ac:dyDescent="0.25">
      <c r="AB20586" s="78"/>
      <c r="AC20586" s="78"/>
    </row>
    <row r="20587" spans="28:29" x14ac:dyDescent="0.25">
      <c r="AB20587" s="78"/>
      <c r="AC20587" s="78"/>
    </row>
    <row r="20588" spans="28:29" x14ac:dyDescent="0.25">
      <c r="AB20588" s="78"/>
      <c r="AC20588" s="78"/>
    </row>
    <row r="20589" spans="28:29" x14ac:dyDescent="0.25">
      <c r="AB20589" s="78"/>
      <c r="AC20589" s="78"/>
    </row>
    <row r="20590" spans="28:29" x14ac:dyDescent="0.25">
      <c r="AB20590" s="78"/>
      <c r="AC20590" s="78"/>
    </row>
    <row r="20591" spans="28:29" x14ac:dyDescent="0.25">
      <c r="AB20591" s="78"/>
      <c r="AC20591" s="78"/>
    </row>
    <row r="20592" spans="28:29" x14ac:dyDescent="0.25">
      <c r="AB20592" s="78"/>
      <c r="AC20592" s="78"/>
    </row>
    <row r="20593" spans="28:29" x14ac:dyDescent="0.25">
      <c r="AB20593" s="78"/>
      <c r="AC20593" s="78"/>
    </row>
    <row r="20594" spans="28:29" x14ac:dyDescent="0.25">
      <c r="AB20594" s="78"/>
      <c r="AC20594" s="78"/>
    </row>
    <row r="20595" spans="28:29" x14ac:dyDescent="0.25">
      <c r="AB20595" s="78"/>
      <c r="AC20595" s="78"/>
    </row>
    <row r="20596" spans="28:29" x14ac:dyDescent="0.25">
      <c r="AB20596" s="78"/>
      <c r="AC20596" s="78"/>
    </row>
    <row r="20597" spans="28:29" x14ac:dyDescent="0.25">
      <c r="AB20597" s="78"/>
      <c r="AC20597" s="78"/>
    </row>
    <row r="20598" spans="28:29" x14ac:dyDescent="0.25">
      <c r="AB20598" s="78"/>
      <c r="AC20598" s="78"/>
    </row>
    <row r="20599" spans="28:29" x14ac:dyDescent="0.25">
      <c r="AB20599" s="78"/>
      <c r="AC20599" s="78"/>
    </row>
    <row r="20600" spans="28:29" x14ac:dyDescent="0.25">
      <c r="AB20600" s="78"/>
      <c r="AC20600" s="78"/>
    </row>
    <row r="20601" spans="28:29" x14ac:dyDescent="0.25">
      <c r="AB20601" s="78"/>
      <c r="AC20601" s="78"/>
    </row>
    <row r="20602" spans="28:29" x14ac:dyDescent="0.25">
      <c r="AB20602" s="78"/>
      <c r="AC20602" s="78"/>
    </row>
    <row r="20603" spans="28:29" x14ac:dyDescent="0.25">
      <c r="AB20603" s="78"/>
      <c r="AC20603" s="78"/>
    </row>
    <row r="20604" spans="28:29" x14ac:dyDescent="0.25">
      <c r="AB20604" s="78"/>
      <c r="AC20604" s="78"/>
    </row>
    <row r="20605" spans="28:29" x14ac:dyDescent="0.25">
      <c r="AB20605" s="78"/>
      <c r="AC20605" s="78"/>
    </row>
    <row r="20606" spans="28:29" x14ac:dyDescent="0.25">
      <c r="AB20606" s="78"/>
      <c r="AC20606" s="78"/>
    </row>
    <row r="20607" spans="28:29" x14ac:dyDescent="0.25">
      <c r="AB20607" s="78"/>
      <c r="AC20607" s="78"/>
    </row>
    <row r="20608" spans="28:29" x14ac:dyDescent="0.25">
      <c r="AB20608" s="78"/>
      <c r="AC20608" s="78"/>
    </row>
    <row r="20609" spans="28:29" x14ac:dyDescent="0.25">
      <c r="AB20609" s="78"/>
      <c r="AC20609" s="78"/>
    </row>
    <row r="20610" spans="28:29" x14ac:dyDescent="0.25">
      <c r="AB20610" s="78"/>
      <c r="AC20610" s="78"/>
    </row>
    <row r="20611" spans="28:29" x14ac:dyDescent="0.25">
      <c r="AB20611" s="78"/>
      <c r="AC20611" s="78"/>
    </row>
    <row r="20612" spans="28:29" x14ac:dyDescent="0.25">
      <c r="AB20612" s="78"/>
      <c r="AC20612" s="78"/>
    </row>
    <row r="20613" spans="28:29" x14ac:dyDescent="0.25">
      <c r="AB20613" s="78"/>
      <c r="AC20613" s="78"/>
    </row>
    <row r="20614" spans="28:29" x14ac:dyDescent="0.25">
      <c r="AB20614" s="78"/>
      <c r="AC20614" s="78"/>
    </row>
    <row r="20615" spans="28:29" x14ac:dyDescent="0.25">
      <c r="AB20615" s="78"/>
      <c r="AC20615" s="78"/>
    </row>
    <row r="20616" spans="28:29" x14ac:dyDescent="0.25">
      <c r="AB20616" s="78"/>
      <c r="AC20616" s="78"/>
    </row>
    <row r="20617" spans="28:29" x14ac:dyDescent="0.25">
      <c r="AB20617" s="78"/>
      <c r="AC20617" s="78"/>
    </row>
    <row r="20618" spans="28:29" x14ac:dyDescent="0.25">
      <c r="AB20618" s="78"/>
      <c r="AC20618" s="78"/>
    </row>
    <row r="20619" spans="28:29" x14ac:dyDescent="0.25">
      <c r="AB20619" s="78"/>
      <c r="AC20619" s="78"/>
    </row>
    <row r="20620" spans="28:29" x14ac:dyDescent="0.25">
      <c r="AB20620" s="78"/>
      <c r="AC20620" s="78"/>
    </row>
    <row r="20621" spans="28:29" x14ac:dyDescent="0.25">
      <c r="AB20621" s="78"/>
      <c r="AC20621" s="78"/>
    </row>
    <row r="20622" spans="28:29" x14ac:dyDescent="0.25">
      <c r="AB20622" s="78"/>
      <c r="AC20622" s="78"/>
    </row>
    <row r="20623" spans="28:29" x14ac:dyDescent="0.25">
      <c r="AB20623" s="78"/>
      <c r="AC20623" s="78"/>
    </row>
    <row r="20624" spans="28:29" x14ac:dyDescent="0.25">
      <c r="AB20624" s="78"/>
      <c r="AC20624" s="78"/>
    </row>
    <row r="20625" spans="28:29" x14ac:dyDescent="0.25">
      <c r="AB20625" s="78"/>
      <c r="AC20625" s="78"/>
    </row>
    <row r="20626" spans="28:29" x14ac:dyDescent="0.25">
      <c r="AB20626" s="78"/>
      <c r="AC20626" s="78"/>
    </row>
    <row r="20627" spans="28:29" x14ac:dyDescent="0.25">
      <c r="AB20627" s="78"/>
      <c r="AC20627" s="78"/>
    </row>
    <row r="20628" spans="28:29" x14ac:dyDescent="0.25">
      <c r="AB20628" s="78"/>
      <c r="AC20628" s="78"/>
    </row>
    <row r="20629" spans="28:29" x14ac:dyDescent="0.25">
      <c r="AB20629" s="78"/>
      <c r="AC20629" s="78"/>
    </row>
    <row r="20630" spans="28:29" x14ac:dyDescent="0.25">
      <c r="AB20630" s="78"/>
      <c r="AC20630" s="78"/>
    </row>
    <row r="20631" spans="28:29" x14ac:dyDescent="0.25">
      <c r="AB20631" s="78"/>
      <c r="AC20631" s="78"/>
    </row>
    <row r="20632" spans="28:29" x14ac:dyDescent="0.25">
      <c r="AB20632" s="78"/>
      <c r="AC20632" s="78"/>
    </row>
    <row r="20633" spans="28:29" x14ac:dyDescent="0.25">
      <c r="AB20633" s="78"/>
      <c r="AC20633" s="78"/>
    </row>
    <row r="20634" spans="28:29" x14ac:dyDescent="0.25">
      <c r="AB20634" s="78"/>
      <c r="AC20634" s="78"/>
    </row>
    <row r="20635" spans="28:29" x14ac:dyDescent="0.25">
      <c r="AB20635" s="78"/>
      <c r="AC20635" s="78"/>
    </row>
    <row r="20636" spans="28:29" x14ac:dyDescent="0.25">
      <c r="AB20636" s="78"/>
      <c r="AC20636" s="78"/>
    </row>
    <row r="20637" spans="28:29" x14ac:dyDescent="0.25">
      <c r="AB20637" s="78"/>
      <c r="AC20637" s="78"/>
    </row>
    <row r="20638" spans="28:29" x14ac:dyDescent="0.25">
      <c r="AB20638" s="78"/>
      <c r="AC20638" s="78"/>
    </row>
    <row r="20639" spans="28:29" x14ac:dyDescent="0.25">
      <c r="AB20639" s="78"/>
      <c r="AC20639" s="78"/>
    </row>
    <row r="20640" spans="28:29" x14ac:dyDescent="0.25">
      <c r="AB20640" s="78"/>
      <c r="AC20640" s="78"/>
    </row>
    <row r="20641" spans="28:29" x14ac:dyDescent="0.25">
      <c r="AB20641" s="78"/>
      <c r="AC20641" s="78"/>
    </row>
    <row r="20642" spans="28:29" x14ac:dyDescent="0.25">
      <c r="AB20642" s="78"/>
      <c r="AC20642" s="78"/>
    </row>
    <row r="20643" spans="28:29" x14ac:dyDescent="0.25">
      <c r="AB20643" s="78"/>
      <c r="AC20643" s="78"/>
    </row>
    <row r="20644" spans="28:29" x14ac:dyDescent="0.25">
      <c r="AB20644" s="78"/>
      <c r="AC20644" s="78"/>
    </row>
    <row r="20645" spans="28:29" x14ac:dyDescent="0.25">
      <c r="AB20645" s="78"/>
      <c r="AC20645" s="78"/>
    </row>
    <row r="20646" spans="28:29" x14ac:dyDescent="0.25">
      <c r="AB20646" s="78"/>
      <c r="AC20646" s="78"/>
    </row>
    <row r="20647" spans="28:29" x14ac:dyDescent="0.25">
      <c r="AB20647" s="78"/>
      <c r="AC20647" s="78"/>
    </row>
    <row r="20648" spans="28:29" x14ac:dyDescent="0.25">
      <c r="AB20648" s="78"/>
      <c r="AC20648" s="78"/>
    </row>
    <row r="20649" spans="28:29" x14ac:dyDescent="0.25">
      <c r="AB20649" s="78"/>
      <c r="AC20649" s="78"/>
    </row>
    <row r="20650" spans="28:29" x14ac:dyDescent="0.25">
      <c r="AB20650" s="78"/>
      <c r="AC20650" s="78"/>
    </row>
    <row r="20651" spans="28:29" x14ac:dyDescent="0.25">
      <c r="AB20651" s="78"/>
      <c r="AC20651" s="78"/>
    </row>
    <row r="20652" spans="28:29" x14ac:dyDescent="0.25">
      <c r="AB20652" s="78"/>
      <c r="AC20652" s="78"/>
    </row>
    <row r="20653" spans="28:29" x14ac:dyDescent="0.25">
      <c r="AB20653" s="78"/>
      <c r="AC20653" s="78"/>
    </row>
    <row r="20654" spans="28:29" x14ac:dyDescent="0.25">
      <c r="AB20654" s="78"/>
      <c r="AC20654" s="78"/>
    </row>
    <row r="20655" spans="28:29" x14ac:dyDescent="0.25">
      <c r="AB20655" s="78"/>
      <c r="AC20655" s="78"/>
    </row>
    <row r="20656" spans="28:29" x14ac:dyDescent="0.25">
      <c r="AB20656" s="78"/>
      <c r="AC20656" s="78"/>
    </row>
    <row r="20657" spans="28:29" x14ac:dyDescent="0.25">
      <c r="AB20657" s="78"/>
      <c r="AC20657" s="78"/>
    </row>
    <row r="20658" spans="28:29" x14ac:dyDescent="0.25">
      <c r="AB20658" s="78"/>
      <c r="AC20658" s="78"/>
    </row>
    <row r="20659" spans="28:29" x14ac:dyDescent="0.25">
      <c r="AB20659" s="78"/>
      <c r="AC20659" s="78"/>
    </row>
    <row r="20660" spans="28:29" x14ac:dyDescent="0.25">
      <c r="AB20660" s="78"/>
      <c r="AC20660" s="78"/>
    </row>
    <row r="20661" spans="28:29" x14ac:dyDescent="0.25">
      <c r="AB20661" s="78"/>
      <c r="AC20661" s="78"/>
    </row>
    <row r="20662" spans="28:29" x14ac:dyDescent="0.25">
      <c r="AB20662" s="78"/>
      <c r="AC20662" s="78"/>
    </row>
    <row r="20663" spans="28:29" x14ac:dyDescent="0.25">
      <c r="AB20663" s="78"/>
      <c r="AC20663" s="78"/>
    </row>
    <row r="20664" spans="28:29" x14ac:dyDescent="0.25">
      <c r="AB20664" s="78"/>
      <c r="AC20664" s="78"/>
    </row>
    <row r="20665" spans="28:29" x14ac:dyDescent="0.25">
      <c r="AB20665" s="78"/>
      <c r="AC20665" s="78"/>
    </row>
    <row r="20666" spans="28:29" x14ac:dyDescent="0.25">
      <c r="AB20666" s="78"/>
      <c r="AC20666" s="78"/>
    </row>
    <row r="20667" spans="28:29" x14ac:dyDescent="0.25">
      <c r="AB20667" s="78"/>
      <c r="AC20667" s="78"/>
    </row>
    <row r="20668" spans="28:29" x14ac:dyDescent="0.25">
      <c r="AB20668" s="78"/>
      <c r="AC20668" s="78"/>
    </row>
    <row r="20669" spans="28:29" x14ac:dyDescent="0.25">
      <c r="AB20669" s="78"/>
      <c r="AC20669" s="78"/>
    </row>
    <row r="20670" spans="28:29" x14ac:dyDescent="0.25">
      <c r="AB20670" s="78"/>
      <c r="AC20670" s="78"/>
    </row>
    <row r="20671" spans="28:29" x14ac:dyDescent="0.25">
      <c r="AB20671" s="78"/>
      <c r="AC20671" s="78"/>
    </row>
    <row r="20672" spans="28:29" x14ac:dyDescent="0.25">
      <c r="AB20672" s="78"/>
      <c r="AC20672" s="78"/>
    </row>
    <row r="20673" spans="28:29" x14ac:dyDescent="0.25">
      <c r="AB20673" s="78"/>
      <c r="AC20673" s="78"/>
    </row>
    <row r="20674" spans="28:29" x14ac:dyDescent="0.25">
      <c r="AB20674" s="78"/>
      <c r="AC20674" s="78"/>
    </row>
    <row r="20675" spans="28:29" x14ac:dyDescent="0.25">
      <c r="AB20675" s="78"/>
      <c r="AC20675" s="78"/>
    </row>
    <row r="20676" spans="28:29" x14ac:dyDescent="0.25">
      <c r="AB20676" s="78"/>
      <c r="AC20676" s="78"/>
    </row>
    <row r="20677" spans="28:29" x14ac:dyDescent="0.25">
      <c r="AB20677" s="78"/>
      <c r="AC20677" s="78"/>
    </row>
    <row r="20678" spans="28:29" x14ac:dyDescent="0.25">
      <c r="AB20678" s="78"/>
      <c r="AC20678" s="78"/>
    </row>
    <row r="20679" spans="28:29" x14ac:dyDescent="0.25">
      <c r="AB20679" s="78"/>
      <c r="AC20679" s="78"/>
    </row>
    <row r="20680" spans="28:29" x14ac:dyDescent="0.25">
      <c r="AB20680" s="78"/>
      <c r="AC20680" s="78"/>
    </row>
    <row r="20681" spans="28:29" x14ac:dyDescent="0.25">
      <c r="AB20681" s="78"/>
      <c r="AC20681" s="78"/>
    </row>
    <row r="20682" spans="28:29" x14ac:dyDescent="0.25">
      <c r="AB20682" s="78"/>
      <c r="AC20682" s="78"/>
    </row>
    <row r="20683" spans="28:29" x14ac:dyDescent="0.25">
      <c r="AB20683" s="78"/>
      <c r="AC20683" s="78"/>
    </row>
    <row r="20684" spans="28:29" x14ac:dyDescent="0.25">
      <c r="AB20684" s="78"/>
      <c r="AC20684" s="78"/>
    </row>
    <row r="20685" spans="28:29" x14ac:dyDescent="0.25">
      <c r="AB20685" s="78"/>
      <c r="AC20685" s="78"/>
    </row>
    <row r="20686" spans="28:29" x14ac:dyDescent="0.25">
      <c r="AB20686" s="78"/>
      <c r="AC20686" s="78"/>
    </row>
    <row r="20687" spans="28:29" x14ac:dyDescent="0.25">
      <c r="AB20687" s="78"/>
      <c r="AC20687" s="78"/>
    </row>
    <row r="20688" spans="28:29" x14ac:dyDescent="0.25">
      <c r="AB20688" s="78"/>
      <c r="AC20688" s="78"/>
    </row>
    <row r="20689" spans="28:29" x14ac:dyDescent="0.25">
      <c r="AB20689" s="78"/>
      <c r="AC20689" s="78"/>
    </row>
    <row r="20690" spans="28:29" x14ac:dyDescent="0.25">
      <c r="AB20690" s="78"/>
      <c r="AC20690" s="78"/>
    </row>
    <row r="20691" spans="28:29" x14ac:dyDescent="0.25">
      <c r="AB20691" s="78"/>
      <c r="AC20691" s="78"/>
    </row>
    <row r="20692" spans="28:29" x14ac:dyDescent="0.25">
      <c r="AB20692" s="78"/>
      <c r="AC20692" s="78"/>
    </row>
    <row r="20693" spans="28:29" x14ac:dyDescent="0.25">
      <c r="AB20693" s="78"/>
      <c r="AC20693" s="78"/>
    </row>
    <row r="20694" spans="28:29" x14ac:dyDescent="0.25">
      <c r="AB20694" s="78"/>
      <c r="AC20694" s="78"/>
    </row>
    <row r="20695" spans="28:29" x14ac:dyDescent="0.25">
      <c r="AB20695" s="78"/>
      <c r="AC20695" s="78"/>
    </row>
    <row r="20696" spans="28:29" x14ac:dyDescent="0.25">
      <c r="AB20696" s="78"/>
      <c r="AC20696" s="78"/>
    </row>
    <row r="20697" spans="28:29" x14ac:dyDescent="0.25">
      <c r="AB20697" s="78"/>
      <c r="AC20697" s="78"/>
    </row>
    <row r="20698" spans="28:29" x14ac:dyDescent="0.25">
      <c r="AB20698" s="78"/>
      <c r="AC20698" s="78"/>
    </row>
    <row r="20699" spans="28:29" x14ac:dyDescent="0.25">
      <c r="AB20699" s="78"/>
      <c r="AC20699" s="78"/>
    </row>
    <row r="20700" spans="28:29" x14ac:dyDescent="0.25">
      <c r="AB20700" s="78"/>
      <c r="AC20700" s="78"/>
    </row>
    <row r="20701" spans="28:29" x14ac:dyDescent="0.25">
      <c r="AB20701" s="78"/>
      <c r="AC20701" s="78"/>
    </row>
    <row r="20702" spans="28:29" x14ac:dyDescent="0.25">
      <c r="AB20702" s="78"/>
      <c r="AC20702" s="78"/>
    </row>
    <row r="20703" spans="28:29" x14ac:dyDescent="0.25">
      <c r="AB20703" s="78"/>
      <c r="AC20703" s="78"/>
    </row>
    <row r="20704" spans="28:29" x14ac:dyDescent="0.25">
      <c r="AB20704" s="78"/>
      <c r="AC20704" s="78"/>
    </row>
    <row r="20705" spans="28:29" x14ac:dyDescent="0.25">
      <c r="AB20705" s="78"/>
      <c r="AC20705" s="78"/>
    </row>
    <row r="20706" spans="28:29" x14ac:dyDescent="0.25">
      <c r="AB20706" s="78"/>
      <c r="AC20706" s="78"/>
    </row>
    <row r="20707" spans="28:29" x14ac:dyDescent="0.25">
      <c r="AB20707" s="78"/>
      <c r="AC20707" s="78"/>
    </row>
    <row r="20708" spans="28:29" x14ac:dyDescent="0.25">
      <c r="AB20708" s="78"/>
      <c r="AC20708" s="78"/>
    </row>
    <row r="20709" spans="28:29" x14ac:dyDescent="0.25">
      <c r="AB20709" s="78"/>
      <c r="AC20709" s="78"/>
    </row>
    <row r="20710" spans="28:29" x14ac:dyDescent="0.25">
      <c r="AB20710" s="78"/>
      <c r="AC20710" s="78"/>
    </row>
    <row r="20711" spans="28:29" x14ac:dyDescent="0.25">
      <c r="AB20711" s="78"/>
      <c r="AC20711" s="78"/>
    </row>
    <row r="20712" spans="28:29" x14ac:dyDescent="0.25">
      <c r="AB20712" s="78"/>
      <c r="AC20712" s="78"/>
    </row>
    <row r="20713" spans="28:29" x14ac:dyDescent="0.25">
      <c r="AB20713" s="78"/>
      <c r="AC20713" s="78"/>
    </row>
    <row r="20714" spans="28:29" x14ac:dyDescent="0.25">
      <c r="AB20714" s="78"/>
      <c r="AC20714" s="78"/>
    </row>
    <row r="20715" spans="28:29" x14ac:dyDescent="0.25">
      <c r="AB20715" s="78"/>
      <c r="AC20715" s="78"/>
    </row>
    <row r="20716" spans="28:29" x14ac:dyDescent="0.25">
      <c r="AB20716" s="78"/>
      <c r="AC20716" s="78"/>
    </row>
    <row r="20717" spans="28:29" x14ac:dyDescent="0.25">
      <c r="AB20717" s="78"/>
      <c r="AC20717" s="78"/>
    </row>
    <row r="20718" spans="28:29" x14ac:dyDescent="0.25">
      <c r="AB20718" s="78"/>
      <c r="AC20718" s="78"/>
    </row>
    <row r="20719" spans="28:29" x14ac:dyDescent="0.25">
      <c r="AB20719" s="78"/>
      <c r="AC20719" s="78"/>
    </row>
    <row r="20720" spans="28:29" x14ac:dyDescent="0.25">
      <c r="AB20720" s="78"/>
      <c r="AC20720" s="78"/>
    </row>
    <row r="20721" spans="28:29" x14ac:dyDescent="0.25">
      <c r="AB20721" s="78"/>
      <c r="AC20721" s="78"/>
    </row>
    <row r="20722" spans="28:29" x14ac:dyDescent="0.25">
      <c r="AB20722" s="78"/>
      <c r="AC20722" s="78"/>
    </row>
    <row r="20723" spans="28:29" x14ac:dyDescent="0.25">
      <c r="AB20723" s="78"/>
      <c r="AC20723" s="78"/>
    </row>
    <row r="20724" spans="28:29" x14ac:dyDescent="0.25">
      <c r="AB20724" s="78"/>
      <c r="AC20724" s="78"/>
    </row>
    <row r="20725" spans="28:29" x14ac:dyDescent="0.25">
      <c r="AB20725" s="78"/>
      <c r="AC20725" s="78"/>
    </row>
    <row r="20726" spans="28:29" x14ac:dyDescent="0.25">
      <c r="AB20726" s="78"/>
      <c r="AC20726" s="78"/>
    </row>
    <row r="20727" spans="28:29" x14ac:dyDescent="0.25">
      <c r="AB20727" s="78"/>
      <c r="AC20727" s="78"/>
    </row>
    <row r="20728" spans="28:29" x14ac:dyDescent="0.25">
      <c r="AB20728" s="78"/>
      <c r="AC20728" s="78"/>
    </row>
    <row r="20729" spans="28:29" x14ac:dyDescent="0.25">
      <c r="AB20729" s="78"/>
      <c r="AC20729" s="78"/>
    </row>
    <row r="20730" spans="28:29" x14ac:dyDescent="0.25">
      <c r="AB20730" s="78"/>
      <c r="AC20730" s="78"/>
    </row>
    <row r="20731" spans="28:29" x14ac:dyDescent="0.25">
      <c r="AB20731" s="78"/>
      <c r="AC20731" s="78"/>
    </row>
    <row r="20732" spans="28:29" x14ac:dyDescent="0.25">
      <c r="AB20732" s="78"/>
      <c r="AC20732" s="78"/>
    </row>
    <row r="20733" spans="28:29" x14ac:dyDescent="0.25">
      <c r="AB20733" s="78"/>
      <c r="AC20733" s="78"/>
    </row>
    <row r="20734" spans="28:29" x14ac:dyDescent="0.25">
      <c r="AB20734" s="78"/>
      <c r="AC20734" s="78"/>
    </row>
    <row r="20735" spans="28:29" x14ac:dyDescent="0.25">
      <c r="AB20735" s="78"/>
      <c r="AC20735" s="78"/>
    </row>
    <row r="20736" spans="28:29" x14ac:dyDescent="0.25">
      <c r="AB20736" s="78"/>
      <c r="AC20736" s="78"/>
    </row>
    <row r="20737" spans="28:29" x14ac:dyDescent="0.25">
      <c r="AB20737" s="78"/>
      <c r="AC20737" s="78"/>
    </row>
    <row r="20738" spans="28:29" x14ac:dyDescent="0.25">
      <c r="AB20738" s="78"/>
      <c r="AC20738" s="78"/>
    </row>
    <row r="20739" spans="28:29" x14ac:dyDescent="0.25">
      <c r="AB20739" s="78"/>
      <c r="AC20739" s="78"/>
    </row>
    <row r="20740" spans="28:29" x14ac:dyDescent="0.25">
      <c r="AB20740" s="78"/>
      <c r="AC20740" s="78"/>
    </row>
    <row r="20741" spans="28:29" x14ac:dyDescent="0.25">
      <c r="AB20741" s="78"/>
      <c r="AC20741" s="78"/>
    </row>
    <row r="20742" spans="28:29" x14ac:dyDescent="0.25">
      <c r="AB20742" s="78"/>
      <c r="AC20742" s="78"/>
    </row>
    <row r="20743" spans="28:29" x14ac:dyDescent="0.25">
      <c r="AB20743" s="78"/>
      <c r="AC20743" s="78"/>
    </row>
    <row r="20744" spans="28:29" x14ac:dyDescent="0.25">
      <c r="AB20744" s="78"/>
      <c r="AC20744" s="78"/>
    </row>
    <row r="20745" spans="28:29" x14ac:dyDescent="0.25">
      <c r="AB20745" s="78"/>
      <c r="AC20745" s="78"/>
    </row>
    <row r="20746" spans="28:29" x14ac:dyDescent="0.25">
      <c r="AB20746" s="78"/>
      <c r="AC20746" s="78"/>
    </row>
    <row r="20747" spans="28:29" x14ac:dyDescent="0.25">
      <c r="AB20747" s="78"/>
      <c r="AC20747" s="78"/>
    </row>
    <row r="20748" spans="28:29" x14ac:dyDescent="0.25">
      <c r="AB20748" s="78"/>
      <c r="AC20748" s="78"/>
    </row>
    <row r="20749" spans="28:29" x14ac:dyDescent="0.25">
      <c r="AB20749" s="78"/>
      <c r="AC20749" s="78"/>
    </row>
    <row r="20750" spans="28:29" x14ac:dyDescent="0.25">
      <c r="AB20750" s="78"/>
      <c r="AC20750" s="78"/>
    </row>
    <row r="20751" spans="28:29" x14ac:dyDescent="0.25">
      <c r="AB20751" s="78"/>
      <c r="AC20751" s="78"/>
    </row>
    <row r="20752" spans="28:29" x14ac:dyDescent="0.25">
      <c r="AB20752" s="78"/>
      <c r="AC20752" s="78"/>
    </row>
    <row r="20753" spans="28:29" x14ac:dyDescent="0.25">
      <c r="AB20753" s="78"/>
      <c r="AC20753" s="78"/>
    </row>
    <row r="20754" spans="28:29" x14ac:dyDescent="0.25">
      <c r="AB20754" s="78"/>
      <c r="AC20754" s="78"/>
    </row>
    <row r="20755" spans="28:29" x14ac:dyDescent="0.25">
      <c r="AB20755" s="78"/>
      <c r="AC20755" s="78"/>
    </row>
    <row r="20756" spans="28:29" x14ac:dyDescent="0.25">
      <c r="AB20756" s="78"/>
      <c r="AC20756" s="78"/>
    </row>
    <row r="20757" spans="28:29" x14ac:dyDescent="0.25">
      <c r="AB20757" s="78"/>
      <c r="AC20757" s="78"/>
    </row>
    <row r="20758" spans="28:29" x14ac:dyDescent="0.25">
      <c r="AB20758" s="78"/>
      <c r="AC20758" s="78"/>
    </row>
    <row r="20759" spans="28:29" x14ac:dyDescent="0.25">
      <c r="AB20759" s="78"/>
      <c r="AC20759" s="78"/>
    </row>
    <row r="20760" spans="28:29" x14ac:dyDescent="0.25">
      <c r="AB20760" s="78"/>
      <c r="AC20760" s="78"/>
    </row>
    <row r="20761" spans="28:29" x14ac:dyDescent="0.25">
      <c r="AB20761" s="78"/>
      <c r="AC20761" s="78"/>
    </row>
    <row r="20762" spans="28:29" x14ac:dyDescent="0.25">
      <c r="AB20762" s="78"/>
      <c r="AC20762" s="78"/>
    </row>
    <row r="20763" spans="28:29" x14ac:dyDescent="0.25">
      <c r="AB20763" s="78"/>
      <c r="AC20763" s="78"/>
    </row>
    <row r="20764" spans="28:29" x14ac:dyDescent="0.25">
      <c r="AB20764" s="78"/>
      <c r="AC20764" s="78"/>
    </row>
    <row r="20765" spans="28:29" x14ac:dyDescent="0.25">
      <c r="AB20765" s="78"/>
      <c r="AC20765" s="78"/>
    </row>
    <row r="20766" spans="28:29" x14ac:dyDescent="0.25">
      <c r="AB20766" s="78"/>
      <c r="AC20766" s="78"/>
    </row>
    <row r="20767" spans="28:29" x14ac:dyDescent="0.25">
      <c r="AB20767" s="78"/>
      <c r="AC20767" s="78"/>
    </row>
    <row r="20768" spans="28:29" x14ac:dyDescent="0.25">
      <c r="AB20768" s="78"/>
      <c r="AC20768" s="78"/>
    </row>
    <row r="20769" spans="28:29" x14ac:dyDescent="0.25">
      <c r="AB20769" s="78"/>
      <c r="AC20769" s="78"/>
    </row>
    <row r="20770" spans="28:29" x14ac:dyDescent="0.25">
      <c r="AB20770" s="78"/>
      <c r="AC20770" s="78"/>
    </row>
    <row r="20771" spans="28:29" x14ac:dyDescent="0.25">
      <c r="AB20771" s="78"/>
      <c r="AC20771" s="78"/>
    </row>
    <row r="20772" spans="28:29" x14ac:dyDescent="0.25">
      <c r="AB20772" s="78"/>
      <c r="AC20772" s="78"/>
    </row>
    <row r="20773" spans="28:29" x14ac:dyDescent="0.25">
      <c r="AB20773" s="78"/>
      <c r="AC20773" s="78"/>
    </row>
    <row r="20774" spans="28:29" x14ac:dyDescent="0.25">
      <c r="AB20774" s="78"/>
      <c r="AC20774" s="78"/>
    </row>
    <row r="20775" spans="28:29" x14ac:dyDescent="0.25">
      <c r="AB20775" s="78"/>
      <c r="AC20775" s="78"/>
    </row>
    <row r="20776" spans="28:29" x14ac:dyDescent="0.25">
      <c r="AB20776" s="78"/>
      <c r="AC20776" s="78"/>
    </row>
    <row r="20777" spans="28:29" x14ac:dyDescent="0.25">
      <c r="AB20777" s="78"/>
      <c r="AC20777" s="78"/>
    </row>
    <row r="20778" spans="28:29" x14ac:dyDescent="0.25">
      <c r="AB20778" s="78"/>
      <c r="AC20778" s="78"/>
    </row>
    <row r="20779" spans="28:29" x14ac:dyDescent="0.25">
      <c r="AB20779" s="78"/>
      <c r="AC20779" s="78"/>
    </row>
    <row r="20780" spans="28:29" x14ac:dyDescent="0.25">
      <c r="AB20780" s="78"/>
      <c r="AC20780" s="78"/>
    </row>
    <row r="20781" spans="28:29" x14ac:dyDescent="0.25">
      <c r="AB20781" s="78"/>
      <c r="AC20781" s="78"/>
    </row>
    <row r="20782" spans="28:29" x14ac:dyDescent="0.25">
      <c r="AB20782" s="78"/>
      <c r="AC20782" s="78"/>
    </row>
    <row r="20783" spans="28:29" x14ac:dyDescent="0.25">
      <c r="AB20783" s="78"/>
      <c r="AC20783" s="78"/>
    </row>
    <row r="20784" spans="28:29" x14ac:dyDescent="0.25">
      <c r="AB20784" s="78"/>
      <c r="AC20784" s="78"/>
    </row>
    <row r="20785" spans="28:29" x14ac:dyDescent="0.25">
      <c r="AB20785" s="78"/>
      <c r="AC20785" s="78"/>
    </row>
    <row r="20786" spans="28:29" x14ac:dyDescent="0.25">
      <c r="AB20786" s="78"/>
      <c r="AC20786" s="78"/>
    </row>
    <row r="20787" spans="28:29" x14ac:dyDescent="0.25">
      <c r="AB20787" s="78"/>
      <c r="AC20787" s="78"/>
    </row>
    <row r="20788" spans="28:29" x14ac:dyDescent="0.25">
      <c r="AB20788" s="78"/>
      <c r="AC20788" s="78"/>
    </row>
    <row r="20789" spans="28:29" x14ac:dyDescent="0.25">
      <c r="AB20789" s="78"/>
      <c r="AC20789" s="78"/>
    </row>
    <row r="20790" spans="28:29" x14ac:dyDescent="0.25">
      <c r="AB20790" s="78"/>
      <c r="AC20790" s="78"/>
    </row>
    <row r="20791" spans="28:29" x14ac:dyDescent="0.25">
      <c r="AB20791" s="78"/>
      <c r="AC20791" s="78"/>
    </row>
    <row r="20792" spans="28:29" x14ac:dyDescent="0.25">
      <c r="AB20792" s="78"/>
      <c r="AC20792" s="78"/>
    </row>
    <row r="20793" spans="28:29" x14ac:dyDescent="0.25">
      <c r="AB20793" s="78"/>
      <c r="AC20793" s="78"/>
    </row>
    <row r="20794" spans="28:29" x14ac:dyDescent="0.25">
      <c r="AB20794" s="78"/>
      <c r="AC20794" s="78"/>
    </row>
    <row r="20795" spans="28:29" x14ac:dyDescent="0.25">
      <c r="AB20795" s="78"/>
      <c r="AC20795" s="78"/>
    </row>
    <row r="20796" spans="28:29" x14ac:dyDescent="0.25">
      <c r="AB20796" s="78"/>
      <c r="AC20796" s="78"/>
    </row>
    <row r="20797" spans="28:29" x14ac:dyDescent="0.25">
      <c r="AB20797" s="78"/>
      <c r="AC20797" s="78"/>
    </row>
    <row r="20798" spans="28:29" x14ac:dyDescent="0.25">
      <c r="AB20798" s="78"/>
      <c r="AC20798" s="78"/>
    </row>
    <row r="20799" spans="28:29" x14ac:dyDescent="0.25">
      <c r="AB20799" s="78"/>
      <c r="AC20799" s="78"/>
    </row>
    <row r="20800" spans="28:29" x14ac:dyDescent="0.25">
      <c r="AB20800" s="78"/>
      <c r="AC20800" s="78"/>
    </row>
    <row r="20801" spans="28:29" x14ac:dyDescent="0.25">
      <c r="AB20801" s="78"/>
      <c r="AC20801" s="78"/>
    </row>
    <row r="20802" spans="28:29" x14ac:dyDescent="0.25">
      <c r="AB20802" s="78"/>
      <c r="AC20802" s="78"/>
    </row>
    <row r="20803" spans="28:29" x14ac:dyDescent="0.25">
      <c r="AB20803" s="78"/>
      <c r="AC20803" s="78"/>
    </row>
    <row r="20804" spans="28:29" x14ac:dyDescent="0.25">
      <c r="AB20804" s="78"/>
      <c r="AC20804" s="78"/>
    </row>
    <row r="20805" spans="28:29" x14ac:dyDescent="0.25">
      <c r="AB20805" s="78"/>
      <c r="AC20805" s="78"/>
    </row>
    <row r="20806" spans="28:29" x14ac:dyDescent="0.25">
      <c r="AB20806" s="78"/>
      <c r="AC20806" s="78"/>
    </row>
    <row r="20807" spans="28:29" x14ac:dyDescent="0.25">
      <c r="AB20807" s="78"/>
      <c r="AC20807" s="78"/>
    </row>
    <row r="20808" spans="28:29" x14ac:dyDescent="0.25">
      <c r="AB20808" s="78"/>
      <c r="AC20808" s="78"/>
    </row>
    <row r="20809" spans="28:29" x14ac:dyDescent="0.25">
      <c r="AB20809" s="78"/>
      <c r="AC20809" s="78"/>
    </row>
    <row r="20810" spans="28:29" x14ac:dyDescent="0.25">
      <c r="AB20810" s="78"/>
      <c r="AC20810" s="78"/>
    </row>
    <row r="20811" spans="28:29" x14ac:dyDescent="0.25">
      <c r="AB20811" s="78"/>
      <c r="AC20811" s="78"/>
    </row>
    <row r="20812" spans="28:29" x14ac:dyDescent="0.25">
      <c r="AB20812" s="78"/>
      <c r="AC20812" s="78"/>
    </row>
    <row r="20813" spans="28:29" x14ac:dyDescent="0.25">
      <c r="AB20813" s="78"/>
      <c r="AC20813" s="78"/>
    </row>
    <row r="20814" spans="28:29" x14ac:dyDescent="0.25">
      <c r="AB20814" s="78"/>
      <c r="AC20814" s="78"/>
    </row>
    <row r="20815" spans="28:29" x14ac:dyDescent="0.25">
      <c r="AB20815" s="78"/>
      <c r="AC20815" s="78"/>
    </row>
    <row r="20816" spans="28:29" x14ac:dyDescent="0.25">
      <c r="AB20816" s="78"/>
      <c r="AC20816" s="78"/>
    </row>
    <row r="20817" spans="28:29" x14ac:dyDescent="0.25">
      <c r="AB20817" s="78"/>
      <c r="AC20817" s="78"/>
    </row>
    <row r="20818" spans="28:29" x14ac:dyDescent="0.25">
      <c r="AB20818" s="78"/>
      <c r="AC20818" s="78"/>
    </row>
    <row r="20819" spans="28:29" x14ac:dyDescent="0.25">
      <c r="AB20819" s="78"/>
      <c r="AC20819" s="78"/>
    </row>
    <row r="20820" spans="28:29" x14ac:dyDescent="0.25">
      <c r="AB20820" s="78"/>
      <c r="AC20820" s="78"/>
    </row>
    <row r="20821" spans="28:29" x14ac:dyDescent="0.25">
      <c r="AB20821" s="78"/>
      <c r="AC20821" s="78"/>
    </row>
    <row r="20822" spans="28:29" x14ac:dyDescent="0.25">
      <c r="AB20822" s="78"/>
      <c r="AC20822" s="78"/>
    </row>
    <row r="20823" spans="28:29" x14ac:dyDescent="0.25">
      <c r="AB20823" s="78"/>
      <c r="AC20823" s="78"/>
    </row>
    <row r="20824" spans="28:29" x14ac:dyDescent="0.25">
      <c r="AB20824" s="78"/>
      <c r="AC20824" s="78"/>
    </row>
    <row r="20825" spans="28:29" x14ac:dyDescent="0.25">
      <c r="AB20825" s="78"/>
      <c r="AC20825" s="78"/>
    </row>
    <row r="20826" spans="28:29" x14ac:dyDescent="0.25">
      <c r="AB20826" s="78"/>
      <c r="AC20826" s="78"/>
    </row>
    <row r="20827" spans="28:29" x14ac:dyDescent="0.25">
      <c r="AB20827" s="78"/>
      <c r="AC20827" s="78"/>
    </row>
    <row r="20828" spans="28:29" x14ac:dyDescent="0.25">
      <c r="AB20828" s="78"/>
      <c r="AC20828" s="78"/>
    </row>
    <row r="20829" spans="28:29" x14ac:dyDescent="0.25">
      <c r="AB20829" s="78"/>
      <c r="AC20829" s="78"/>
    </row>
    <row r="20830" spans="28:29" x14ac:dyDescent="0.25">
      <c r="AB20830" s="78"/>
      <c r="AC20830" s="78"/>
    </row>
    <row r="20831" spans="28:29" x14ac:dyDescent="0.25">
      <c r="AB20831" s="78"/>
      <c r="AC20831" s="78"/>
    </row>
    <row r="20832" spans="28:29" x14ac:dyDescent="0.25">
      <c r="AB20832" s="78"/>
      <c r="AC20832" s="78"/>
    </row>
    <row r="20833" spans="28:29" x14ac:dyDescent="0.25">
      <c r="AB20833" s="78"/>
      <c r="AC20833" s="78"/>
    </row>
    <row r="20834" spans="28:29" x14ac:dyDescent="0.25">
      <c r="AB20834" s="78"/>
      <c r="AC20834" s="78"/>
    </row>
    <row r="20835" spans="28:29" x14ac:dyDescent="0.25">
      <c r="AB20835" s="78"/>
      <c r="AC20835" s="78"/>
    </row>
    <row r="20836" spans="28:29" x14ac:dyDescent="0.25">
      <c r="AB20836" s="78"/>
      <c r="AC20836" s="78"/>
    </row>
    <row r="20837" spans="28:29" x14ac:dyDescent="0.25">
      <c r="AB20837" s="78"/>
      <c r="AC20837" s="78"/>
    </row>
    <row r="20838" spans="28:29" x14ac:dyDescent="0.25">
      <c r="AB20838" s="78"/>
      <c r="AC20838" s="78"/>
    </row>
    <row r="20839" spans="28:29" x14ac:dyDescent="0.25">
      <c r="AB20839" s="78"/>
      <c r="AC20839" s="78"/>
    </row>
    <row r="20840" spans="28:29" x14ac:dyDescent="0.25">
      <c r="AB20840" s="78"/>
      <c r="AC20840" s="78"/>
    </row>
    <row r="20841" spans="28:29" x14ac:dyDescent="0.25">
      <c r="AB20841" s="78"/>
      <c r="AC20841" s="78"/>
    </row>
    <row r="20842" spans="28:29" x14ac:dyDescent="0.25">
      <c r="AB20842" s="78"/>
      <c r="AC20842" s="78"/>
    </row>
    <row r="20843" spans="28:29" x14ac:dyDescent="0.25">
      <c r="AB20843" s="78"/>
      <c r="AC20843" s="78"/>
    </row>
    <row r="20844" spans="28:29" x14ac:dyDescent="0.25">
      <c r="AB20844" s="78"/>
      <c r="AC20844" s="78"/>
    </row>
    <row r="20845" spans="28:29" x14ac:dyDescent="0.25">
      <c r="AB20845" s="78"/>
      <c r="AC20845" s="78"/>
    </row>
    <row r="20846" spans="28:29" x14ac:dyDescent="0.25">
      <c r="AB20846" s="78"/>
      <c r="AC20846" s="78"/>
    </row>
    <row r="20847" spans="28:29" x14ac:dyDescent="0.25">
      <c r="AB20847" s="78"/>
      <c r="AC20847" s="78"/>
    </row>
    <row r="20848" spans="28:29" x14ac:dyDescent="0.25">
      <c r="AB20848" s="78"/>
      <c r="AC20848" s="78"/>
    </row>
    <row r="20849" spans="28:29" x14ac:dyDescent="0.25">
      <c r="AB20849" s="78"/>
      <c r="AC20849" s="78"/>
    </row>
    <row r="20850" spans="28:29" x14ac:dyDescent="0.25">
      <c r="AB20850" s="78"/>
      <c r="AC20850" s="78"/>
    </row>
    <row r="20851" spans="28:29" x14ac:dyDescent="0.25">
      <c r="AB20851" s="78"/>
      <c r="AC20851" s="78"/>
    </row>
    <row r="20852" spans="28:29" x14ac:dyDescent="0.25">
      <c r="AB20852" s="78"/>
      <c r="AC20852" s="78"/>
    </row>
    <row r="20853" spans="28:29" x14ac:dyDescent="0.25">
      <c r="AB20853" s="78"/>
      <c r="AC20853" s="78"/>
    </row>
    <row r="20854" spans="28:29" x14ac:dyDescent="0.25">
      <c r="AB20854" s="78"/>
      <c r="AC20854" s="78"/>
    </row>
    <row r="20855" spans="28:29" x14ac:dyDescent="0.25">
      <c r="AB20855" s="78"/>
      <c r="AC20855" s="78"/>
    </row>
    <row r="20856" spans="28:29" x14ac:dyDescent="0.25">
      <c r="AB20856" s="78"/>
      <c r="AC20856" s="78"/>
    </row>
    <row r="20857" spans="28:29" x14ac:dyDescent="0.25">
      <c r="AB20857" s="78"/>
      <c r="AC20857" s="78"/>
    </row>
    <row r="20858" spans="28:29" x14ac:dyDescent="0.25">
      <c r="AB20858" s="78"/>
      <c r="AC20858" s="78"/>
    </row>
    <row r="20859" spans="28:29" x14ac:dyDescent="0.25">
      <c r="AB20859" s="78"/>
      <c r="AC20859" s="78"/>
    </row>
    <row r="20860" spans="28:29" x14ac:dyDescent="0.25">
      <c r="AB20860" s="78"/>
      <c r="AC20860" s="78"/>
    </row>
    <row r="20861" spans="28:29" x14ac:dyDescent="0.25">
      <c r="AB20861" s="78"/>
      <c r="AC20861" s="78"/>
    </row>
    <row r="20862" spans="28:29" x14ac:dyDescent="0.25">
      <c r="AB20862" s="78"/>
      <c r="AC20862" s="78"/>
    </row>
    <row r="20863" spans="28:29" x14ac:dyDescent="0.25">
      <c r="AB20863" s="78"/>
      <c r="AC20863" s="78"/>
    </row>
    <row r="20864" spans="28:29" x14ac:dyDescent="0.25">
      <c r="AB20864" s="78"/>
      <c r="AC20864" s="78"/>
    </row>
    <row r="20865" spans="28:29" x14ac:dyDescent="0.25">
      <c r="AB20865" s="78"/>
      <c r="AC20865" s="78"/>
    </row>
    <row r="20866" spans="28:29" x14ac:dyDescent="0.25">
      <c r="AB20866" s="78"/>
      <c r="AC20866" s="78"/>
    </row>
    <row r="20867" spans="28:29" x14ac:dyDescent="0.25">
      <c r="AB20867" s="78"/>
      <c r="AC20867" s="78"/>
    </row>
    <row r="20868" spans="28:29" x14ac:dyDescent="0.25">
      <c r="AB20868" s="78"/>
      <c r="AC20868" s="78"/>
    </row>
    <row r="20869" spans="28:29" x14ac:dyDescent="0.25">
      <c r="AB20869" s="78"/>
      <c r="AC20869" s="78"/>
    </row>
    <row r="20870" spans="28:29" x14ac:dyDescent="0.25">
      <c r="AB20870" s="78"/>
      <c r="AC20870" s="78"/>
    </row>
    <row r="20871" spans="28:29" x14ac:dyDescent="0.25">
      <c r="AB20871" s="78"/>
      <c r="AC20871" s="78"/>
    </row>
    <row r="20872" spans="28:29" x14ac:dyDescent="0.25">
      <c r="AB20872" s="78"/>
      <c r="AC20872" s="78"/>
    </row>
    <row r="20873" spans="28:29" x14ac:dyDescent="0.25">
      <c r="AB20873" s="78"/>
      <c r="AC20873" s="78"/>
    </row>
    <row r="20874" spans="28:29" x14ac:dyDescent="0.25">
      <c r="AB20874" s="78"/>
      <c r="AC20874" s="78"/>
    </row>
    <row r="20875" spans="28:29" x14ac:dyDescent="0.25">
      <c r="AB20875" s="78"/>
      <c r="AC20875" s="78"/>
    </row>
    <row r="20876" spans="28:29" x14ac:dyDescent="0.25">
      <c r="AB20876" s="78"/>
      <c r="AC20876" s="78"/>
    </row>
    <row r="20877" spans="28:29" x14ac:dyDescent="0.25">
      <c r="AB20877" s="78"/>
      <c r="AC20877" s="78"/>
    </row>
    <row r="20878" spans="28:29" x14ac:dyDescent="0.25">
      <c r="AB20878" s="78"/>
      <c r="AC20878" s="78"/>
    </row>
    <row r="20879" spans="28:29" x14ac:dyDescent="0.25">
      <c r="AB20879" s="78"/>
      <c r="AC20879" s="78"/>
    </row>
    <row r="20880" spans="28:29" x14ac:dyDescent="0.25">
      <c r="AB20880" s="78"/>
      <c r="AC20880" s="78"/>
    </row>
    <row r="20881" spans="28:29" x14ac:dyDescent="0.25">
      <c r="AB20881" s="78"/>
      <c r="AC20881" s="78"/>
    </row>
    <row r="20882" spans="28:29" x14ac:dyDescent="0.25">
      <c r="AB20882" s="78"/>
      <c r="AC20882" s="78"/>
    </row>
    <row r="20883" spans="28:29" x14ac:dyDescent="0.25">
      <c r="AB20883" s="78"/>
      <c r="AC20883" s="78"/>
    </row>
    <row r="20884" spans="28:29" x14ac:dyDescent="0.25">
      <c r="AB20884" s="78"/>
      <c r="AC20884" s="78"/>
    </row>
    <row r="20885" spans="28:29" x14ac:dyDescent="0.25">
      <c r="AB20885" s="78"/>
      <c r="AC20885" s="78"/>
    </row>
    <row r="20886" spans="28:29" x14ac:dyDescent="0.25">
      <c r="AB20886" s="78"/>
      <c r="AC20886" s="78"/>
    </row>
    <row r="20887" spans="28:29" x14ac:dyDescent="0.25">
      <c r="AB20887" s="78"/>
      <c r="AC20887" s="78"/>
    </row>
    <row r="20888" spans="28:29" x14ac:dyDescent="0.25">
      <c r="AB20888" s="78"/>
      <c r="AC20888" s="78"/>
    </row>
    <row r="20889" spans="28:29" x14ac:dyDescent="0.25">
      <c r="AB20889" s="78"/>
      <c r="AC20889" s="78"/>
    </row>
    <row r="20890" spans="28:29" x14ac:dyDescent="0.25">
      <c r="AB20890" s="78"/>
      <c r="AC20890" s="78"/>
    </row>
    <row r="20891" spans="28:29" x14ac:dyDescent="0.25">
      <c r="AB20891" s="78"/>
      <c r="AC20891" s="78"/>
    </row>
    <row r="20892" spans="28:29" x14ac:dyDescent="0.25">
      <c r="AB20892" s="78"/>
      <c r="AC20892" s="78"/>
    </row>
    <row r="20893" spans="28:29" x14ac:dyDescent="0.25">
      <c r="AB20893" s="78"/>
      <c r="AC20893" s="78"/>
    </row>
    <row r="20894" spans="28:29" x14ac:dyDescent="0.25">
      <c r="AB20894" s="78"/>
      <c r="AC20894" s="78"/>
    </row>
    <row r="20895" spans="28:29" x14ac:dyDescent="0.25">
      <c r="AB20895" s="78"/>
      <c r="AC20895" s="78"/>
    </row>
    <row r="20896" spans="28:29" x14ac:dyDescent="0.25">
      <c r="AB20896" s="78"/>
      <c r="AC20896" s="78"/>
    </row>
    <row r="20897" spans="28:29" x14ac:dyDescent="0.25">
      <c r="AB20897" s="78"/>
      <c r="AC20897" s="78"/>
    </row>
    <row r="20898" spans="28:29" x14ac:dyDescent="0.25">
      <c r="AB20898" s="78"/>
      <c r="AC20898" s="78"/>
    </row>
    <row r="20899" spans="28:29" x14ac:dyDescent="0.25">
      <c r="AB20899" s="78"/>
      <c r="AC20899" s="78"/>
    </row>
    <row r="20900" spans="28:29" x14ac:dyDescent="0.25">
      <c r="AB20900" s="78"/>
      <c r="AC20900" s="78"/>
    </row>
    <row r="20901" spans="28:29" x14ac:dyDescent="0.25">
      <c r="AB20901" s="78"/>
      <c r="AC20901" s="78"/>
    </row>
    <row r="20902" spans="28:29" x14ac:dyDescent="0.25">
      <c r="AB20902" s="78"/>
      <c r="AC20902" s="78"/>
    </row>
    <row r="20903" spans="28:29" x14ac:dyDescent="0.25">
      <c r="AB20903" s="78"/>
      <c r="AC20903" s="78"/>
    </row>
    <row r="20904" spans="28:29" x14ac:dyDescent="0.25">
      <c r="AB20904" s="78"/>
      <c r="AC20904" s="78"/>
    </row>
    <row r="20905" spans="28:29" x14ac:dyDescent="0.25">
      <c r="AB20905" s="78"/>
      <c r="AC20905" s="78"/>
    </row>
    <row r="20906" spans="28:29" x14ac:dyDescent="0.25">
      <c r="AB20906" s="78"/>
      <c r="AC20906" s="78"/>
    </row>
    <row r="20907" spans="28:29" x14ac:dyDescent="0.25">
      <c r="AB20907" s="78"/>
      <c r="AC20907" s="78"/>
    </row>
    <row r="20908" spans="28:29" x14ac:dyDescent="0.25">
      <c r="AB20908" s="78"/>
      <c r="AC20908" s="78"/>
    </row>
    <row r="20909" spans="28:29" x14ac:dyDescent="0.25">
      <c r="AB20909" s="78"/>
      <c r="AC20909" s="78"/>
    </row>
    <row r="20910" spans="28:29" x14ac:dyDescent="0.25">
      <c r="AB20910" s="78"/>
      <c r="AC20910" s="78"/>
    </row>
    <row r="20911" spans="28:29" x14ac:dyDescent="0.25">
      <c r="AB20911" s="78"/>
      <c r="AC20911" s="78"/>
    </row>
    <row r="20912" spans="28:29" x14ac:dyDescent="0.25">
      <c r="AB20912" s="78"/>
      <c r="AC20912" s="78"/>
    </row>
    <row r="20913" spans="28:29" x14ac:dyDescent="0.25">
      <c r="AB20913" s="78"/>
      <c r="AC20913" s="78"/>
    </row>
    <row r="20914" spans="28:29" x14ac:dyDescent="0.25">
      <c r="AB20914" s="78"/>
      <c r="AC20914" s="78"/>
    </row>
    <row r="20915" spans="28:29" x14ac:dyDescent="0.25">
      <c r="AB20915" s="78"/>
      <c r="AC20915" s="78"/>
    </row>
    <row r="20916" spans="28:29" x14ac:dyDescent="0.25">
      <c r="AB20916" s="78"/>
      <c r="AC20916" s="78"/>
    </row>
    <row r="20917" spans="28:29" x14ac:dyDescent="0.25">
      <c r="AB20917" s="78"/>
      <c r="AC20917" s="78"/>
    </row>
    <row r="20918" spans="28:29" x14ac:dyDescent="0.25">
      <c r="AB20918" s="78"/>
      <c r="AC20918" s="78"/>
    </row>
    <row r="20919" spans="28:29" x14ac:dyDescent="0.25">
      <c r="AB20919" s="78"/>
      <c r="AC20919" s="78"/>
    </row>
    <row r="20920" spans="28:29" x14ac:dyDescent="0.25">
      <c r="AB20920" s="78"/>
      <c r="AC20920" s="78"/>
    </row>
    <row r="20921" spans="28:29" x14ac:dyDescent="0.25">
      <c r="AB20921" s="78"/>
      <c r="AC20921" s="78"/>
    </row>
    <row r="20922" spans="28:29" x14ac:dyDescent="0.25">
      <c r="AB20922" s="78"/>
      <c r="AC20922" s="78"/>
    </row>
    <row r="20923" spans="28:29" x14ac:dyDescent="0.25">
      <c r="AB20923" s="78"/>
      <c r="AC20923" s="78"/>
    </row>
    <row r="20924" spans="28:29" x14ac:dyDescent="0.25">
      <c r="AB20924" s="78"/>
      <c r="AC20924" s="78"/>
    </row>
    <row r="20925" spans="28:29" x14ac:dyDescent="0.25">
      <c r="AB20925" s="78"/>
      <c r="AC20925" s="78"/>
    </row>
    <row r="20926" spans="28:29" x14ac:dyDescent="0.25">
      <c r="AB20926" s="78"/>
      <c r="AC20926" s="78"/>
    </row>
    <row r="20927" spans="28:29" x14ac:dyDescent="0.25">
      <c r="AB20927" s="78"/>
      <c r="AC20927" s="78"/>
    </row>
    <row r="20928" spans="28:29" x14ac:dyDescent="0.25">
      <c r="AB20928" s="78"/>
      <c r="AC20928" s="78"/>
    </row>
    <row r="20929" spans="28:29" x14ac:dyDescent="0.25">
      <c r="AB20929" s="78"/>
      <c r="AC20929" s="78"/>
    </row>
    <row r="20930" spans="28:29" x14ac:dyDescent="0.25">
      <c r="AB20930" s="78"/>
      <c r="AC20930" s="78"/>
    </row>
    <row r="20931" spans="28:29" x14ac:dyDescent="0.25">
      <c r="AB20931" s="78"/>
      <c r="AC20931" s="78"/>
    </row>
    <row r="20932" spans="28:29" x14ac:dyDescent="0.25">
      <c r="AB20932" s="78"/>
      <c r="AC20932" s="78"/>
    </row>
    <row r="20933" spans="28:29" x14ac:dyDescent="0.25">
      <c r="AB20933" s="78"/>
      <c r="AC20933" s="78"/>
    </row>
    <row r="20934" spans="28:29" x14ac:dyDescent="0.25">
      <c r="AB20934" s="78"/>
      <c r="AC20934" s="78"/>
    </row>
    <row r="20935" spans="28:29" x14ac:dyDescent="0.25">
      <c r="AB20935" s="78"/>
      <c r="AC20935" s="78"/>
    </row>
    <row r="20936" spans="28:29" x14ac:dyDescent="0.25">
      <c r="AB20936" s="78"/>
      <c r="AC20936" s="78"/>
    </row>
    <row r="20937" spans="28:29" x14ac:dyDescent="0.25">
      <c r="AB20937" s="78"/>
      <c r="AC20937" s="78"/>
    </row>
    <row r="20938" spans="28:29" x14ac:dyDescent="0.25">
      <c r="AB20938" s="78"/>
      <c r="AC20938" s="78"/>
    </row>
    <row r="20939" spans="28:29" x14ac:dyDescent="0.25">
      <c r="AB20939" s="78"/>
      <c r="AC20939" s="78"/>
    </row>
    <row r="20940" spans="28:29" x14ac:dyDescent="0.25">
      <c r="AB20940" s="78"/>
      <c r="AC20940" s="78"/>
    </row>
    <row r="20941" spans="28:29" x14ac:dyDescent="0.25">
      <c r="AB20941" s="78"/>
      <c r="AC20941" s="78"/>
    </row>
    <row r="20942" spans="28:29" x14ac:dyDescent="0.25">
      <c r="AB20942" s="78"/>
      <c r="AC20942" s="78"/>
    </row>
    <row r="20943" spans="28:29" x14ac:dyDescent="0.25">
      <c r="AB20943" s="78"/>
      <c r="AC20943" s="78"/>
    </row>
    <row r="20944" spans="28:29" x14ac:dyDescent="0.25">
      <c r="AB20944" s="78"/>
      <c r="AC20944" s="78"/>
    </row>
    <row r="20945" spans="28:29" x14ac:dyDescent="0.25">
      <c r="AB20945" s="78"/>
      <c r="AC20945" s="78"/>
    </row>
    <row r="20946" spans="28:29" x14ac:dyDescent="0.25">
      <c r="AB20946" s="78"/>
      <c r="AC20946" s="78"/>
    </row>
    <row r="20947" spans="28:29" x14ac:dyDescent="0.25">
      <c r="AB20947" s="78"/>
      <c r="AC20947" s="78"/>
    </row>
    <row r="20948" spans="28:29" x14ac:dyDescent="0.25">
      <c r="AB20948" s="78"/>
      <c r="AC20948" s="78"/>
    </row>
    <row r="20949" spans="28:29" x14ac:dyDescent="0.25">
      <c r="AB20949" s="78"/>
      <c r="AC20949" s="78"/>
    </row>
    <row r="20950" spans="28:29" x14ac:dyDescent="0.25">
      <c r="AB20950" s="78"/>
      <c r="AC20950" s="78"/>
    </row>
    <row r="20951" spans="28:29" x14ac:dyDescent="0.25">
      <c r="AB20951" s="78"/>
      <c r="AC20951" s="78"/>
    </row>
    <row r="20952" spans="28:29" x14ac:dyDescent="0.25">
      <c r="AB20952" s="78"/>
      <c r="AC20952" s="78"/>
    </row>
    <row r="20953" spans="28:29" x14ac:dyDescent="0.25">
      <c r="AB20953" s="78"/>
      <c r="AC20953" s="78"/>
    </row>
    <row r="20954" spans="28:29" x14ac:dyDescent="0.25">
      <c r="AB20954" s="78"/>
      <c r="AC20954" s="78"/>
    </row>
    <row r="20955" spans="28:29" x14ac:dyDescent="0.25">
      <c r="AB20955" s="78"/>
      <c r="AC20955" s="78"/>
    </row>
    <row r="20956" spans="28:29" x14ac:dyDescent="0.25">
      <c r="AB20956" s="78"/>
      <c r="AC20956" s="78"/>
    </row>
    <row r="20957" spans="28:29" x14ac:dyDescent="0.25">
      <c r="AB20957" s="78"/>
      <c r="AC20957" s="78"/>
    </row>
    <row r="20958" spans="28:29" x14ac:dyDescent="0.25">
      <c r="AB20958" s="78"/>
      <c r="AC20958" s="78"/>
    </row>
    <row r="20959" spans="28:29" x14ac:dyDescent="0.25">
      <c r="AB20959" s="78"/>
      <c r="AC20959" s="78"/>
    </row>
    <row r="20960" spans="28:29" x14ac:dyDescent="0.25">
      <c r="AB20960" s="78"/>
      <c r="AC20960" s="78"/>
    </row>
    <row r="20961" spans="28:29" x14ac:dyDescent="0.25">
      <c r="AB20961" s="78"/>
      <c r="AC20961" s="78"/>
    </row>
    <row r="20962" spans="28:29" x14ac:dyDescent="0.25">
      <c r="AB20962" s="78"/>
      <c r="AC20962" s="78"/>
    </row>
    <row r="20963" spans="28:29" x14ac:dyDescent="0.25">
      <c r="AB20963" s="78"/>
      <c r="AC20963" s="78"/>
    </row>
    <row r="20964" spans="28:29" x14ac:dyDescent="0.25">
      <c r="AB20964" s="78"/>
      <c r="AC20964" s="78"/>
    </row>
    <row r="20965" spans="28:29" x14ac:dyDescent="0.25">
      <c r="AB20965" s="78"/>
      <c r="AC20965" s="78"/>
    </row>
    <row r="20966" spans="28:29" x14ac:dyDescent="0.25">
      <c r="AB20966" s="78"/>
      <c r="AC20966" s="78"/>
    </row>
    <row r="20967" spans="28:29" x14ac:dyDescent="0.25">
      <c r="AB20967" s="78"/>
      <c r="AC20967" s="78"/>
    </row>
    <row r="20968" spans="28:29" x14ac:dyDescent="0.25">
      <c r="AB20968" s="78"/>
      <c r="AC20968" s="78"/>
    </row>
    <row r="20969" spans="28:29" x14ac:dyDescent="0.25">
      <c r="AB20969" s="78"/>
      <c r="AC20969" s="78"/>
    </row>
    <row r="20970" spans="28:29" x14ac:dyDescent="0.25">
      <c r="AB20970" s="78"/>
      <c r="AC20970" s="78"/>
    </row>
    <row r="20971" spans="28:29" x14ac:dyDescent="0.25">
      <c r="AB20971" s="78"/>
      <c r="AC20971" s="78"/>
    </row>
    <row r="20972" spans="28:29" x14ac:dyDescent="0.25">
      <c r="AB20972" s="78"/>
      <c r="AC20972" s="78"/>
    </row>
    <row r="20973" spans="28:29" x14ac:dyDescent="0.25">
      <c r="AB20973" s="78"/>
      <c r="AC20973" s="78"/>
    </row>
    <row r="20974" spans="28:29" x14ac:dyDescent="0.25">
      <c r="AB20974" s="78"/>
      <c r="AC20974" s="78"/>
    </row>
    <row r="20975" spans="28:29" x14ac:dyDescent="0.25">
      <c r="AB20975" s="78"/>
      <c r="AC20975" s="78"/>
    </row>
    <row r="20976" spans="28:29" x14ac:dyDescent="0.25">
      <c r="AB20976" s="78"/>
      <c r="AC20976" s="78"/>
    </row>
    <row r="20977" spans="28:29" x14ac:dyDescent="0.25">
      <c r="AB20977" s="78"/>
      <c r="AC20977" s="78"/>
    </row>
    <row r="20978" spans="28:29" x14ac:dyDescent="0.25">
      <c r="AB20978" s="78"/>
      <c r="AC20978" s="78"/>
    </row>
    <row r="20979" spans="28:29" x14ac:dyDescent="0.25">
      <c r="AB20979" s="78"/>
      <c r="AC20979" s="78"/>
    </row>
    <row r="20980" spans="28:29" x14ac:dyDescent="0.25">
      <c r="AB20980" s="78"/>
      <c r="AC20980" s="78"/>
    </row>
    <row r="20981" spans="28:29" x14ac:dyDescent="0.25">
      <c r="AB20981" s="78"/>
      <c r="AC20981" s="78"/>
    </row>
    <row r="20982" spans="28:29" x14ac:dyDescent="0.25">
      <c r="AB20982" s="78"/>
      <c r="AC20982" s="78"/>
    </row>
    <row r="20983" spans="28:29" x14ac:dyDescent="0.25">
      <c r="AB20983" s="78"/>
      <c r="AC20983" s="78"/>
    </row>
    <row r="20984" spans="28:29" x14ac:dyDescent="0.25">
      <c r="AB20984" s="78"/>
      <c r="AC20984" s="78"/>
    </row>
    <row r="20985" spans="28:29" x14ac:dyDescent="0.25">
      <c r="AB20985" s="78"/>
      <c r="AC20985" s="78"/>
    </row>
    <row r="20986" spans="28:29" x14ac:dyDescent="0.25">
      <c r="AB20986" s="78"/>
      <c r="AC20986" s="78"/>
    </row>
    <row r="20987" spans="28:29" x14ac:dyDescent="0.25">
      <c r="AB20987" s="78"/>
      <c r="AC20987" s="78"/>
    </row>
    <row r="20988" spans="28:29" x14ac:dyDescent="0.25">
      <c r="AB20988" s="78"/>
      <c r="AC20988" s="78"/>
    </row>
    <row r="20989" spans="28:29" x14ac:dyDescent="0.25">
      <c r="AB20989" s="78"/>
      <c r="AC20989" s="78"/>
    </row>
    <row r="20990" spans="28:29" x14ac:dyDescent="0.25">
      <c r="AB20990" s="78"/>
      <c r="AC20990" s="78"/>
    </row>
    <row r="20991" spans="28:29" x14ac:dyDescent="0.25">
      <c r="AB20991" s="78"/>
      <c r="AC20991" s="78"/>
    </row>
    <row r="20992" spans="28:29" x14ac:dyDescent="0.25">
      <c r="AB20992" s="78"/>
      <c r="AC20992" s="78"/>
    </row>
    <row r="20993" spans="28:29" x14ac:dyDescent="0.25">
      <c r="AB20993" s="78"/>
      <c r="AC20993" s="78"/>
    </row>
    <row r="20994" spans="28:29" x14ac:dyDescent="0.25">
      <c r="AB20994" s="78"/>
      <c r="AC20994" s="78"/>
    </row>
    <row r="20995" spans="28:29" x14ac:dyDescent="0.25">
      <c r="AB20995" s="78"/>
      <c r="AC20995" s="78"/>
    </row>
    <row r="20996" spans="28:29" x14ac:dyDescent="0.25">
      <c r="AB20996" s="78"/>
      <c r="AC20996" s="78"/>
    </row>
    <row r="20997" spans="28:29" x14ac:dyDescent="0.25">
      <c r="AB20997" s="78"/>
      <c r="AC20997" s="78"/>
    </row>
    <row r="20998" spans="28:29" x14ac:dyDescent="0.25">
      <c r="AB20998" s="78"/>
      <c r="AC20998" s="78"/>
    </row>
    <row r="20999" spans="28:29" x14ac:dyDescent="0.25">
      <c r="AB20999" s="78"/>
      <c r="AC20999" s="78"/>
    </row>
    <row r="21000" spans="28:29" x14ac:dyDescent="0.25">
      <c r="AB21000" s="78"/>
      <c r="AC21000" s="78"/>
    </row>
    <row r="21001" spans="28:29" x14ac:dyDescent="0.25">
      <c r="AB21001" s="78"/>
      <c r="AC21001" s="78"/>
    </row>
    <row r="21002" spans="28:29" x14ac:dyDescent="0.25">
      <c r="AB21002" s="78"/>
      <c r="AC21002" s="78"/>
    </row>
    <row r="21003" spans="28:29" x14ac:dyDescent="0.25">
      <c r="AB21003" s="78"/>
      <c r="AC21003" s="78"/>
    </row>
    <row r="21004" spans="28:29" x14ac:dyDescent="0.25">
      <c r="AB21004" s="78"/>
      <c r="AC21004" s="78"/>
    </row>
    <row r="21005" spans="28:29" x14ac:dyDescent="0.25">
      <c r="AB21005" s="78"/>
      <c r="AC21005" s="78"/>
    </row>
    <row r="21006" spans="28:29" x14ac:dyDescent="0.25">
      <c r="AB21006" s="78"/>
      <c r="AC21006" s="78"/>
    </row>
    <row r="21007" spans="28:29" x14ac:dyDescent="0.25">
      <c r="AB21007" s="78"/>
      <c r="AC21007" s="78"/>
    </row>
    <row r="21008" spans="28:29" x14ac:dyDescent="0.25">
      <c r="AB21008" s="78"/>
      <c r="AC21008" s="78"/>
    </row>
    <row r="21009" spans="28:29" x14ac:dyDescent="0.25">
      <c r="AB21009" s="78"/>
      <c r="AC21009" s="78"/>
    </row>
    <row r="21010" spans="28:29" x14ac:dyDescent="0.25">
      <c r="AB21010" s="78"/>
      <c r="AC21010" s="78"/>
    </row>
    <row r="21011" spans="28:29" x14ac:dyDescent="0.25">
      <c r="AB21011" s="78"/>
      <c r="AC21011" s="78"/>
    </row>
    <row r="21012" spans="28:29" x14ac:dyDescent="0.25">
      <c r="AB21012" s="78"/>
      <c r="AC21012" s="78"/>
    </row>
    <row r="21013" spans="28:29" x14ac:dyDescent="0.25">
      <c r="AB21013" s="78"/>
      <c r="AC21013" s="78"/>
    </row>
    <row r="21014" spans="28:29" x14ac:dyDescent="0.25">
      <c r="AB21014" s="78"/>
      <c r="AC21014" s="78"/>
    </row>
    <row r="21015" spans="28:29" x14ac:dyDescent="0.25">
      <c r="AB21015" s="78"/>
      <c r="AC21015" s="78"/>
    </row>
    <row r="21016" spans="28:29" x14ac:dyDescent="0.25">
      <c r="AB21016" s="78"/>
      <c r="AC21016" s="78"/>
    </row>
    <row r="21017" spans="28:29" x14ac:dyDescent="0.25">
      <c r="AB21017" s="78"/>
      <c r="AC21017" s="78"/>
    </row>
    <row r="21018" spans="28:29" x14ac:dyDescent="0.25">
      <c r="AB21018" s="78"/>
      <c r="AC21018" s="78"/>
    </row>
    <row r="21019" spans="28:29" x14ac:dyDescent="0.25">
      <c r="AB21019" s="78"/>
      <c r="AC21019" s="78"/>
    </row>
    <row r="21020" spans="28:29" x14ac:dyDescent="0.25">
      <c r="AB21020" s="78"/>
      <c r="AC21020" s="78"/>
    </row>
    <row r="21021" spans="28:29" x14ac:dyDescent="0.25">
      <c r="AB21021" s="78"/>
      <c r="AC21021" s="78"/>
    </row>
    <row r="21022" spans="28:29" x14ac:dyDescent="0.25">
      <c r="AB21022" s="78"/>
      <c r="AC21022" s="78"/>
    </row>
    <row r="21023" spans="28:29" x14ac:dyDescent="0.25">
      <c r="AB21023" s="78"/>
      <c r="AC21023" s="78"/>
    </row>
    <row r="21024" spans="28:29" x14ac:dyDescent="0.25">
      <c r="AB21024" s="78"/>
      <c r="AC21024" s="78"/>
    </row>
    <row r="21025" spans="28:29" x14ac:dyDescent="0.25">
      <c r="AB21025" s="78"/>
      <c r="AC21025" s="78"/>
    </row>
    <row r="21026" spans="28:29" x14ac:dyDescent="0.25">
      <c r="AB21026" s="78"/>
      <c r="AC21026" s="78"/>
    </row>
    <row r="21027" spans="28:29" x14ac:dyDescent="0.25">
      <c r="AB21027" s="78"/>
      <c r="AC21027" s="78"/>
    </row>
    <row r="21028" spans="28:29" x14ac:dyDescent="0.25">
      <c r="AB21028" s="78"/>
      <c r="AC21028" s="78"/>
    </row>
    <row r="21029" spans="28:29" x14ac:dyDescent="0.25">
      <c r="AB21029" s="78"/>
      <c r="AC21029" s="78"/>
    </row>
    <row r="21030" spans="28:29" x14ac:dyDescent="0.25">
      <c r="AB21030" s="78"/>
      <c r="AC21030" s="78"/>
    </row>
    <row r="21031" spans="28:29" x14ac:dyDescent="0.25">
      <c r="AB21031" s="78"/>
      <c r="AC21031" s="78"/>
    </row>
    <row r="21032" spans="28:29" x14ac:dyDescent="0.25">
      <c r="AB21032" s="78"/>
      <c r="AC21032" s="78"/>
    </row>
    <row r="21033" spans="28:29" x14ac:dyDescent="0.25">
      <c r="AB21033" s="78"/>
      <c r="AC21033" s="78"/>
    </row>
    <row r="21034" spans="28:29" x14ac:dyDescent="0.25">
      <c r="AB21034" s="78"/>
      <c r="AC21034" s="78"/>
    </row>
    <row r="21035" spans="28:29" x14ac:dyDescent="0.25">
      <c r="AB21035" s="78"/>
      <c r="AC21035" s="78"/>
    </row>
    <row r="21036" spans="28:29" x14ac:dyDescent="0.25">
      <c r="AB21036" s="78"/>
      <c r="AC21036" s="78"/>
    </row>
    <row r="21037" spans="28:29" x14ac:dyDescent="0.25">
      <c r="AB21037" s="78"/>
      <c r="AC21037" s="78"/>
    </row>
    <row r="21038" spans="28:29" x14ac:dyDescent="0.25">
      <c r="AB21038" s="78"/>
      <c r="AC21038" s="78"/>
    </row>
    <row r="21039" spans="28:29" x14ac:dyDescent="0.25">
      <c r="AB21039" s="78"/>
      <c r="AC21039" s="78"/>
    </row>
    <row r="21040" spans="28:29" x14ac:dyDescent="0.25">
      <c r="AB21040" s="78"/>
      <c r="AC21040" s="78"/>
    </row>
    <row r="21041" spans="28:29" x14ac:dyDescent="0.25">
      <c r="AB21041" s="78"/>
      <c r="AC21041" s="78"/>
    </row>
    <row r="21042" spans="28:29" x14ac:dyDescent="0.25">
      <c r="AB21042" s="78"/>
      <c r="AC21042" s="78"/>
    </row>
    <row r="21043" spans="28:29" x14ac:dyDescent="0.25">
      <c r="AB21043" s="78"/>
      <c r="AC21043" s="78"/>
    </row>
    <row r="21044" spans="28:29" x14ac:dyDescent="0.25">
      <c r="AB21044" s="78"/>
      <c r="AC21044" s="78"/>
    </row>
    <row r="21045" spans="28:29" x14ac:dyDescent="0.25">
      <c r="AB21045" s="78"/>
      <c r="AC21045" s="78"/>
    </row>
    <row r="21046" spans="28:29" x14ac:dyDescent="0.25">
      <c r="AB21046" s="78"/>
      <c r="AC21046" s="78"/>
    </row>
    <row r="21047" spans="28:29" x14ac:dyDescent="0.25">
      <c r="AB21047" s="78"/>
      <c r="AC21047" s="78"/>
    </row>
    <row r="21048" spans="28:29" x14ac:dyDescent="0.25">
      <c r="AB21048" s="78"/>
      <c r="AC21048" s="78"/>
    </row>
    <row r="21049" spans="28:29" x14ac:dyDescent="0.25">
      <c r="AB21049" s="78"/>
      <c r="AC21049" s="78"/>
    </row>
    <row r="21050" spans="28:29" x14ac:dyDescent="0.25">
      <c r="AB21050" s="78"/>
      <c r="AC21050" s="78"/>
    </row>
    <row r="21051" spans="28:29" x14ac:dyDescent="0.25">
      <c r="AB21051" s="78"/>
      <c r="AC21051" s="78"/>
    </row>
    <row r="21052" spans="28:29" x14ac:dyDescent="0.25">
      <c r="AB21052" s="78"/>
      <c r="AC21052" s="78"/>
    </row>
    <row r="21053" spans="28:29" x14ac:dyDescent="0.25">
      <c r="AB21053" s="78"/>
      <c r="AC21053" s="78"/>
    </row>
    <row r="21054" spans="28:29" x14ac:dyDescent="0.25">
      <c r="AB21054" s="78"/>
      <c r="AC21054" s="78"/>
    </row>
    <row r="21055" spans="28:29" x14ac:dyDescent="0.25">
      <c r="AB21055" s="78"/>
      <c r="AC21055" s="78"/>
    </row>
    <row r="21056" spans="28:29" x14ac:dyDescent="0.25">
      <c r="AB21056" s="78"/>
      <c r="AC21056" s="78"/>
    </row>
    <row r="21057" spans="28:29" x14ac:dyDescent="0.25">
      <c r="AB21057" s="78"/>
      <c r="AC21057" s="78"/>
    </row>
    <row r="21058" spans="28:29" x14ac:dyDescent="0.25">
      <c r="AB21058" s="78"/>
      <c r="AC21058" s="78"/>
    </row>
    <row r="21059" spans="28:29" x14ac:dyDescent="0.25">
      <c r="AB21059" s="78"/>
      <c r="AC21059" s="78"/>
    </row>
    <row r="21060" spans="28:29" x14ac:dyDescent="0.25">
      <c r="AB21060" s="78"/>
      <c r="AC21060" s="78"/>
    </row>
    <row r="21061" spans="28:29" x14ac:dyDescent="0.25">
      <c r="AB21061" s="78"/>
      <c r="AC21061" s="78"/>
    </row>
    <row r="21062" spans="28:29" x14ac:dyDescent="0.25">
      <c r="AB21062" s="78"/>
      <c r="AC21062" s="78"/>
    </row>
    <row r="21063" spans="28:29" x14ac:dyDescent="0.25">
      <c r="AB21063" s="78"/>
      <c r="AC21063" s="78"/>
    </row>
    <row r="21064" spans="28:29" x14ac:dyDescent="0.25">
      <c r="AB21064" s="78"/>
      <c r="AC21064" s="78"/>
    </row>
    <row r="21065" spans="28:29" x14ac:dyDescent="0.25">
      <c r="AB21065" s="78"/>
      <c r="AC21065" s="78"/>
    </row>
    <row r="21066" spans="28:29" x14ac:dyDescent="0.25">
      <c r="AB21066" s="78"/>
      <c r="AC21066" s="78"/>
    </row>
    <row r="21067" spans="28:29" x14ac:dyDescent="0.25">
      <c r="AB21067" s="78"/>
      <c r="AC21067" s="78"/>
    </row>
    <row r="21068" spans="28:29" x14ac:dyDescent="0.25">
      <c r="AB21068" s="78"/>
      <c r="AC21068" s="78"/>
    </row>
    <row r="21069" spans="28:29" x14ac:dyDescent="0.25">
      <c r="AB21069" s="78"/>
      <c r="AC21069" s="78"/>
    </row>
    <row r="21070" spans="28:29" x14ac:dyDescent="0.25">
      <c r="AB21070" s="78"/>
      <c r="AC21070" s="78"/>
    </row>
    <row r="21071" spans="28:29" x14ac:dyDescent="0.25">
      <c r="AB21071" s="78"/>
      <c r="AC21071" s="78"/>
    </row>
    <row r="21072" spans="28:29" x14ac:dyDescent="0.25">
      <c r="AB21072" s="78"/>
      <c r="AC21072" s="78"/>
    </row>
    <row r="21073" spans="28:29" x14ac:dyDescent="0.25">
      <c r="AB21073" s="78"/>
      <c r="AC21073" s="78"/>
    </row>
    <row r="21074" spans="28:29" x14ac:dyDescent="0.25">
      <c r="AB21074" s="78"/>
      <c r="AC21074" s="78"/>
    </row>
    <row r="21075" spans="28:29" x14ac:dyDescent="0.25">
      <c r="AB21075" s="78"/>
      <c r="AC21075" s="78"/>
    </row>
    <row r="21076" spans="28:29" x14ac:dyDescent="0.25">
      <c r="AB21076" s="78"/>
      <c r="AC21076" s="78"/>
    </row>
    <row r="21077" spans="28:29" x14ac:dyDescent="0.25">
      <c r="AB21077" s="78"/>
      <c r="AC21077" s="78"/>
    </row>
    <row r="21078" spans="28:29" x14ac:dyDescent="0.25">
      <c r="AB21078" s="78"/>
      <c r="AC21078" s="78"/>
    </row>
    <row r="21079" spans="28:29" x14ac:dyDescent="0.25">
      <c r="AB21079" s="78"/>
      <c r="AC21079" s="78"/>
    </row>
    <row r="21080" spans="28:29" x14ac:dyDescent="0.25">
      <c r="AB21080" s="78"/>
      <c r="AC21080" s="78"/>
    </row>
    <row r="21081" spans="28:29" x14ac:dyDescent="0.25">
      <c r="AB21081" s="78"/>
      <c r="AC21081" s="78"/>
    </row>
    <row r="21082" spans="28:29" x14ac:dyDescent="0.25">
      <c r="AB21082" s="78"/>
      <c r="AC21082" s="78"/>
    </row>
    <row r="21083" spans="28:29" x14ac:dyDescent="0.25">
      <c r="AB21083" s="78"/>
      <c r="AC21083" s="78"/>
    </row>
    <row r="21084" spans="28:29" x14ac:dyDescent="0.25">
      <c r="AB21084" s="78"/>
      <c r="AC21084" s="78"/>
    </row>
    <row r="21085" spans="28:29" x14ac:dyDescent="0.25">
      <c r="AB21085" s="78"/>
      <c r="AC21085" s="78"/>
    </row>
    <row r="21086" spans="28:29" x14ac:dyDescent="0.25">
      <c r="AB21086" s="78"/>
      <c r="AC21086" s="78"/>
    </row>
    <row r="21087" spans="28:29" x14ac:dyDescent="0.25">
      <c r="AB21087" s="78"/>
      <c r="AC21087" s="78"/>
    </row>
    <row r="21088" spans="28:29" x14ac:dyDescent="0.25">
      <c r="AB21088" s="78"/>
      <c r="AC21088" s="78"/>
    </row>
    <row r="21089" spans="28:29" x14ac:dyDescent="0.25">
      <c r="AB21089" s="78"/>
      <c r="AC21089" s="78"/>
    </row>
    <row r="21090" spans="28:29" x14ac:dyDescent="0.25">
      <c r="AB21090" s="78"/>
      <c r="AC21090" s="78"/>
    </row>
    <row r="21091" spans="28:29" x14ac:dyDescent="0.25">
      <c r="AB21091" s="78"/>
      <c r="AC21091" s="78"/>
    </row>
    <row r="21092" spans="28:29" x14ac:dyDescent="0.25">
      <c r="AB21092" s="78"/>
      <c r="AC21092" s="78"/>
    </row>
    <row r="21093" spans="28:29" x14ac:dyDescent="0.25">
      <c r="AB21093" s="78"/>
      <c r="AC21093" s="78"/>
    </row>
    <row r="21094" spans="28:29" x14ac:dyDescent="0.25">
      <c r="AB21094" s="78"/>
      <c r="AC21094" s="78"/>
    </row>
    <row r="21095" spans="28:29" x14ac:dyDescent="0.25">
      <c r="AB21095" s="78"/>
      <c r="AC21095" s="78"/>
    </row>
    <row r="21096" spans="28:29" x14ac:dyDescent="0.25">
      <c r="AB21096" s="78"/>
      <c r="AC21096" s="78"/>
    </row>
    <row r="21097" spans="28:29" x14ac:dyDescent="0.25">
      <c r="AB21097" s="78"/>
      <c r="AC21097" s="78"/>
    </row>
    <row r="21098" spans="28:29" x14ac:dyDescent="0.25">
      <c r="AB21098" s="78"/>
      <c r="AC21098" s="78"/>
    </row>
    <row r="21099" spans="28:29" x14ac:dyDescent="0.25">
      <c r="AB21099" s="78"/>
      <c r="AC21099" s="78"/>
    </row>
    <row r="21100" spans="28:29" x14ac:dyDescent="0.25">
      <c r="AB21100" s="78"/>
      <c r="AC21100" s="78"/>
    </row>
    <row r="21101" spans="28:29" x14ac:dyDescent="0.25">
      <c r="AB21101" s="78"/>
      <c r="AC21101" s="78"/>
    </row>
    <row r="21102" spans="28:29" x14ac:dyDescent="0.25">
      <c r="AB21102" s="78"/>
      <c r="AC21102" s="78"/>
    </row>
    <row r="21103" spans="28:29" x14ac:dyDescent="0.25">
      <c r="AB21103" s="78"/>
      <c r="AC21103" s="78"/>
    </row>
    <row r="21104" spans="28:29" x14ac:dyDescent="0.25">
      <c r="AB21104" s="78"/>
      <c r="AC21104" s="78"/>
    </row>
    <row r="21105" spans="28:29" x14ac:dyDescent="0.25">
      <c r="AB21105" s="78"/>
      <c r="AC21105" s="78"/>
    </row>
    <row r="21106" spans="28:29" x14ac:dyDescent="0.25">
      <c r="AB21106" s="78"/>
      <c r="AC21106" s="78"/>
    </row>
    <row r="21107" spans="28:29" x14ac:dyDescent="0.25">
      <c r="AB21107" s="78"/>
      <c r="AC21107" s="78"/>
    </row>
    <row r="21108" spans="28:29" x14ac:dyDescent="0.25">
      <c r="AB21108" s="78"/>
      <c r="AC21108" s="78"/>
    </row>
    <row r="21109" spans="28:29" x14ac:dyDescent="0.25">
      <c r="AB21109" s="78"/>
      <c r="AC21109" s="78"/>
    </row>
    <row r="21110" spans="28:29" x14ac:dyDescent="0.25">
      <c r="AB21110" s="78"/>
      <c r="AC21110" s="78"/>
    </row>
    <row r="21111" spans="28:29" x14ac:dyDescent="0.25">
      <c r="AB21111" s="78"/>
      <c r="AC21111" s="78"/>
    </row>
    <row r="21112" spans="28:29" x14ac:dyDescent="0.25">
      <c r="AB21112" s="78"/>
      <c r="AC21112" s="78"/>
    </row>
    <row r="21113" spans="28:29" x14ac:dyDescent="0.25">
      <c r="AB21113" s="78"/>
      <c r="AC21113" s="78"/>
    </row>
    <row r="21114" spans="28:29" x14ac:dyDescent="0.25">
      <c r="AB21114" s="78"/>
      <c r="AC21114" s="78"/>
    </row>
    <row r="21115" spans="28:29" x14ac:dyDescent="0.25">
      <c r="AB21115" s="78"/>
      <c r="AC21115" s="78"/>
    </row>
    <row r="21116" spans="28:29" x14ac:dyDescent="0.25">
      <c r="AB21116" s="78"/>
      <c r="AC21116" s="78"/>
    </row>
    <row r="21117" spans="28:29" x14ac:dyDescent="0.25">
      <c r="AB21117" s="78"/>
      <c r="AC21117" s="78"/>
    </row>
    <row r="21118" spans="28:29" x14ac:dyDescent="0.25">
      <c r="AB21118" s="78"/>
      <c r="AC21118" s="78"/>
    </row>
    <row r="21119" spans="28:29" x14ac:dyDescent="0.25">
      <c r="AB21119" s="78"/>
      <c r="AC21119" s="78"/>
    </row>
    <row r="21120" spans="28:29" x14ac:dyDescent="0.25">
      <c r="AB21120" s="78"/>
      <c r="AC21120" s="78"/>
    </row>
    <row r="21121" spans="28:29" x14ac:dyDescent="0.25">
      <c r="AB21121" s="78"/>
      <c r="AC21121" s="78"/>
    </row>
    <row r="21122" spans="28:29" x14ac:dyDescent="0.25">
      <c r="AB21122" s="78"/>
      <c r="AC21122" s="78"/>
    </row>
    <row r="21123" spans="28:29" x14ac:dyDescent="0.25">
      <c r="AB21123" s="78"/>
      <c r="AC21123" s="78"/>
    </row>
    <row r="21124" spans="28:29" x14ac:dyDescent="0.25">
      <c r="AB21124" s="78"/>
      <c r="AC21124" s="78"/>
    </row>
    <row r="21125" spans="28:29" x14ac:dyDescent="0.25">
      <c r="AB21125" s="78"/>
      <c r="AC21125" s="78"/>
    </row>
    <row r="21126" spans="28:29" x14ac:dyDescent="0.25">
      <c r="AB21126" s="78"/>
      <c r="AC21126" s="78"/>
    </row>
    <row r="21127" spans="28:29" x14ac:dyDescent="0.25">
      <c r="AB21127" s="78"/>
      <c r="AC21127" s="78"/>
    </row>
    <row r="21128" spans="28:29" x14ac:dyDescent="0.25">
      <c r="AB21128" s="78"/>
      <c r="AC21128" s="78"/>
    </row>
    <row r="21129" spans="28:29" x14ac:dyDescent="0.25">
      <c r="AB21129" s="78"/>
      <c r="AC21129" s="78"/>
    </row>
    <row r="21130" spans="28:29" x14ac:dyDescent="0.25">
      <c r="AB21130" s="78"/>
      <c r="AC21130" s="78"/>
    </row>
    <row r="21131" spans="28:29" x14ac:dyDescent="0.25">
      <c r="AB21131" s="78"/>
      <c r="AC21131" s="78"/>
    </row>
    <row r="21132" spans="28:29" x14ac:dyDescent="0.25">
      <c r="AB21132" s="78"/>
      <c r="AC21132" s="78"/>
    </row>
    <row r="21133" spans="28:29" x14ac:dyDescent="0.25">
      <c r="AB21133" s="78"/>
      <c r="AC21133" s="78"/>
    </row>
    <row r="21134" spans="28:29" x14ac:dyDescent="0.25">
      <c r="AB21134" s="78"/>
      <c r="AC21134" s="78"/>
    </row>
    <row r="21135" spans="28:29" x14ac:dyDescent="0.25">
      <c r="AB21135" s="78"/>
      <c r="AC21135" s="78"/>
    </row>
    <row r="21136" spans="28:29" x14ac:dyDescent="0.25">
      <c r="AB21136" s="78"/>
      <c r="AC21136" s="78"/>
    </row>
    <row r="21137" spans="28:29" x14ac:dyDescent="0.25">
      <c r="AB21137" s="78"/>
      <c r="AC21137" s="78"/>
    </row>
    <row r="21138" spans="28:29" x14ac:dyDescent="0.25">
      <c r="AB21138" s="78"/>
      <c r="AC21138" s="78"/>
    </row>
    <row r="21139" spans="28:29" x14ac:dyDescent="0.25">
      <c r="AB21139" s="78"/>
      <c r="AC21139" s="78"/>
    </row>
    <row r="21140" spans="28:29" x14ac:dyDescent="0.25">
      <c r="AB21140" s="78"/>
      <c r="AC21140" s="78"/>
    </row>
    <row r="21141" spans="28:29" x14ac:dyDescent="0.25">
      <c r="AB21141" s="78"/>
      <c r="AC21141" s="78"/>
    </row>
    <row r="21142" spans="28:29" x14ac:dyDescent="0.25">
      <c r="AB21142" s="78"/>
      <c r="AC21142" s="78"/>
    </row>
    <row r="21143" spans="28:29" x14ac:dyDescent="0.25">
      <c r="AB21143" s="78"/>
      <c r="AC21143" s="78"/>
    </row>
    <row r="21144" spans="28:29" x14ac:dyDescent="0.25">
      <c r="AB21144" s="78"/>
      <c r="AC21144" s="78"/>
    </row>
    <row r="21145" spans="28:29" x14ac:dyDescent="0.25">
      <c r="AB21145" s="78"/>
      <c r="AC21145" s="78"/>
    </row>
    <row r="21146" spans="28:29" x14ac:dyDescent="0.25">
      <c r="AB21146" s="78"/>
      <c r="AC21146" s="78"/>
    </row>
    <row r="21147" spans="28:29" x14ac:dyDescent="0.25">
      <c r="AB21147" s="78"/>
      <c r="AC21147" s="78"/>
    </row>
    <row r="21148" spans="28:29" x14ac:dyDescent="0.25">
      <c r="AB21148" s="78"/>
      <c r="AC21148" s="78"/>
    </row>
    <row r="21149" spans="28:29" x14ac:dyDescent="0.25">
      <c r="AB21149" s="78"/>
      <c r="AC21149" s="78"/>
    </row>
    <row r="21150" spans="28:29" x14ac:dyDescent="0.25">
      <c r="AB21150" s="78"/>
      <c r="AC21150" s="78"/>
    </row>
    <row r="21151" spans="28:29" x14ac:dyDescent="0.25">
      <c r="AB21151" s="78"/>
      <c r="AC21151" s="78"/>
    </row>
    <row r="21152" spans="28:29" x14ac:dyDescent="0.25">
      <c r="AB21152" s="78"/>
      <c r="AC21152" s="78"/>
    </row>
    <row r="21153" spans="28:29" x14ac:dyDescent="0.25">
      <c r="AB21153" s="78"/>
      <c r="AC21153" s="78"/>
    </row>
    <row r="21154" spans="28:29" x14ac:dyDescent="0.25">
      <c r="AB21154" s="78"/>
      <c r="AC21154" s="78"/>
    </row>
    <row r="21155" spans="28:29" x14ac:dyDescent="0.25">
      <c r="AB21155" s="78"/>
      <c r="AC21155" s="78"/>
    </row>
    <row r="21156" spans="28:29" x14ac:dyDescent="0.25">
      <c r="AB21156" s="78"/>
      <c r="AC21156" s="78"/>
    </row>
    <row r="21157" spans="28:29" x14ac:dyDescent="0.25">
      <c r="AB21157" s="78"/>
      <c r="AC21157" s="78"/>
    </row>
    <row r="21158" spans="28:29" x14ac:dyDescent="0.25">
      <c r="AB21158" s="78"/>
      <c r="AC21158" s="78"/>
    </row>
    <row r="21159" spans="28:29" x14ac:dyDescent="0.25">
      <c r="AB21159" s="78"/>
      <c r="AC21159" s="78"/>
    </row>
    <row r="21160" spans="28:29" x14ac:dyDescent="0.25">
      <c r="AB21160" s="78"/>
      <c r="AC21160" s="78"/>
    </row>
    <row r="21161" spans="28:29" x14ac:dyDescent="0.25">
      <c r="AB21161" s="78"/>
      <c r="AC21161" s="78"/>
    </row>
    <row r="21162" spans="28:29" x14ac:dyDescent="0.25">
      <c r="AB21162" s="78"/>
      <c r="AC21162" s="78"/>
    </row>
    <row r="21163" spans="28:29" x14ac:dyDescent="0.25">
      <c r="AB21163" s="78"/>
      <c r="AC21163" s="78"/>
    </row>
    <row r="21164" spans="28:29" x14ac:dyDescent="0.25">
      <c r="AB21164" s="78"/>
      <c r="AC21164" s="78"/>
    </row>
    <row r="21165" spans="28:29" x14ac:dyDescent="0.25">
      <c r="AB21165" s="78"/>
      <c r="AC21165" s="78"/>
    </row>
    <row r="21166" spans="28:29" x14ac:dyDescent="0.25">
      <c r="AB21166" s="78"/>
      <c r="AC21166" s="78"/>
    </row>
    <row r="21167" spans="28:29" x14ac:dyDescent="0.25">
      <c r="AB21167" s="78"/>
      <c r="AC21167" s="78"/>
    </row>
    <row r="21168" spans="28:29" x14ac:dyDescent="0.25">
      <c r="AB21168" s="78"/>
      <c r="AC21168" s="78"/>
    </row>
    <row r="21169" spans="28:29" x14ac:dyDescent="0.25">
      <c r="AB21169" s="78"/>
      <c r="AC21169" s="78"/>
    </row>
    <row r="21170" spans="28:29" x14ac:dyDescent="0.25">
      <c r="AB21170" s="78"/>
      <c r="AC21170" s="78"/>
    </row>
    <row r="21171" spans="28:29" x14ac:dyDescent="0.25">
      <c r="AB21171" s="78"/>
      <c r="AC21171" s="78"/>
    </row>
    <row r="21172" spans="28:29" x14ac:dyDescent="0.25">
      <c r="AB21172" s="78"/>
      <c r="AC21172" s="78"/>
    </row>
    <row r="21173" spans="28:29" x14ac:dyDescent="0.25">
      <c r="AB21173" s="78"/>
      <c r="AC21173" s="78"/>
    </row>
    <row r="21174" spans="28:29" x14ac:dyDescent="0.25">
      <c r="AB21174" s="78"/>
      <c r="AC21174" s="78"/>
    </row>
    <row r="21175" spans="28:29" x14ac:dyDescent="0.25">
      <c r="AB21175" s="78"/>
      <c r="AC21175" s="78"/>
    </row>
    <row r="21176" spans="28:29" x14ac:dyDescent="0.25">
      <c r="AB21176" s="78"/>
      <c r="AC21176" s="78"/>
    </row>
    <row r="21177" spans="28:29" x14ac:dyDescent="0.25">
      <c r="AB21177" s="78"/>
      <c r="AC21177" s="78"/>
    </row>
    <row r="21178" spans="28:29" x14ac:dyDescent="0.25">
      <c r="AB21178" s="78"/>
      <c r="AC21178" s="78"/>
    </row>
    <row r="21179" spans="28:29" x14ac:dyDescent="0.25">
      <c r="AB21179" s="78"/>
      <c r="AC21179" s="78"/>
    </row>
    <row r="21180" spans="28:29" x14ac:dyDescent="0.25">
      <c r="AB21180" s="78"/>
      <c r="AC21180" s="78"/>
    </row>
    <row r="21181" spans="28:29" x14ac:dyDescent="0.25">
      <c r="AB21181" s="78"/>
      <c r="AC21181" s="78"/>
    </row>
    <row r="21182" spans="28:29" x14ac:dyDescent="0.25">
      <c r="AB21182" s="78"/>
      <c r="AC21182" s="78"/>
    </row>
    <row r="21183" spans="28:29" x14ac:dyDescent="0.25">
      <c r="AB21183" s="78"/>
      <c r="AC21183" s="78"/>
    </row>
    <row r="21184" spans="28:29" x14ac:dyDescent="0.25">
      <c r="AB21184" s="78"/>
      <c r="AC21184" s="78"/>
    </row>
    <row r="21185" spans="28:29" x14ac:dyDescent="0.25">
      <c r="AB21185" s="78"/>
      <c r="AC21185" s="78"/>
    </row>
    <row r="21186" spans="28:29" x14ac:dyDescent="0.25">
      <c r="AB21186" s="78"/>
      <c r="AC21186" s="78"/>
    </row>
    <row r="21187" spans="28:29" x14ac:dyDescent="0.25">
      <c r="AB21187" s="78"/>
      <c r="AC21187" s="78"/>
    </row>
    <row r="21188" spans="28:29" x14ac:dyDescent="0.25">
      <c r="AB21188" s="78"/>
      <c r="AC21188" s="78"/>
    </row>
    <row r="21189" spans="28:29" x14ac:dyDescent="0.25">
      <c r="AB21189" s="78"/>
      <c r="AC21189" s="78"/>
    </row>
    <row r="21190" spans="28:29" x14ac:dyDescent="0.25">
      <c r="AB21190" s="78"/>
      <c r="AC21190" s="78"/>
    </row>
    <row r="21191" spans="28:29" x14ac:dyDescent="0.25">
      <c r="AB21191" s="78"/>
      <c r="AC21191" s="78"/>
    </row>
    <row r="21192" spans="28:29" x14ac:dyDescent="0.25">
      <c r="AB21192" s="78"/>
      <c r="AC21192" s="78"/>
    </row>
    <row r="21193" spans="28:29" x14ac:dyDescent="0.25">
      <c r="AB21193" s="78"/>
      <c r="AC21193" s="78"/>
    </row>
    <row r="21194" spans="28:29" x14ac:dyDescent="0.25">
      <c r="AB21194" s="78"/>
      <c r="AC21194" s="78"/>
    </row>
    <row r="21195" spans="28:29" x14ac:dyDescent="0.25">
      <c r="AB21195" s="78"/>
      <c r="AC21195" s="78"/>
    </row>
    <row r="21196" spans="28:29" x14ac:dyDescent="0.25">
      <c r="AB21196" s="78"/>
      <c r="AC21196" s="78"/>
    </row>
    <row r="21197" spans="28:29" x14ac:dyDescent="0.25">
      <c r="AB21197" s="78"/>
      <c r="AC21197" s="78"/>
    </row>
    <row r="21198" spans="28:29" x14ac:dyDescent="0.25">
      <c r="AB21198" s="78"/>
      <c r="AC21198" s="78"/>
    </row>
    <row r="21199" spans="28:29" x14ac:dyDescent="0.25">
      <c r="AB21199" s="78"/>
      <c r="AC21199" s="78"/>
    </row>
    <row r="21200" spans="28:29" x14ac:dyDescent="0.25">
      <c r="AB21200" s="78"/>
      <c r="AC21200" s="78"/>
    </row>
    <row r="21201" spans="28:29" x14ac:dyDescent="0.25">
      <c r="AB21201" s="78"/>
      <c r="AC21201" s="78"/>
    </row>
    <row r="21202" spans="28:29" x14ac:dyDescent="0.25">
      <c r="AB21202" s="78"/>
      <c r="AC21202" s="78"/>
    </row>
    <row r="21203" spans="28:29" x14ac:dyDescent="0.25">
      <c r="AB21203" s="78"/>
      <c r="AC21203" s="78"/>
    </row>
    <row r="21204" spans="28:29" x14ac:dyDescent="0.25">
      <c r="AB21204" s="78"/>
      <c r="AC21204" s="78"/>
    </row>
    <row r="21205" spans="28:29" x14ac:dyDescent="0.25">
      <c r="AB21205" s="78"/>
      <c r="AC21205" s="78"/>
    </row>
    <row r="21206" spans="28:29" x14ac:dyDescent="0.25">
      <c r="AB21206" s="78"/>
      <c r="AC21206" s="78"/>
    </row>
    <row r="21207" spans="28:29" x14ac:dyDescent="0.25">
      <c r="AB21207" s="78"/>
      <c r="AC21207" s="78"/>
    </row>
    <row r="21208" spans="28:29" x14ac:dyDescent="0.25">
      <c r="AB21208" s="78"/>
      <c r="AC21208" s="78"/>
    </row>
    <row r="21209" spans="28:29" x14ac:dyDescent="0.25">
      <c r="AB21209" s="78"/>
      <c r="AC21209" s="78"/>
    </row>
    <row r="21210" spans="28:29" x14ac:dyDescent="0.25">
      <c r="AB21210" s="78"/>
      <c r="AC21210" s="78"/>
    </row>
    <row r="21211" spans="28:29" x14ac:dyDescent="0.25">
      <c r="AB21211" s="78"/>
      <c r="AC21211" s="78"/>
    </row>
    <row r="21212" spans="28:29" x14ac:dyDescent="0.25">
      <c r="AB21212" s="78"/>
      <c r="AC21212" s="78"/>
    </row>
    <row r="21213" spans="28:29" x14ac:dyDescent="0.25">
      <c r="AB21213" s="78"/>
      <c r="AC21213" s="78"/>
    </row>
    <row r="21214" spans="28:29" x14ac:dyDescent="0.25">
      <c r="AB21214" s="78"/>
      <c r="AC21214" s="78"/>
    </row>
    <row r="21215" spans="28:29" x14ac:dyDescent="0.25">
      <c r="AB21215" s="78"/>
      <c r="AC21215" s="78"/>
    </row>
    <row r="21216" spans="28:29" x14ac:dyDescent="0.25">
      <c r="AB21216" s="78"/>
      <c r="AC21216" s="78"/>
    </row>
    <row r="21217" spans="28:29" x14ac:dyDescent="0.25">
      <c r="AB21217" s="78"/>
      <c r="AC21217" s="78"/>
    </row>
    <row r="21218" spans="28:29" x14ac:dyDescent="0.25">
      <c r="AB21218" s="78"/>
      <c r="AC21218" s="78"/>
    </row>
    <row r="21219" spans="28:29" x14ac:dyDescent="0.25">
      <c r="AB21219" s="78"/>
      <c r="AC21219" s="78"/>
    </row>
    <row r="21220" spans="28:29" x14ac:dyDescent="0.25">
      <c r="AB21220" s="78"/>
      <c r="AC21220" s="78"/>
    </row>
    <row r="21221" spans="28:29" x14ac:dyDescent="0.25">
      <c r="AB21221" s="78"/>
      <c r="AC21221" s="78"/>
    </row>
    <row r="21222" spans="28:29" x14ac:dyDescent="0.25">
      <c r="AB21222" s="78"/>
      <c r="AC21222" s="78"/>
    </row>
    <row r="21223" spans="28:29" x14ac:dyDescent="0.25">
      <c r="AB21223" s="78"/>
      <c r="AC21223" s="78"/>
    </row>
    <row r="21224" spans="28:29" x14ac:dyDescent="0.25">
      <c r="AB21224" s="78"/>
      <c r="AC21224" s="78"/>
    </row>
    <row r="21225" spans="28:29" x14ac:dyDescent="0.25">
      <c r="AB21225" s="78"/>
      <c r="AC21225" s="78"/>
    </row>
    <row r="21226" spans="28:29" x14ac:dyDescent="0.25">
      <c r="AB21226" s="78"/>
      <c r="AC21226" s="78"/>
    </row>
    <row r="21227" spans="28:29" x14ac:dyDescent="0.25">
      <c r="AB21227" s="78"/>
      <c r="AC21227" s="78"/>
    </row>
    <row r="21228" spans="28:29" x14ac:dyDescent="0.25">
      <c r="AB21228" s="78"/>
      <c r="AC21228" s="78"/>
    </row>
    <row r="21229" spans="28:29" x14ac:dyDescent="0.25">
      <c r="AB21229" s="78"/>
      <c r="AC21229" s="78"/>
    </row>
    <row r="21230" spans="28:29" x14ac:dyDescent="0.25">
      <c r="AB21230" s="78"/>
      <c r="AC21230" s="78"/>
    </row>
    <row r="21231" spans="28:29" x14ac:dyDescent="0.25">
      <c r="AB21231" s="78"/>
      <c r="AC21231" s="78"/>
    </row>
    <row r="21232" spans="28:29" x14ac:dyDescent="0.25">
      <c r="AB21232" s="78"/>
      <c r="AC21232" s="78"/>
    </row>
    <row r="21233" spans="28:29" x14ac:dyDescent="0.25">
      <c r="AB21233" s="78"/>
      <c r="AC21233" s="78"/>
    </row>
    <row r="21234" spans="28:29" x14ac:dyDescent="0.25">
      <c r="AB21234" s="78"/>
      <c r="AC21234" s="78"/>
    </row>
    <row r="21235" spans="28:29" x14ac:dyDescent="0.25">
      <c r="AB21235" s="78"/>
      <c r="AC21235" s="78"/>
    </row>
    <row r="21236" spans="28:29" x14ac:dyDescent="0.25">
      <c r="AB21236" s="78"/>
      <c r="AC21236" s="78"/>
    </row>
    <row r="21237" spans="28:29" x14ac:dyDescent="0.25">
      <c r="AB21237" s="78"/>
      <c r="AC21237" s="78"/>
    </row>
    <row r="21238" spans="28:29" x14ac:dyDescent="0.25">
      <c r="AB21238" s="78"/>
      <c r="AC21238" s="78"/>
    </row>
    <row r="21239" spans="28:29" x14ac:dyDescent="0.25">
      <c r="AB21239" s="78"/>
      <c r="AC21239" s="78"/>
    </row>
    <row r="21240" spans="28:29" x14ac:dyDescent="0.25">
      <c r="AB21240" s="78"/>
      <c r="AC21240" s="78"/>
    </row>
    <row r="21241" spans="28:29" x14ac:dyDescent="0.25">
      <c r="AB21241" s="78"/>
      <c r="AC21241" s="78"/>
    </row>
    <row r="21242" spans="28:29" x14ac:dyDescent="0.25">
      <c r="AB21242" s="78"/>
      <c r="AC21242" s="78"/>
    </row>
    <row r="21243" spans="28:29" x14ac:dyDescent="0.25">
      <c r="AB21243" s="78"/>
      <c r="AC21243" s="78"/>
    </row>
    <row r="21244" spans="28:29" x14ac:dyDescent="0.25">
      <c r="AB21244" s="78"/>
      <c r="AC21244" s="78"/>
    </row>
    <row r="21245" spans="28:29" x14ac:dyDescent="0.25">
      <c r="AB21245" s="78"/>
      <c r="AC21245" s="78"/>
    </row>
    <row r="21246" spans="28:29" x14ac:dyDescent="0.25">
      <c r="AB21246" s="78"/>
      <c r="AC21246" s="78"/>
    </row>
    <row r="21247" spans="28:29" x14ac:dyDescent="0.25">
      <c r="AB21247" s="78"/>
      <c r="AC21247" s="78"/>
    </row>
    <row r="21248" spans="28:29" x14ac:dyDescent="0.25">
      <c r="AB21248" s="78"/>
      <c r="AC21248" s="78"/>
    </row>
    <row r="21249" spans="28:29" x14ac:dyDescent="0.25">
      <c r="AB21249" s="78"/>
      <c r="AC21249" s="78"/>
    </row>
    <row r="21250" spans="28:29" x14ac:dyDescent="0.25">
      <c r="AB21250" s="78"/>
      <c r="AC21250" s="78"/>
    </row>
    <row r="21251" spans="28:29" x14ac:dyDescent="0.25">
      <c r="AB21251" s="78"/>
      <c r="AC21251" s="78"/>
    </row>
    <row r="21252" spans="28:29" x14ac:dyDescent="0.25">
      <c r="AB21252" s="78"/>
      <c r="AC21252" s="78"/>
    </row>
    <row r="21253" spans="28:29" x14ac:dyDescent="0.25">
      <c r="AB21253" s="78"/>
      <c r="AC21253" s="78"/>
    </row>
    <row r="21254" spans="28:29" x14ac:dyDescent="0.25">
      <c r="AB21254" s="78"/>
      <c r="AC21254" s="78"/>
    </row>
    <row r="21255" spans="28:29" x14ac:dyDescent="0.25">
      <c r="AB21255" s="78"/>
      <c r="AC21255" s="78"/>
    </row>
    <row r="21256" spans="28:29" x14ac:dyDescent="0.25">
      <c r="AB21256" s="78"/>
      <c r="AC21256" s="78"/>
    </row>
    <row r="21257" spans="28:29" x14ac:dyDescent="0.25">
      <c r="AB21257" s="78"/>
      <c r="AC21257" s="78"/>
    </row>
    <row r="21258" spans="28:29" x14ac:dyDescent="0.25">
      <c r="AB21258" s="78"/>
      <c r="AC21258" s="78"/>
    </row>
    <row r="21259" spans="28:29" x14ac:dyDescent="0.25">
      <c r="AB21259" s="78"/>
      <c r="AC21259" s="78"/>
    </row>
    <row r="21260" spans="28:29" x14ac:dyDescent="0.25">
      <c r="AB21260" s="78"/>
      <c r="AC21260" s="78"/>
    </row>
    <row r="21261" spans="28:29" x14ac:dyDescent="0.25">
      <c r="AB21261" s="78"/>
      <c r="AC21261" s="78"/>
    </row>
    <row r="21262" spans="28:29" x14ac:dyDescent="0.25">
      <c r="AB21262" s="78"/>
      <c r="AC21262" s="78"/>
    </row>
    <row r="21263" spans="28:29" x14ac:dyDescent="0.25">
      <c r="AB21263" s="78"/>
      <c r="AC21263" s="78"/>
    </row>
    <row r="21264" spans="28:29" x14ac:dyDescent="0.25">
      <c r="AB21264" s="78"/>
      <c r="AC21264" s="78"/>
    </row>
    <row r="21265" spans="28:29" x14ac:dyDescent="0.25">
      <c r="AB21265" s="78"/>
      <c r="AC21265" s="78"/>
    </row>
    <row r="21266" spans="28:29" x14ac:dyDescent="0.25">
      <c r="AB21266" s="78"/>
      <c r="AC21266" s="78"/>
    </row>
    <row r="21267" spans="28:29" x14ac:dyDescent="0.25">
      <c r="AB21267" s="78"/>
      <c r="AC21267" s="78"/>
    </row>
    <row r="21268" spans="28:29" x14ac:dyDescent="0.25">
      <c r="AB21268" s="78"/>
      <c r="AC21268" s="78"/>
    </row>
    <row r="21269" spans="28:29" x14ac:dyDescent="0.25">
      <c r="AB21269" s="78"/>
      <c r="AC21269" s="78"/>
    </row>
    <row r="21270" spans="28:29" x14ac:dyDescent="0.25">
      <c r="AB21270" s="78"/>
      <c r="AC21270" s="78"/>
    </row>
    <row r="21271" spans="28:29" x14ac:dyDescent="0.25">
      <c r="AB21271" s="78"/>
      <c r="AC21271" s="78"/>
    </row>
    <row r="21272" spans="28:29" x14ac:dyDescent="0.25">
      <c r="AB21272" s="78"/>
      <c r="AC21272" s="78"/>
    </row>
    <row r="21273" spans="28:29" x14ac:dyDescent="0.25">
      <c r="AB21273" s="78"/>
      <c r="AC21273" s="78"/>
    </row>
    <row r="21274" spans="28:29" x14ac:dyDescent="0.25">
      <c r="AB21274" s="78"/>
      <c r="AC21274" s="78"/>
    </row>
    <row r="21275" spans="28:29" x14ac:dyDescent="0.25">
      <c r="AB21275" s="78"/>
      <c r="AC21275" s="78"/>
    </row>
    <row r="21276" spans="28:29" x14ac:dyDescent="0.25">
      <c r="AB21276" s="78"/>
      <c r="AC21276" s="78"/>
    </row>
    <row r="21277" spans="28:29" x14ac:dyDescent="0.25">
      <c r="AB21277" s="78"/>
      <c r="AC21277" s="78"/>
    </row>
    <row r="21278" spans="28:29" x14ac:dyDescent="0.25">
      <c r="AB21278" s="78"/>
      <c r="AC21278" s="78"/>
    </row>
    <row r="21279" spans="28:29" x14ac:dyDescent="0.25">
      <c r="AB21279" s="78"/>
      <c r="AC21279" s="78"/>
    </row>
    <row r="21280" spans="28:29" x14ac:dyDescent="0.25">
      <c r="AB21280" s="78"/>
      <c r="AC21280" s="78"/>
    </row>
    <row r="21281" spans="28:29" x14ac:dyDescent="0.25">
      <c r="AB21281" s="78"/>
      <c r="AC21281" s="78"/>
    </row>
    <row r="21282" spans="28:29" x14ac:dyDescent="0.25">
      <c r="AB21282" s="78"/>
      <c r="AC21282" s="78"/>
    </row>
    <row r="21283" spans="28:29" x14ac:dyDescent="0.25">
      <c r="AB21283" s="78"/>
      <c r="AC21283" s="78"/>
    </row>
    <row r="21284" spans="28:29" x14ac:dyDescent="0.25">
      <c r="AB21284" s="78"/>
      <c r="AC21284" s="78"/>
    </row>
    <row r="21285" spans="28:29" x14ac:dyDescent="0.25">
      <c r="AB21285" s="78"/>
      <c r="AC21285" s="78"/>
    </row>
    <row r="21286" spans="28:29" x14ac:dyDescent="0.25">
      <c r="AB21286" s="78"/>
      <c r="AC21286" s="78"/>
    </row>
    <row r="21287" spans="28:29" x14ac:dyDescent="0.25">
      <c r="AB21287" s="78"/>
      <c r="AC21287" s="78"/>
    </row>
    <row r="21288" spans="28:29" x14ac:dyDescent="0.25">
      <c r="AB21288" s="78"/>
      <c r="AC21288" s="78"/>
    </row>
    <row r="21289" spans="28:29" x14ac:dyDescent="0.25">
      <c r="AB21289" s="78"/>
      <c r="AC21289" s="78"/>
    </row>
    <row r="21290" spans="28:29" x14ac:dyDescent="0.25">
      <c r="AB21290" s="78"/>
      <c r="AC21290" s="78"/>
    </row>
    <row r="21291" spans="28:29" x14ac:dyDescent="0.25">
      <c r="AB21291" s="78"/>
      <c r="AC21291" s="78"/>
    </row>
    <row r="21292" spans="28:29" x14ac:dyDescent="0.25">
      <c r="AB21292" s="78"/>
      <c r="AC21292" s="78"/>
    </row>
    <row r="21293" spans="28:29" x14ac:dyDescent="0.25">
      <c r="AB21293" s="78"/>
      <c r="AC21293" s="78"/>
    </row>
    <row r="21294" spans="28:29" x14ac:dyDescent="0.25">
      <c r="AB21294" s="78"/>
      <c r="AC21294" s="78"/>
    </row>
    <row r="21295" spans="28:29" x14ac:dyDescent="0.25">
      <c r="AB21295" s="78"/>
      <c r="AC21295" s="78"/>
    </row>
    <row r="21296" spans="28:29" x14ac:dyDescent="0.25">
      <c r="AB21296" s="78"/>
      <c r="AC21296" s="78"/>
    </row>
    <row r="21297" spans="28:29" x14ac:dyDescent="0.25">
      <c r="AB21297" s="78"/>
      <c r="AC21297" s="78"/>
    </row>
    <row r="21298" spans="28:29" x14ac:dyDescent="0.25">
      <c r="AB21298" s="78"/>
      <c r="AC21298" s="78"/>
    </row>
    <row r="21299" spans="28:29" x14ac:dyDescent="0.25">
      <c r="AB21299" s="78"/>
      <c r="AC21299" s="78"/>
    </row>
    <row r="21300" spans="28:29" x14ac:dyDescent="0.25">
      <c r="AB21300" s="78"/>
      <c r="AC21300" s="78"/>
    </row>
    <row r="21301" spans="28:29" x14ac:dyDescent="0.25">
      <c r="AB21301" s="78"/>
      <c r="AC21301" s="78"/>
    </row>
    <row r="21302" spans="28:29" x14ac:dyDescent="0.25">
      <c r="AB21302" s="78"/>
      <c r="AC21302" s="78"/>
    </row>
    <row r="21303" spans="28:29" x14ac:dyDescent="0.25">
      <c r="AB21303" s="78"/>
      <c r="AC21303" s="78"/>
    </row>
    <row r="21304" spans="28:29" x14ac:dyDescent="0.25">
      <c r="AB21304" s="78"/>
      <c r="AC21304" s="78"/>
    </row>
    <row r="21305" spans="28:29" x14ac:dyDescent="0.25">
      <c r="AB21305" s="78"/>
      <c r="AC21305" s="78"/>
    </row>
    <row r="21306" spans="28:29" x14ac:dyDescent="0.25">
      <c r="AB21306" s="78"/>
      <c r="AC21306" s="78"/>
    </row>
    <row r="21307" spans="28:29" x14ac:dyDescent="0.25">
      <c r="AB21307" s="78"/>
      <c r="AC21307" s="78"/>
    </row>
    <row r="21308" spans="28:29" x14ac:dyDescent="0.25">
      <c r="AB21308" s="78"/>
      <c r="AC21308" s="78"/>
    </row>
    <row r="21309" spans="28:29" x14ac:dyDescent="0.25">
      <c r="AB21309" s="78"/>
      <c r="AC21309" s="78"/>
    </row>
    <row r="21310" spans="28:29" x14ac:dyDescent="0.25">
      <c r="AB21310" s="78"/>
      <c r="AC21310" s="78"/>
    </row>
    <row r="21311" spans="28:29" x14ac:dyDescent="0.25">
      <c r="AB21311" s="78"/>
      <c r="AC21311" s="78"/>
    </row>
    <row r="21312" spans="28:29" x14ac:dyDescent="0.25">
      <c r="AB21312" s="78"/>
      <c r="AC21312" s="78"/>
    </row>
    <row r="21313" spans="28:29" x14ac:dyDescent="0.25">
      <c r="AB21313" s="78"/>
      <c r="AC21313" s="78"/>
    </row>
    <row r="21314" spans="28:29" x14ac:dyDescent="0.25">
      <c r="AB21314" s="78"/>
      <c r="AC21314" s="78"/>
    </row>
    <row r="21315" spans="28:29" x14ac:dyDescent="0.25">
      <c r="AB21315" s="78"/>
      <c r="AC21315" s="78"/>
    </row>
    <row r="21316" spans="28:29" x14ac:dyDescent="0.25">
      <c r="AB21316" s="78"/>
      <c r="AC21316" s="78"/>
    </row>
    <row r="21317" spans="28:29" x14ac:dyDescent="0.25">
      <c r="AB21317" s="78"/>
      <c r="AC21317" s="78"/>
    </row>
    <row r="21318" spans="28:29" x14ac:dyDescent="0.25">
      <c r="AB21318" s="78"/>
      <c r="AC21318" s="78"/>
    </row>
    <row r="21319" spans="28:29" x14ac:dyDescent="0.25">
      <c r="AB21319" s="78"/>
      <c r="AC21319" s="78"/>
    </row>
    <row r="21320" spans="28:29" x14ac:dyDescent="0.25">
      <c r="AB21320" s="78"/>
      <c r="AC21320" s="78"/>
    </row>
    <row r="21321" spans="28:29" x14ac:dyDescent="0.25">
      <c r="AB21321" s="78"/>
      <c r="AC21321" s="78"/>
    </row>
    <row r="21322" spans="28:29" x14ac:dyDescent="0.25">
      <c r="AB21322" s="78"/>
      <c r="AC21322" s="78"/>
    </row>
    <row r="21323" spans="28:29" x14ac:dyDescent="0.25">
      <c r="AB21323" s="78"/>
      <c r="AC21323" s="78"/>
    </row>
    <row r="21324" spans="28:29" x14ac:dyDescent="0.25">
      <c r="AB21324" s="78"/>
      <c r="AC21324" s="78"/>
    </row>
    <row r="21325" spans="28:29" x14ac:dyDescent="0.25">
      <c r="AB21325" s="78"/>
      <c r="AC21325" s="78"/>
    </row>
    <row r="21326" spans="28:29" x14ac:dyDescent="0.25">
      <c r="AB21326" s="78"/>
      <c r="AC21326" s="78"/>
    </row>
    <row r="21327" spans="28:29" x14ac:dyDescent="0.25">
      <c r="AB21327" s="78"/>
      <c r="AC21327" s="78"/>
    </row>
    <row r="21328" spans="28:29" x14ac:dyDescent="0.25">
      <c r="AB21328" s="78"/>
      <c r="AC21328" s="78"/>
    </row>
    <row r="21329" spans="28:29" x14ac:dyDescent="0.25">
      <c r="AB21329" s="78"/>
      <c r="AC21329" s="78"/>
    </row>
    <row r="21330" spans="28:29" x14ac:dyDescent="0.25">
      <c r="AB21330" s="78"/>
      <c r="AC21330" s="78"/>
    </row>
    <row r="21331" spans="28:29" x14ac:dyDescent="0.25">
      <c r="AB21331" s="78"/>
      <c r="AC21331" s="78"/>
    </row>
    <row r="21332" spans="28:29" x14ac:dyDescent="0.25">
      <c r="AB21332" s="78"/>
      <c r="AC21332" s="78"/>
    </row>
    <row r="21333" spans="28:29" x14ac:dyDescent="0.25">
      <c r="AB21333" s="78"/>
      <c r="AC21333" s="78"/>
    </row>
    <row r="21334" spans="28:29" x14ac:dyDescent="0.25">
      <c r="AB21334" s="78"/>
      <c r="AC21334" s="78"/>
    </row>
    <row r="21335" spans="28:29" x14ac:dyDescent="0.25">
      <c r="AB21335" s="78"/>
      <c r="AC21335" s="78"/>
    </row>
    <row r="21336" spans="28:29" x14ac:dyDescent="0.25">
      <c r="AB21336" s="78"/>
      <c r="AC21336" s="78"/>
    </row>
    <row r="21337" spans="28:29" x14ac:dyDescent="0.25">
      <c r="AB21337" s="78"/>
      <c r="AC21337" s="78"/>
    </row>
    <row r="21338" spans="28:29" x14ac:dyDescent="0.25">
      <c r="AB21338" s="78"/>
      <c r="AC21338" s="78"/>
    </row>
    <row r="21339" spans="28:29" x14ac:dyDescent="0.25">
      <c r="AB21339" s="78"/>
      <c r="AC21339" s="78"/>
    </row>
    <row r="21340" spans="28:29" x14ac:dyDescent="0.25">
      <c r="AB21340" s="78"/>
      <c r="AC21340" s="78"/>
    </row>
    <row r="21341" spans="28:29" x14ac:dyDescent="0.25">
      <c r="AB21341" s="78"/>
      <c r="AC21341" s="78"/>
    </row>
    <row r="21342" spans="28:29" x14ac:dyDescent="0.25">
      <c r="AB21342" s="78"/>
      <c r="AC21342" s="78"/>
    </row>
    <row r="21343" spans="28:29" x14ac:dyDescent="0.25">
      <c r="AB21343" s="78"/>
      <c r="AC21343" s="78"/>
    </row>
    <row r="21344" spans="28:29" x14ac:dyDescent="0.25">
      <c r="AB21344" s="78"/>
      <c r="AC21344" s="78"/>
    </row>
    <row r="21345" spans="28:29" x14ac:dyDescent="0.25">
      <c r="AB21345" s="78"/>
      <c r="AC21345" s="78"/>
    </row>
    <row r="21346" spans="28:29" x14ac:dyDescent="0.25">
      <c r="AB21346" s="78"/>
      <c r="AC21346" s="78"/>
    </row>
    <row r="21347" spans="28:29" x14ac:dyDescent="0.25">
      <c r="AB21347" s="78"/>
      <c r="AC21347" s="78"/>
    </row>
    <row r="21348" spans="28:29" x14ac:dyDescent="0.25">
      <c r="AB21348" s="78"/>
      <c r="AC21348" s="78"/>
    </row>
    <row r="21349" spans="28:29" x14ac:dyDescent="0.25">
      <c r="AB21349" s="78"/>
      <c r="AC21349" s="78"/>
    </row>
    <row r="21350" spans="28:29" x14ac:dyDescent="0.25">
      <c r="AB21350" s="78"/>
      <c r="AC21350" s="78"/>
    </row>
    <row r="21351" spans="28:29" x14ac:dyDescent="0.25">
      <c r="AB21351" s="78"/>
      <c r="AC21351" s="78"/>
    </row>
    <row r="21352" spans="28:29" x14ac:dyDescent="0.25">
      <c r="AB21352" s="78"/>
      <c r="AC21352" s="78"/>
    </row>
    <row r="21353" spans="28:29" x14ac:dyDescent="0.25">
      <c r="AB21353" s="78"/>
      <c r="AC21353" s="78"/>
    </row>
    <row r="21354" spans="28:29" x14ac:dyDescent="0.25">
      <c r="AB21354" s="78"/>
      <c r="AC21354" s="78"/>
    </row>
    <row r="21355" spans="28:29" x14ac:dyDescent="0.25">
      <c r="AB21355" s="78"/>
      <c r="AC21355" s="78"/>
    </row>
    <row r="21356" spans="28:29" x14ac:dyDescent="0.25">
      <c r="AB21356" s="78"/>
      <c r="AC21356" s="78"/>
    </row>
    <row r="21357" spans="28:29" x14ac:dyDescent="0.25">
      <c r="AB21357" s="78"/>
      <c r="AC21357" s="78"/>
    </row>
    <row r="21358" spans="28:29" x14ac:dyDescent="0.25">
      <c r="AB21358" s="78"/>
      <c r="AC21358" s="78"/>
    </row>
    <row r="21359" spans="28:29" x14ac:dyDescent="0.25">
      <c r="AB21359" s="78"/>
      <c r="AC21359" s="78"/>
    </row>
    <row r="21360" spans="28:29" x14ac:dyDescent="0.25">
      <c r="AB21360" s="78"/>
      <c r="AC21360" s="78"/>
    </row>
    <row r="21361" spans="28:29" x14ac:dyDescent="0.25">
      <c r="AB21361" s="78"/>
      <c r="AC21361" s="78"/>
    </row>
    <row r="21362" spans="28:29" x14ac:dyDescent="0.25">
      <c r="AB21362" s="78"/>
      <c r="AC21362" s="78"/>
    </row>
    <row r="21363" spans="28:29" x14ac:dyDescent="0.25">
      <c r="AB21363" s="78"/>
      <c r="AC21363" s="78"/>
    </row>
    <row r="21364" spans="28:29" x14ac:dyDescent="0.25">
      <c r="AB21364" s="78"/>
      <c r="AC21364" s="78"/>
    </row>
    <row r="21365" spans="28:29" x14ac:dyDescent="0.25">
      <c r="AB21365" s="78"/>
      <c r="AC21365" s="78"/>
    </row>
    <row r="21366" spans="28:29" x14ac:dyDescent="0.25">
      <c r="AB21366" s="78"/>
      <c r="AC21366" s="78"/>
    </row>
    <row r="21367" spans="28:29" x14ac:dyDescent="0.25">
      <c r="AB21367" s="78"/>
      <c r="AC21367" s="78"/>
    </row>
    <row r="21368" spans="28:29" x14ac:dyDescent="0.25">
      <c r="AB21368" s="78"/>
      <c r="AC21368" s="78"/>
    </row>
    <row r="21369" spans="28:29" x14ac:dyDescent="0.25">
      <c r="AB21369" s="78"/>
      <c r="AC21369" s="78"/>
    </row>
    <row r="21370" spans="28:29" x14ac:dyDescent="0.25">
      <c r="AB21370" s="78"/>
      <c r="AC21370" s="78"/>
    </row>
    <row r="21371" spans="28:29" x14ac:dyDescent="0.25">
      <c r="AB21371" s="78"/>
      <c r="AC21371" s="78"/>
    </row>
    <row r="21372" spans="28:29" x14ac:dyDescent="0.25">
      <c r="AB21372" s="78"/>
      <c r="AC21372" s="78"/>
    </row>
    <row r="21373" spans="28:29" x14ac:dyDescent="0.25">
      <c r="AB21373" s="78"/>
      <c r="AC21373" s="78"/>
    </row>
    <row r="21374" spans="28:29" x14ac:dyDescent="0.25">
      <c r="AB21374" s="78"/>
      <c r="AC21374" s="78"/>
    </row>
    <row r="21375" spans="28:29" x14ac:dyDescent="0.25">
      <c r="AB21375" s="78"/>
      <c r="AC21375" s="78"/>
    </row>
    <row r="21376" spans="28:29" x14ac:dyDescent="0.25">
      <c r="AB21376" s="78"/>
      <c r="AC21376" s="78"/>
    </row>
    <row r="21377" spans="28:29" x14ac:dyDescent="0.25">
      <c r="AB21377" s="78"/>
      <c r="AC21377" s="78"/>
    </row>
    <row r="21378" spans="28:29" x14ac:dyDescent="0.25">
      <c r="AB21378" s="78"/>
      <c r="AC21378" s="78"/>
    </row>
    <row r="21379" spans="28:29" x14ac:dyDescent="0.25">
      <c r="AB21379" s="78"/>
      <c r="AC21379" s="78"/>
    </row>
    <row r="21380" spans="28:29" x14ac:dyDescent="0.25">
      <c r="AB21380" s="78"/>
      <c r="AC21380" s="78"/>
    </row>
    <row r="21381" spans="28:29" x14ac:dyDescent="0.25">
      <c r="AB21381" s="78"/>
      <c r="AC21381" s="78"/>
    </row>
    <row r="21382" spans="28:29" x14ac:dyDescent="0.25">
      <c r="AB21382" s="78"/>
      <c r="AC21382" s="78"/>
    </row>
    <row r="21383" spans="28:29" x14ac:dyDescent="0.25">
      <c r="AB21383" s="78"/>
      <c r="AC21383" s="78"/>
    </row>
    <row r="21384" spans="28:29" x14ac:dyDescent="0.25">
      <c r="AB21384" s="78"/>
      <c r="AC21384" s="78"/>
    </row>
    <row r="21385" spans="28:29" x14ac:dyDescent="0.25">
      <c r="AB21385" s="78"/>
      <c r="AC21385" s="78"/>
    </row>
    <row r="21386" spans="28:29" x14ac:dyDescent="0.25">
      <c r="AB21386" s="78"/>
      <c r="AC21386" s="78"/>
    </row>
    <row r="21387" spans="28:29" x14ac:dyDescent="0.25">
      <c r="AB21387" s="78"/>
      <c r="AC21387" s="78"/>
    </row>
    <row r="21388" spans="28:29" x14ac:dyDescent="0.25">
      <c r="AB21388" s="78"/>
      <c r="AC21388" s="78"/>
    </row>
    <row r="21389" spans="28:29" x14ac:dyDescent="0.25">
      <c r="AB21389" s="78"/>
      <c r="AC21389" s="78"/>
    </row>
    <row r="21390" spans="28:29" x14ac:dyDescent="0.25">
      <c r="AB21390" s="78"/>
      <c r="AC21390" s="78"/>
    </row>
    <row r="21391" spans="28:29" x14ac:dyDescent="0.25">
      <c r="AB21391" s="78"/>
      <c r="AC21391" s="78"/>
    </row>
    <row r="21392" spans="28:29" x14ac:dyDescent="0.25">
      <c r="AB21392" s="78"/>
      <c r="AC21392" s="78"/>
    </row>
    <row r="21393" spans="28:29" x14ac:dyDescent="0.25">
      <c r="AB21393" s="78"/>
      <c r="AC21393" s="78"/>
    </row>
    <row r="21394" spans="28:29" x14ac:dyDescent="0.25">
      <c r="AB21394" s="78"/>
      <c r="AC21394" s="78"/>
    </row>
    <row r="21395" spans="28:29" x14ac:dyDescent="0.25">
      <c r="AB21395" s="78"/>
      <c r="AC21395" s="78"/>
    </row>
    <row r="21396" spans="28:29" x14ac:dyDescent="0.25">
      <c r="AB21396" s="78"/>
      <c r="AC21396" s="78"/>
    </row>
    <row r="21397" spans="28:29" x14ac:dyDescent="0.25">
      <c r="AB21397" s="78"/>
      <c r="AC21397" s="78"/>
    </row>
    <row r="21398" spans="28:29" x14ac:dyDescent="0.25">
      <c r="AB21398" s="78"/>
      <c r="AC21398" s="78"/>
    </row>
    <row r="21399" spans="28:29" x14ac:dyDescent="0.25">
      <c r="AB21399" s="78"/>
      <c r="AC21399" s="78"/>
    </row>
    <row r="21400" spans="28:29" x14ac:dyDescent="0.25">
      <c r="AB21400" s="78"/>
      <c r="AC21400" s="78"/>
    </row>
    <row r="21401" spans="28:29" x14ac:dyDescent="0.25">
      <c r="AB21401" s="78"/>
      <c r="AC21401" s="78"/>
    </row>
    <row r="21402" spans="28:29" x14ac:dyDescent="0.25">
      <c r="AB21402" s="78"/>
      <c r="AC21402" s="78"/>
    </row>
    <row r="21403" spans="28:29" x14ac:dyDescent="0.25">
      <c r="AB21403" s="78"/>
      <c r="AC21403" s="78"/>
    </row>
    <row r="21404" spans="28:29" x14ac:dyDescent="0.25">
      <c r="AB21404" s="78"/>
      <c r="AC21404" s="78"/>
    </row>
    <row r="21405" spans="28:29" x14ac:dyDescent="0.25">
      <c r="AB21405" s="78"/>
      <c r="AC21405" s="78"/>
    </row>
    <row r="21406" spans="28:29" x14ac:dyDescent="0.25">
      <c r="AB21406" s="78"/>
      <c r="AC21406" s="78"/>
    </row>
    <row r="21407" spans="28:29" x14ac:dyDescent="0.25">
      <c r="AB21407" s="78"/>
      <c r="AC21407" s="78"/>
    </row>
    <row r="21408" spans="28:29" x14ac:dyDescent="0.25">
      <c r="AB21408" s="78"/>
      <c r="AC21408" s="78"/>
    </row>
    <row r="21409" spans="28:29" x14ac:dyDescent="0.25">
      <c r="AB21409" s="78"/>
      <c r="AC21409" s="78"/>
    </row>
    <row r="21410" spans="28:29" x14ac:dyDescent="0.25">
      <c r="AB21410" s="78"/>
      <c r="AC21410" s="78"/>
    </row>
    <row r="21411" spans="28:29" x14ac:dyDescent="0.25">
      <c r="AB21411" s="78"/>
      <c r="AC21411" s="78"/>
    </row>
    <row r="21412" spans="28:29" x14ac:dyDescent="0.25">
      <c r="AB21412" s="78"/>
      <c r="AC21412" s="78"/>
    </row>
    <row r="21413" spans="28:29" x14ac:dyDescent="0.25">
      <c r="AB21413" s="78"/>
      <c r="AC21413" s="78"/>
    </row>
    <row r="21414" spans="28:29" x14ac:dyDescent="0.25">
      <c r="AB21414" s="78"/>
      <c r="AC21414" s="78"/>
    </row>
    <row r="21415" spans="28:29" x14ac:dyDescent="0.25">
      <c r="AB21415" s="78"/>
      <c r="AC21415" s="78"/>
    </row>
    <row r="21416" spans="28:29" x14ac:dyDescent="0.25">
      <c r="AB21416" s="78"/>
      <c r="AC21416" s="78"/>
    </row>
    <row r="21417" spans="28:29" x14ac:dyDescent="0.25">
      <c r="AB21417" s="78"/>
      <c r="AC21417" s="78"/>
    </row>
    <row r="21418" spans="28:29" x14ac:dyDescent="0.25">
      <c r="AB21418" s="78"/>
      <c r="AC21418" s="78"/>
    </row>
    <row r="21419" spans="28:29" x14ac:dyDescent="0.25">
      <c r="AB21419" s="78"/>
      <c r="AC21419" s="78"/>
    </row>
    <row r="21420" spans="28:29" x14ac:dyDescent="0.25">
      <c r="AB21420" s="78"/>
      <c r="AC21420" s="78"/>
    </row>
    <row r="21421" spans="28:29" x14ac:dyDescent="0.25">
      <c r="AB21421" s="78"/>
      <c r="AC21421" s="78"/>
    </row>
    <row r="21422" spans="28:29" x14ac:dyDescent="0.25">
      <c r="AB21422" s="78"/>
      <c r="AC21422" s="78"/>
    </row>
    <row r="21423" spans="28:29" x14ac:dyDescent="0.25">
      <c r="AB21423" s="78"/>
      <c r="AC21423" s="78"/>
    </row>
    <row r="21424" spans="28:29" x14ac:dyDescent="0.25">
      <c r="AB21424" s="78"/>
      <c r="AC21424" s="78"/>
    </row>
    <row r="21425" spans="28:29" x14ac:dyDescent="0.25">
      <c r="AB21425" s="78"/>
      <c r="AC21425" s="78"/>
    </row>
    <row r="21426" spans="28:29" x14ac:dyDescent="0.25">
      <c r="AB21426" s="78"/>
      <c r="AC21426" s="78"/>
    </row>
    <row r="21427" spans="28:29" x14ac:dyDescent="0.25">
      <c r="AB21427" s="78"/>
      <c r="AC21427" s="78"/>
    </row>
    <row r="21428" spans="28:29" x14ac:dyDescent="0.25">
      <c r="AB21428" s="78"/>
      <c r="AC21428" s="78"/>
    </row>
    <row r="21429" spans="28:29" x14ac:dyDescent="0.25">
      <c r="AB21429" s="78"/>
      <c r="AC21429" s="78"/>
    </row>
    <row r="21430" spans="28:29" x14ac:dyDescent="0.25">
      <c r="AB21430" s="78"/>
      <c r="AC21430" s="78"/>
    </row>
    <row r="21431" spans="28:29" x14ac:dyDescent="0.25">
      <c r="AB21431" s="78"/>
      <c r="AC21431" s="78"/>
    </row>
    <row r="21432" spans="28:29" x14ac:dyDescent="0.25">
      <c r="AB21432" s="78"/>
      <c r="AC21432" s="78"/>
    </row>
    <row r="21433" spans="28:29" x14ac:dyDescent="0.25">
      <c r="AB21433" s="78"/>
      <c r="AC21433" s="78"/>
    </row>
    <row r="21434" spans="28:29" x14ac:dyDescent="0.25">
      <c r="AB21434" s="78"/>
      <c r="AC21434" s="78"/>
    </row>
    <row r="21435" spans="28:29" x14ac:dyDescent="0.25">
      <c r="AB21435" s="78"/>
      <c r="AC21435" s="78"/>
    </row>
    <row r="21436" spans="28:29" x14ac:dyDescent="0.25">
      <c r="AB21436" s="78"/>
      <c r="AC21436" s="78"/>
    </row>
    <row r="21437" spans="28:29" x14ac:dyDescent="0.25">
      <c r="AB21437" s="78"/>
      <c r="AC21437" s="78"/>
    </row>
    <row r="21438" spans="28:29" x14ac:dyDescent="0.25">
      <c r="AB21438" s="78"/>
      <c r="AC21438" s="78"/>
    </row>
    <row r="21439" spans="28:29" x14ac:dyDescent="0.25">
      <c r="AB21439" s="78"/>
      <c r="AC21439" s="78"/>
    </row>
    <row r="21440" spans="28:29" x14ac:dyDescent="0.25">
      <c r="AB21440" s="78"/>
      <c r="AC21440" s="78"/>
    </row>
    <row r="21441" spans="28:29" x14ac:dyDescent="0.25">
      <c r="AB21441" s="78"/>
      <c r="AC21441" s="78"/>
    </row>
    <row r="21442" spans="28:29" x14ac:dyDescent="0.25">
      <c r="AB21442" s="78"/>
      <c r="AC21442" s="78"/>
    </row>
    <row r="21443" spans="28:29" x14ac:dyDescent="0.25">
      <c r="AB21443" s="78"/>
      <c r="AC21443" s="78"/>
    </row>
    <row r="21444" spans="28:29" x14ac:dyDescent="0.25">
      <c r="AB21444" s="78"/>
      <c r="AC21444" s="78"/>
    </row>
    <row r="21445" spans="28:29" x14ac:dyDescent="0.25">
      <c r="AB21445" s="78"/>
      <c r="AC21445" s="78"/>
    </row>
    <row r="21446" spans="28:29" x14ac:dyDescent="0.25">
      <c r="AB21446" s="78"/>
      <c r="AC21446" s="78"/>
    </row>
    <row r="21447" spans="28:29" x14ac:dyDescent="0.25">
      <c r="AB21447" s="78"/>
      <c r="AC21447" s="78"/>
    </row>
    <row r="21448" spans="28:29" x14ac:dyDescent="0.25">
      <c r="AB21448" s="78"/>
      <c r="AC21448" s="78"/>
    </row>
    <row r="21449" spans="28:29" x14ac:dyDescent="0.25">
      <c r="AB21449" s="78"/>
      <c r="AC21449" s="78"/>
    </row>
    <row r="21450" spans="28:29" x14ac:dyDescent="0.25">
      <c r="AB21450" s="78"/>
      <c r="AC21450" s="78"/>
    </row>
    <row r="21451" spans="28:29" x14ac:dyDescent="0.25">
      <c r="AB21451" s="78"/>
      <c r="AC21451" s="78"/>
    </row>
    <row r="21452" spans="28:29" x14ac:dyDescent="0.25">
      <c r="AB21452" s="78"/>
      <c r="AC21452" s="78"/>
    </row>
    <row r="21453" spans="28:29" x14ac:dyDescent="0.25">
      <c r="AB21453" s="78"/>
      <c r="AC21453" s="78"/>
    </row>
    <row r="21454" spans="28:29" x14ac:dyDescent="0.25">
      <c r="AB21454" s="78"/>
      <c r="AC21454" s="78"/>
    </row>
    <row r="21455" spans="28:29" x14ac:dyDescent="0.25">
      <c r="AB21455" s="78"/>
      <c r="AC21455" s="78"/>
    </row>
    <row r="21456" spans="28:29" x14ac:dyDescent="0.25">
      <c r="AB21456" s="78"/>
      <c r="AC21456" s="78"/>
    </row>
    <row r="21457" spans="28:29" x14ac:dyDescent="0.25">
      <c r="AB21457" s="78"/>
      <c r="AC21457" s="78"/>
    </row>
    <row r="21458" spans="28:29" x14ac:dyDescent="0.25">
      <c r="AB21458" s="78"/>
      <c r="AC21458" s="78"/>
    </row>
    <row r="21459" spans="28:29" x14ac:dyDescent="0.25">
      <c r="AB21459" s="78"/>
      <c r="AC21459" s="78"/>
    </row>
    <row r="21460" spans="28:29" x14ac:dyDescent="0.25">
      <c r="AB21460" s="78"/>
      <c r="AC21460" s="78"/>
    </row>
    <row r="21461" spans="28:29" x14ac:dyDescent="0.25">
      <c r="AB21461" s="78"/>
      <c r="AC21461" s="78"/>
    </row>
    <row r="21462" spans="28:29" x14ac:dyDescent="0.25">
      <c r="AB21462" s="78"/>
      <c r="AC21462" s="78"/>
    </row>
    <row r="21463" spans="28:29" x14ac:dyDescent="0.25">
      <c r="AB21463" s="78"/>
      <c r="AC21463" s="78"/>
    </row>
    <row r="21464" spans="28:29" x14ac:dyDescent="0.25">
      <c r="AB21464" s="78"/>
      <c r="AC21464" s="78"/>
    </row>
    <row r="21465" spans="28:29" x14ac:dyDescent="0.25">
      <c r="AB21465" s="78"/>
      <c r="AC21465" s="78"/>
    </row>
    <row r="21466" spans="28:29" x14ac:dyDescent="0.25">
      <c r="AB21466" s="78"/>
      <c r="AC21466" s="78"/>
    </row>
    <row r="21467" spans="28:29" x14ac:dyDescent="0.25">
      <c r="AB21467" s="78"/>
      <c r="AC21467" s="78"/>
    </row>
    <row r="21468" spans="28:29" x14ac:dyDescent="0.25">
      <c r="AB21468" s="78"/>
      <c r="AC21468" s="78"/>
    </row>
    <row r="21469" spans="28:29" x14ac:dyDescent="0.25">
      <c r="AB21469" s="78"/>
      <c r="AC21469" s="78"/>
    </row>
    <row r="21470" spans="28:29" x14ac:dyDescent="0.25">
      <c r="AB21470" s="78"/>
      <c r="AC21470" s="78"/>
    </row>
    <row r="21471" spans="28:29" x14ac:dyDescent="0.25">
      <c r="AB21471" s="78"/>
      <c r="AC21471" s="78"/>
    </row>
    <row r="21472" spans="28:29" x14ac:dyDescent="0.25">
      <c r="AB21472" s="78"/>
      <c r="AC21472" s="78"/>
    </row>
    <row r="21473" spans="28:29" x14ac:dyDescent="0.25">
      <c r="AB21473" s="78"/>
      <c r="AC21473" s="78"/>
    </row>
    <row r="21474" spans="28:29" x14ac:dyDescent="0.25">
      <c r="AB21474" s="78"/>
      <c r="AC21474" s="78"/>
    </row>
    <row r="21475" spans="28:29" x14ac:dyDescent="0.25">
      <c r="AB21475" s="78"/>
      <c r="AC21475" s="78"/>
    </row>
    <row r="21476" spans="28:29" x14ac:dyDescent="0.25">
      <c r="AB21476" s="78"/>
      <c r="AC21476" s="78"/>
    </row>
    <row r="21477" spans="28:29" x14ac:dyDescent="0.25">
      <c r="AB21477" s="78"/>
      <c r="AC21477" s="78"/>
    </row>
    <row r="21478" spans="28:29" x14ac:dyDescent="0.25">
      <c r="AB21478" s="78"/>
      <c r="AC21478" s="78"/>
    </row>
    <row r="21479" spans="28:29" x14ac:dyDescent="0.25">
      <c r="AB21479" s="78"/>
      <c r="AC21479" s="78"/>
    </row>
    <row r="21480" spans="28:29" x14ac:dyDescent="0.25">
      <c r="AB21480" s="78"/>
      <c r="AC21480" s="78"/>
    </row>
    <row r="21481" spans="28:29" x14ac:dyDescent="0.25">
      <c r="AB21481" s="78"/>
      <c r="AC21481" s="78"/>
    </row>
    <row r="21482" spans="28:29" x14ac:dyDescent="0.25">
      <c r="AB21482" s="78"/>
      <c r="AC21482" s="78"/>
    </row>
    <row r="21483" spans="28:29" x14ac:dyDescent="0.25">
      <c r="AB21483" s="78"/>
      <c r="AC21483" s="78"/>
    </row>
    <row r="21484" spans="28:29" x14ac:dyDescent="0.25">
      <c r="AB21484" s="78"/>
      <c r="AC21484" s="78"/>
    </row>
    <row r="21485" spans="28:29" x14ac:dyDescent="0.25">
      <c r="AB21485" s="78"/>
      <c r="AC21485" s="78"/>
    </row>
    <row r="21486" spans="28:29" x14ac:dyDescent="0.25">
      <c r="AB21486" s="78"/>
      <c r="AC21486" s="78"/>
    </row>
    <row r="21487" spans="28:29" x14ac:dyDescent="0.25">
      <c r="AB21487" s="78"/>
      <c r="AC21487" s="78"/>
    </row>
    <row r="21488" spans="28:29" x14ac:dyDescent="0.25">
      <c r="AB21488" s="78"/>
      <c r="AC21488" s="78"/>
    </row>
    <row r="21489" spans="28:29" x14ac:dyDescent="0.25">
      <c r="AB21489" s="78"/>
      <c r="AC21489" s="78"/>
    </row>
    <row r="21490" spans="28:29" x14ac:dyDescent="0.25">
      <c r="AB21490" s="78"/>
      <c r="AC21490" s="78"/>
    </row>
    <row r="21491" spans="28:29" x14ac:dyDescent="0.25">
      <c r="AB21491" s="78"/>
      <c r="AC21491" s="78"/>
    </row>
    <row r="21492" spans="28:29" x14ac:dyDescent="0.25">
      <c r="AB21492" s="78"/>
      <c r="AC21492" s="78"/>
    </row>
    <row r="21493" spans="28:29" x14ac:dyDescent="0.25">
      <c r="AB21493" s="78"/>
      <c r="AC21493" s="78"/>
    </row>
    <row r="21494" spans="28:29" x14ac:dyDescent="0.25">
      <c r="AB21494" s="78"/>
      <c r="AC21494" s="78"/>
    </row>
    <row r="21495" spans="28:29" x14ac:dyDescent="0.25">
      <c r="AB21495" s="78"/>
      <c r="AC21495" s="78"/>
    </row>
    <row r="21496" spans="28:29" x14ac:dyDescent="0.25">
      <c r="AB21496" s="78"/>
      <c r="AC21496" s="78"/>
    </row>
    <row r="21497" spans="28:29" x14ac:dyDescent="0.25">
      <c r="AB21497" s="78"/>
      <c r="AC21497" s="78"/>
    </row>
    <row r="21498" spans="28:29" x14ac:dyDescent="0.25">
      <c r="AB21498" s="78"/>
      <c r="AC21498" s="78"/>
    </row>
    <row r="21499" spans="28:29" x14ac:dyDescent="0.25">
      <c r="AB21499" s="78"/>
      <c r="AC21499" s="78"/>
    </row>
    <row r="21500" spans="28:29" x14ac:dyDescent="0.25">
      <c r="AB21500" s="78"/>
      <c r="AC21500" s="78"/>
    </row>
    <row r="21501" spans="28:29" x14ac:dyDescent="0.25">
      <c r="AB21501" s="78"/>
      <c r="AC21501" s="78"/>
    </row>
    <row r="21502" spans="28:29" x14ac:dyDescent="0.25">
      <c r="AB21502" s="78"/>
      <c r="AC21502" s="78"/>
    </row>
    <row r="21503" spans="28:29" x14ac:dyDescent="0.25">
      <c r="AB21503" s="78"/>
      <c r="AC21503" s="78"/>
    </row>
    <row r="21504" spans="28:29" x14ac:dyDescent="0.25">
      <c r="AB21504" s="78"/>
      <c r="AC21504" s="78"/>
    </row>
    <row r="21505" spans="28:29" x14ac:dyDescent="0.25">
      <c r="AB21505" s="78"/>
      <c r="AC21505" s="78"/>
    </row>
    <row r="21506" spans="28:29" x14ac:dyDescent="0.25">
      <c r="AB21506" s="78"/>
      <c r="AC21506" s="78"/>
    </row>
    <row r="21507" spans="28:29" x14ac:dyDescent="0.25">
      <c r="AB21507" s="78"/>
      <c r="AC21507" s="78"/>
    </row>
    <row r="21508" spans="28:29" x14ac:dyDescent="0.25">
      <c r="AB21508" s="78"/>
      <c r="AC21508" s="78"/>
    </row>
    <row r="21509" spans="28:29" x14ac:dyDescent="0.25">
      <c r="AB21509" s="78"/>
      <c r="AC21509" s="78"/>
    </row>
    <row r="21510" spans="28:29" x14ac:dyDescent="0.25">
      <c r="AB21510" s="78"/>
      <c r="AC21510" s="78"/>
    </row>
    <row r="21511" spans="28:29" x14ac:dyDescent="0.25">
      <c r="AB21511" s="78"/>
      <c r="AC21511" s="78"/>
    </row>
    <row r="21512" spans="28:29" x14ac:dyDescent="0.25">
      <c r="AB21512" s="78"/>
      <c r="AC21512" s="78"/>
    </row>
    <row r="21513" spans="28:29" x14ac:dyDescent="0.25">
      <c r="AB21513" s="78"/>
      <c r="AC21513" s="78"/>
    </row>
    <row r="21514" spans="28:29" x14ac:dyDescent="0.25">
      <c r="AB21514" s="78"/>
      <c r="AC21514" s="78"/>
    </row>
    <row r="21515" spans="28:29" x14ac:dyDescent="0.25">
      <c r="AB21515" s="78"/>
      <c r="AC21515" s="78"/>
    </row>
    <row r="21516" spans="28:29" x14ac:dyDescent="0.25">
      <c r="AB21516" s="78"/>
      <c r="AC21516" s="78"/>
    </row>
    <row r="21517" spans="28:29" x14ac:dyDescent="0.25">
      <c r="AB21517" s="78"/>
      <c r="AC21517" s="78"/>
    </row>
    <row r="21518" spans="28:29" x14ac:dyDescent="0.25">
      <c r="AB21518" s="78"/>
      <c r="AC21518" s="78"/>
    </row>
    <row r="21519" spans="28:29" x14ac:dyDescent="0.25">
      <c r="AB21519" s="78"/>
      <c r="AC21519" s="78"/>
    </row>
    <row r="21520" spans="28:29" x14ac:dyDescent="0.25">
      <c r="AB21520" s="78"/>
      <c r="AC21520" s="78"/>
    </row>
    <row r="21521" spans="28:29" x14ac:dyDescent="0.25">
      <c r="AB21521" s="78"/>
      <c r="AC21521" s="78"/>
    </row>
    <row r="21522" spans="28:29" x14ac:dyDescent="0.25">
      <c r="AB21522" s="78"/>
      <c r="AC21522" s="78"/>
    </row>
    <row r="21523" spans="28:29" x14ac:dyDescent="0.25">
      <c r="AB21523" s="78"/>
      <c r="AC21523" s="78"/>
    </row>
    <row r="21524" spans="28:29" x14ac:dyDescent="0.25">
      <c r="AB21524" s="78"/>
      <c r="AC21524" s="78"/>
    </row>
    <row r="21525" spans="28:29" x14ac:dyDescent="0.25">
      <c r="AB21525" s="78"/>
      <c r="AC21525" s="78"/>
    </row>
    <row r="21526" spans="28:29" x14ac:dyDescent="0.25">
      <c r="AB21526" s="78"/>
      <c r="AC21526" s="78"/>
    </row>
    <row r="21527" spans="28:29" x14ac:dyDescent="0.25">
      <c r="AB21527" s="78"/>
      <c r="AC21527" s="78"/>
    </row>
    <row r="21528" spans="28:29" x14ac:dyDescent="0.25">
      <c r="AB21528" s="78"/>
      <c r="AC21528" s="78"/>
    </row>
    <row r="21529" spans="28:29" x14ac:dyDescent="0.25">
      <c r="AB21529" s="78"/>
      <c r="AC21529" s="78"/>
    </row>
    <row r="21530" spans="28:29" x14ac:dyDescent="0.25">
      <c r="AB21530" s="78"/>
      <c r="AC21530" s="78"/>
    </row>
    <row r="21531" spans="28:29" x14ac:dyDescent="0.25">
      <c r="AB21531" s="78"/>
      <c r="AC21531" s="78"/>
    </row>
    <row r="21532" spans="28:29" x14ac:dyDescent="0.25">
      <c r="AB21532" s="78"/>
      <c r="AC21532" s="78"/>
    </row>
    <row r="21533" spans="28:29" x14ac:dyDescent="0.25">
      <c r="AB21533" s="78"/>
      <c r="AC21533" s="78"/>
    </row>
    <row r="21534" spans="28:29" x14ac:dyDescent="0.25">
      <c r="AB21534" s="78"/>
      <c r="AC21534" s="78"/>
    </row>
    <row r="21535" spans="28:29" x14ac:dyDescent="0.25">
      <c r="AB21535" s="78"/>
      <c r="AC21535" s="78"/>
    </row>
    <row r="21536" spans="28:29" x14ac:dyDescent="0.25">
      <c r="AB21536" s="78"/>
      <c r="AC21536" s="78"/>
    </row>
    <row r="21537" spans="28:29" x14ac:dyDescent="0.25">
      <c r="AB21537" s="78"/>
      <c r="AC21537" s="78"/>
    </row>
    <row r="21538" spans="28:29" x14ac:dyDescent="0.25">
      <c r="AB21538" s="78"/>
      <c r="AC21538" s="78"/>
    </row>
    <row r="21539" spans="28:29" x14ac:dyDescent="0.25">
      <c r="AB21539" s="78"/>
      <c r="AC21539" s="78"/>
    </row>
    <row r="21540" spans="28:29" x14ac:dyDescent="0.25">
      <c r="AB21540" s="78"/>
      <c r="AC21540" s="78"/>
    </row>
    <row r="21541" spans="28:29" x14ac:dyDescent="0.25">
      <c r="AB21541" s="78"/>
      <c r="AC21541" s="78"/>
    </row>
    <row r="21542" spans="28:29" x14ac:dyDescent="0.25">
      <c r="AB21542" s="78"/>
      <c r="AC21542" s="78"/>
    </row>
    <row r="21543" spans="28:29" x14ac:dyDescent="0.25">
      <c r="AB21543" s="78"/>
      <c r="AC21543" s="78"/>
    </row>
    <row r="21544" spans="28:29" x14ac:dyDescent="0.25">
      <c r="AB21544" s="78"/>
      <c r="AC21544" s="78"/>
    </row>
    <row r="21545" spans="28:29" x14ac:dyDescent="0.25">
      <c r="AB21545" s="78"/>
      <c r="AC21545" s="78"/>
    </row>
    <row r="21546" spans="28:29" x14ac:dyDescent="0.25">
      <c r="AB21546" s="78"/>
      <c r="AC21546" s="78"/>
    </row>
    <row r="21547" spans="28:29" x14ac:dyDescent="0.25">
      <c r="AB21547" s="78"/>
      <c r="AC21547" s="78"/>
    </row>
    <row r="21548" spans="28:29" x14ac:dyDescent="0.25">
      <c r="AB21548" s="78"/>
      <c r="AC21548" s="78"/>
    </row>
    <row r="21549" spans="28:29" x14ac:dyDescent="0.25">
      <c r="AB21549" s="78"/>
      <c r="AC21549" s="78"/>
    </row>
    <row r="21550" spans="28:29" x14ac:dyDescent="0.25">
      <c r="AB21550" s="78"/>
      <c r="AC21550" s="78"/>
    </row>
    <row r="21551" spans="28:29" x14ac:dyDescent="0.25">
      <c r="AB21551" s="78"/>
      <c r="AC21551" s="78"/>
    </row>
    <row r="21552" spans="28:29" x14ac:dyDescent="0.25">
      <c r="AB21552" s="78"/>
      <c r="AC21552" s="78"/>
    </row>
    <row r="21553" spans="28:29" x14ac:dyDescent="0.25">
      <c r="AB21553" s="78"/>
      <c r="AC21553" s="78"/>
    </row>
    <row r="21554" spans="28:29" x14ac:dyDescent="0.25">
      <c r="AB21554" s="78"/>
      <c r="AC21554" s="78"/>
    </row>
    <row r="21555" spans="28:29" x14ac:dyDescent="0.25">
      <c r="AB21555" s="78"/>
      <c r="AC21555" s="78"/>
    </row>
    <row r="21556" spans="28:29" x14ac:dyDescent="0.25">
      <c r="AB21556" s="78"/>
      <c r="AC21556" s="78"/>
    </row>
    <row r="21557" spans="28:29" x14ac:dyDescent="0.25">
      <c r="AB21557" s="78"/>
      <c r="AC21557" s="78"/>
    </row>
    <row r="21558" spans="28:29" x14ac:dyDescent="0.25">
      <c r="AB21558" s="78"/>
      <c r="AC21558" s="78"/>
    </row>
    <row r="21559" spans="28:29" x14ac:dyDescent="0.25">
      <c r="AB21559" s="78"/>
      <c r="AC21559" s="78"/>
    </row>
    <row r="21560" spans="28:29" x14ac:dyDescent="0.25">
      <c r="AB21560" s="78"/>
      <c r="AC21560" s="78"/>
    </row>
    <row r="21561" spans="28:29" x14ac:dyDescent="0.25">
      <c r="AB21561" s="78"/>
      <c r="AC21561" s="78"/>
    </row>
    <row r="21562" spans="28:29" x14ac:dyDescent="0.25">
      <c r="AB21562" s="78"/>
      <c r="AC21562" s="78"/>
    </row>
    <row r="21563" spans="28:29" x14ac:dyDescent="0.25">
      <c r="AB21563" s="78"/>
      <c r="AC21563" s="78"/>
    </row>
    <row r="21564" spans="28:29" x14ac:dyDescent="0.25">
      <c r="AB21564" s="78"/>
      <c r="AC21564" s="78"/>
    </row>
    <row r="21565" spans="28:29" x14ac:dyDescent="0.25">
      <c r="AB21565" s="78"/>
      <c r="AC21565" s="78"/>
    </row>
    <row r="21566" spans="28:29" x14ac:dyDescent="0.25">
      <c r="AB21566" s="78"/>
      <c r="AC21566" s="78"/>
    </row>
    <row r="21567" spans="28:29" x14ac:dyDescent="0.25">
      <c r="AB21567" s="78"/>
      <c r="AC21567" s="78"/>
    </row>
    <row r="21568" spans="28:29" x14ac:dyDescent="0.25">
      <c r="AB21568" s="78"/>
      <c r="AC21568" s="78"/>
    </row>
    <row r="21569" spans="28:29" x14ac:dyDescent="0.25">
      <c r="AB21569" s="78"/>
      <c r="AC21569" s="78"/>
    </row>
    <row r="21570" spans="28:29" x14ac:dyDescent="0.25">
      <c r="AB21570" s="78"/>
      <c r="AC21570" s="78"/>
    </row>
    <row r="21571" spans="28:29" x14ac:dyDescent="0.25">
      <c r="AB21571" s="78"/>
      <c r="AC21571" s="78"/>
    </row>
    <row r="21572" spans="28:29" x14ac:dyDescent="0.25">
      <c r="AB21572" s="78"/>
      <c r="AC21572" s="78"/>
    </row>
    <row r="21573" spans="28:29" x14ac:dyDescent="0.25">
      <c r="AB21573" s="78"/>
      <c r="AC21573" s="78"/>
    </row>
    <row r="21574" spans="28:29" x14ac:dyDescent="0.25">
      <c r="AB21574" s="78"/>
      <c r="AC21574" s="78"/>
    </row>
    <row r="21575" spans="28:29" x14ac:dyDescent="0.25">
      <c r="AB21575" s="78"/>
      <c r="AC21575" s="78"/>
    </row>
    <row r="21576" spans="28:29" x14ac:dyDescent="0.25">
      <c r="AB21576" s="78"/>
      <c r="AC21576" s="78"/>
    </row>
    <row r="21577" spans="28:29" x14ac:dyDescent="0.25">
      <c r="AB21577" s="78"/>
      <c r="AC21577" s="78"/>
    </row>
    <row r="21578" spans="28:29" x14ac:dyDescent="0.25">
      <c r="AB21578" s="78"/>
      <c r="AC21578" s="78"/>
    </row>
    <row r="21579" spans="28:29" x14ac:dyDescent="0.25">
      <c r="AB21579" s="78"/>
      <c r="AC21579" s="78"/>
    </row>
    <row r="21580" spans="28:29" x14ac:dyDescent="0.25">
      <c r="AB21580" s="78"/>
      <c r="AC21580" s="78"/>
    </row>
    <row r="21581" spans="28:29" x14ac:dyDescent="0.25">
      <c r="AB21581" s="78"/>
      <c r="AC21581" s="78"/>
    </row>
    <row r="21582" spans="28:29" x14ac:dyDescent="0.25">
      <c r="AB21582" s="78"/>
      <c r="AC21582" s="78"/>
    </row>
    <row r="21583" spans="28:29" x14ac:dyDescent="0.25">
      <c r="AB21583" s="78"/>
      <c r="AC21583" s="78"/>
    </row>
    <row r="21584" spans="28:29" x14ac:dyDescent="0.25">
      <c r="AB21584" s="78"/>
      <c r="AC21584" s="78"/>
    </row>
    <row r="21585" spans="28:29" x14ac:dyDescent="0.25">
      <c r="AB21585" s="78"/>
      <c r="AC21585" s="78"/>
    </row>
    <row r="21586" spans="28:29" x14ac:dyDescent="0.25">
      <c r="AB21586" s="78"/>
      <c r="AC21586" s="78"/>
    </row>
    <row r="21587" spans="28:29" x14ac:dyDescent="0.25">
      <c r="AB21587" s="78"/>
      <c r="AC21587" s="78"/>
    </row>
    <row r="21588" spans="28:29" x14ac:dyDescent="0.25">
      <c r="AB21588" s="78"/>
      <c r="AC21588" s="78"/>
    </row>
    <row r="21589" spans="28:29" x14ac:dyDescent="0.25">
      <c r="AB21589" s="78"/>
      <c r="AC21589" s="78"/>
    </row>
    <row r="21590" spans="28:29" x14ac:dyDescent="0.25">
      <c r="AB21590" s="78"/>
      <c r="AC21590" s="78"/>
    </row>
    <row r="21591" spans="28:29" x14ac:dyDescent="0.25">
      <c r="AB21591" s="78"/>
      <c r="AC21591" s="78"/>
    </row>
    <row r="21592" spans="28:29" x14ac:dyDescent="0.25">
      <c r="AB21592" s="78"/>
      <c r="AC21592" s="78"/>
    </row>
    <row r="21593" spans="28:29" x14ac:dyDescent="0.25">
      <c r="AB21593" s="78"/>
      <c r="AC21593" s="78"/>
    </row>
    <row r="21594" spans="28:29" x14ac:dyDescent="0.25">
      <c r="AB21594" s="78"/>
      <c r="AC21594" s="78"/>
    </row>
    <row r="21595" spans="28:29" x14ac:dyDescent="0.25">
      <c r="AB21595" s="78"/>
      <c r="AC21595" s="78"/>
    </row>
    <row r="21596" spans="28:29" x14ac:dyDescent="0.25">
      <c r="AB21596" s="78"/>
      <c r="AC21596" s="78"/>
    </row>
    <row r="21597" spans="28:29" x14ac:dyDescent="0.25">
      <c r="AB21597" s="78"/>
      <c r="AC21597" s="78"/>
    </row>
    <row r="21598" spans="28:29" x14ac:dyDescent="0.25">
      <c r="AB21598" s="78"/>
      <c r="AC21598" s="78"/>
    </row>
    <row r="21599" spans="28:29" x14ac:dyDescent="0.25">
      <c r="AB21599" s="78"/>
      <c r="AC21599" s="78"/>
    </row>
    <row r="21600" spans="28:29" x14ac:dyDescent="0.25">
      <c r="AB21600" s="78"/>
      <c r="AC21600" s="78"/>
    </row>
    <row r="21601" spans="28:29" x14ac:dyDescent="0.25">
      <c r="AB21601" s="78"/>
      <c r="AC21601" s="78"/>
    </row>
    <row r="21602" spans="28:29" x14ac:dyDescent="0.25">
      <c r="AB21602" s="78"/>
      <c r="AC21602" s="78"/>
    </row>
    <row r="21603" spans="28:29" x14ac:dyDescent="0.25">
      <c r="AB21603" s="78"/>
      <c r="AC21603" s="78"/>
    </row>
    <row r="21604" spans="28:29" x14ac:dyDescent="0.25">
      <c r="AB21604" s="78"/>
      <c r="AC21604" s="78"/>
    </row>
    <row r="21605" spans="28:29" x14ac:dyDescent="0.25">
      <c r="AB21605" s="78"/>
      <c r="AC21605" s="78"/>
    </row>
    <row r="21606" spans="28:29" x14ac:dyDescent="0.25">
      <c r="AB21606" s="78"/>
      <c r="AC21606" s="78"/>
    </row>
    <row r="21607" spans="28:29" x14ac:dyDescent="0.25">
      <c r="AB21607" s="78"/>
      <c r="AC21607" s="78"/>
    </row>
    <row r="21608" spans="28:29" x14ac:dyDescent="0.25">
      <c r="AB21608" s="78"/>
      <c r="AC21608" s="78"/>
    </row>
    <row r="21609" spans="28:29" x14ac:dyDescent="0.25">
      <c r="AB21609" s="78"/>
      <c r="AC21609" s="78"/>
    </row>
    <row r="21610" spans="28:29" x14ac:dyDescent="0.25">
      <c r="AB21610" s="78"/>
      <c r="AC21610" s="78"/>
    </row>
    <row r="21611" spans="28:29" x14ac:dyDescent="0.25">
      <c r="AB21611" s="78"/>
      <c r="AC21611" s="78"/>
    </row>
    <row r="21612" spans="28:29" x14ac:dyDescent="0.25">
      <c r="AB21612" s="78"/>
      <c r="AC21612" s="78"/>
    </row>
    <row r="21613" spans="28:29" x14ac:dyDescent="0.25">
      <c r="AB21613" s="78"/>
      <c r="AC21613" s="78"/>
    </row>
    <row r="21614" spans="28:29" x14ac:dyDescent="0.25">
      <c r="AB21614" s="78"/>
      <c r="AC21614" s="78"/>
    </row>
    <row r="21615" spans="28:29" x14ac:dyDescent="0.25">
      <c r="AB21615" s="78"/>
      <c r="AC21615" s="78"/>
    </row>
    <row r="21616" spans="28:29" x14ac:dyDescent="0.25">
      <c r="AB21616" s="78"/>
      <c r="AC21616" s="78"/>
    </row>
    <row r="21617" spans="28:29" x14ac:dyDescent="0.25">
      <c r="AB21617" s="78"/>
      <c r="AC21617" s="78"/>
    </row>
    <row r="21618" spans="28:29" x14ac:dyDescent="0.25">
      <c r="AB21618" s="78"/>
      <c r="AC21618" s="78"/>
    </row>
    <row r="21619" spans="28:29" x14ac:dyDescent="0.25">
      <c r="AB21619" s="78"/>
      <c r="AC21619" s="78"/>
    </row>
    <row r="21620" spans="28:29" x14ac:dyDescent="0.25">
      <c r="AB21620" s="78"/>
      <c r="AC21620" s="78"/>
    </row>
    <row r="21621" spans="28:29" x14ac:dyDescent="0.25">
      <c r="AB21621" s="78"/>
      <c r="AC21621" s="78"/>
    </row>
    <row r="21622" spans="28:29" x14ac:dyDescent="0.25">
      <c r="AB21622" s="78"/>
      <c r="AC21622" s="78"/>
    </row>
    <row r="21623" spans="28:29" x14ac:dyDescent="0.25">
      <c r="AB21623" s="78"/>
      <c r="AC21623" s="78"/>
    </row>
    <row r="21624" spans="28:29" x14ac:dyDescent="0.25">
      <c r="AB21624" s="78"/>
      <c r="AC21624" s="78"/>
    </row>
    <row r="21625" spans="28:29" x14ac:dyDescent="0.25">
      <c r="AB21625" s="78"/>
      <c r="AC21625" s="78"/>
    </row>
    <row r="21626" spans="28:29" x14ac:dyDescent="0.25">
      <c r="AB21626" s="78"/>
      <c r="AC21626" s="78"/>
    </row>
    <row r="21627" spans="28:29" x14ac:dyDescent="0.25">
      <c r="AB21627" s="78"/>
      <c r="AC21627" s="78"/>
    </row>
    <row r="21628" spans="28:29" x14ac:dyDescent="0.25">
      <c r="AB21628" s="78"/>
      <c r="AC21628" s="78"/>
    </row>
    <row r="21629" spans="28:29" x14ac:dyDescent="0.25">
      <c r="AB21629" s="78"/>
      <c r="AC21629" s="78"/>
    </row>
    <row r="21630" spans="28:29" x14ac:dyDescent="0.25">
      <c r="AB21630" s="78"/>
      <c r="AC21630" s="78"/>
    </row>
    <row r="21631" spans="28:29" x14ac:dyDescent="0.25">
      <c r="AB21631" s="78"/>
      <c r="AC21631" s="78"/>
    </row>
    <row r="21632" spans="28:29" x14ac:dyDescent="0.25">
      <c r="AB21632" s="78"/>
      <c r="AC21632" s="78"/>
    </row>
    <row r="21633" spans="28:29" x14ac:dyDescent="0.25">
      <c r="AB21633" s="78"/>
      <c r="AC21633" s="78"/>
    </row>
    <row r="21634" spans="28:29" x14ac:dyDescent="0.25">
      <c r="AB21634" s="78"/>
      <c r="AC21634" s="78"/>
    </row>
    <row r="21635" spans="28:29" x14ac:dyDescent="0.25">
      <c r="AB21635" s="78"/>
      <c r="AC21635" s="78"/>
    </row>
    <row r="21636" spans="28:29" x14ac:dyDescent="0.25">
      <c r="AB21636" s="78"/>
      <c r="AC21636" s="78"/>
    </row>
    <row r="21637" spans="28:29" x14ac:dyDescent="0.25">
      <c r="AB21637" s="78"/>
      <c r="AC21637" s="78"/>
    </row>
    <row r="21638" spans="28:29" x14ac:dyDescent="0.25">
      <c r="AB21638" s="78"/>
      <c r="AC21638" s="78"/>
    </row>
    <row r="21639" spans="28:29" x14ac:dyDescent="0.25">
      <c r="AB21639" s="78"/>
      <c r="AC21639" s="78"/>
    </row>
    <row r="21640" spans="28:29" x14ac:dyDescent="0.25">
      <c r="AB21640" s="78"/>
      <c r="AC21640" s="78"/>
    </row>
    <row r="21641" spans="28:29" x14ac:dyDescent="0.25">
      <c r="AB21641" s="78"/>
      <c r="AC21641" s="78"/>
    </row>
    <row r="21642" spans="28:29" x14ac:dyDescent="0.25">
      <c r="AB21642" s="78"/>
      <c r="AC21642" s="78"/>
    </row>
    <row r="21643" spans="28:29" x14ac:dyDescent="0.25">
      <c r="AB21643" s="78"/>
      <c r="AC21643" s="78"/>
    </row>
    <row r="21644" spans="28:29" x14ac:dyDescent="0.25">
      <c r="AB21644" s="78"/>
      <c r="AC21644" s="78"/>
    </row>
    <row r="21645" spans="28:29" x14ac:dyDescent="0.25">
      <c r="AB21645" s="78"/>
      <c r="AC21645" s="78"/>
    </row>
    <row r="21646" spans="28:29" x14ac:dyDescent="0.25">
      <c r="AB21646" s="78"/>
      <c r="AC21646" s="78"/>
    </row>
    <row r="21647" spans="28:29" x14ac:dyDescent="0.25">
      <c r="AB21647" s="78"/>
      <c r="AC21647" s="78"/>
    </row>
    <row r="21648" spans="28:29" x14ac:dyDescent="0.25">
      <c r="AB21648" s="78"/>
      <c r="AC21648" s="78"/>
    </row>
    <row r="21649" spans="28:29" x14ac:dyDescent="0.25">
      <c r="AB21649" s="78"/>
      <c r="AC21649" s="78"/>
    </row>
    <row r="21650" spans="28:29" x14ac:dyDescent="0.25">
      <c r="AB21650" s="78"/>
      <c r="AC21650" s="78"/>
    </row>
    <row r="21651" spans="28:29" x14ac:dyDescent="0.25">
      <c r="AB21651" s="78"/>
      <c r="AC21651" s="78"/>
    </row>
    <row r="21652" spans="28:29" x14ac:dyDescent="0.25">
      <c r="AB21652" s="78"/>
      <c r="AC21652" s="78"/>
    </row>
    <row r="21653" spans="28:29" x14ac:dyDescent="0.25">
      <c r="AB21653" s="78"/>
      <c r="AC21653" s="78"/>
    </row>
    <row r="21654" spans="28:29" x14ac:dyDescent="0.25">
      <c r="AB21654" s="78"/>
      <c r="AC21654" s="78"/>
    </row>
    <row r="21655" spans="28:29" x14ac:dyDescent="0.25">
      <c r="AB21655" s="78"/>
      <c r="AC21655" s="78"/>
    </row>
    <row r="21656" spans="28:29" x14ac:dyDescent="0.25">
      <c r="AB21656" s="78"/>
      <c r="AC21656" s="78"/>
    </row>
    <row r="21657" spans="28:29" x14ac:dyDescent="0.25">
      <c r="AB21657" s="78"/>
      <c r="AC21657" s="78"/>
    </row>
    <row r="21658" spans="28:29" x14ac:dyDescent="0.25">
      <c r="AB21658" s="78"/>
      <c r="AC21658" s="78"/>
    </row>
    <row r="21659" spans="28:29" x14ac:dyDescent="0.25">
      <c r="AB21659" s="78"/>
      <c r="AC21659" s="78"/>
    </row>
    <row r="21660" spans="28:29" x14ac:dyDescent="0.25">
      <c r="AB21660" s="78"/>
      <c r="AC21660" s="78"/>
    </row>
    <row r="21661" spans="28:29" x14ac:dyDescent="0.25">
      <c r="AB21661" s="78"/>
      <c r="AC21661" s="78"/>
    </row>
    <row r="21662" spans="28:29" x14ac:dyDescent="0.25">
      <c r="AB21662" s="78"/>
      <c r="AC21662" s="78"/>
    </row>
    <row r="21663" spans="28:29" x14ac:dyDescent="0.25">
      <c r="AB21663" s="78"/>
      <c r="AC21663" s="78"/>
    </row>
    <row r="21664" spans="28:29" x14ac:dyDescent="0.25">
      <c r="AB21664" s="78"/>
      <c r="AC21664" s="78"/>
    </row>
    <row r="21665" spans="28:29" x14ac:dyDescent="0.25">
      <c r="AB21665" s="78"/>
      <c r="AC21665" s="78"/>
    </row>
    <row r="21666" spans="28:29" x14ac:dyDescent="0.25">
      <c r="AB21666" s="78"/>
      <c r="AC21666" s="78"/>
    </row>
    <row r="21667" spans="28:29" x14ac:dyDescent="0.25">
      <c r="AB21667" s="78"/>
      <c r="AC21667" s="78"/>
    </row>
    <row r="21668" spans="28:29" x14ac:dyDescent="0.25">
      <c r="AB21668" s="78"/>
      <c r="AC21668" s="78"/>
    </row>
    <row r="21669" spans="28:29" x14ac:dyDescent="0.25">
      <c r="AB21669" s="78"/>
      <c r="AC21669" s="78"/>
    </row>
    <row r="21670" spans="28:29" x14ac:dyDescent="0.25">
      <c r="AB21670" s="78"/>
      <c r="AC21670" s="78"/>
    </row>
    <row r="21671" spans="28:29" x14ac:dyDescent="0.25">
      <c r="AB21671" s="78"/>
      <c r="AC21671" s="78"/>
    </row>
    <row r="21672" spans="28:29" x14ac:dyDescent="0.25">
      <c r="AB21672" s="78"/>
      <c r="AC21672" s="78"/>
    </row>
    <row r="21673" spans="28:29" x14ac:dyDescent="0.25">
      <c r="AB21673" s="78"/>
      <c r="AC21673" s="78"/>
    </row>
    <row r="21674" spans="28:29" x14ac:dyDescent="0.25">
      <c r="AB21674" s="78"/>
      <c r="AC21674" s="78"/>
    </row>
    <row r="21675" spans="28:29" x14ac:dyDescent="0.25">
      <c r="AB21675" s="78"/>
      <c r="AC21675" s="78"/>
    </row>
    <row r="21676" spans="28:29" x14ac:dyDescent="0.25">
      <c r="AB21676" s="78"/>
      <c r="AC21676" s="78"/>
    </row>
    <row r="21677" spans="28:29" x14ac:dyDescent="0.25">
      <c r="AB21677" s="78"/>
      <c r="AC21677" s="78"/>
    </row>
    <row r="21678" spans="28:29" x14ac:dyDescent="0.25">
      <c r="AB21678" s="78"/>
      <c r="AC21678" s="78"/>
    </row>
    <row r="21679" spans="28:29" x14ac:dyDescent="0.25">
      <c r="AB21679" s="78"/>
      <c r="AC21679" s="78"/>
    </row>
    <row r="21680" spans="28:29" x14ac:dyDescent="0.25">
      <c r="AB21680" s="78"/>
      <c r="AC21680" s="78"/>
    </row>
    <row r="21681" spans="28:29" x14ac:dyDescent="0.25">
      <c r="AB21681" s="78"/>
      <c r="AC21681" s="78"/>
    </row>
    <row r="21682" spans="28:29" x14ac:dyDescent="0.25">
      <c r="AB21682" s="78"/>
      <c r="AC21682" s="78"/>
    </row>
    <row r="21683" spans="28:29" x14ac:dyDescent="0.25">
      <c r="AB21683" s="78"/>
      <c r="AC21683" s="78"/>
    </row>
    <row r="21684" spans="28:29" x14ac:dyDescent="0.25">
      <c r="AB21684" s="78"/>
      <c r="AC21684" s="78"/>
    </row>
    <row r="21685" spans="28:29" x14ac:dyDescent="0.25">
      <c r="AB21685" s="78"/>
      <c r="AC21685" s="78"/>
    </row>
    <row r="21686" spans="28:29" x14ac:dyDescent="0.25">
      <c r="AB21686" s="78"/>
      <c r="AC21686" s="78"/>
    </row>
    <row r="21687" spans="28:29" x14ac:dyDescent="0.25">
      <c r="AB21687" s="78"/>
      <c r="AC21687" s="78"/>
    </row>
    <row r="21688" spans="28:29" x14ac:dyDescent="0.25">
      <c r="AB21688" s="78"/>
      <c r="AC21688" s="78"/>
    </row>
    <row r="21689" spans="28:29" x14ac:dyDescent="0.25">
      <c r="AB21689" s="78"/>
      <c r="AC21689" s="78"/>
    </row>
    <row r="21690" spans="28:29" x14ac:dyDescent="0.25">
      <c r="AB21690" s="78"/>
      <c r="AC21690" s="78"/>
    </row>
    <row r="21691" spans="28:29" x14ac:dyDescent="0.25">
      <c r="AB21691" s="78"/>
      <c r="AC21691" s="78"/>
    </row>
    <row r="21692" spans="28:29" x14ac:dyDescent="0.25">
      <c r="AB21692" s="78"/>
      <c r="AC21692" s="78"/>
    </row>
    <row r="21693" spans="28:29" x14ac:dyDescent="0.25">
      <c r="AB21693" s="78"/>
      <c r="AC21693" s="78"/>
    </row>
    <row r="21694" spans="28:29" x14ac:dyDescent="0.25">
      <c r="AB21694" s="78"/>
      <c r="AC21694" s="78"/>
    </row>
    <row r="21695" spans="28:29" x14ac:dyDescent="0.25">
      <c r="AB21695" s="78"/>
      <c r="AC21695" s="78"/>
    </row>
    <row r="21696" spans="28:29" x14ac:dyDescent="0.25">
      <c r="AB21696" s="78"/>
      <c r="AC21696" s="78"/>
    </row>
    <row r="21697" spans="28:29" x14ac:dyDescent="0.25">
      <c r="AB21697" s="78"/>
      <c r="AC21697" s="78"/>
    </row>
    <row r="21698" spans="28:29" x14ac:dyDescent="0.25">
      <c r="AB21698" s="78"/>
      <c r="AC21698" s="78"/>
    </row>
    <row r="21699" spans="28:29" x14ac:dyDescent="0.25">
      <c r="AB21699" s="78"/>
      <c r="AC21699" s="78"/>
    </row>
    <row r="21700" spans="28:29" x14ac:dyDescent="0.25">
      <c r="AB21700" s="78"/>
      <c r="AC21700" s="78"/>
    </row>
    <row r="21701" spans="28:29" x14ac:dyDescent="0.25">
      <c r="AB21701" s="78"/>
      <c r="AC21701" s="78"/>
    </row>
    <row r="21702" spans="28:29" x14ac:dyDescent="0.25">
      <c r="AB21702" s="78"/>
      <c r="AC21702" s="78"/>
    </row>
    <row r="21703" spans="28:29" x14ac:dyDescent="0.25">
      <c r="AB21703" s="78"/>
      <c r="AC21703" s="78"/>
    </row>
    <row r="21704" spans="28:29" x14ac:dyDescent="0.25">
      <c r="AB21704" s="78"/>
      <c r="AC21704" s="78"/>
    </row>
    <row r="21705" spans="28:29" x14ac:dyDescent="0.25">
      <c r="AB21705" s="78"/>
      <c r="AC21705" s="78"/>
    </row>
    <row r="21706" spans="28:29" x14ac:dyDescent="0.25">
      <c r="AB21706" s="78"/>
      <c r="AC21706" s="78"/>
    </row>
    <row r="21707" spans="28:29" x14ac:dyDescent="0.25">
      <c r="AB21707" s="78"/>
      <c r="AC21707" s="78"/>
    </row>
    <row r="21708" spans="28:29" x14ac:dyDescent="0.25">
      <c r="AB21708" s="78"/>
      <c r="AC21708" s="78"/>
    </row>
    <row r="21709" spans="28:29" x14ac:dyDescent="0.25">
      <c r="AB21709" s="78"/>
      <c r="AC21709" s="78"/>
    </row>
    <row r="21710" spans="28:29" x14ac:dyDescent="0.25">
      <c r="AB21710" s="78"/>
      <c r="AC21710" s="78"/>
    </row>
    <row r="21711" spans="28:29" x14ac:dyDescent="0.25">
      <c r="AB21711" s="78"/>
      <c r="AC21711" s="78"/>
    </row>
    <row r="21712" spans="28:29" x14ac:dyDescent="0.25">
      <c r="AB21712" s="78"/>
      <c r="AC21712" s="78"/>
    </row>
    <row r="21713" spans="28:29" x14ac:dyDescent="0.25">
      <c r="AB21713" s="78"/>
      <c r="AC21713" s="78"/>
    </row>
    <row r="21714" spans="28:29" x14ac:dyDescent="0.25">
      <c r="AB21714" s="78"/>
      <c r="AC21714" s="78"/>
    </row>
    <row r="21715" spans="28:29" x14ac:dyDescent="0.25">
      <c r="AB21715" s="78"/>
      <c r="AC21715" s="78"/>
    </row>
    <row r="21716" spans="28:29" x14ac:dyDescent="0.25">
      <c r="AB21716" s="78"/>
      <c r="AC21716" s="78"/>
    </row>
    <row r="21717" spans="28:29" x14ac:dyDescent="0.25">
      <c r="AB21717" s="78"/>
      <c r="AC21717" s="78"/>
    </row>
    <row r="21718" spans="28:29" x14ac:dyDescent="0.25">
      <c r="AB21718" s="78"/>
      <c r="AC21718" s="78"/>
    </row>
    <row r="21719" spans="28:29" x14ac:dyDescent="0.25">
      <c r="AB21719" s="78"/>
      <c r="AC21719" s="78"/>
    </row>
    <row r="21720" spans="28:29" x14ac:dyDescent="0.25">
      <c r="AB21720" s="78"/>
      <c r="AC21720" s="78"/>
    </row>
    <row r="21721" spans="28:29" x14ac:dyDescent="0.25">
      <c r="AB21721" s="78"/>
      <c r="AC21721" s="78"/>
    </row>
    <row r="21722" spans="28:29" x14ac:dyDescent="0.25">
      <c r="AB21722" s="78"/>
      <c r="AC21722" s="78"/>
    </row>
    <row r="21723" spans="28:29" x14ac:dyDescent="0.25">
      <c r="AB21723" s="78"/>
      <c r="AC21723" s="78"/>
    </row>
    <row r="21724" spans="28:29" x14ac:dyDescent="0.25">
      <c r="AB21724" s="78"/>
      <c r="AC21724" s="78"/>
    </row>
    <row r="21725" spans="28:29" x14ac:dyDescent="0.25">
      <c r="AB21725" s="78"/>
      <c r="AC21725" s="78"/>
    </row>
    <row r="21726" spans="28:29" x14ac:dyDescent="0.25">
      <c r="AB21726" s="78"/>
      <c r="AC21726" s="78"/>
    </row>
    <row r="21727" spans="28:29" x14ac:dyDescent="0.25">
      <c r="AB21727" s="78"/>
      <c r="AC21727" s="78"/>
    </row>
    <row r="21728" spans="28:29" x14ac:dyDescent="0.25">
      <c r="AB21728" s="78"/>
      <c r="AC21728" s="78"/>
    </row>
    <row r="21729" spans="28:29" x14ac:dyDescent="0.25">
      <c r="AB21729" s="78"/>
      <c r="AC21729" s="78"/>
    </row>
    <row r="21730" spans="28:29" x14ac:dyDescent="0.25">
      <c r="AB21730" s="78"/>
      <c r="AC21730" s="78"/>
    </row>
    <row r="21731" spans="28:29" x14ac:dyDescent="0.25">
      <c r="AB21731" s="78"/>
      <c r="AC21731" s="78"/>
    </row>
    <row r="21732" spans="28:29" x14ac:dyDescent="0.25">
      <c r="AB21732" s="78"/>
      <c r="AC21732" s="78"/>
    </row>
    <row r="21733" spans="28:29" x14ac:dyDescent="0.25">
      <c r="AB21733" s="78"/>
      <c r="AC21733" s="78"/>
    </row>
    <row r="21734" spans="28:29" x14ac:dyDescent="0.25">
      <c r="AB21734" s="78"/>
      <c r="AC21734" s="78"/>
    </row>
    <row r="21735" spans="28:29" x14ac:dyDescent="0.25">
      <c r="AB21735" s="78"/>
      <c r="AC21735" s="78"/>
    </row>
    <row r="21736" spans="28:29" x14ac:dyDescent="0.25">
      <c r="AB21736" s="78"/>
      <c r="AC21736" s="78"/>
    </row>
    <row r="21737" spans="28:29" x14ac:dyDescent="0.25">
      <c r="AB21737" s="78"/>
      <c r="AC21737" s="78"/>
    </row>
    <row r="21738" spans="28:29" x14ac:dyDescent="0.25">
      <c r="AB21738" s="78"/>
      <c r="AC21738" s="78"/>
    </row>
    <row r="21739" spans="28:29" x14ac:dyDescent="0.25">
      <c r="AB21739" s="78"/>
      <c r="AC21739" s="78"/>
    </row>
    <row r="21740" spans="28:29" x14ac:dyDescent="0.25">
      <c r="AB21740" s="78"/>
      <c r="AC21740" s="78"/>
    </row>
    <row r="21741" spans="28:29" x14ac:dyDescent="0.25">
      <c r="AB21741" s="78"/>
      <c r="AC21741" s="78"/>
    </row>
    <row r="21742" spans="28:29" x14ac:dyDescent="0.25">
      <c r="AB21742" s="78"/>
      <c r="AC21742" s="78"/>
    </row>
    <row r="21743" spans="28:29" x14ac:dyDescent="0.25">
      <c r="AB21743" s="78"/>
      <c r="AC21743" s="78"/>
    </row>
    <row r="21744" spans="28:29" x14ac:dyDescent="0.25">
      <c r="AB21744" s="78"/>
      <c r="AC21744" s="78"/>
    </row>
    <row r="21745" spans="28:29" x14ac:dyDescent="0.25">
      <c r="AB21745" s="78"/>
      <c r="AC21745" s="78"/>
    </row>
    <row r="21746" spans="28:29" x14ac:dyDescent="0.25">
      <c r="AB21746" s="78"/>
      <c r="AC21746" s="78"/>
    </row>
    <row r="21747" spans="28:29" x14ac:dyDescent="0.25">
      <c r="AB21747" s="78"/>
      <c r="AC21747" s="78"/>
    </row>
    <row r="21748" spans="28:29" x14ac:dyDescent="0.25">
      <c r="AB21748" s="78"/>
      <c r="AC21748" s="78"/>
    </row>
    <row r="21749" spans="28:29" x14ac:dyDescent="0.25">
      <c r="AB21749" s="78"/>
      <c r="AC21749" s="78"/>
    </row>
    <row r="21750" spans="28:29" x14ac:dyDescent="0.25">
      <c r="AB21750" s="78"/>
      <c r="AC21750" s="78"/>
    </row>
    <row r="21751" spans="28:29" x14ac:dyDescent="0.25">
      <c r="AB21751" s="78"/>
      <c r="AC21751" s="78"/>
    </row>
    <row r="21752" spans="28:29" x14ac:dyDescent="0.25">
      <c r="AB21752" s="78"/>
      <c r="AC21752" s="78"/>
    </row>
    <row r="21753" spans="28:29" x14ac:dyDescent="0.25">
      <c r="AB21753" s="78"/>
      <c r="AC21753" s="78"/>
    </row>
    <row r="21754" spans="28:29" x14ac:dyDescent="0.25">
      <c r="AB21754" s="78"/>
      <c r="AC21754" s="78"/>
    </row>
    <row r="21755" spans="28:29" x14ac:dyDescent="0.25">
      <c r="AB21755" s="78"/>
      <c r="AC21755" s="78"/>
    </row>
    <row r="21756" spans="28:29" x14ac:dyDescent="0.25">
      <c r="AB21756" s="78"/>
      <c r="AC21756" s="78"/>
    </row>
    <row r="21757" spans="28:29" x14ac:dyDescent="0.25">
      <c r="AB21757" s="78"/>
      <c r="AC21757" s="78"/>
    </row>
    <row r="21758" spans="28:29" x14ac:dyDescent="0.25">
      <c r="AB21758" s="78"/>
      <c r="AC21758" s="78"/>
    </row>
    <row r="21759" spans="28:29" x14ac:dyDescent="0.25">
      <c r="AB21759" s="78"/>
      <c r="AC21759" s="78"/>
    </row>
    <row r="21760" spans="28:29" x14ac:dyDescent="0.25">
      <c r="AB21760" s="78"/>
      <c r="AC21760" s="78"/>
    </row>
    <row r="21761" spans="28:29" x14ac:dyDescent="0.25">
      <c r="AB21761" s="78"/>
      <c r="AC21761" s="78"/>
    </row>
    <row r="21762" spans="28:29" x14ac:dyDescent="0.25">
      <c r="AB21762" s="78"/>
      <c r="AC21762" s="78"/>
    </row>
    <row r="21763" spans="28:29" x14ac:dyDescent="0.25">
      <c r="AB21763" s="78"/>
      <c r="AC21763" s="78"/>
    </row>
    <row r="21764" spans="28:29" x14ac:dyDescent="0.25">
      <c r="AB21764" s="78"/>
      <c r="AC21764" s="78"/>
    </row>
    <row r="21765" spans="28:29" x14ac:dyDescent="0.25">
      <c r="AB21765" s="78"/>
      <c r="AC21765" s="78"/>
    </row>
    <row r="21766" spans="28:29" x14ac:dyDescent="0.25">
      <c r="AB21766" s="78"/>
      <c r="AC21766" s="78"/>
    </row>
    <row r="21767" spans="28:29" x14ac:dyDescent="0.25">
      <c r="AB21767" s="78"/>
      <c r="AC21767" s="78"/>
    </row>
    <row r="21768" spans="28:29" x14ac:dyDescent="0.25">
      <c r="AB21768" s="78"/>
      <c r="AC21768" s="78"/>
    </row>
    <row r="21769" spans="28:29" x14ac:dyDescent="0.25">
      <c r="AB21769" s="78"/>
      <c r="AC21769" s="78"/>
    </row>
    <row r="21770" spans="28:29" x14ac:dyDescent="0.25">
      <c r="AB21770" s="78"/>
      <c r="AC21770" s="78"/>
    </row>
    <row r="21771" spans="28:29" x14ac:dyDescent="0.25">
      <c r="AB21771" s="78"/>
      <c r="AC21771" s="78"/>
    </row>
    <row r="21772" spans="28:29" x14ac:dyDescent="0.25">
      <c r="AB21772" s="78"/>
      <c r="AC21772" s="78"/>
    </row>
    <row r="21773" spans="28:29" x14ac:dyDescent="0.25">
      <c r="AB21773" s="78"/>
      <c r="AC21773" s="78"/>
    </row>
    <row r="21774" spans="28:29" x14ac:dyDescent="0.25">
      <c r="AB21774" s="78"/>
      <c r="AC21774" s="78"/>
    </row>
    <row r="21775" spans="28:29" x14ac:dyDescent="0.25">
      <c r="AB21775" s="78"/>
      <c r="AC21775" s="78"/>
    </row>
    <row r="21776" spans="28:29" x14ac:dyDescent="0.25">
      <c r="AB21776" s="78"/>
      <c r="AC21776" s="78"/>
    </row>
    <row r="21777" spans="28:29" x14ac:dyDescent="0.25">
      <c r="AB21777" s="78"/>
      <c r="AC21777" s="78"/>
    </row>
    <row r="21778" spans="28:29" x14ac:dyDescent="0.25">
      <c r="AB21778" s="78"/>
      <c r="AC21778" s="78"/>
    </row>
    <row r="21779" spans="28:29" x14ac:dyDescent="0.25">
      <c r="AB21779" s="78"/>
      <c r="AC21779" s="78"/>
    </row>
    <row r="21780" spans="28:29" x14ac:dyDescent="0.25">
      <c r="AB21780" s="78"/>
      <c r="AC21780" s="78"/>
    </row>
    <row r="21781" spans="28:29" x14ac:dyDescent="0.25">
      <c r="AB21781" s="78"/>
      <c r="AC21781" s="78"/>
    </row>
    <row r="21782" spans="28:29" x14ac:dyDescent="0.25">
      <c r="AB21782" s="78"/>
      <c r="AC21782" s="78"/>
    </row>
    <row r="21783" spans="28:29" x14ac:dyDescent="0.25">
      <c r="AB21783" s="78"/>
      <c r="AC21783" s="78"/>
    </row>
    <row r="21784" spans="28:29" x14ac:dyDescent="0.25">
      <c r="AB21784" s="78"/>
      <c r="AC21784" s="78"/>
    </row>
    <row r="21785" spans="28:29" x14ac:dyDescent="0.25">
      <c r="AB21785" s="78"/>
      <c r="AC21785" s="78"/>
    </row>
    <row r="21786" spans="28:29" x14ac:dyDescent="0.25">
      <c r="AB21786" s="78"/>
      <c r="AC21786" s="78"/>
    </row>
    <row r="21787" spans="28:29" x14ac:dyDescent="0.25">
      <c r="AB21787" s="78"/>
      <c r="AC21787" s="78"/>
    </row>
    <row r="21788" spans="28:29" x14ac:dyDescent="0.25">
      <c r="AB21788" s="78"/>
      <c r="AC21788" s="78"/>
    </row>
    <row r="21789" spans="28:29" x14ac:dyDescent="0.25">
      <c r="AB21789" s="78"/>
      <c r="AC21789" s="78"/>
    </row>
    <row r="21790" spans="28:29" x14ac:dyDescent="0.25">
      <c r="AB21790" s="78"/>
      <c r="AC21790" s="78"/>
    </row>
    <row r="21791" spans="28:29" x14ac:dyDescent="0.25">
      <c r="AB21791" s="78"/>
      <c r="AC21791" s="78"/>
    </row>
    <row r="21792" spans="28:29" x14ac:dyDescent="0.25">
      <c r="AB21792" s="78"/>
      <c r="AC21792" s="78"/>
    </row>
    <row r="21793" spans="28:29" x14ac:dyDescent="0.25">
      <c r="AB21793" s="78"/>
      <c r="AC21793" s="78"/>
    </row>
    <row r="21794" spans="28:29" x14ac:dyDescent="0.25">
      <c r="AB21794" s="78"/>
      <c r="AC21794" s="78"/>
    </row>
    <row r="21795" spans="28:29" x14ac:dyDescent="0.25">
      <c r="AB21795" s="78"/>
      <c r="AC21795" s="78"/>
    </row>
    <row r="21796" spans="28:29" x14ac:dyDescent="0.25">
      <c r="AB21796" s="78"/>
      <c r="AC21796" s="78"/>
    </row>
    <row r="21797" spans="28:29" x14ac:dyDescent="0.25">
      <c r="AB21797" s="78"/>
      <c r="AC21797" s="78"/>
    </row>
    <row r="21798" spans="28:29" x14ac:dyDescent="0.25">
      <c r="AB21798" s="78"/>
      <c r="AC21798" s="78"/>
    </row>
    <row r="21799" spans="28:29" x14ac:dyDescent="0.25">
      <c r="AB21799" s="78"/>
      <c r="AC21799" s="78"/>
    </row>
    <row r="21800" spans="28:29" x14ac:dyDescent="0.25">
      <c r="AB21800" s="78"/>
      <c r="AC21800" s="78"/>
    </row>
    <row r="21801" spans="28:29" x14ac:dyDescent="0.25">
      <c r="AB21801" s="78"/>
      <c r="AC21801" s="78"/>
    </row>
    <row r="21802" spans="28:29" x14ac:dyDescent="0.25">
      <c r="AB21802" s="78"/>
      <c r="AC21802" s="78"/>
    </row>
    <row r="21803" spans="28:29" x14ac:dyDescent="0.25">
      <c r="AB21803" s="78"/>
      <c r="AC21803" s="78"/>
    </row>
    <row r="21804" spans="28:29" x14ac:dyDescent="0.25">
      <c r="AB21804" s="78"/>
      <c r="AC21804" s="78"/>
    </row>
    <row r="21805" spans="28:29" x14ac:dyDescent="0.25">
      <c r="AB21805" s="78"/>
      <c r="AC21805" s="78"/>
    </row>
    <row r="21806" spans="28:29" x14ac:dyDescent="0.25">
      <c r="AB21806" s="78"/>
      <c r="AC21806" s="78"/>
    </row>
    <row r="21807" spans="28:29" x14ac:dyDescent="0.25">
      <c r="AB21807" s="78"/>
      <c r="AC21807" s="78"/>
    </row>
    <row r="21808" spans="28:29" x14ac:dyDescent="0.25">
      <c r="AB21808" s="78"/>
      <c r="AC21808" s="78"/>
    </row>
    <row r="21809" spans="28:29" x14ac:dyDescent="0.25">
      <c r="AB21809" s="78"/>
      <c r="AC21809" s="78"/>
    </row>
    <row r="21810" spans="28:29" x14ac:dyDescent="0.25">
      <c r="AB21810" s="78"/>
      <c r="AC21810" s="78"/>
    </row>
    <row r="21811" spans="28:29" x14ac:dyDescent="0.25">
      <c r="AB21811" s="78"/>
      <c r="AC21811" s="78"/>
    </row>
    <row r="21812" spans="28:29" x14ac:dyDescent="0.25">
      <c r="AB21812" s="78"/>
      <c r="AC21812" s="78"/>
    </row>
    <row r="21813" spans="28:29" x14ac:dyDescent="0.25">
      <c r="AB21813" s="78"/>
      <c r="AC21813" s="78"/>
    </row>
    <row r="21814" spans="28:29" x14ac:dyDescent="0.25">
      <c r="AB21814" s="78"/>
      <c r="AC21814" s="78"/>
    </row>
    <row r="21815" spans="28:29" x14ac:dyDescent="0.25">
      <c r="AB21815" s="78"/>
      <c r="AC21815" s="78"/>
    </row>
    <row r="21816" spans="28:29" x14ac:dyDescent="0.25">
      <c r="AB21816" s="78"/>
      <c r="AC21816" s="78"/>
    </row>
    <row r="21817" spans="28:29" x14ac:dyDescent="0.25">
      <c r="AB21817" s="78"/>
      <c r="AC21817" s="78"/>
    </row>
    <row r="21818" spans="28:29" x14ac:dyDescent="0.25">
      <c r="AB21818" s="78"/>
      <c r="AC21818" s="78"/>
    </row>
    <row r="21819" spans="28:29" x14ac:dyDescent="0.25">
      <c r="AB21819" s="78"/>
      <c r="AC21819" s="78"/>
    </row>
    <row r="21820" spans="28:29" x14ac:dyDescent="0.25">
      <c r="AB21820" s="78"/>
      <c r="AC21820" s="78"/>
    </row>
    <row r="21821" spans="28:29" x14ac:dyDescent="0.25">
      <c r="AB21821" s="78"/>
      <c r="AC21821" s="78"/>
    </row>
    <row r="21822" spans="28:29" x14ac:dyDescent="0.25">
      <c r="AB21822" s="78"/>
      <c r="AC21822" s="78"/>
    </row>
    <row r="21823" spans="28:29" x14ac:dyDescent="0.25">
      <c r="AB21823" s="78"/>
      <c r="AC21823" s="78"/>
    </row>
    <row r="21824" spans="28:29" x14ac:dyDescent="0.25">
      <c r="AB21824" s="78"/>
      <c r="AC21824" s="78"/>
    </row>
    <row r="21825" spans="28:29" x14ac:dyDescent="0.25">
      <c r="AB21825" s="78"/>
      <c r="AC21825" s="78"/>
    </row>
    <row r="21826" spans="28:29" x14ac:dyDescent="0.25">
      <c r="AB21826" s="78"/>
      <c r="AC21826" s="78"/>
    </row>
    <row r="21827" spans="28:29" x14ac:dyDescent="0.25">
      <c r="AB21827" s="78"/>
      <c r="AC21827" s="78"/>
    </row>
    <row r="21828" spans="28:29" x14ac:dyDescent="0.25">
      <c r="AB21828" s="78"/>
      <c r="AC21828" s="78"/>
    </row>
    <row r="21829" spans="28:29" x14ac:dyDescent="0.25">
      <c r="AB21829" s="78"/>
      <c r="AC21829" s="78"/>
    </row>
    <row r="21830" spans="28:29" x14ac:dyDescent="0.25">
      <c r="AB21830" s="78"/>
      <c r="AC21830" s="78"/>
    </row>
    <row r="21831" spans="28:29" x14ac:dyDescent="0.25">
      <c r="AB21831" s="78"/>
      <c r="AC21831" s="78"/>
    </row>
    <row r="21832" spans="28:29" x14ac:dyDescent="0.25">
      <c r="AB21832" s="78"/>
      <c r="AC21832" s="78"/>
    </row>
    <row r="21833" spans="28:29" x14ac:dyDescent="0.25">
      <c r="AB21833" s="78"/>
      <c r="AC21833" s="78"/>
    </row>
    <row r="21834" spans="28:29" x14ac:dyDescent="0.25">
      <c r="AB21834" s="78"/>
      <c r="AC21834" s="78"/>
    </row>
    <row r="21835" spans="28:29" x14ac:dyDescent="0.25">
      <c r="AB21835" s="78"/>
      <c r="AC21835" s="78"/>
    </row>
    <row r="21836" spans="28:29" x14ac:dyDescent="0.25">
      <c r="AB21836" s="78"/>
      <c r="AC21836" s="78"/>
    </row>
    <row r="21837" spans="28:29" x14ac:dyDescent="0.25">
      <c r="AB21837" s="78"/>
      <c r="AC21837" s="78"/>
    </row>
    <row r="21838" spans="28:29" x14ac:dyDescent="0.25">
      <c r="AB21838" s="78"/>
      <c r="AC21838" s="78"/>
    </row>
    <row r="21839" spans="28:29" x14ac:dyDescent="0.25">
      <c r="AB21839" s="78"/>
      <c r="AC21839" s="78"/>
    </row>
    <row r="21840" spans="28:29" x14ac:dyDescent="0.25">
      <c r="AB21840" s="78"/>
      <c r="AC21840" s="78"/>
    </row>
    <row r="21841" spans="28:29" x14ac:dyDescent="0.25">
      <c r="AB21841" s="78"/>
      <c r="AC21841" s="78"/>
    </row>
    <row r="21842" spans="28:29" x14ac:dyDescent="0.25">
      <c r="AB21842" s="78"/>
      <c r="AC21842" s="78"/>
    </row>
    <row r="21843" spans="28:29" x14ac:dyDescent="0.25">
      <c r="AB21843" s="78"/>
      <c r="AC21843" s="78"/>
    </row>
    <row r="21844" spans="28:29" x14ac:dyDescent="0.25">
      <c r="AB21844" s="78"/>
      <c r="AC21844" s="78"/>
    </row>
    <row r="21845" spans="28:29" x14ac:dyDescent="0.25">
      <c r="AB21845" s="78"/>
      <c r="AC21845" s="78"/>
    </row>
    <row r="21846" spans="28:29" x14ac:dyDescent="0.25">
      <c r="AB21846" s="78"/>
      <c r="AC21846" s="78"/>
    </row>
    <row r="21847" spans="28:29" x14ac:dyDescent="0.25">
      <c r="AB21847" s="78"/>
      <c r="AC21847" s="78"/>
    </row>
    <row r="21848" spans="28:29" x14ac:dyDescent="0.25">
      <c r="AB21848" s="78"/>
      <c r="AC21848" s="78"/>
    </row>
    <row r="21849" spans="28:29" x14ac:dyDescent="0.25">
      <c r="AB21849" s="78"/>
      <c r="AC21849" s="78"/>
    </row>
    <row r="21850" spans="28:29" x14ac:dyDescent="0.25">
      <c r="AB21850" s="78"/>
      <c r="AC21850" s="78"/>
    </row>
    <row r="21851" spans="28:29" x14ac:dyDescent="0.25">
      <c r="AB21851" s="78"/>
      <c r="AC21851" s="78"/>
    </row>
    <row r="21852" spans="28:29" x14ac:dyDescent="0.25">
      <c r="AB21852" s="78"/>
      <c r="AC21852" s="78"/>
    </row>
    <row r="21853" spans="28:29" x14ac:dyDescent="0.25">
      <c r="AB21853" s="78"/>
      <c r="AC21853" s="78"/>
    </row>
    <row r="21854" spans="28:29" x14ac:dyDescent="0.25">
      <c r="AB21854" s="78"/>
      <c r="AC21854" s="78"/>
    </row>
    <row r="21855" spans="28:29" x14ac:dyDescent="0.25">
      <c r="AB21855" s="78"/>
      <c r="AC21855" s="78"/>
    </row>
    <row r="21856" spans="28:29" x14ac:dyDescent="0.25">
      <c r="AB21856" s="78"/>
      <c r="AC21856" s="78"/>
    </row>
    <row r="21857" spans="28:29" x14ac:dyDescent="0.25">
      <c r="AB21857" s="78"/>
      <c r="AC21857" s="78"/>
    </row>
    <row r="21858" spans="28:29" x14ac:dyDescent="0.25">
      <c r="AB21858" s="78"/>
      <c r="AC21858" s="78"/>
    </row>
    <row r="21859" spans="28:29" x14ac:dyDescent="0.25">
      <c r="AB21859" s="78"/>
      <c r="AC21859" s="78"/>
    </row>
    <row r="21860" spans="28:29" x14ac:dyDescent="0.25">
      <c r="AB21860" s="78"/>
      <c r="AC21860" s="78"/>
    </row>
    <row r="21861" spans="28:29" x14ac:dyDescent="0.25">
      <c r="AB21861" s="78"/>
      <c r="AC21861" s="78"/>
    </row>
    <row r="21862" spans="28:29" x14ac:dyDescent="0.25">
      <c r="AB21862" s="78"/>
      <c r="AC21862" s="78"/>
    </row>
    <row r="21863" spans="28:29" x14ac:dyDescent="0.25">
      <c r="AB21863" s="78"/>
      <c r="AC21863" s="78"/>
    </row>
    <row r="21864" spans="28:29" x14ac:dyDescent="0.25">
      <c r="AB21864" s="78"/>
      <c r="AC21864" s="78"/>
    </row>
    <row r="21865" spans="28:29" x14ac:dyDescent="0.25">
      <c r="AB21865" s="78"/>
      <c r="AC21865" s="78"/>
    </row>
    <row r="21866" spans="28:29" x14ac:dyDescent="0.25">
      <c r="AB21866" s="78"/>
      <c r="AC21866" s="78"/>
    </row>
    <row r="21867" spans="28:29" x14ac:dyDescent="0.25">
      <c r="AB21867" s="78"/>
      <c r="AC21867" s="78"/>
    </row>
    <row r="21868" spans="28:29" x14ac:dyDescent="0.25">
      <c r="AB21868" s="78"/>
      <c r="AC21868" s="78"/>
    </row>
    <row r="21869" spans="28:29" x14ac:dyDescent="0.25">
      <c r="AB21869" s="78"/>
      <c r="AC21869" s="78"/>
    </row>
    <row r="21870" spans="28:29" x14ac:dyDescent="0.25">
      <c r="AB21870" s="78"/>
      <c r="AC21870" s="78"/>
    </row>
    <row r="21871" spans="28:29" x14ac:dyDescent="0.25">
      <c r="AB21871" s="78"/>
      <c r="AC21871" s="78"/>
    </row>
    <row r="21872" spans="28:29" x14ac:dyDescent="0.25">
      <c r="AB21872" s="78"/>
      <c r="AC21872" s="78"/>
    </row>
    <row r="21873" spans="28:29" x14ac:dyDescent="0.25">
      <c r="AB21873" s="78"/>
      <c r="AC21873" s="78"/>
    </row>
    <row r="21874" spans="28:29" x14ac:dyDescent="0.25">
      <c r="AB21874" s="78"/>
      <c r="AC21874" s="78"/>
    </row>
    <row r="21875" spans="28:29" x14ac:dyDescent="0.25">
      <c r="AB21875" s="78"/>
      <c r="AC21875" s="78"/>
    </row>
    <row r="21876" spans="28:29" x14ac:dyDescent="0.25">
      <c r="AB21876" s="78"/>
      <c r="AC21876" s="78"/>
    </row>
    <row r="21877" spans="28:29" x14ac:dyDescent="0.25">
      <c r="AB21877" s="78"/>
      <c r="AC21877" s="78"/>
    </row>
    <row r="21878" spans="28:29" x14ac:dyDescent="0.25">
      <c r="AB21878" s="78"/>
      <c r="AC21878" s="78"/>
    </row>
    <row r="21879" spans="28:29" x14ac:dyDescent="0.25">
      <c r="AB21879" s="78"/>
      <c r="AC21879" s="78"/>
    </row>
    <row r="21880" spans="28:29" x14ac:dyDescent="0.25">
      <c r="AB21880" s="78"/>
      <c r="AC21880" s="78"/>
    </row>
    <row r="21881" spans="28:29" x14ac:dyDescent="0.25">
      <c r="AB21881" s="78"/>
      <c r="AC21881" s="78"/>
    </row>
    <row r="21882" spans="28:29" x14ac:dyDescent="0.25">
      <c r="AB21882" s="78"/>
      <c r="AC21882" s="78"/>
    </row>
    <row r="21883" spans="28:29" x14ac:dyDescent="0.25">
      <c r="AB21883" s="78"/>
      <c r="AC21883" s="78"/>
    </row>
    <row r="21884" spans="28:29" x14ac:dyDescent="0.25">
      <c r="AB21884" s="78"/>
      <c r="AC21884" s="78"/>
    </row>
    <row r="21885" spans="28:29" x14ac:dyDescent="0.25">
      <c r="AB21885" s="78"/>
      <c r="AC21885" s="78"/>
    </row>
    <row r="21886" spans="28:29" x14ac:dyDescent="0.25">
      <c r="AB21886" s="78"/>
      <c r="AC21886" s="78"/>
    </row>
    <row r="21887" spans="28:29" x14ac:dyDescent="0.25">
      <c r="AB21887" s="78"/>
      <c r="AC21887" s="78"/>
    </row>
    <row r="21888" spans="28:29" x14ac:dyDescent="0.25">
      <c r="AB21888" s="78"/>
      <c r="AC21888" s="78"/>
    </row>
    <row r="21889" spans="28:29" x14ac:dyDescent="0.25">
      <c r="AB21889" s="78"/>
      <c r="AC21889" s="78"/>
    </row>
    <row r="21890" spans="28:29" x14ac:dyDescent="0.25">
      <c r="AB21890" s="78"/>
      <c r="AC21890" s="78"/>
    </row>
    <row r="21891" spans="28:29" x14ac:dyDescent="0.25">
      <c r="AB21891" s="78"/>
      <c r="AC21891" s="78"/>
    </row>
    <row r="21892" spans="28:29" x14ac:dyDescent="0.25">
      <c r="AB21892" s="78"/>
      <c r="AC21892" s="78"/>
    </row>
    <row r="21893" spans="28:29" x14ac:dyDescent="0.25">
      <c r="AB21893" s="78"/>
      <c r="AC21893" s="78"/>
    </row>
    <row r="21894" spans="28:29" x14ac:dyDescent="0.25">
      <c r="AB21894" s="78"/>
      <c r="AC21894" s="78"/>
    </row>
    <row r="21895" spans="28:29" x14ac:dyDescent="0.25">
      <c r="AB21895" s="78"/>
      <c r="AC21895" s="78"/>
    </row>
    <row r="21896" spans="28:29" x14ac:dyDescent="0.25">
      <c r="AB21896" s="78"/>
      <c r="AC21896" s="78"/>
    </row>
    <row r="21897" spans="28:29" x14ac:dyDescent="0.25">
      <c r="AB21897" s="78"/>
      <c r="AC21897" s="78"/>
    </row>
    <row r="21898" spans="28:29" x14ac:dyDescent="0.25">
      <c r="AB21898" s="78"/>
      <c r="AC21898" s="78"/>
    </row>
    <row r="21899" spans="28:29" x14ac:dyDescent="0.25">
      <c r="AB21899" s="78"/>
      <c r="AC21899" s="78"/>
    </row>
    <row r="21900" spans="28:29" x14ac:dyDescent="0.25">
      <c r="AB21900" s="78"/>
      <c r="AC21900" s="78"/>
    </row>
    <row r="21901" spans="28:29" x14ac:dyDescent="0.25">
      <c r="AB21901" s="78"/>
      <c r="AC21901" s="78"/>
    </row>
    <row r="21902" spans="28:29" x14ac:dyDescent="0.25">
      <c r="AB21902" s="78"/>
      <c r="AC21902" s="78"/>
    </row>
    <row r="21903" spans="28:29" x14ac:dyDescent="0.25">
      <c r="AB21903" s="78"/>
      <c r="AC21903" s="78"/>
    </row>
    <row r="21904" spans="28:29" x14ac:dyDescent="0.25">
      <c r="AB21904" s="78"/>
      <c r="AC21904" s="78"/>
    </row>
    <row r="21905" spans="28:29" x14ac:dyDescent="0.25">
      <c r="AB21905" s="78"/>
      <c r="AC21905" s="78"/>
    </row>
    <row r="21906" spans="28:29" x14ac:dyDescent="0.25">
      <c r="AB21906" s="78"/>
      <c r="AC21906" s="78"/>
    </row>
    <row r="21907" spans="28:29" x14ac:dyDescent="0.25">
      <c r="AB21907" s="78"/>
      <c r="AC21907" s="78"/>
    </row>
    <row r="21908" spans="28:29" x14ac:dyDescent="0.25">
      <c r="AB21908" s="78"/>
      <c r="AC21908" s="78"/>
    </row>
    <row r="21909" spans="28:29" x14ac:dyDescent="0.25">
      <c r="AB21909" s="78"/>
      <c r="AC21909" s="78"/>
    </row>
    <row r="21910" spans="28:29" x14ac:dyDescent="0.25">
      <c r="AB21910" s="78"/>
      <c r="AC21910" s="78"/>
    </row>
    <row r="21911" spans="28:29" x14ac:dyDescent="0.25">
      <c r="AB21911" s="78"/>
      <c r="AC21911" s="78"/>
    </row>
    <row r="21912" spans="28:29" x14ac:dyDescent="0.25">
      <c r="AB21912" s="78"/>
      <c r="AC21912" s="78"/>
    </row>
    <row r="21913" spans="28:29" x14ac:dyDescent="0.25">
      <c r="AB21913" s="78"/>
      <c r="AC21913" s="78"/>
    </row>
    <row r="21914" spans="28:29" x14ac:dyDescent="0.25">
      <c r="AB21914" s="78"/>
      <c r="AC21914" s="78"/>
    </row>
    <row r="21915" spans="28:29" x14ac:dyDescent="0.25">
      <c r="AB21915" s="78"/>
      <c r="AC21915" s="78"/>
    </row>
    <row r="21916" spans="28:29" x14ac:dyDescent="0.25">
      <c r="AB21916" s="78"/>
      <c r="AC21916" s="78"/>
    </row>
    <row r="21917" spans="28:29" x14ac:dyDescent="0.25">
      <c r="AB21917" s="78"/>
      <c r="AC21917" s="78"/>
    </row>
    <row r="21918" spans="28:29" x14ac:dyDescent="0.25">
      <c r="AB21918" s="78"/>
      <c r="AC21918" s="78"/>
    </row>
    <row r="21919" spans="28:29" x14ac:dyDescent="0.25">
      <c r="AB21919" s="78"/>
      <c r="AC21919" s="78"/>
    </row>
    <row r="21920" spans="28:29" x14ac:dyDescent="0.25">
      <c r="AB21920" s="78"/>
      <c r="AC21920" s="78"/>
    </row>
    <row r="21921" spans="28:29" x14ac:dyDescent="0.25">
      <c r="AB21921" s="78"/>
      <c r="AC21921" s="78"/>
    </row>
    <row r="21922" spans="28:29" x14ac:dyDescent="0.25">
      <c r="AB21922" s="78"/>
      <c r="AC21922" s="78"/>
    </row>
    <row r="21923" spans="28:29" x14ac:dyDescent="0.25">
      <c r="AB21923" s="78"/>
      <c r="AC21923" s="78"/>
    </row>
    <row r="21924" spans="28:29" x14ac:dyDescent="0.25">
      <c r="AB21924" s="78"/>
      <c r="AC21924" s="78"/>
    </row>
    <row r="21925" spans="28:29" x14ac:dyDescent="0.25">
      <c r="AB21925" s="78"/>
      <c r="AC21925" s="78"/>
    </row>
    <row r="21926" spans="28:29" x14ac:dyDescent="0.25">
      <c r="AB21926" s="78"/>
      <c r="AC21926" s="78"/>
    </row>
    <row r="21927" spans="28:29" x14ac:dyDescent="0.25">
      <c r="AB21927" s="78"/>
      <c r="AC21927" s="78"/>
    </row>
    <row r="21928" spans="28:29" x14ac:dyDescent="0.25">
      <c r="AB21928" s="78"/>
      <c r="AC21928" s="78"/>
    </row>
    <row r="21929" spans="28:29" x14ac:dyDescent="0.25">
      <c r="AB21929" s="78"/>
      <c r="AC21929" s="78"/>
    </row>
    <row r="21930" spans="28:29" x14ac:dyDescent="0.25">
      <c r="AB21930" s="78"/>
      <c r="AC21930" s="78"/>
    </row>
    <row r="21931" spans="28:29" x14ac:dyDescent="0.25">
      <c r="AB21931" s="78"/>
      <c r="AC21931" s="78"/>
    </row>
    <row r="21932" spans="28:29" x14ac:dyDescent="0.25">
      <c r="AB21932" s="78"/>
      <c r="AC21932" s="78"/>
    </row>
    <row r="21933" spans="28:29" x14ac:dyDescent="0.25">
      <c r="AB21933" s="78"/>
      <c r="AC21933" s="78"/>
    </row>
    <row r="21934" spans="28:29" x14ac:dyDescent="0.25">
      <c r="AB21934" s="78"/>
      <c r="AC21934" s="78"/>
    </row>
    <row r="21935" spans="28:29" x14ac:dyDescent="0.25">
      <c r="AB21935" s="78"/>
      <c r="AC21935" s="78"/>
    </row>
    <row r="21936" spans="28:29" x14ac:dyDescent="0.25">
      <c r="AB21936" s="78"/>
      <c r="AC21936" s="78"/>
    </row>
    <row r="21937" spans="28:29" x14ac:dyDescent="0.25">
      <c r="AB21937" s="78"/>
      <c r="AC21937" s="78"/>
    </row>
    <row r="21938" spans="28:29" x14ac:dyDescent="0.25">
      <c r="AB21938" s="78"/>
      <c r="AC21938" s="78"/>
    </row>
    <row r="21939" spans="28:29" x14ac:dyDescent="0.25">
      <c r="AB21939" s="78"/>
      <c r="AC21939" s="78"/>
    </row>
    <row r="21940" spans="28:29" x14ac:dyDescent="0.25">
      <c r="AB21940" s="78"/>
      <c r="AC21940" s="78"/>
    </row>
    <row r="21941" spans="28:29" x14ac:dyDescent="0.25">
      <c r="AB21941" s="78"/>
      <c r="AC21941" s="78"/>
    </row>
    <row r="21942" spans="28:29" x14ac:dyDescent="0.25">
      <c r="AB21942" s="78"/>
      <c r="AC21942" s="78"/>
    </row>
    <row r="21943" spans="28:29" x14ac:dyDescent="0.25">
      <c r="AB21943" s="78"/>
      <c r="AC21943" s="78"/>
    </row>
    <row r="21944" spans="28:29" x14ac:dyDescent="0.25">
      <c r="AB21944" s="78"/>
      <c r="AC21944" s="78"/>
    </row>
    <row r="21945" spans="28:29" x14ac:dyDescent="0.25">
      <c r="AB21945" s="78"/>
      <c r="AC21945" s="78"/>
    </row>
    <row r="21946" spans="28:29" x14ac:dyDescent="0.25">
      <c r="AB21946" s="78"/>
      <c r="AC21946" s="78"/>
    </row>
    <row r="21947" spans="28:29" x14ac:dyDescent="0.25">
      <c r="AB21947" s="78"/>
      <c r="AC21947" s="78"/>
    </row>
    <row r="21948" spans="28:29" x14ac:dyDescent="0.25">
      <c r="AB21948" s="78"/>
      <c r="AC21948" s="78"/>
    </row>
    <row r="21949" spans="28:29" x14ac:dyDescent="0.25">
      <c r="AB21949" s="78"/>
      <c r="AC21949" s="78"/>
    </row>
    <row r="21950" spans="28:29" x14ac:dyDescent="0.25">
      <c r="AB21950" s="78"/>
      <c r="AC21950" s="78"/>
    </row>
    <row r="21951" spans="28:29" x14ac:dyDescent="0.25">
      <c r="AB21951" s="78"/>
      <c r="AC21951" s="78"/>
    </row>
    <row r="21952" spans="28:29" x14ac:dyDescent="0.25">
      <c r="AB21952" s="78"/>
      <c r="AC21952" s="78"/>
    </row>
    <row r="21953" spans="28:29" x14ac:dyDescent="0.25">
      <c r="AB21953" s="78"/>
      <c r="AC21953" s="78"/>
    </row>
    <row r="21954" spans="28:29" x14ac:dyDescent="0.25">
      <c r="AB21954" s="78"/>
      <c r="AC21954" s="78"/>
    </row>
    <row r="21955" spans="28:29" x14ac:dyDescent="0.25">
      <c r="AB21955" s="78"/>
      <c r="AC21955" s="78"/>
    </row>
    <row r="21956" spans="28:29" x14ac:dyDescent="0.25">
      <c r="AB21956" s="78"/>
      <c r="AC21956" s="78"/>
    </row>
    <row r="21957" spans="28:29" x14ac:dyDescent="0.25">
      <c r="AB21957" s="78"/>
      <c r="AC21957" s="78"/>
    </row>
    <row r="21958" spans="28:29" x14ac:dyDescent="0.25">
      <c r="AB21958" s="78"/>
      <c r="AC21958" s="78"/>
    </row>
    <row r="21959" spans="28:29" x14ac:dyDescent="0.25">
      <c r="AB21959" s="78"/>
      <c r="AC21959" s="78"/>
    </row>
    <row r="21960" spans="28:29" x14ac:dyDescent="0.25">
      <c r="AB21960" s="78"/>
      <c r="AC21960" s="78"/>
    </row>
    <row r="21961" spans="28:29" x14ac:dyDescent="0.25">
      <c r="AB21961" s="78"/>
      <c r="AC21961" s="78"/>
    </row>
    <row r="21962" spans="28:29" x14ac:dyDescent="0.25">
      <c r="AB21962" s="78"/>
      <c r="AC21962" s="78"/>
    </row>
    <row r="21963" spans="28:29" x14ac:dyDescent="0.25">
      <c r="AB21963" s="78"/>
      <c r="AC21963" s="78"/>
    </row>
    <row r="21964" spans="28:29" x14ac:dyDescent="0.25">
      <c r="AB21964" s="78"/>
      <c r="AC21964" s="78"/>
    </row>
    <row r="21965" spans="28:29" x14ac:dyDescent="0.25">
      <c r="AB21965" s="78"/>
      <c r="AC21965" s="78"/>
    </row>
    <row r="21966" spans="28:29" x14ac:dyDescent="0.25">
      <c r="AB21966" s="78"/>
      <c r="AC21966" s="78"/>
    </row>
    <row r="21967" spans="28:29" x14ac:dyDescent="0.25">
      <c r="AB21967" s="78"/>
      <c r="AC21967" s="78"/>
    </row>
    <row r="21968" spans="28:29" x14ac:dyDescent="0.25">
      <c r="AB21968" s="78"/>
      <c r="AC21968" s="78"/>
    </row>
    <row r="21969" spans="28:29" x14ac:dyDescent="0.25">
      <c r="AB21969" s="78"/>
      <c r="AC21969" s="78"/>
    </row>
    <row r="21970" spans="28:29" x14ac:dyDescent="0.25">
      <c r="AB21970" s="78"/>
      <c r="AC21970" s="78"/>
    </row>
    <row r="21971" spans="28:29" x14ac:dyDescent="0.25">
      <c r="AB21971" s="78"/>
      <c r="AC21971" s="78"/>
    </row>
    <row r="21972" spans="28:29" x14ac:dyDescent="0.25">
      <c r="AB21972" s="78"/>
      <c r="AC21972" s="78"/>
    </row>
    <row r="21973" spans="28:29" x14ac:dyDescent="0.25">
      <c r="AB21973" s="78"/>
      <c r="AC21973" s="78"/>
    </row>
    <row r="21974" spans="28:29" x14ac:dyDescent="0.25">
      <c r="AB21974" s="78"/>
      <c r="AC21974" s="78"/>
    </row>
    <row r="21975" spans="28:29" x14ac:dyDescent="0.25">
      <c r="AB21975" s="78"/>
      <c r="AC21975" s="78"/>
    </row>
    <row r="21976" spans="28:29" x14ac:dyDescent="0.25">
      <c r="AB21976" s="78"/>
      <c r="AC21976" s="78"/>
    </row>
    <row r="21977" spans="28:29" x14ac:dyDescent="0.25">
      <c r="AB21977" s="78"/>
      <c r="AC21977" s="78"/>
    </row>
    <row r="21978" spans="28:29" x14ac:dyDescent="0.25">
      <c r="AB21978" s="78"/>
      <c r="AC21978" s="78"/>
    </row>
    <row r="21979" spans="28:29" x14ac:dyDescent="0.25">
      <c r="AB21979" s="78"/>
      <c r="AC21979" s="78"/>
    </row>
    <row r="21980" spans="28:29" x14ac:dyDescent="0.25">
      <c r="AB21980" s="78"/>
      <c r="AC21980" s="78"/>
    </row>
    <row r="21981" spans="28:29" x14ac:dyDescent="0.25">
      <c r="AB21981" s="78"/>
      <c r="AC21981" s="78"/>
    </row>
    <row r="21982" spans="28:29" x14ac:dyDescent="0.25">
      <c r="AB21982" s="78"/>
      <c r="AC21982" s="78"/>
    </row>
    <row r="21983" spans="28:29" x14ac:dyDescent="0.25">
      <c r="AB21983" s="78"/>
      <c r="AC21983" s="78"/>
    </row>
    <row r="21984" spans="28:29" x14ac:dyDescent="0.25">
      <c r="AB21984" s="78"/>
      <c r="AC21984" s="78"/>
    </row>
    <row r="21985" spans="28:29" x14ac:dyDescent="0.25">
      <c r="AB21985" s="78"/>
      <c r="AC21985" s="78"/>
    </row>
    <row r="21986" spans="28:29" x14ac:dyDescent="0.25">
      <c r="AB21986" s="78"/>
      <c r="AC21986" s="78"/>
    </row>
    <row r="21987" spans="28:29" x14ac:dyDescent="0.25">
      <c r="AB21987" s="78"/>
      <c r="AC21987" s="78"/>
    </row>
    <row r="21988" spans="28:29" x14ac:dyDescent="0.25">
      <c r="AB21988" s="78"/>
      <c r="AC21988" s="78"/>
    </row>
    <row r="21989" spans="28:29" x14ac:dyDescent="0.25">
      <c r="AB21989" s="78"/>
      <c r="AC21989" s="78"/>
    </row>
    <row r="21990" spans="28:29" x14ac:dyDescent="0.25">
      <c r="AB21990" s="78"/>
      <c r="AC21990" s="78"/>
    </row>
    <row r="21991" spans="28:29" x14ac:dyDescent="0.25">
      <c r="AB21991" s="78"/>
      <c r="AC21991" s="78"/>
    </row>
    <row r="21992" spans="28:29" x14ac:dyDescent="0.25">
      <c r="AB21992" s="78"/>
      <c r="AC21992" s="78"/>
    </row>
    <row r="21993" spans="28:29" x14ac:dyDescent="0.25">
      <c r="AB21993" s="78"/>
      <c r="AC21993" s="78"/>
    </row>
    <row r="21994" spans="28:29" x14ac:dyDescent="0.25">
      <c r="AB21994" s="78"/>
      <c r="AC21994" s="78"/>
    </row>
    <row r="21995" spans="28:29" x14ac:dyDescent="0.25">
      <c r="AB21995" s="78"/>
      <c r="AC21995" s="78"/>
    </row>
    <row r="21996" spans="28:29" x14ac:dyDescent="0.25">
      <c r="AB21996" s="78"/>
      <c r="AC21996" s="78"/>
    </row>
    <row r="21997" spans="28:29" x14ac:dyDescent="0.25">
      <c r="AB21997" s="78"/>
      <c r="AC21997" s="78"/>
    </row>
    <row r="21998" spans="28:29" x14ac:dyDescent="0.25">
      <c r="AB21998" s="78"/>
      <c r="AC21998" s="78"/>
    </row>
    <row r="21999" spans="28:29" x14ac:dyDescent="0.25">
      <c r="AB21999" s="78"/>
      <c r="AC21999" s="78"/>
    </row>
    <row r="22000" spans="28:29" x14ac:dyDescent="0.25">
      <c r="AB22000" s="78"/>
      <c r="AC22000" s="78"/>
    </row>
    <row r="22001" spans="28:29" x14ac:dyDescent="0.25">
      <c r="AB22001" s="78"/>
      <c r="AC22001" s="78"/>
    </row>
    <row r="22002" spans="28:29" x14ac:dyDescent="0.25">
      <c r="AB22002" s="78"/>
      <c r="AC22002" s="78"/>
    </row>
    <row r="22003" spans="28:29" x14ac:dyDescent="0.25">
      <c r="AB22003" s="78"/>
      <c r="AC22003" s="78"/>
    </row>
    <row r="22004" spans="28:29" x14ac:dyDescent="0.25">
      <c r="AB22004" s="78"/>
      <c r="AC22004" s="78"/>
    </row>
    <row r="22005" spans="28:29" x14ac:dyDescent="0.25">
      <c r="AB22005" s="78"/>
      <c r="AC22005" s="78"/>
    </row>
    <row r="22006" spans="28:29" x14ac:dyDescent="0.25">
      <c r="AB22006" s="78"/>
      <c r="AC22006" s="78"/>
    </row>
    <row r="22007" spans="28:29" x14ac:dyDescent="0.25">
      <c r="AB22007" s="78"/>
      <c r="AC22007" s="78"/>
    </row>
    <row r="22008" spans="28:29" x14ac:dyDescent="0.25">
      <c r="AB22008" s="78"/>
      <c r="AC22008" s="78"/>
    </row>
    <row r="22009" spans="28:29" x14ac:dyDescent="0.25">
      <c r="AB22009" s="78"/>
      <c r="AC22009" s="78"/>
    </row>
    <row r="22010" spans="28:29" x14ac:dyDescent="0.25">
      <c r="AB22010" s="78"/>
      <c r="AC22010" s="78"/>
    </row>
    <row r="22011" spans="28:29" x14ac:dyDescent="0.25">
      <c r="AB22011" s="78"/>
      <c r="AC22011" s="78"/>
    </row>
    <row r="22012" spans="28:29" x14ac:dyDescent="0.25">
      <c r="AB22012" s="78"/>
      <c r="AC22012" s="78"/>
    </row>
    <row r="22013" spans="28:29" x14ac:dyDescent="0.25">
      <c r="AB22013" s="78"/>
      <c r="AC22013" s="78"/>
    </row>
    <row r="22014" spans="28:29" x14ac:dyDescent="0.25">
      <c r="AB22014" s="78"/>
      <c r="AC22014" s="78"/>
    </row>
    <row r="22015" spans="28:29" x14ac:dyDescent="0.25">
      <c r="AB22015" s="78"/>
      <c r="AC22015" s="78"/>
    </row>
    <row r="22016" spans="28:29" x14ac:dyDescent="0.25">
      <c r="AB22016" s="78"/>
      <c r="AC22016" s="78"/>
    </row>
    <row r="22017" spans="28:29" x14ac:dyDescent="0.25">
      <c r="AB22017" s="78"/>
      <c r="AC22017" s="78"/>
    </row>
    <row r="22018" spans="28:29" x14ac:dyDescent="0.25">
      <c r="AB22018" s="78"/>
      <c r="AC22018" s="78"/>
    </row>
    <row r="22019" spans="28:29" x14ac:dyDescent="0.25">
      <c r="AB22019" s="78"/>
      <c r="AC22019" s="78"/>
    </row>
    <row r="22020" spans="28:29" x14ac:dyDescent="0.25">
      <c r="AB22020" s="78"/>
      <c r="AC22020" s="78"/>
    </row>
    <row r="22021" spans="28:29" x14ac:dyDescent="0.25">
      <c r="AB22021" s="78"/>
      <c r="AC22021" s="78"/>
    </row>
    <row r="22022" spans="28:29" x14ac:dyDescent="0.25">
      <c r="AB22022" s="78"/>
      <c r="AC22022" s="78"/>
    </row>
    <row r="22023" spans="28:29" x14ac:dyDescent="0.25">
      <c r="AB22023" s="78"/>
      <c r="AC22023" s="78"/>
    </row>
    <row r="22024" spans="28:29" x14ac:dyDescent="0.25">
      <c r="AB22024" s="78"/>
      <c r="AC22024" s="78"/>
    </row>
    <row r="22025" spans="28:29" x14ac:dyDescent="0.25">
      <c r="AB22025" s="78"/>
      <c r="AC22025" s="78"/>
    </row>
    <row r="22026" spans="28:29" x14ac:dyDescent="0.25">
      <c r="AB22026" s="78"/>
      <c r="AC22026" s="78"/>
    </row>
    <row r="22027" spans="28:29" x14ac:dyDescent="0.25">
      <c r="AB22027" s="78"/>
      <c r="AC22027" s="78"/>
    </row>
    <row r="22028" spans="28:29" x14ac:dyDescent="0.25">
      <c r="AB22028" s="78"/>
      <c r="AC22028" s="78"/>
    </row>
    <row r="22029" spans="28:29" x14ac:dyDescent="0.25">
      <c r="AB22029" s="78"/>
      <c r="AC22029" s="78"/>
    </row>
    <row r="22030" spans="28:29" x14ac:dyDescent="0.25">
      <c r="AB22030" s="78"/>
      <c r="AC22030" s="78"/>
    </row>
    <row r="22031" spans="28:29" x14ac:dyDescent="0.25">
      <c r="AB22031" s="78"/>
      <c r="AC22031" s="78"/>
    </row>
    <row r="22032" spans="28:29" x14ac:dyDescent="0.25">
      <c r="AB22032" s="78"/>
      <c r="AC22032" s="78"/>
    </row>
    <row r="22033" spans="28:29" x14ac:dyDescent="0.25">
      <c r="AB22033" s="78"/>
      <c r="AC22033" s="78"/>
    </row>
    <row r="22034" spans="28:29" x14ac:dyDescent="0.25">
      <c r="AB22034" s="78"/>
      <c r="AC22034" s="78"/>
    </row>
    <row r="22035" spans="28:29" x14ac:dyDescent="0.25">
      <c r="AB22035" s="78"/>
      <c r="AC22035" s="78"/>
    </row>
    <row r="22036" spans="28:29" x14ac:dyDescent="0.25">
      <c r="AB22036" s="78"/>
      <c r="AC22036" s="78"/>
    </row>
    <row r="22037" spans="28:29" x14ac:dyDescent="0.25">
      <c r="AB22037" s="78"/>
      <c r="AC22037" s="78"/>
    </row>
    <row r="22038" spans="28:29" x14ac:dyDescent="0.25">
      <c r="AB22038" s="78"/>
      <c r="AC22038" s="78"/>
    </row>
    <row r="22039" spans="28:29" x14ac:dyDescent="0.25">
      <c r="AB22039" s="78"/>
      <c r="AC22039" s="78"/>
    </row>
    <row r="22040" spans="28:29" x14ac:dyDescent="0.25">
      <c r="AB22040" s="78"/>
      <c r="AC22040" s="78"/>
    </row>
    <row r="22041" spans="28:29" x14ac:dyDescent="0.25">
      <c r="AB22041" s="78"/>
      <c r="AC22041" s="78"/>
    </row>
    <row r="22042" spans="28:29" x14ac:dyDescent="0.25">
      <c r="AB22042" s="78"/>
      <c r="AC22042" s="78"/>
    </row>
    <row r="22043" spans="28:29" x14ac:dyDescent="0.25">
      <c r="AB22043" s="78"/>
      <c r="AC22043" s="78"/>
    </row>
    <row r="22044" spans="28:29" x14ac:dyDescent="0.25">
      <c r="AB22044" s="78"/>
      <c r="AC22044" s="78"/>
    </row>
    <row r="22045" spans="28:29" x14ac:dyDescent="0.25">
      <c r="AB22045" s="78"/>
      <c r="AC22045" s="78"/>
    </row>
    <row r="22046" spans="28:29" x14ac:dyDescent="0.25">
      <c r="AB22046" s="78"/>
      <c r="AC22046" s="78"/>
    </row>
    <row r="22047" spans="28:29" x14ac:dyDescent="0.25">
      <c r="AB22047" s="78"/>
      <c r="AC22047" s="78"/>
    </row>
    <row r="22048" spans="28:29" x14ac:dyDescent="0.25">
      <c r="AB22048" s="78"/>
      <c r="AC22048" s="78"/>
    </row>
    <row r="22049" spans="28:29" x14ac:dyDescent="0.25">
      <c r="AB22049" s="78"/>
      <c r="AC22049" s="78"/>
    </row>
    <row r="22050" spans="28:29" x14ac:dyDescent="0.25">
      <c r="AB22050" s="78"/>
      <c r="AC22050" s="78"/>
    </row>
    <row r="22051" spans="28:29" x14ac:dyDescent="0.25">
      <c r="AB22051" s="78"/>
      <c r="AC22051" s="78"/>
    </row>
    <row r="22052" spans="28:29" x14ac:dyDescent="0.25">
      <c r="AB22052" s="78"/>
      <c r="AC22052" s="78"/>
    </row>
    <row r="22053" spans="28:29" x14ac:dyDescent="0.25">
      <c r="AB22053" s="78"/>
      <c r="AC22053" s="78"/>
    </row>
    <row r="22054" spans="28:29" x14ac:dyDescent="0.25">
      <c r="AB22054" s="78"/>
      <c r="AC22054" s="78"/>
    </row>
    <row r="22055" spans="28:29" x14ac:dyDescent="0.25">
      <c r="AB22055" s="78"/>
      <c r="AC22055" s="78"/>
    </row>
    <row r="22056" spans="28:29" x14ac:dyDescent="0.25">
      <c r="AB22056" s="78"/>
      <c r="AC22056" s="78"/>
    </row>
    <row r="22057" spans="28:29" x14ac:dyDescent="0.25">
      <c r="AB22057" s="78"/>
      <c r="AC22057" s="78"/>
    </row>
    <row r="22058" spans="28:29" x14ac:dyDescent="0.25">
      <c r="AB22058" s="78"/>
      <c r="AC22058" s="78"/>
    </row>
    <row r="22059" spans="28:29" x14ac:dyDescent="0.25">
      <c r="AB22059" s="78"/>
      <c r="AC22059" s="78"/>
    </row>
    <row r="22060" spans="28:29" x14ac:dyDescent="0.25">
      <c r="AB22060" s="78"/>
      <c r="AC22060" s="78"/>
    </row>
    <row r="22061" spans="28:29" x14ac:dyDescent="0.25">
      <c r="AB22061" s="78"/>
      <c r="AC22061" s="78"/>
    </row>
    <row r="22062" spans="28:29" x14ac:dyDescent="0.25">
      <c r="AB22062" s="78"/>
      <c r="AC22062" s="78"/>
    </row>
    <row r="22063" spans="28:29" x14ac:dyDescent="0.25">
      <c r="AB22063" s="78"/>
      <c r="AC22063" s="78"/>
    </row>
    <row r="22064" spans="28:29" x14ac:dyDescent="0.25">
      <c r="AB22064" s="78"/>
      <c r="AC22064" s="78"/>
    </row>
    <row r="22065" spans="28:29" x14ac:dyDescent="0.25">
      <c r="AB22065" s="78"/>
      <c r="AC22065" s="78"/>
    </row>
    <row r="22066" spans="28:29" x14ac:dyDescent="0.25">
      <c r="AB22066" s="78"/>
      <c r="AC22066" s="78"/>
    </row>
    <row r="22067" spans="28:29" x14ac:dyDescent="0.25">
      <c r="AB22067" s="78"/>
      <c r="AC22067" s="78"/>
    </row>
    <row r="22068" spans="28:29" x14ac:dyDescent="0.25">
      <c r="AB22068" s="78"/>
      <c r="AC22068" s="78"/>
    </row>
    <row r="22069" spans="28:29" x14ac:dyDescent="0.25">
      <c r="AB22069" s="78"/>
      <c r="AC22069" s="78"/>
    </row>
    <row r="22070" spans="28:29" x14ac:dyDescent="0.25">
      <c r="AB22070" s="78"/>
      <c r="AC22070" s="78"/>
    </row>
    <row r="22071" spans="28:29" x14ac:dyDescent="0.25">
      <c r="AB22071" s="78"/>
      <c r="AC22071" s="78"/>
    </row>
    <row r="22072" spans="28:29" x14ac:dyDescent="0.25">
      <c r="AB22072" s="78"/>
      <c r="AC22072" s="78"/>
    </row>
    <row r="22073" spans="28:29" x14ac:dyDescent="0.25">
      <c r="AB22073" s="78"/>
      <c r="AC22073" s="78"/>
    </row>
    <row r="22074" spans="28:29" x14ac:dyDescent="0.25">
      <c r="AB22074" s="78"/>
      <c r="AC22074" s="78"/>
    </row>
    <row r="22075" spans="28:29" x14ac:dyDescent="0.25">
      <c r="AB22075" s="78"/>
      <c r="AC22075" s="78"/>
    </row>
    <row r="22076" spans="28:29" x14ac:dyDescent="0.25">
      <c r="AB22076" s="78"/>
      <c r="AC22076" s="78"/>
    </row>
    <row r="22077" spans="28:29" x14ac:dyDescent="0.25">
      <c r="AB22077" s="78"/>
      <c r="AC22077" s="78"/>
    </row>
    <row r="22078" spans="28:29" x14ac:dyDescent="0.25">
      <c r="AB22078" s="78"/>
      <c r="AC22078" s="78"/>
    </row>
    <row r="22079" spans="28:29" x14ac:dyDescent="0.25">
      <c r="AB22079" s="78"/>
      <c r="AC22079" s="78"/>
    </row>
    <row r="22080" spans="28:29" x14ac:dyDescent="0.25">
      <c r="AB22080" s="78"/>
      <c r="AC22080" s="78"/>
    </row>
    <row r="22081" spans="28:29" x14ac:dyDescent="0.25">
      <c r="AB22081" s="78"/>
      <c r="AC22081" s="78"/>
    </row>
    <row r="22082" spans="28:29" x14ac:dyDescent="0.25">
      <c r="AB22082" s="78"/>
      <c r="AC22082" s="78"/>
    </row>
    <row r="22083" spans="28:29" x14ac:dyDescent="0.25">
      <c r="AB22083" s="78"/>
      <c r="AC22083" s="78"/>
    </row>
    <row r="22084" spans="28:29" x14ac:dyDescent="0.25">
      <c r="AB22084" s="78"/>
      <c r="AC22084" s="78"/>
    </row>
    <row r="22085" spans="28:29" x14ac:dyDescent="0.25">
      <c r="AB22085" s="78"/>
      <c r="AC22085" s="78"/>
    </row>
    <row r="22086" spans="28:29" x14ac:dyDescent="0.25">
      <c r="AB22086" s="78"/>
      <c r="AC22086" s="78"/>
    </row>
    <row r="22087" spans="28:29" x14ac:dyDescent="0.25">
      <c r="AB22087" s="78"/>
      <c r="AC22087" s="78"/>
    </row>
    <row r="22088" spans="28:29" x14ac:dyDescent="0.25">
      <c r="AB22088" s="78"/>
      <c r="AC22088" s="78"/>
    </row>
    <row r="22089" spans="28:29" x14ac:dyDescent="0.25">
      <c r="AB22089" s="78"/>
      <c r="AC22089" s="78"/>
    </row>
    <row r="22090" spans="28:29" x14ac:dyDescent="0.25">
      <c r="AB22090" s="78"/>
      <c r="AC22090" s="78"/>
    </row>
    <row r="22091" spans="28:29" x14ac:dyDescent="0.25">
      <c r="AB22091" s="78"/>
      <c r="AC22091" s="78"/>
    </row>
    <row r="22092" spans="28:29" x14ac:dyDescent="0.25">
      <c r="AB22092" s="78"/>
      <c r="AC22092" s="78"/>
    </row>
    <row r="22093" spans="28:29" x14ac:dyDescent="0.25">
      <c r="AB22093" s="78"/>
      <c r="AC22093" s="78"/>
    </row>
    <row r="22094" spans="28:29" x14ac:dyDescent="0.25">
      <c r="AB22094" s="78"/>
      <c r="AC22094" s="78"/>
    </row>
    <row r="22095" spans="28:29" x14ac:dyDescent="0.25">
      <c r="AB22095" s="78"/>
      <c r="AC22095" s="78"/>
    </row>
    <row r="22096" spans="28:29" x14ac:dyDescent="0.25">
      <c r="AB22096" s="78"/>
      <c r="AC22096" s="78"/>
    </row>
    <row r="22097" spans="28:29" x14ac:dyDescent="0.25">
      <c r="AB22097" s="78"/>
      <c r="AC22097" s="78"/>
    </row>
    <row r="22098" spans="28:29" x14ac:dyDescent="0.25">
      <c r="AB22098" s="78"/>
      <c r="AC22098" s="78"/>
    </row>
    <row r="22099" spans="28:29" x14ac:dyDescent="0.25">
      <c r="AB22099" s="78"/>
      <c r="AC22099" s="78"/>
    </row>
    <row r="22100" spans="28:29" x14ac:dyDescent="0.25">
      <c r="AB22100" s="78"/>
      <c r="AC22100" s="78"/>
    </row>
    <row r="22101" spans="28:29" x14ac:dyDescent="0.25">
      <c r="AB22101" s="78"/>
      <c r="AC22101" s="78"/>
    </row>
    <row r="22102" spans="28:29" x14ac:dyDescent="0.25">
      <c r="AB22102" s="78"/>
      <c r="AC22102" s="78"/>
    </row>
    <row r="22103" spans="28:29" x14ac:dyDescent="0.25">
      <c r="AB22103" s="78"/>
      <c r="AC22103" s="78"/>
    </row>
    <row r="22104" spans="28:29" x14ac:dyDescent="0.25">
      <c r="AB22104" s="78"/>
      <c r="AC22104" s="78"/>
    </row>
    <row r="22105" spans="28:29" x14ac:dyDescent="0.25">
      <c r="AB22105" s="78"/>
      <c r="AC22105" s="78"/>
    </row>
    <row r="22106" spans="28:29" x14ac:dyDescent="0.25">
      <c r="AB22106" s="78"/>
      <c r="AC22106" s="78"/>
    </row>
    <row r="22107" spans="28:29" x14ac:dyDescent="0.25">
      <c r="AB22107" s="78"/>
      <c r="AC22107" s="78"/>
    </row>
    <row r="22108" spans="28:29" x14ac:dyDescent="0.25">
      <c r="AB22108" s="78"/>
      <c r="AC22108" s="78"/>
    </row>
    <row r="22109" spans="28:29" x14ac:dyDescent="0.25">
      <c r="AB22109" s="78"/>
      <c r="AC22109" s="78"/>
    </row>
    <row r="22110" spans="28:29" x14ac:dyDescent="0.25">
      <c r="AB22110" s="78"/>
      <c r="AC22110" s="78"/>
    </row>
    <row r="22111" spans="28:29" x14ac:dyDescent="0.25">
      <c r="AB22111" s="78"/>
      <c r="AC22111" s="78"/>
    </row>
    <row r="22112" spans="28:29" x14ac:dyDescent="0.25">
      <c r="AB22112" s="78"/>
      <c r="AC22112" s="78"/>
    </row>
    <row r="22113" spans="28:29" x14ac:dyDescent="0.25">
      <c r="AB22113" s="78"/>
      <c r="AC22113" s="78"/>
    </row>
    <row r="22114" spans="28:29" x14ac:dyDescent="0.25">
      <c r="AB22114" s="78"/>
      <c r="AC22114" s="78"/>
    </row>
    <row r="22115" spans="28:29" x14ac:dyDescent="0.25">
      <c r="AB22115" s="78"/>
      <c r="AC22115" s="78"/>
    </row>
    <row r="22116" spans="28:29" x14ac:dyDescent="0.25">
      <c r="AB22116" s="78"/>
      <c r="AC22116" s="78"/>
    </row>
    <row r="22117" spans="28:29" x14ac:dyDescent="0.25">
      <c r="AB22117" s="78"/>
      <c r="AC22117" s="78"/>
    </row>
    <row r="22118" spans="28:29" x14ac:dyDescent="0.25">
      <c r="AB22118" s="78"/>
      <c r="AC22118" s="78"/>
    </row>
    <row r="22119" spans="28:29" x14ac:dyDescent="0.25">
      <c r="AB22119" s="78"/>
      <c r="AC22119" s="78"/>
    </row>
    <row r="22120" spans="28:29" x14ac:dyDescent="0.25">
      <c r="AB22120" s="78"/>
      <c r="AC22120" s="78"/>
    </row>
    <row r="22121" spans="28:29" x14ac:dyDescent="0.25">
      <c r="AB22121" s="78"/>
      <c r="AC22121" s="78"/>
    </row>
    <row r="22122" spans="28:29" x14ac:dyDescent="0.25">
      <c r="AB22122" s="78"/>
      <c r="AC22122" s="78"/>
    </row>
    <row r="22123" spans="28:29" x14ac:dyDescent="0.25">
      <c r="AB22123" s="78"/>
      <c r="AC22123" s="78"/>
    </row>
    <row r="22124" spans="28:29" x14ac:dyDescent="0.25">
      <c r="AB22124" s="78"/>
      <c r="AC22124" s="78"/>
    </row>
    <row r="22125" spans="28:29" x14ac:dyDescent="0.25">
      <c r="AB22125" s="78"/>
      <c r="AC22125" s="78"/>
    </row>
    <row r="22126" spans="28:29" x14ac:dyDescent="0.25">
      <c r="AB22126" s="78"/>
      <c r="AC22126" s="78"/>
    </row>
    <row r="22127" spans="28:29" x14ac:dyDescent="0.25">
      <c r="AB22127" s="78"/>
      <c r="AC22127" s="78"/>
    </row>
    <row r="22128" spans="28:29" x14ac:dyDescent="0.25">
      <c r="AB22128" s="78"/>
      <c r="AC22128" s="78"/>
    </row>
    <row r="22129" spans="28:29" x14ac:dyDescent="0.25">
      <c r="AB22129" s="78"/>
      <c r="AC22129" s="78"/>
    </row>
    <row r="22130" spans="28:29" x14ac:dyDescent="0.25">
      <c r="AB22130" s="78"/>
      <c r="AC22130" s="78"/>
    </row>
    <row r="22131" spans="28:29" x14ac:dyDescent="0.25">
      <c r="AB22131" s="78"/>
      <c r="AC22131" s="78"/>
    </row>
    <row r="22132" spans="28:29" x14ac:dyDescent="0.25">
      <c r="AB22132" s="78"/>
      <c r="AC22132" s="78"/>
    </row>
    <row r="22133" spans="28:29" x14ac:dyDescent="0.25">
      <c r="AB22133" s="78"/>
      <c r="AC22133" s="78"/>
    </row>
    <row r="22134" spans="28:29" x14ac:dyDescent="0.25">
      <c r="AB22134" s="78"/>
      <c r="AC22134" s="78"/>
    </row>
    <row r="22135" spans="28:29" x14ac:dyDescent="0.25">
      <c r="AB22135" s="78"/>
      <c r="AC22135" s="78"/>
    </row>
    <row r="22136" spans="28:29" x14ac:dyDescent="0.25">
      <c r="AB22136" s="78"/>
      <c r="AC22136" s="78"/>
    </row>
    <row r="22137" spans="28:29" x14ac:dyDescent="0.25">
      <c r="AB22137" s="78"/>
      <c r="AC22137" s="78"/>
    </row>
    <row r="22138" spans="28:29" x14ac:dyDescent="0.25">
      <c r="AB22138" s="78"/>
      <c r="AC22138" s="78"/>
    </row>
    <row r="22139" spans="28:29" x14ac:dyDescent="0.25">
      <c r="AB22139" s="78"/>
      <c r="AC22139" s="78"/>
    </row>
    <row r="22140" spans="28:29" x14ac:dyDescent="0.25">
      <c r="AB22140" s="78"/>
      <c r="AC22140" s="78"/>
    </row>
    <row r="22141" spans="28:29" x14ac:dyDescent="0.25">
      <c r="AB22141" s="78"/>
      <c r="AC22141" s="78"/>
    </row>
    <row r="22142" spans="28:29" x14ac:dyDescent="0.25">
      <c r="AB22142" s="78"/>
      <c r="AC22142" s="78"/>
    </row>
    <row r="22143" spans="28:29" x14ac:dyDescent="0.25">
      <c r="AB22143" s="78"/>
      <c r="AC22143" s="78"/>
    </row>
    <row r="22144" spans="28:29" x14ac:dyDescent="0.25">
      <c r="AB22144" s="78"/>
      <c r="AC22144" s="78"/>
    </row>
    <row r="22145" spans="28:29" x14ac:dyDescent="0.25">
      <c r="AB22145" s="78"/>
      <c r="AC22145" s="78"/>
    </row>
    <row r="22146" spans="28:29" x14ac:dyDescent="0.25">
      <c r="AB22146" s="78"/>
      <c r="AC22146" s="78"/>
    </row>
    <row r="22147" spans="28:29" x14ac:dyDescent="0.25">
      <c r="AB22147" s="78"/>
      <c r="AC22147" s="78"/>
    </row>
    <row r="22148" spans="28:29" x14ac:dyDescent="0.25">
      <c r="AB22148" s="78"/>
      <c r="AC22148" s="78"/>
    </row>
    <row r="22149" spans="28:29" x14ac:dyDescent="0.25">
      <c r="AB22149" s="78"/>
      <c r="AC22149" s="78"/>
    </row>
    <row r="22150" spans="28:29" x14ac:dyDescent="0.25">
      <c r="AB22150" s="78"/>
      <c r="AC22150" s="78"/>
    </row>
    <row r="22151" spans="28:29" x14ac:dyDescent="0.25">
      <c r="AB22151" s="78"/>
      <c r="AC22151" s="78"/>
    </row>
    <row r="22152" spans="28:29" x14ac:dyDescent="0.25">
      <c r="AB22152" s="78"/>
      <c r="AC22152" s="78"/>
    </row>
    <row r="22153" spans="28:29" x14ac:dyDescent="0.25">
      <c r="AB22153" s="78"/>
      <c r="AC22153" s="78"/>
    </row>
    <row r="22154" spans="28:29" x14ac:dyDescent="0.25">
      <c r="AB22154" s="78"/>
      <c r="AC22154" s="78"/>
    </row>
    <row r="22155" spans="28:29" x14ac:dyDescent="0.25">
      <c r="AB22155" s="78"/>
      <c r="AC22155" s="78"/>
    </row>
    <row r="22156" spans="28:29" x14ac:dyDescent="0.25">
      <c r="AB22156" s="78"/>
      <c r="AC22156" s="78"/>
    </row>
    <row r="22157" spans="28:29" x14ac:dyDescent="0.25">
      <c r="AB22157" s="78"/>
      <c r="AC22157" s="78"/>
    </row>
    <row r="22158" spans="28:29" x14ac:dyDescent="0.25">
      <c r="AB22158" s="78"/>
      <c r="AC22158" s="78"/>
    </row>
    <row r="22159" spans="28:29" x14ac:dyDescent="0.25">
      <c r="AB22159" s="78"/>
      <c r="AC22159" s="78"/>
    </row>
    <row r="22160" spans="28:29" x14ac:dyDescent="0.25">
      <c r="AB22160" s="78"/>
      <c r="AC22160" s="78"/>
    </row>
    <row r="22161" spans="28:29" x14ac:dyDescent="0.25">
      <c r="AB22161" s="78"/>
      <c r="AC22161" s="78"/>
    </row>
    <row r="22162" spans="28:29" x14ac:dyDescent="0.25">
      <c r="AB22162" s="78"/>
      <c r="AC22162" s="78"/>
    </row>
    <row r="22163" spans="28:29" x14ac:dyDescent="0.25">
      <c r="AB22163" s="78"/>
      <c r="AC22163" s="78"/>
    </row>
    <row r="22164" spans="28:29" x14ac:dyDescent="0.25">
      <c r="AB22164" s="78"/>
      <c r="AC22164" s="78"/>
    </row>
    <row r="22165" spans="28:29" x14ac:dyDescent="0.25">
      <c r="AB22165" s="78"/>
      <c r="AC22165" s="78"/>
    </row>
    <row r="22166" spans="28:29" x14ac:dyDescent="0.25">
      <c r="AB22166" s="78"/>
      <c r="AC22166" s="78"/>
    </row>
    <row r="22167" spans="28:29" x14ac:dyDescent="0.25">
      <c r="AB22167" s="78"/>
      <c r="AC22167" s="78"/>
    </row>
    <row r="22168" spans="28:29" x14ac:dyDescent="0.25">
      <c r="AB22168" s="78"/>
      <c r="AC22168" s="78"/>
    </row>
    <row r="22169" spans="28:29" x14ac:dyDescent="0.25">
      <c r="AB22169" s="78"/>
      <c r="AC22169" s="78"/>
    </row>
    <row r="22170" spans="28:29" x14ac:dyDescent="0.25">
      <c r="AB22170" s="78"/>
      <c r="AC22170" s="78"/>
    </row>
    <row r="22171" spans="28:29" x14ac:dyDescent="0.25">
      <c r="AB22171" s="78"/>
      <c r="AC22171" s="78"/>
    </row>
    <row r="22172" spans="28:29" x14ac:dyDescent="0.25">
      <c r="AB22172" s="78"/>
      <c r="AC22172" s="78"/>
    </row>
    <row r="22173" spans="28:29" x14ac:dyDescent="0.25">
      <c r="AB22173" s="78"/>
      <c r="AC22173" s="78"/>
    </row>
    <row r="22174" spans="28:29" x14ac:dyDescent="0.25">
      <c r="AB22174" s="78"/>
      <c r="AC22174" s="78"/>
    </row>
    <row r="22175" spans="28:29" x14ac:dyDescent="0.25">
      <c r="AB22175" s="78"/>
      <c r="AC22175" s="78"/>
    </row>
    <row r="22176" spans="28:29" x14ac:dyDescent="0.25">
      <c r="AB22176" s="78"/>
      <c r="AC22176" s="78"/>
    </row>
    <row r="22177" spans="28:29" x14ac:dyDescent="0.25">
      <c r="AB22177" s="78"/>
      <c r="AC22177" s="78"/>
    </row>
    <row r="22178" spans="28:29" x14ac:dyDescent="0.25">
      <c r="AB22178" s="78"/>
      <c r="AC22178" s="78"/>
    </row>
    <row r="22179" spans="28:29" x14ac:dyDescent="0.25">
      <c r="AB22179" s="78"/>
      <c r="AC22179" s="78"/>
    </row>
    <row r="22180" spans="28:29" x14ac:dyDescent="0.25">
      <c r="AB22180" s="78"/>
      <c r="AC22180" s="78"/>
    </row>
    <row r="22181" spans="28:29" x14ac:dyDescent="0.25">
      <c r="AB22181" s="78"/>
      <c r="AC22181" s="78"/>
    </row>
    <row r="22182" spans="28:29" x14ac:dyDescent="0.25">
      <c r="AB22182" s="78"/>
      <c r="AC22182" s="78"/>
    </row>
    <row r="22183" spans="28:29" x14ac:dyDescent="0.25">
      <c r="AB22183" s="78"/>
      <c r="AC22183" s="78"/>
    </row>
    <row r="22184" spans="28:29" x14ac:dyDescent="0.25">
      <c r="AB22184" s="78"/>
      <c r="AC22184" s="78"/>
    </row>
    <row r="22185" spans="28:29" x14ac:dyDescent="0.25">
      <c r="AB22185" s="78"/>
      <c r="AC22185" s="78"/>
    </row>
    <row r="22186" spans="28:29" x14ac:dyDescent="0.25">
      <c r="AB22186" s="78"/>
      <c r="AC22186" s="78"/>
    </row>
    <row r="22187" spans="28:29" x14ac:dyDescent="0.25">
      <c r="AB22187" s="78"/>
      <c r="AC22187" s="78"/>
    </row>
    <row r="22188" spans="28:29" x14ac:dyDescent="0.25">
      <c r="AB22188" s="78"/>
      <c r="AC22188" s="78"/>
    </row>
    <row r="22189" spans="28:29" x14ac:dyDescent="0.25">
      <c r="AB22189" s="78"/>
      <c r="AC22189" s="78"/>
    </row>
    <row r="22190" spans="28:29" x14ac:dyDescent="0.25">
      <c r="AB22190" s="78"/>
      <c r="AC22190" s="78"/>
    </row>
    <row r="22191" spans="28:29" x14ac:dyDescent="0.25">
      <c r="AB22191" s="78"/>
      <c r="AC22191" s="78"/>
    </row>
    <row r="22192" spans="28:29" x14ac:dyDescent="0.25">
      <c r="AB22192" s="78"/>
      <c r="AC22192" s="78"/>
    </row>
    <row r="22193" spans="28:29" x14ac:dyDescent="0.25">
      <c r="AB22193" s="78"/>
      <c r="AC22193" s="78"/>
    </row>
    <row r="22194" spans="28:29" x14ac:dyDescent="0.25">
      <c r="AB22194" s="78"/>
      <c r="AC22194" s="78"/>
    </row>
    <row r="22195" spans="28:29" x14ac:dyDescent="0.25">
      <c r="AB22195" s="78"/>
      <c r="AC22195" s="78"/>
    </row>
    <row r="22196" spans="28:29" x14ac:dyDescent="0.25">
      <c r="AB22196" s="78"/>
      <c r="AC22196" s="78"/>
    </row>
    <row r="22197" spans="28:29" x14ac:dyDescent="0.25">
      <c r="AB22197" s="78"/>
      <c r="AC22197" s="78"/>
    </row>
    <row r="22198" spans="28:29" x14ac:dyDescent="0.25">
      <c r="AB22198" s="78"/>
      <c r="AC22198" s="78"/>
    </row>
    <row r="22199" spans="28:29" x14ac:dyDescent="0.25">
      <c r="AB22199" s="78"/>
      <c r="AC22199" s="78"/>
    </row>
    <row r="22200" spans="28:29" x14ac:dyDescent="0.25">
      <c r="AB22200" s="78"/>
      <c r="AC22200" s="78"/>
    </row>
    <row r="22201" spans="28:29" x14ac:dyDescent="0.25">
      <c r="AB22201" s="78"/>
      <c r="AC22201" s="78"/>
    </row>
    <row r="22202" spans="28:29" x14ac:dyDescent="0.25">
      <c r="AB22202" s="78"/>
      <c r="AC22202" s="78"/>
    </row>
    <row r="22203" spans="28:29" x14ac:dyDescent="0.25">
      <c r="AB22203" s="78"/>
      <c r="AC22203" s="78"/>
    </row>
    <row r="22204" spans="28:29" x14ac:dyDescent="0.25">
      <c r="AB22204" s="78"/>
      <c r="AC22204" s="78"/>
    </row>
    <row r="22205" spans="28:29" x14ac:dyDescent="0.25">
      <c r="AB22205" s="78"/>
      <c r="AC22205" s="78"/>
    </row>
    <row r="22206" spans="28:29" x14ac:dyDescent="0.25">
      <c r="AB22206" s="78"/>
      <c r="AC22206" s="78"/>
    </row>
    <row r="22207" spans="28:29" x14ac:dyDescent="0.25">
      <c r="AB22207" s="78"/>
      <c r="AC22207" s="78"/>
    </row>
    <row r="22208" spans="28:29" x14ac:dyDescent="0.25">
      <c r="AB22208" s="78"/>
      <c r="AC22208" s="78"/>
    </row>
    <row r="22209" spans="28:29" x14ac:dyDescent="0.25">
      <c r="AB22209" s="78"/>
      <c r="AC22209" s="78"/>
    </row>
    <row r="22210" spans="28:29" x14ac:dyDescent="0.25">
      <c r="AB22210" s="78"/>
      <c r="AC22210" s="78"/>
    </row>
    <row r="22211" spans="28:29" x14ac:dyDescent="0.25">
      <c r="AB22211" s="78"/>
      <c r="AC22211" s="78"/>
    </row>
    <row r="22212" spans="28:29" x14ac:dyDescent="0.25">
      <c r="AB22212" s="78"/>
      <c r="AC22212" s="78"/>
    </row>
    <row r="22213" spans="28:29" x14ac:dyDescent="0.25">
      <c r="AB22213" s="78"/>
      <c r="AC22213" s="78"/>
    </row>
    <row r="22214" spans="28:29" x14ac:dyDescent="0.25">
      <c r="AB22214" s="78"/>
      <c r="AC22214" s="78"/>
    </row>
    <row r="22215" spans="28:29" x14ac:dyDescent="0.25">
      <c r="AB22215" s="78"/>
      <c r="AC22215" s="78"/>
    </row>
    <row r="22216" spans="28:29" x14ac:dyDescent="0.25">
      <c r="AB22216" s="78"/>
      <c r="AC22216" s="78"/>
    </row>
    <row r="22217" spans="28:29" x14ac:dyDescent="0.25">
      <c r="AB22217" s="78"/>
      <c r="AC22217" s="78"/>
    </row>
    <row r="22218" spans="28:29" x14ac:dyDescent="0.25">
      <c r="AB22218" s="78"/>
      <c r="AC22218" s="78"/>
    </row>
    <row r="22219" spans="28:29" x14ac:dyDescent="0.25">
      <c r="AB22219" s="78"/>
      <c r="AC22219" s="78"/>
    </row>
    <row r="22220" spans="28:29" x14ac:dyDescent="0.25">
      <c r="AB22220" s="78"/>
      <c r="AC22220" s="78"/>
    </row>
    <row r="22221" spans="28:29" x14ac:dyDescent="0.25">
      <c r="AB22221" s="78"/>
      <c r="AC22221" s="78"/>
    </row>
    <row r="22222" spans="28:29" x14ac:dyDescent="0.25">
      <c r="AB22222" s="78"/>
      <c r="AC22222" s="78"/>
    </row>
    <row r="22223" spans="28:29" x14ac:dyDescent="0.25">
      <c r="AB22223" s="78"/>
      <c r="AC22223" s="78"/>
    </row>
    <row r="22224" spans="28:29" x14ac:dyDescent="0.25">
      <c r="AB22224" s="78"/>
      <c r="AC22224" s="78"/>
    </row>
    <row r="22225" spans="28:29" x14ac:dyDescent="0.25">
      <c r="AB22225" s="78"/>
      <c r="AC22225" s="78"/>
    </row>
    <row r="22226" spans="28:29" x14ac:dyDescent="0.25">
      <c r="AB22226" s="78"/>
      <c r="AC22226" s="78"/>
    </row>
    <row r="22227" spans="28:29" x14ac:dyDescent="0.25">
      <c r="AB22227" s="78"/>
      <c r="AC22227" s="78"/>
    </row>
    <row r="22228" spans="28:29" x14ac:dyDescent="0.25">
      <c r="AB22228" s="78"/>
      <c r="AC22228" s="78"/>
    </row>
    <row r="22229" spans="28:29" x14ac:dyDescent="0.25">
      <c r="AB22229" s="78"/>
      <c r="AC22229" s="78"/>
    </row>
    <row r="22230" spans="28:29" x14ac:dyDescent="0.25">
      <c r="AB22230" s="78"/>
      <c r="AC22230" s="78"/>
    </row>
    <row r="22231" spans="28:29" x14ac:dyDescent="0.25">
      <c r="AB22231" s="78"/>
      <c r="AC22231" s="78"/>
    </row>
    <row r="22232" spans="28:29" x14ac:dyDescent="0.25">
      <c r="AB22232" s="78"/>
      <c r="AC22232" s="78"/>
    </row>
    <row r="22233" spans="28:29" x14ac:dyDescent="0.25">
      <c r="AB22233" s="78"/>
      <c r="AC22233" s="78"/>
    </row>
    <row r="22234" spans="28:29" x14ac:dyDescent="0.25">
      <c r="AB22234" s="78"/>
      <c r="AC22234" s="78"/>
    </row>
    <row r="22235" spans="28:29" x14ac:dyDescent="0.25">
      <c r="AB22235" s="78"/>
      <c r="AC22235" s="78"/>
    </row>
    <row r="22236" spans="28:29" x14ac:dyDescent="0.25">
      <c r="AB22236" s="78"/>
      <c r="AC22236" s="78"/>
    </row>
    <row r="22237" spans="28:29" x14ac:dyDescent="0.25">
      <c r="AB22237" s="78"/>
      <c r="AC22237" s="78"/>
    </row>
    <row r="22238" spans="28:29" x14ac:dyDescent="0.25">
      <c r="AB22238" s="78"/>
      <c r="AC22238" s="78"/>
    </row>
    <row r="22239" spans="28:29" x14ac:dyDescent="0.25">
      <c r="AB22239" s="78"/>
      <c r="AC22239" s="78"/>
    </row>
    <row r="22240" spans="28:29" x14ac:dyDescent="0.25">
      <c r="AB22240" s="78"/>
      <c r="AC22240" s="78"/>
    </row>
    <row r="22241" spans="28:29" x14ac:dyDescent="0.25">
      <c r="AB22241" s="78"/>
      <c r="AC22241" s="78"/>
    </row>
    <row r="22242" spans="28:29" x14ac:dyDescent="0.25">
      <c r="AB22242" s="78"/>
      <c r="AC22242" s="78"/>
    </row>
    <row r="22243" spans="28:29" x14ac:dyDescent="0.25">
      <c r="AB22243" s="78"/>
      <c r="AC22243" s="78"/>
    </row>
    <row r="22244" spans="28:29" x14ac:dyDescent="0.25">
      <c r="AB22244" s="78"/>
      <c r="AC22244" s="78"/>
    </row>
    <row r="22245" spans="28:29" x14ac:dyDescent="0.25">
      <c r="AB22245" s="78"/>
      <c r="AC22245" s="78"/>
    </row>
    <row r="22246" spans="28:29" x14ac:dyDescent="0.25">
      <c r="AB22246" s="78"/>
      <c r="AC22246" s="78"/>
    </row>
    <row r="22247" spans="28:29" x14ac:dyDescent="0.25">
      <c r="AB22247" s="78"/>
      <c r="AC22247" s="78"/>
    </row>
    <row r="22248" spans="28:29" x14ac:dyDescent="0.25">
      <c r="AB22248" s="78"/>
      <c r="AC22248" s="78"/>
    </row>
    <row r="22249" spans="28:29" x14ac:dyDescent="0.25">
      <c r="AB22249" s="78"/>
      <c r="AC22249" s="78"/>
    </row>
    <row r="22250" spans="28:29" x14ac:dyDescent="0.25">
      <c r="AB22250" s="78"/>
      <c r="AC22250" s="78"/>
    </row>
    <row r="22251" spans="28:29" x14ac:dyDescent="0.25">
      <c r="AB22251" s="78"/>
      <c r="AC22251" s="78"/>
    </row>
    <row r="22252" spans="28:29" x14ac:dyDescent="0.25">
      <c r="AB22252" s="78"/>
      <c r="AC22252" s="78"/>
    </row>
    <row r="22253" spans="28:29" x14ac:dyDescent="0.25">
      <c r="AB22253" s="78"/>
      <c r="AC22253" s="78"/>
    </row>
    <row r="22254" spans="28:29" x14ac:dyDescent="0.25">
      <c r="AB22254" s="78"/>
      <c r="AC22254" s="78"/>
    </row>
    <row r="22255" spans="28:29" x14ac:dyDescent="0.25">
      <c r="AB22255" s="78"/>
      <c r="AC22255" s="78"/>
    </row>
    <row r="22256" spans="28:29" x14ac:dyDescent="0.25">
      <c r="AB22256" s="78"/>
      <c r="AC22256" s="78"/>
    </row>
    <row r="22257" spans="28:29" x14ac:dyDescent="0.25">
      <c r="AB22257" s="78"/>
      <c r="AC22257" s="78"/>
    </row>
    <row r="22258" spans="28:29" x14ac:dyDescent="0.25">
      <c r="AB22258" s="78"/>
      <c r="AC22258" s="78"/>
    </row>
    <row r="22259" spans="28:29" x14ac:dyDescent="0.25">
      <c r="AB22259" s="78"/>
      <c r="AC22259" s="78"/>
    </row>
    <row r="22260" spans="28:29" x14ac:dyDescent="0.25">
      <c r="AB22260" s="78"/>
      <c r="AC22260" s="78"/>
    </row>
    <row r="22261" spans="28:29" x14ac:dyDescent="0.25">
      <c r="AB22261" s="78"/>
      <c r="AC22261" s="78"/>
    </row>
    <row r="22262" spans="28:29" x14ac:dyDescent="0.25">
      <c r="AB22262" s="78"/>
      <c r="AC22262" s="78"/>
    </row>
    <row r="22263" spans="28:29" x14ac:dyDescent="0.25">
      <c r="AB22263" s="78"/>
      <c r="AC22263" s="78"/>
    </row>
    <row r="22264" spans="28:29" x14ac:dyDescent="0.25">
      <c r="AB22264" s="78"/>
      <c r="AC22264" s="78"/>
    </row>
    <row r="22265" spans="28:29" x14ac:dyDescent="0.25">
      <c r="AB22265" s="78"/>
      <c r="AC22265" s="78"/>
    </row>
    <row r="22266" spans="28:29" x14ac:dyDescent="0.25">
      <c r="AB22266" s="78"/>
      <c r="AC22266" s="78"/>
    </row>
    <row r="22267" spans="28:29" x14ac:dyDescent="0.25">
      <c r="AB22267" s="78"/>
      <c r="AC22267" s="78"/>
    </row>
    <row r="22268" spans="28:29" x14ac:dyDescent="0.25">
      <c r="AB22268" s="78"/>
      <c r="AC22268" s="78"/>
    </row>
    <row r="22269" spans="28:29" x14ac:dyDescent="0.25">
      <c r="AB22269" s="78"/>
      <c r="AC22269" s="78"/>
    </row>
    <row r="22270" spans="28:29" x14ac:dyDescent="0.25">
      <c r="AB22270" s="78"/>
      <c r="AC22270" s="78"/>
    </row>
    <row r="22271" spans="28:29" x14ac:dyDescent="0.25">
      <c r="AB22271" s="78"/>
      <c r="AC22271" s="78"/>
    </row>
    <row r="22272" spans="28:29" x14ac:dyDescent="0.25">
      <c r="AB22272" s="78"/>
      <c r="AC22272" s="78"/>
    </row>
    <row r="22273" spans="28:29" x14ac:dyDescent="0.25">
      <c r="AB22273" s="78"/>
      <c r="AC22273" s="78"/>
    </row>
    <row r="22274" spans="28:29" x14ac:dyDescent="0.25">
      <c r="AB22274" s="78"/>
      <c r="AC22274" s="78"/>
    </row>
    <row r="22275" spans="28:29" x14ac:dyDescent="0.25">
      <c r="AB22275" s="78"/>
      <c r="AC22275" s="78"/>
    </row>
    <row r="22276" spans="28:29" x14ac:dyDescent="0.25">
      <c r="AB22276" s="78"/>
      <c r="AC22276" s="78"/>
    </row>
    <row r="22277" spans="28:29" x14ac:dyDescent="0.25">
      <c r="AB22277" s="78"/>
      <c r="AC22277" s="78"/>
    </row>
    <row r="22278" spans="28:29" x14ac:dyDescent="0.25">
      <c r="AB22278" s="78"/>
      <c r="AC22278" s="78"/>
    </row>
    <row r="22279" spans="28:29" x14ac:dyDescent="0.25">
      <c r="AB22279" s="78"/>
      <c r="AC22279" s="78"/>
    </row>
    <row r="22280" spans="28:29" x14ac:dyDescent="0.25">
      <c r="AB22280" s="78"/>
      <c r="AC22280" s="78"/>
    </row>
    <row r="22281" spans="28:29" x14ac:dyDescent="0.25">
      <c r="AB22281" s="78"/>
      <c r="AC22281" s="78"/>
    </row>
    <row r="22282" spans="28:29" x14ac:dyDescent="0.25">
      <c r="AB22282" s="78"/>
      <c r="AC22282" s="78"/>
    </row>
    <row r="22283" spans="28:29" x14ac:dyDescent="0.25">
      <c r="AB22283" s="78"/>
      <c r="AC22283" s="78"/>
    </row>
    <row r="22284" spans="28:29" x14ac:dyDescent="0.25">
      <c r="AB22284" s="78"/>
      <c r="AC22284" s="78"/>
    </row>
    <row r="22285" spans="28:29" x14ac:dyDescent="0.25">
      <c r="AB22285" s="78"/>
      <c r="AC22285" s="78"/>
    </row>
    <row r="22286" spans="28:29" x14ac:dyDescent="0.25">
      <c r="AB22286" s="78"/>
      <c r="AC22286" s="78"/>
    </row>
    <row r="22287" spans="28:29" x14ac:dyDescent="0.25">
      <c r="AB22287" s="78"/>
      <c r="AC22287" s="78"/>
    </row>
    <row r="22288" spans="28:29" x14ac:dyDescent="0.25">
      <c r="AB22288" s="78"/>
      <c r="AC22288" s="78"/>
    </row>
    <row r="22289" spans="28:29" x14ac:dyDescent="0.25">
      <c r="AB22289" s="78"/>
      <c r="AC22289" s="78"/>
    </row>
    <row r="22290" spans="28:29" x14ac:dyDescent="0.25">
      <c r="AB22290" s="78"/>
      <c r="AC22290" s="78"/>
    </row>
    <row r="22291" spans="28:29" x14ac:dyDescent="0.25">
      <c r="AB22291" s="78"/>
      <c r="AC22291" s="78"/>
    </row>
    <row r="22292" spans="28:29" x14ac:dyDescent="0.25">
      <c r="AB22292" s="78"/>
      <c r="AC22292" s="78"/>
    </row>
    <row r="22293" spans="28:29" x14ac:dyDescent="0.25">
      <c r="AB22293" s="78"/>
      <c r="AC22293" s="78"/>
    </row>
    <row r="22294" spans="28:29" x14ac:dyDescent="0.25">
      <c r="AB22294" s="78"/>
      <c r="AC22294" s="78"/>
    </row>
    <row r="22295" spans="28:29" x14ac:dyDescent="0.25">
      <c r="AB22295" s="78"/>
      <c r="AC22295" s="78"/>
    </row>
    <row r="22296" spans="28:29" x14ac:dyDescent="0.25">
      <c r="AB22296" s="78"/>
      <c r="AC22296" s="78"/>
    </row>
    <row r="22297" spans="28:29" x14ac:dyDescent="0.25">
      <c r="AB22297" s="78"/>
      <c r="AC22297" s="78"/>
    </row>
    <row r="22298" spans="28:29" x14ac:dyDescent="0.25">
      <c r="AB22298" s="78"/>
      <c r="AC22298" s="78"/>
    </row>
    <row r="22299" spans="28:29" x14ac:dyDescent="0.25">
      <c r="AB22299" s="78"/>
      <c r="AC22299" s="78"/>
    </row>
    <row r="22300" spans="28:29" x14ac:dyDescent="0.25">
      <c r="AB22300" s="78"/>
      <c r="AC22300" s="78"/>
    </row>
    <row r="22301" spans="28:29" x14ac:dyDescent="0.25">
      <c r="AB22301" s="78"/>
      <c r="AC22301" s="78"/>
    </row>
    <row r="22302" spans="28:29" x14ac:dyDescent="0.25">
      <c r="AB22302" s="78"/>
      <c r="AC22302" s="78"/>
    </row>
    <row r="22303" spans="28:29" x14ac:dyDescent="0.25">
      <c r="AB22303" s="78"/>
      <c r="AC22303" s="78"/>
    </row>
    <row r="22304" spans="28:29" x14ac:dyDescent="0.25">
      <c r="AB22304" s="78"/>
      <c r="AC22304" s="78"/>
    </row>
    <row r="22305" spans="28:29" x14ac:dyDescent="0.25">
      <c r="AB22305" s="78"/>
      <c r="AC22305" s="78"/>
    </row>
    <row r="22306" spans="28:29" x14ac:dyDescent="0.25">
      <c r="AB22306" s="78"/>
      <c r="AC22306" s="78"/>
    </row>
    <row r="22307" spans="28:29" x14ac:dyDescent="0.25">
      <c r="AB22307" s="78"/>
      <c r="AC22307" s="78"/>
    </row>
    <row r="22308" spans="28:29" x14ac:dyDescent="0.25">
      <c r="AB22308" s="78"/>
      <c r="AC22308" s="78"/>
    </row>
    <row r="22309" spans="28:29" x14ac:dyDescent="0.25">
      <c r="AB22309" s="78"/>
      <c r="AC22309" s="78"/>
    </row>
    <row r="22310" spans="28:29" x14ac:dyDescent="0.25">
      <c r="AB22310" s="78"/>
      <c r="AC22310" s="78"/>
    </row>
    <row r="22311" spans="28:29" x14ac:dyDescent="0.25">
      <c r="AB22311" s="78"/>
      <c r="AC22311" s="78"/>
    </row>
    <row r="22312" spans="28:29" x14ac:dyDescent="0.25">
      <c r="AB22312" s="78"/>
      <c r="AC22312" s="78"/>
    </row>
    <row r="22313" spans="28:29" x14ac:dyDescent="0.25">
      <c r="AB22313" s="78"/>
      <c r="AC22313" s="78"/>
    </row>
    <row r="22314" spans="28:29" x14ac:dyDescent="0.25">
      <c r="AB22314" s="78"/>
      <c r="AC22314" s="78"/>
    </row>
    <row r="22315" spans="28:29" x14ac:dyDescent="0.25">
      <c r="AB22315" s="78"/>
      <c r="AC22315" s="78"/>
    </row>
    <row r="22316" spans="28:29" x14ac:dyDescent="0.25">
      <c r="AB22316" s="78"/>
      <c r="AC22316" s="78"/>
    </row>
    <row r="22317" spans="28:29" x14ac:dyDescent="0.25">
      <c r="AB22317" s="78"/>
      <c r="AC22317" s="78"/>
    </row>
    <row r="22318" spans="28:29" x14ac:dyDescent="0.25">
      <c r="AB22318" s="78"/>
      <c r="AC22318" s="78"/>
    </row>
    <row r="22319" spans="28:29" x14ac:dyDescent="0.25">
      <c r="AB22319" s="78"/>
      <c r="AC22319" s="78"/>
    </row>
    <row r="22320" spans="28:29" x14ac:dyDescent="0.25">
      <c r="AB22320" s="78"/>
      <c r="AC22320" s="78"/>
    </row>
    <row r="22321" spans="28:29" x14ac:dyDescent="0.25">
      <c r="AB22321" s="78"/>
      <c r="AC22321" s="78"/>
    </row>
    <row r="22322" spans="28:29" x14ac:dyDescent="0.25">
      <c r="AB22322" s="78"/>
      <c r="AC22322" s="78"/>
    </row>
    <row r="22323" spans="28:29" x14ac:dyDescent="0.25">
      <c r="AB22323" s="78"/>
      <c r="AC22323" s="78"/>
    </row>
    <row r="22324" spans="28:29" x14ac:dyDescent="0.25">
      <c r="AB22324" s="78"/>
      <c r="AC22324" s="78"/>
    </row>
    <row r="22325" spans="28:29" x14ac:dyDescent="0.25">
      <c r="AB22325" s="78"/>
      <c r="AC22325" s="78"/>
    </row>
    <row r="22326" spans="28:29" x14ac:dyDescent="0.25">
      <c r="AB22326" s="78"/>
      <c r="AC22326" s="78"/>
    </row>
    <row r="22327" spans="28:29" x14ac:dyDescent="0.25">
      <c r="AB22327" s="78"/>
      <c r="AC22327" s="78"/>
    </row>
    <row r="22328" spans="28:29" x14ac:dyDescent="0.25">
      <c r="AB22328" s="78"/>
      <c r="AC22328" s="78"/>
    </row>
    <row r="22329" spans="28:29" x14ac:dyDescent="0.25">
      <c r="AB22329" s="78"/>
      <c r="AC22329" s="78"/>
    </row>
    <row r="22330" spans="28:29" x14ac:dyDescent="0.25">
      <c r="AB22330" s="78"/>
      <c r="AC22330" s="78"/>
    </row>
    <row r="22331" spans="28:29" x14ac:dyDescent="0.25">
      <c r="AB22331" s="78"/>
      <c r="AC22331" s="78"/>
    </row>
    <row r="22332" spans="28:29" x14ac:dyDescent="0.25">
      <c r="AB22332" s="78"/>
      <c r="AC22332" s="78"/>
    </row>
    <row r="22333" spans="28:29" x14ac:dyDescent="0.25">
      <c r="AB22333" s="78"/>
      <c r="AC22333" s="78"/>
    </row>
    <row r="22334" spans="28:29" x14ac:dyDescent="0.25">
      <c r="AB22334" s="78"/>
      <c r="AC22334" s="78"/>
    </row>
    <row r="22335" spans="28:29" x14ac:dyDescent="0.25">
      <c r="AB22335" s="78"/>
      <c r="AC22335" s="78"/>
    </row>
    <row r="22336" spans="28:29" x14ac:dyDescent="0.25">
      <c r="AB22336" s="78"/>
      <c r="AC22336" s="78"/>
    </row>
    <row r="22337" spans="28:29" x14ac:dyDescent="0.25">
      <c r="AB22337" s="78"/>
      <c r="AC22337" s="78"/>
    </row>
    <row r="22338" spans="28:29" x14ac:dyDescent="0.25">
      <c r="AB22338" s="78"/>
      <c r="AC22338" s="78"/>
    </row>
    <row r="22339" spans="28:29" x14ac:dyDescent="0.25">
      <c r="AB22339" s="78"/>
      <c r="AC22339" s="78"/>
    </row>
    <row r="22340" spans="28:29" x14ac:dyDescent="0.25">
      <c r="AB22340" s="78"/>
      <c r="AC22340" s="78"/>
    </row>
    <row r="22341" spans="28:29" x14ac:dyDescent="0.25">
      <c r="AB22341" s="78"/>
      <c r="AC22341" s="78"/>
    </row>
    <row r="22342" spans="28:29" x14ac:dyDescent="0.25">
      <c r="AB22342" s="78"/>
      <c r="AC22342" s="78"/>
    </row>
    <row r="22343" spans="28:29" x14ac:dyDescent="0.25">
      <c r="AB22343" s="78"/>
      <c r="AC22343" s="78"/>
    </row>
    <row r="22344" spans="28:29" x14ac:dyDescent="0.25">
      <c r="AB22344" s="78"/>
      <c r="AC22344" s="78"/>
    </row>
    <row r="22345" spans="28:29" x14ac:dyDescent="0.25">
      <c r="AB22345" s="78"/>
      <c r="AC22345" s="78"/>
    </row>
    <row r="22346" spans="28:29" x14ac:dyDescent="0.25">
      <c r="AB22346" s="78"/>
      <c r="AC22346" s="78"/>
    </row>
    <row r="22347" spans="28:29" x14ac:dyDescent="0.25">
      <c r="AB22347" s="78"/>
      <c r="AC22347" s="78"/>
    </row>
    <row r="22348" spans="28:29" x14ac:dyDescent="0.25">
      <c r="AB22348" s="78"/>
      <c r="AC22348" s="78"/>
    </row>
    <row r="22349" spans="28:29" x14ac:dyDescent="0.25">
      <c r="AB22349" s="78"/>
      <c r="AC22349" s="78"/>
    </row>
    <row r="22350" spans="28:29" x14ac:dyDescent="0.25">
      <c r="AB22350" s="78"/>
      <c r="AC22350" s="78"/>
    </row>
    <row r="22351" spans="28:29" x14ac:dyDescent="0.25">
      <c r="AB22351" s="78"/>
      <c r="AC22351" s="78"/>
    </row>
    <row r="22352" spans="28:29" x14ac:dyDescent="0.25">
      <c r="AB22352" s="78"/>
      <c r="AC22352" s="78"/>
    </row>
    <row r="22353" spans="28:29" x14ac:dyDescent="0.25">
      <c r="AB22353" s="78"/>
      <c r="AC22353" s="78"/>
    </row>
    <row r="22354" spans="28:29" x14ac:dyDescent="0.25">
      <c r="AB22354" s="78"/>
      <c r="AC22354" s="78"/>
    </row>
    <row r="22355" spans="28:29" x14ac:dyDescent="0.25">
      <c r="AB22355" s="78"/>
      <c r="AC22355" s="78"/>
    </row>
    <row r="22356" spans="28:29" x14ac:dyDescent="0.25">
      <c r="AB22356" s="78"/>
      <c r="AC22356" s="78"/>
    </row>
    <row r="22357" spans="28:29" x14ac:dyDescent="0.25">
      <c r="AB22357" s="78"/>
      <c r="AC22357" s="78"/>
    </row>
    <row r="22358" spans="28:29" x14ac:dyDescent="0.25">
      <c r="AB22358" s="78"/>
      <c r="AC22358" s="78"/>
    </row>
    <row r="22359" spans="28:29" x14ac:dyDescent="0.25">
      <c r="AB22359" s="78"/>
      <c r="AC22359" s="78"/>
    </row>
    <row r="22360" spans="28:29" x14ac:dyDescent="0.25">
      <c r="AB22360" s="78"/>
      <c r="AC22360" s="78"/>
    </row>
    <row r="22361" spans="28:29" x14ac:dyDescent="0.25">
      <c r="AB22361" s="78"/>
      <c r="AC22361" s="78"/>
    </row>
    <row r="22362" spans="28:29" x14ac:dyDescent="0.25">
      <c r="AB22362" s="78"/>
      <c r="AC22362" s="78"/>
    </row>
    <row r="22363" spans="28:29" x14ac:dyDescent="0.25">
      <c r="AB22363" s="78"/>
      <c r="AC22363" s="78"/>
    </row>
    <row r="22364" spans="28:29" x14ac:dyDescent="0.25">
      <c r="AB22364" s="78"/>
      <c r="AC22364" s="78"/>
    </row>
    <row r="22365" spans="28:29" x14ac:dyDescent="0.25">
      <c r="AB22365" s="78"/>
      <c r="AC22365" s="78"/>
    </row>
    <row r="22366" spans="28:29" x14ac:dyDescent="0.25">
      <c r="AB22366" s="78"/>
      <c r="AC22366" s="78"/>
    </row>
    <row r="22367" spans="28:29" x14ac:dyDescent="0.25">
      <c r="AB22367" s="78"/>
      <c r="AC22367" s="78"/>
    </row>
    <row r="22368" spans="28:29" x14ac:dyDescent="0.25">
      <c r="AB22368" s="78"/>
      <c r="AC22368" s="78"/>
    </row>
    <row r="22369" spans="28:29" x14ac:dyDescent="0.25">
      <c r="AB22369" s="78"/>
      <c r="AC22369" s="78"/>
    </row>
    <row r="22370" spans="28:29" x14ac:dyDescent="0.25">
      <c r="AB22370" s="78"/>
      <c r="AC22370" s="78"/>
    </row>
    <row r="22371" spans="28:29" x14ac:dyDescent="0.25">
      <c r="AB22371" s="78"/>
      <c r="AC22371" s="78"/>
    </row>
    <row r="22372" spans="28:29" x14ac:dyDescent="0.25">
      <c r="AB22372" s="78"/>
      <c r="AC22372" s="78"/>
    </row>
    <row r="22373" spans="28:29" x14ac:dyDescent="0.25">
      <c r="AB22373" s="78"/>
      <c r="AC22373" s="78"/>
    </row>
    <row r="22374" spans="28:29" x14ac:dyDescent="0.25">
      <c r="AB22374" s="78"/>
      <c r="AC22374" s="78"/>
    </row>
    <row r="22375" spans="28:29" x14ac:dyDescent="0.25">
      <c r="AB22375" s="78"/>
      <c r="AC22375" s="78"/>
    </row>
    <row r="22376" spans="28:29" x14ac:dyDescent="0.25">
      <c r="AB22376" s="78"/>
      <c r="AC22376" s="78"/>
    </row>
    <row r="22377" spans="28:29" x14ac:dyDescent="0.25">
      <c r="AB22377" s="78"/>
      <c r="AC22377" s="78"/>
    </row>
    <row r="22378" spans="28:29" x14ac:dyDescent="0.25">
      <c r="AB22378" s="78"/>
      <c r="AC22378" s="78"/>
    </row>
    <row r="22379" spans="28:29" x14ac:dyDescent="0.25">
      <c r="AB22379" s="78"/>
      <c r="AC22379" s="78"/>
    </row>
    <row r="22380" spans="28:29" x14ac:dyDescent="0.25">
      <c r="AB22380" s="78"/>
      <c r="AC22380" s="78"/>
    </row>
    <row r="22381" spans="28:29" x14ac:dyDescent="0.25">
      <c r="AB22381" s="78"/>
      <c r="AC22381" s="78"/>
    </row>
    <row r="22382" spans="28:29" x14ac:dyDescent="0.25">
      <c r="AB22382" s="78"/>
      <c r="AC22382" s="78"/>
    </row>
    <row r="22383" spans="28:29" x14ac:dyDescent="0.25">
      <c r="AB22383" s="78"/>
      <c r="AC22383" s="78"/>
    </row>
    <row r="22384" spans="28:29" x14ac:dyDescent="0.25">
      <c r="AB22384" s="78"/>
      <c r="AC22384" s="78"/>
    </row>
    <row r="22385" spans="28:29" x14ac:dyDescent="0.25">
      <c r="AB22385" s="78"/>
      <c r="AC22385" s="78"/>
    </row>
    <row r="22386" spans="28:29" x14ac:dyDescent="0.25">
      <c r="AB22386" s="78"/>
      <c r="AC22386" s="78"/>
    </row>
    <row r="22387" spans="28:29" x14ac:dyDescent="0.25">
      <c r="AB22387" s="78"/>
      <c r="AC22387" s="78"/>
    </row>
    <row r="22388" spans="28:29" x14ac:dyDescent="0.25">
      <c r="AB22388" s="78"/>
      <c r="AC22388" s="78"/>
    </row>
    <row r="22389" spans="28:29" x14ac:dyDescent="0.25">
      <c r="AB22389" s="78"/>
      <c r="AC22389" s="78"/>
    </row>
    <row r="22390" spans="28:29" x14ac:dyDescent="0.25">
      <c r="AB22390" s="78"/>
      <c r="AC22390" s="78"/>
    </row>
    <row r="22391" spans="28:29" x14ac:dyDescent="0.25">
      <c r="AB22391" s="78"/>
      <c r="AC22391" s="78"/>
    </row>
    <row r="22392" spans="28:29" x14ac:dyDescent="0.25">
      <c r="AB22392" s="78"/>
      <c r="AC22392" s="78"/>
    </row>
    <row r="22393" spans="28:29" x14ac:dyDescent="0.25">
      <c r="AB22393" s="78"/>
      <c r="AC22393" s="78"/>
    </row>
    <row r="22394" spans="28:29" x14ac:dyDescent="0.25">
      <c r="AB22394" s="78"/>
      <c r="AC22394" s="78"/>
    </row>
    <row r="22395" spans="28:29" x14ac:dyDescent="0.25">
      <c r="AB22395" s="78"/>
      <c r="AC22395" s="78"/>
    </row>
    <row r="22396" spans="28:29" x14ac:dyDescent="0.25">
      <c r="AB22396" s="78"/>
      <c r="AC22396" s="78"/>
    </row>
    <row r="22397" spans="28:29" x14ac:dyDescent="0.25">
      <c r="AB22397" s="78"/>
      <c r="AC22397" s="78"/>
    </row>
    <row r="22398" spans="28:29" x14ac:dyDescent="0.25">
      <c r="AB22398" s="78"/>
      <c r="AC22398" s="78"/>
    </row>
    <row r="22399" spans="28:29" x14ac:dyDescent="0.25">
      <c r="AB22399" s="78"/>
      <c r="AC22399" s="78"/>
    </row>
    <row r="22400" spans="28:29" x14ac:dyDescent="0.25">
      <c r="AB22400" s="78"/>
      <c r="AC22400" s="78"/>
    </row>
    <row r="22401" spans="28:29" x14ac:dyDescent="0.25">
      <c r="AB22401" s="78"/>
      <c r="AC22401" s="78"/>
    </row>
    <row r="22402" spans="28:29" x14ac:dyDescent="0.25">
      <c r="AB22402" s="78"/>
      <c r="AC22402" s="78"/>
    </row>
    <row r="22403" spans="28:29" x14ac:dyDescent="0.25">
      <c r="AB22403" s="78"/>
      <c r="AC22403" s="78"/>
    </row>
    <row r="22404" spans="28:29" x14ac:dyDescent="0.25">
      <c r="AB22404" s="78"/>
      <c r="AC22404" s="78"/>
    </row>
    <row r="22405" spans="28:29" x14ac:dyDescent="0.25">
      <c r="AB22405" s="78"/>
      <c r="AC22405" s="78"/>
    </row>
    <row r="22406" spans="28:29" x14ac:dyDescent="0.25">
      <c r="AB22406" s="78"/>
      <c r="AC22406" s="78"/>
    </row>
    <row r="22407" spans="28:29" x14ac:dyDescent="0.25">
      <c r="AB22407" s="78"/>
      <c r="AC22407" s="78"/>
    </row>
    <row r="22408" spans="28:29" x14ac:dyDescent="0.25">
      <c r="AB22408" s="78"/>
      <c r="AC22408" s="78"/>
    </row>
    <row r="22409" spans="28:29" x14ac:dyDescent="0.25">
      <c r="AB22409" s="78"/>
      <c r="AC22409" s="78"/>
    </row>
    <row r="22410" spans="28:29" x14ac:dyDescent="0.25">
      <c r="AB22410" s="78"/>
      <c r="AC22410" s="78"/>
    </row>
    <row r="22411" spans="28:29" x14ac:dyDescent="0.25">
      <c r="AB22411" s="78"/>
      <c r="AC22411" s="78"/>
    </row>
    <row r="22412" spans="28:29" x14ac:dyDescent="0.25">
      <c r="AB22412" s="78"/>
      <c r="AC22412" s="78"/>
    </row>
    <row r="22413" spans="28:29" x14ac:dyDescent="0.25">
      <c r="AB22413" s="78"/>
      <c r="AC22413" s="78"/>
    </row>
    <row r="22414" spans="28:29" x14ac:dyDescent="0.25">
      <c r="AB22414" s="78"/>
      <c r="AC22414" s="78"/>
    </row>
    <row r="22415" spans="28:29" x14ac:dyDescent="0.25">
      <c r="AB22415" s="78"/>
      <c r="AC22415" s="78"/>
    </row>
    <row r="22416" spans="28:29" x14ac:dyDescent="0.25">
      <c r="AB22416" s="78"/>
      <c r="AC22416" s="78"/>
    </row>
    <row r="22417" spans="28:29" x14ac:dyDescent="0.25">
      <c r="AB22417" s="78"/>
      <c r="AC22417" s="78"/>
    </row>
    <row r="22418" spans="28:29" x14ac:dyDescent="0.25">
      <c r="AB22418" s="78"/>
      <c r="AC22418" s="78"/>
    </row>
    <row r="22419" spans="28:29" x14ac:dyDescent="0.25">
      <c r="AB22419" s="78"/>
      <c r="AC22419" s="78"/>
    </row>
    <row r="22420" spans="28:29" x14ac:dyDescent="0.25">
      <c r="AB22420" s="78"/>
      <c r="AC22420" s="78"/>
    </row>
    <row r="22421" spans="28:29" x14ac:dyDescent="0.25">
      <c r="AB22421" s="78"/>
      <c r="AC22421" s="78"/>
    </row>
    <row r="22422" spans="28:29" x14ac:dyDescent="0.25">
      <c r="AB22422" s="78"/>
      <c r="AC22422" s="78"/>
    </row>
    <row r="22423" spans="28:29" x14ac:dyDescent="0.25">
      <c r="AB22423" s="78"/>
      <c r="AC22423" s="78"/>
    </row>
    <row r="22424" spans="28:29" x14ac:dyDescent="0.25">
      <c r="AB22424" s="78"/>
      <c r="AC22424" s="78"/>
    </row>
    <row r="22425" spans="28:29" x14ac:dyDescent="0.25">
      <c r="AB22425" s="78"/>
      <c r="AC22425" s="78"/>
    </row>
    <row r="22426" spans="28:29" x14ac:dyDescent="0.25">
      <c r="AB22426" s="78"/>
      <c r="AC22426" s="78"/>
    </row>
    <row r="22427" spans="28:29" x14ac:dyDescent="0.25">
      <c r="AB22427" s="78"/>
      <c r="AC22427" s="78"/>
    </row>
    <row r="22428" spans="28:29" x14ac:dyDescent="0.25">
      <c r="AB22428" s="78"/>
      <c r="AC22428" s="78"/>
    </row>
    <row r="22429" spans="28:29" x14ac:dyDescent="0.25">
      <c r="AB22429" s="78"/>
      <c r="AC22429" s="78"/>
    </row>
    <row r="22430" spans="28:29" x14ac:dyDescent="0.25">
      <c r="AB22430" s="78"/>
      <c r="AC22430" s="78"/>
    </row>
    <row r="22431" spans="28:29" x14ac:dyDescent="0.25">
      <c r="AB22431" s="78"/>
      <c r="AC22431" s="78"/>
    </row>
    <row r="22432" spans="28:29" x14ac:dyDescent="0.25">
      <c r="AB22432" s="78"/>
      <c r="AC22432" s="78"/>
    </row>
    <row r="22433" spans="28:29" x14ac:dyDescent="0.25">
      <c r="AB22433" s="78"/>
      <c r="AC22433" s="78"/>
    </row>
    <row r="22434" spans="28:29" x14ac:dyDescent="0.25">
      <c r="AB22434" s="78"/>
      <c r="AC22434" s="78"/>
    </row>
    <row r="22435" spans="28:29" x14ac:dyDescent="0.25">
      <c r="AB22435" s="78"/>
      <c r="AC22435" s="78"/>
    </row>
    <row r="22436" spans="28:29" x14ac:dyDescent="0.25">
      <c r="AB22436" s="78"/>
      <c r="AC22436" s="78"/>
    </row>
    <row r="22437" spans="28:29" x14ac:dyDescent="0.25">
      <c r="AB22437" s="78"/>
      <c r="AC22437" s="78"/>
    </row>
    <row r="22438" spans="28:29" x14ac:dyDescent="0.25">
      <c r="AB22438" s="78"/>
      <c r="AC22438" s="78"/>
    </row>
    <row r="22439" spans="28:29" x14ac:dyDescent="0.25">
      <c r="AB22439" s="78"/>
      <c r="AC22439" s="78"/>
    </row>
    <row r="22440" spans="28:29" x14ac:dyDescent="0.25">
      <c r="AB22440" s="78"/>
      <c r="AC22440" s="78"/>
    </row>
    <row r="22441" spans="28:29" x14ac:dyDescent="0.25">
      <c r="AB22441" s="78"/>
      <c r="AC22441" s="78"/>
    </row>
    <row r="22442" spans="28:29" x14ac:dyDescent="0.25">
      <c r="AB22442" s="78"/>
      <c r="AC22442" s="78"/>
    </row>
    <row r="22443" spans="28:29" x14ac:dyDescent="0.25">
      <c r="AB22443" s="78"/>
      <c r="AC22443" s="78"/>
    </row>
    <row r="22444" spans="28:29" x14ac:dyDescent="0.25">
      <c r="AB22444" s="78"/>
      <c r="AC22444" s="78"/>
    </row>
    <row r="22445" spans="28:29" x14ac:dyDescent="0.25">
      <c r="AB22445" s="78"/>
      <c r="AC22445" s="78"/>
    </row>
    <row r="22446" spans="28:29" x14ac:dyDescent="0.25">
      <c r="AB22446" s="78"/>
      <c r="AC22446" s="78"/>
    </row>
    <row r="22447" spans="28:29" x14ac:dyDescent="0.25">
      <c r="AB22447" s="78"/>
      <c r="AC22447" s="78"/>
    </row>
    <row r="22448" spans="28:29" x14ac:dyDescent="0.25">
      <c r="AB22448" s="78"/>
      <c r="AC22448" s="78"/>
    </row>
    <row r="22449" spans="28:29" x14ac:dyDescent="0.25">
      <c r="AB22449" s="78"/>
      <c r="AC22449" s="78"/>
    </row>
    <row r="22450" spans="28:29" x14ac:dyDescent="0.25">
      <c r="AB22450" s="78"/>
      <c r="AC22450" s="78"/>
    </row>
    <row r="22451" spans="28:29" x14ac:dyDescent="0.25">
      <c r="AB22451" s="78"/>
      <c r="AC22451" s="78"/>
    </row>
    <row r="22452" spans="28:29" x14ac:dyDescent="0.25">
      <c r="AB22452" s="78"/>
      <c r="AC22452" s="78"/>
    </row>
    <row r="22453" spans="28:29" x14ac:dyDescent="0.25">
      <c r="AB22453" s="78"/>
      <c r="AC22453" s="78"/>
    </row>
    <row r="22454" spans="28:29" x14ac:dyDescent="0.25">
      <c r="AB22454" s="78"/>
      <c r="AC22454" s="78"/>
    </row>
    <row r="22455" spans="28:29" x14ac:dyDescent="0.25">
      <c r="AB22455" s="78"/>
      <c r="AC22455" s="78"/>
    </row>
    <row r="22456" spans="28:29" x14ac:dyDescent="0.25">
      <c r="AB22456" s="78"/>
      <c r="AC22456" s="78"/>
    </row>
    <row r="22457" spans="28:29" x14ac:dyDescent="0.25">
      <c r="AB22457" s="78"/>
      <c r="AC22457" s="78"/>
    </row>
    <row r="22458" spans="28:29" x14ac:dyDescent="0.25">
      <c r="AB22458" s="78"/>
      <c r="AC22458" s="78"/>
    </row>
    <row r="22459" spans="28:29" x14ac:dyDescent="0.25">
      <c r="AB22459" s="78"/>
      <c r="AC22459" s="78"/>
    </row>
    <row r="22460" spans="28:29" x14ac:dyDescent="0.25">
      <c r="AB22460" s="78"/>
      <c r="AC22460" s="78"/>
    </row>
    <row r="22461" spans="28:29" x14ac:dyDescent="0.25">
      <c r="AB22461" s="78"/>
      <c r="AC22461" s="78"/>
    </row>
    <row r="22462" spans="28:29" x14ac:dyDescent="0.25">
      <c r="AB22462" s="78"/>
      <c r="AC22462" s="78"/>
    </row>
    <row r="22463" spans="28:29" x14ac:dyDescent="0.25">
      <c r="AB22463" s="78"/>
      <c r="AC22463" s="78"/>
    </row>
    <row r="22464" spans="28:29" x14ac:dyDescent="0.25">
      <c r="AB22464" s="78"/>
      <c r="AC22464" s="78"/>
    </row>
    <row r="22465" spans="28:29" x14ac:dyDescent="0.25">
      <c r="AB22465" s="78"/>
      <c r="AC22465" s="78"/>
    </row>
    <row r="22466" spans="28:29" x14ac:dyDescent="0.25">
      <c r="AB22466" s="78"/>
      <c r="AC22466" s="78"/>
    </row>
    <row r="22467" spans="28:29" x14ac:dyDescent="0.25">
      <c r="AB22467" s="78"/>
      <c r="AC22467" s="78"/>
    </row>
    <row r="22468" spans="28:29" x14ac:dyDescent="0.25">
      <c r="AB22468" s="78"/>
      <c r="AC22468" s="78"/>
    </row>
    <row r="22469" spans="28:29" x14ac:dyDescent="0.25">
      <c r="AB22469" s="78"/>
      <c r="AC22469" s="78"/>
    </row>
    <row r="22470" spans="28:29" x14ac:dyDescent="0.25">
      <c r="AB22470" s="78"/>
      <c r="AC22470" s="78"/>
    </row>
    <row r="22471" spans="28:29" x14ac:dyDescent="0.25">
      <c r="AB22471" s="78"/>
      <c r="AC22471" s="78"/>
    </row>
    <row r="22472" spans="28:29" x14ac:dyDescent="0.25">
      <c r="AB22472" s="78"/>
      <c r="AC22472" s="78"/>
    </row>
    <row r="22473" spans="28:29" x14ac:dyDescent="0.25">
      <c r="AB22473" s="78"/>
      <c r="AC22473" s="78"/>
    </row>
    <row r="22474" spans="28:29" x14ac:dyDescent="0.25">
      <c r="AB22474" s="78"/>
      <c r="AC22474" s="78"/>
    </row>
    <row r="22475" spans="28:29" x14ac:dyDescent="0.25">
      <c r="AB22475" s="78"/>
      <c r="AC22475" s="78"/>
    </row>
    <row r="22476" spans="28:29" x14ac:dyDescent="0.25">
      <c r="AB22476" s="78"/>
      <c r="AC22476" s="78"/>
    </row>
    <row r="22477" spans="28:29" x14ac:dyDescent="0.25">
      <c r="AB22477" s="78"/>
      <c r="AC22477" s="78"/>
    </row>
    <row r="22478" spans="28:29" x14ac:dyDescent="0.25">
      <c r="AB22478" s="78"/>
      <c r="AC22478" s="78"/>
    </row>
    <row r="22479" spans="28:29" x14ac:dyDescent="0.25">
      <c r="AB22479" s="78"/>
      <c r="AC22479" s="78"/>
    </row>
    <row r="22480" spans="28:29" x14ac:dyDescent="0.25">
      <c r="AB22480" s="78"/>
      <c r="AC22480" s="78"/>
    </row>
    <row r="22481" spans="28:29" x14ac:dyDescent="0.25">
      <c r="AB22481" s="78"/>
      <c r="AC22481" s="78"/>
    </row>
    <row r="22482" spans="28:29" x14ac:dyDescent="0.25">
      <c r="AB22482" s="78"/>
      <c r="AC22482" s="78"/>
    </row>
    <row r="22483" spans="28:29" x14ac:dyDescent="0.25">
      <c r="AB22483" s="78"/>
      <c r="AC22483" s="78"/>
    </row>
    <row r="22484" spans="28:29" x14ac:dyDescent="0.25">
      <c r="AB22484" s="78"/>
      <c r="AC22484" s="78"/>
    </row>
    <row r="22485" spans="28:29" x14ac:dyDescent="0.25">
      <c r="AB22485" s="78"/>
      <c r="AC22485" s="78"/>
    </row>
    <row r="22486" spans="28:29" x14ac:dyDescent="0.25">
      <c r="AB22486" s="78"/>
      <c r="AC22486" s="78"/>
    </row>
    <row r="22487" spans="28:29" x14ac:dyDescent="0.25">
      <c r="AB22487" s="78"/>
      <c r="AC22487" s="78"/>
    </row>
    <row r="22488" spans="28:29" x14ac:dyDescent="0.25">
      <c r="AB22488" s="78"/>
      <c r="AC22488" s="78"/>
    </row>
    <row r="22489" spans="28:29" x14ac:dyDescent="0.25">
      <c r="AB22489" s="78"/>
      <c r="AC22489" s="78"/>
    </row>
    <row r="22490" spans="28:29" x14ac:dyDescent="0.25">
      <c r="AB22490" s="78"/>
      <c r="AC22490" s="78"/>
    </row>
    <row r="22491" spans="28:29" x14ac:dyDescent="0.25">
      <c r="AB22491" s="78"/>
      <c r="AC22491" s="78"/>
    </row>
    <row r="22492" spans="28:29" x14ac:dyDescent="0.25">
      <c r="AB22492" s="78"/>
      <c r="AC22492" s="78"/>
    </row>
    <row r="22493" spans="28:29" x14ac:dyDescent="0.25">
      <c r="AB22493" s="78"/>
      <c r="AC22493" s="78"/>
    </row>
    <row r="22494" spans="28:29" x14ac:dyDescent="0.25">
      <c r="AB22494" s="78"/>
      <c r="AC22494" s="78"/>
    </row>
    <row r="22495" spans="28:29" x14ac:dyDescent="0.25">
      <c r="AB22495" s="78"/>
      <c r="AC22495" s="78"/>
    </row>
    <row r="22496" spans="28:29" x14ac:dyDescent="0.25">
      <c r="AB22496" s="78"/>
      <c r="AC22496" s="78"/>
    </row>
    <row r="22497" spans="28:29" x14ac:dyDescent="0.25">
      <c r="AB22497" s="78"/>
      <c r="AC22497" s="78"/>
    </row>
    <row r="22498" spans="28:29" x14ac:dyDescent="0.25">
      <c r="AB22498" s="78"/>
      <c r="AC22498" s="78"/>
    </row>
    <row r="22499" spans="28:29" x14ac:dyDescent="0.25">
      <c r="AB22499" s="78"/>
      <c r="AC22499" s="78"/>
    </row>
    <row r="22500" spans="28:29" x14ac:dyDescent="0.25">
      <c r="AB22500" s="78"/>
      <c r="AC22500" s="78"/>
    </row>
    <row r="22501" spans="28:29" x14ac:dyDescent="0.25">
      <c r="AB22501" s="78"/>
      <c r="AC22501" s="78"/>
    </row>
    <row r="22502" spans="28:29" x14ac:dyDescent="0.25">
      <c r="AB22502" s="78"/>
      <c r="AC22502" s="78"/>
    </row>
    <row r="22503" spans="28:29" x14ac:dyDescent="0.25">
      <c r="AB22503" s="78"/>
      <c r="AC22503" s="78"/>
    </row>
    <row r="22504" spans="28:29" x14ac:dyDescent="0.25">
      <c r="AB22504" s="78"/>
      <c r="AC22504" s="78"/>
    </row>
    <row r="22505" spans="28:29" x14ac:dyDescent="0.25">
      <c r="AB22505" s="78"/>
      <c r="AC22505" s="78"/>
    </row>
    <row r="22506" spans="28:29" x14ac:dyDescent="0.25">
      <c r="AB22506" s="78"/>
      <c r="AC22506" s="78"/>
    </row>
    <row r="22507" spans="28:29" x14ac:dyDescent="0.25">
      <c r="AB22507" s="78"/>
      <c r="AC22507" s="78"/>
    </row>
    <row r="22508" spans="28:29" x14ac:dyDescent="0.25">
      <c r="AB22508" s="78"/>
      <c r="AC22508" s="78"/>
    </row>
    <row r="22509" spans="28:29" x14ac:dyDescent="0.25">
      <c r="AB22509" s="78"/>
      <c r="AC22509" s="78"/>
    </row>
    <row r="22510" spans="28:29" x14ac:dyDescent="0.25">
      <c r="AB22510" s="78"/>
      <c r="AC22510" s="78"/>
    </row>
    <row r="22511" spans="28:29" x14ac:dyDescent="0.25">
      <c r="AB22511" s="78"/>
      <c r="AC22511" s="78"/>
    </row>
    <row r="22512" spans="28:29" x14ac:dyDescent="0.25">
      <c r="AB22512" s="78"/>
      <c r="AC22512" s="78"/>
    </row>
    <row r="22513" spans="28:29" x14ac:dyDescent="0.25">
      <c r="AB22513" s="78"/>
      <c r="AC22513" s="78"/>
    </row>
    <row r="22514" spans="28:29" x14ac:dyDescent="0.25">
      <c r="AB22514" s="78"/>
      <c r="AC22514" s="78"/>
    </row>
    <row r="22515" spans="28:29" x14ac:dyDescent="0.25">
      <c r="AB22515" s="78"/>
      <c r="AC22515" s="78"/>
    </row>
    <row r="22516" spans="28:29" x14ac:dyDescent="0.25">
      <c r="AB22516" s="78"/>
      <c r="AC22516" s="78"/>
    </row>
    <row r="22517" spans="28:29" x14ac:dyDescent="0.25">
      <c r="AB22517" s="78"/>
      <c r="AC22517" s="78"/>
    </row>
    <row r="22518" spans="28:29" x14ac:dyDescent="0.25">
      <c r="AB22518" s="78"/>
      <c r="AC22518" s="78"/>
    </row>
    <row r="22519" spans="28:29" x14ac:dyDescent="0.25">
      <c r="AB22519" s="78"/>
      <c r="AC22519" s="78"/>
    </row>
    <row r="22520" spans="28:29" x14ac:dyDescent="0.25">
      <c r="AB22520" s="78"/>
      <c r="AC22520" s="78"/>
    </row>
    <row r="22521" spans="28:29" x14ac:dyDescent="0.25">
      <c r="AB22521" s="78"/>
      <c r="AC22521" s="78"/>
    </row>
    <row r="22522" spans="28:29" x14ac:dyDescent="0.25">
      <c r="AB22522" s="78"/>
      <c r="AC22522" s="78"/>
    </row>
    <row r="22523" spans="28:29" x14ac:dyDescent="0.25">
      <c r="AB22523" s="78"/>
      <c r="AC22523" s="78"/>
    </row>
    <row r="22524" spans="28:29" x14ac:dyDescent="0.25">
      <c r="AB22524" s="78"/>
      <c r="AC22524" s="78"/>
    </row>
    <row r="22525" spans="28:29" x14ac:dyDescent="0.25">
      <c r="AB22525" s="78"/>
      <c r="AC22525" s="78"/>
    </row>
    <row r="22526" spans="28:29" x14ac:dyDescent="0.25">
      <c r="AB22526" s="78"/>
      <c r="AC22526" s="78"/>
    </row>
    <row r="22527" spans="28:29" x14ac:dyDescent="0.25">
      <c r="AB22527" s="78"/>
      <c r="AC22527" s="78"/>
    </row>
    <row r="22528" spans="28:29" x14ac:dyDescent="0.25">
      <c r="AB22528" s="78"/>
      <c r="AC22528" s="78"/>
    </row>
    <row r="22529" spans="28:29" x14ac:dyDescent="0.25">
      <c r="AB22529" s="78"/>
      <c r="AC22529" s="78"/>
    </row>
    <row r="22530" spans="28:29" x14ac:dyDescent="0.25">
      <c r="AB22530" s="78"/>
      <c r="AC22530" s="78"/>
    </row>
    <row r="22531" spans="28:29" x14ac:dyDescent="0.25">
      <c r="AB22531" s="78"/>
      <c r="AC22531" s="78"/>
    </row>
    <row r="22532" spans="28:29" x14ac:dyDescent="0.25">
      <c r="AB22532" s="78"/>
      <c r="AC22532" s="78"/>
    </row>
    <row r="22533" spans="28:29" x14ac:dyDescent="0.25">
      <c r="AB22533" s="78"/>
      <c r="AC22533" s="78"/>
    </row>
    <row r="22534" spans="28:29" x14ac:dyDescent="0.25">
      <c r="AB22534" s="78"/>
      <c r="AC22534" s="78"/>
    </row>
    <row r="22535" spans="28:29" x14ac:dyDescent="0.25">
      <c r="AB22535" s="78"/>
      <c r="AC22535" s="78"/>
    </row>
    <row r="22536" spans="28:29" x14ac:dyDescent="0.25">
      <c r="AB22536" s="78"/>
      <c r="AC22536" s="78"/>
    </row>
    <row r="22537" spans="28:29" x14ac:dyDescent="0.25">
      <c r="AB22537" s="78"/>
      <c r="AC22537" s="78"/>
    </row>
    <row r="22538" spans="28:29" x14ac:dyDescent="0.25">
      <c r="AB22538" s="78"/>
      <c r="AC22538" s="78"/>
    </row>
    <row r="22539" spans="28:29" x14ac:dyDescent="0.25">
      <c r="AB22539" s="78"/>
      <c r="AC22539" s="78"/>
    </row>
    <row r="22540" spans="28:29" x14ac:dyDescent="0.25">
      <c r="AB22540" s="78"/>
      <c r="AC22540" s="78"/>
    </row>
    <row r="22541" spans="28:29" x14ac:dyDescent="0.25">
      <c r="AB22541" s="78"/>
      <c r="AC22541" s="78"/>
    </row>
    <row r="22542" spans="28:29" x14ac:dyDescent="0.25">
      <c r="AB22542" s="78"/>
      <c r="AC22542" s="78"/>
    </row>
    <row r="22543" spans="28:29" x14ac:dyDescent="0.25">
      <c r="AB22543" s="78"/>
      <c r="AC22543" s="78"/>
    </row>
    <row r="22544" spans="28:29" x14ac:dyDescent="0.25">
      <c r="AB22544" s="78"/>
      <c r="AC22544" s="78"/>
    </row>
    <row r="22545" spans="28:29" x14ac:dyDescent="0.25">
      <c r="AB22545" s="78"/>
      <c r="AC22545" s="78"/>
    </row>
    <row r="22546" spans="28:29" x14ac:dyDescent="0.25">
      <c r="AB22546" s="78"/>
      <c r="AC22546" s="78"/>
    </row>
    <row r="22547" spans="28:29" x14ac:dyDescent="0.25">
      <c r="AB22547" s="78"/>
      <c r="AC22547" s="78"/>
    </row>
    <row r="22548" spans="28:29" x14ac:dyDescent="0.25">
      <c r="AB22548" s="78"/>
      <c r="AC22548" s="78"/>
    </row>
    <row r="22549" spans="28:29" x14ac:dyDescent="0.25">
      <c r="AB22549" s="78"/>
      <c r="AC22549" s="78"/>
    </row>
    <row r="22550" spans="28:29" x14ac:dyDescent="0.25">
      <c r="AB22550" s="78"/>
      <c r="AC22550" s="78"/>
    </row>
    <row r="22551" spans="28:29" x14ac:dyDescent="0.25">
      <c r="AB22551" s="78"/>
      <c r="AC22551" s="78"/>
    </row>
    <row r="22552" spans="28:29" x14ac:dyDescent="0.25">
      <c r="AB22552" s="78"/>
      <c r="AC22552" s="78"/>
    </row>
    <row r="22553" spans="28:29" x14ac:dyDescent="0.25">
      <c r="AB22553" s="78"/>
      <c r="AC22553" s="78"/>
    </row>
    <row r="22554" spans="28:29" x14ac:dyDescent="0.25">
      <c r="AB22554" s="78"/>
      <c r="AC22554" s="78"/>
    </row>
    <row r="22555" spans="28:29" x14ac:dyDescent="0.25">
      <c r="AB22555" s="78"/>
      <c r="AC22555" s="78"/>
    </row>
    <row r="22556" spans="28:29" x14ac:dyDescent="0.25">
      <c r="AB22556" s="78"/>
      <c r="AC22556" s="78"/>
    </row>
    <row r="22557" spans="28:29" x14ac:dyDescent="0.25">
      <c r="AB22557" s="78"/>
      <c r="AC22557" s="78"/>
    </row>
    <row r="22558" spans="28:29" x14ac:dyDescent="0.25">
      <c r="AB22558" s="78"/>
      <c r="AC22558" s="78"/>
    </row>
    <row r="22559" spans="28:29" x14ac:dyDescent="0.25">
      <c r="AB22559" s="78"/>
      <c r="AC22559" s="78"/>
    </row>
    <row r="22560" spans="28:29" x14ac:dyDescent="0.25">
      <c r="AB22560" s="78"/>
      <c r="AC22560" s="78"/>
    </row>
    <row r="22561" spans="28:29" x14ac:dyDescent="0.25">
      <c r="AB22561" s="78"/>
      <c r="AC22561" s="78"/>
    </row>
    <row r="22562" spans="28:29" x14ac:dyDescent="0.25">
      <c r="AB22562" s="78"/>
      <c r="AC22562" s="78"/>
    </row>
    <row r="22563" spans="28:29" x14ac:dyDescent="0.25">
      <c r="AB22563" s="78"/>
      <c r="AC22563" s="78"/>
    </row>
    <row r="22564" spans="28:29" x14ac:dyDescent="0.25">
      <c r="AB22564" s="78"/>
      <c r="AC22564" s="78"/>
    </row>
    <row r="22565" spans="28:29" x14ac:dyDescent="0.25">
      <c r="AB22565" s="78"/>
      <c r="AC22565" s="78"/>
    </row>
    <row r="22566" spans="28:29" x14ac:dyDescent="0.25">
      <c r="AB22566" s="78"/>
      <c r="AC22566" s="78"/>
    </row>
    <row r="22567" spans="28:29" x14ac:dyDescent="0.25">
      <c r="AB22567" s="78"/>
      <c r="AC22567" s="78"/>
    </row>
    <row r="22568" spans="28:29" x14ac:dyDescent="0.25">
      <c r="AB22568" s="78"/>
      <c r="AC22568" s="78"/>
    </row>
    <row r="22569" spans="28:29" x14ac:dyDescent="0.25">
      <c r="AB22569" s="78"/>
      <c r="AC22569" s="78"/>
    </row>
    <row r="22570" spans="28:29" x14ac:dyDescent="0.25">
      <c r="AB22570" s="78"/>
      <c r="AC22570" s="78"/>
    </row>
    <row r="22571" spans="28:29" x14ac:dyDescent="0.25">
      <c r="AB22571" s="78"/>
      <c r="AC22571" s="78"/>
    </row>
    <row r="22572" spans="28:29" x14ac:dyDescent="0.25">
      <c r="AB22572" s="78"/>
      <c r="AC22572" s="78"/>
    </row>
    <row r="22573" spans="28:29" x14ac:dyDescent="0.25">
      <c r="AB22573" s="78"/>
      <c r="AC22573" s="78"/>
    </row>
    <row r="22574" spans="28:29" x14ac:dyDescent="0.25">
      <c r="AB22574" s="78"/>
      <c r="AC22574" s="78"/>
    </row>
    <row r="22575" spans="28:29" x14ac:dyDescent="0.25">
      <c r="AB22575" s="78"/>
      <c r="AC22575" s="78"/>
    </row>
    <row r="22576" spans="28:29" x14ac:dyDescent="0.25">
      <c r="AB22576" s="78"/>
      <c r="AC22576" s="78"/>
    </row>
    <row r="22577" spans="28:29" x14ac:dyDescent="0.25">
      <c r="AB22577" s="78"/>
      <c r="AC22577" s="78"/>
    </row>
    <row r="22578" spans="28:29" x14ac:dyDescent="0.25">
      <c r="AB22578" s="78"/>
      <c r="AC22578" s="78"/>
    </row>
    <row r="22579" spans="28:29" x14ac:dyDescent="0.25">
      <c r="AB22579" s="78"/>
      <c r="AC22579" s="78"/>
    </row>
    <row r="22580" spans="28:29" x14ac:dyDescent="0.25">
      <c r="AB22580" s="78"/>
      <c r="AC22580" s="78"/>
    </row>
    <row r="22581" spans="28:29" x14ac:dyDescent="0.25">
      <c r="AB22581" s="78"/>
      <c r="AC22581" s="78"/>
    </row>
    <row r="22582" spans="28:29" x14ac:dyDescent="0.25">
      <c r="AB22582" s="78"/>
      <c r="AC22582" s="78"/>
    </row>
    <row r="22583" spans="28:29" x14ac:dyDescent="0.25">
      <c r="AB22583" s="78"/>
      <c r="AC22583" s="78"/>
    </row>
    <row r="22584" spans="28:29" x14ac:dyDescent="0.25">
      <c r="AB22584" s="78"/>
      <c r="AC22584" s="78"/>
    </row>
    <row r="22585" spans="28:29" x14ac:dyDescent="0.25">
      <c r="AB22585" s="78"/>
      <c r="AC22585" s="78"/>
    </row>
    <row r="22586" spans="28:29" x14ac:dyDescent="0.25">
      <c r="AB22586" s="78"/>
      <c r="AC22586" s="78"/>
    </row>
    <row r="22587" spans="28:29" x14ac:dyDescent="0.25">
      <c r="AB22587" s="78"/>
      <c r="AC22587" s="78"/>
    </row>
    <row r="22588" spans="28:29" x14ac:dyDescent="0.25">
      <c r="AB22588" s="78"/>
      <c r="AC22588" s="78"/>
    </row>
    <row r="22589" spans="28:29" x14ac:dyDescent="0.25">
      <c r="AB22589" s="78"/>
      <c r="AC22589" s="78"/>
    </row>
    <row r="22590" spans="28:29" x14ac:dyDescent="0.25">
      <c r="AB22590" s="78"/>
      <c r="AC22590" s="78"/>
    </row>
    <row r="22591" spans="28:29" x14ac:dyDescent="0.25">
      <c r="AB22591" s="78"/>
      <c r="AC22591" s="78"/>
    </row>
    <row r="22592" spans="28:29" x14ac:dyDescent="0.25">
      <c r="AB22592" s="78"/>
      <c r="AC22592" s="78"/>
    </row>
    <row r="22593" spans="28:29" x14ac:dyDescent="0.25">
      <c r="AB22593" s="78"/>
      <c r="AC22593" s="78"/>
    </row>
    <row r="22594" spans="28:29" x14ac:dyDescent="0.25">
      <c r="AB22594" s="78"/>
      <c r="AC22594" s="78"/>
    </row>
    <row r="22595" spans="28:29" x14ac:dyDescent="0.25">
      <c r="AB22595" s="78"/>
      <c r="AC22595" s="78"/>
    </row>
    <row r="22596" spans="28:29" x14ac:dyDescent="0.25">
      <c r="AB22596" s="78"/>
      <c r="AC22596" s="78"/>
    </row>
    <row r="22597" spans="28:29" x14ac:dyDescent="0.25">
      <c r="AB22597" s="78"/>
      <c r="AC22597" s="78"/>
    </row>
    <row r="22598" spans="28:29" x14ac:dyDescent="0.25">
      <c r="AB22598" s="78"/>
      <c r="AC22598" s="78"/>
    </row>
    <row r="22599" spans="28:29" x14ac:dyDescent="0.25">
      <c r="AB22599" s="78"/>
      <c r="AC22599" s="78"/>
    </row>
    <row r="22600" spans="28:29" x14ac:dyDescent="0.25">
      <c r="AB22600" s="78"/>
      <c r="AC22600" s="78"/>
    </row>
    <row r="22601" spans="28:29" x14ac:dyDescent="0.25">
      <c r="AB22601" s="78"/>
      <c r="AC22601" s="78"/>
    </row>
    <row r="22602" spans="28:29" x14ac:dyDescent="0.25">
      <c r="AB22602" s="78"/>
      <c r="AC22602" s="78"/>
    </row>
    <row r="22603" spans="28:29" x14ac:dyDescent="0.25">
      <c r="AB22603" s="78"/>
      <c r="AC22603" s="78"/>
    </row>
    <row r="22604" spans="28:29" x14ac:dyDescent="0.25">
      <c r="AB22604" s="78"/>
      <c r="AC22604" s="78"/>
    </row>
    <row r="22605" spans="28:29" x14ac:dyDescent="0.25">
      <c r="AB22605" s="78"/>
      <c r="AC22605" s="78"/>
    </row>
    <row r="22606" spans="28:29" x14ac:dyDescent="0.25">
      <c r="AB22606" s="78"/>
      <c r="AC22606" s="78"/>
    </row>
    <row r="22607" spans="28:29" x14ac:dyDescent="0.25">
      <c r="AB22607" s="78"/>
      <c r="AC22607" s="78"/>
    </row>
    <row r="22608" spans="28:29" x14ac:dyDescent="0.25">
      <c r="AB22608" s="78"/>
      <c r="AC22608" s="78"/>
    </row>
    <row r="22609" spans="28:29" x14ac:dyDescent="0.25">
      <c r="AB22609" s="78"/>
      <c r="AC22609" s="78"/>
    </row>
    <row r="22610" spans="28:29" x14ac:dyDescent="0.25">
      <c r="AB22610" s="78"/>
      <c r="AC22610" s="78"/>
    </row>
    <row r="22611" spans="28:29" x14ac:dyDescent="0.25">
      <c r="AB22611" s="78"/>
      <c r="AC22611" s="78"/>
    </row>
    <row r="22612" spans="28:29" x14ac:dyDescent="0.25">
      <c r="AB22612" s="78"/>
      <c r="AC22612" s="78"/>
    </row>
    <row r="22613" spans="28:29" x14ac:dyDescent="0.25">
      <c r="AB22613" s="78"/>
      <c r="AC22613" s="78"/>
    </row>
    <row r="22614" spans="28:29" x14ac:dyDescent="0.25">
      <c r="AB22614" s="78"/>
      <c r="AC22614" s="78"/>
    </row>
    <row r="22615" spans="28:29" x14ac:dyDescent="0.25">
      <c r="AB22615" s="78"/>
      <c r="AC22615" s="78"/>
    </row>
    <row r="22616" spans="28:29" x14ac:dyDescent="0.25">
      <c r="AB22616" s="78"/>
      <c r="AC22616" s="78"/>
    </row>
    <row r="22617" spans="28:29" x14ac:dyDescent="0.25">
      <c r="AB22617" s="78"/>
      <c r="AC22617" s="78"/>
    </row>
    <row r="22618" spans="28:29" x14ac:dyDescent="0.25">
      <c r="AB22618" s="78"/>
      <c r="AC22618" s="78"/>
    </row>
    <row r="22619" spans="28:29" x14ac:dyDescent="0.25">
      <c r="AB22619" s="78"/>
      <c r="AC22619" s="78"/>
    </row>
    <row r="22620" spans="28:29" x14ac:dyDescent="0.25">
      <c r="AB22620" s="78"/>
      <c r="AC22620" s="78"/>
    </row>
    <row r="22621" spans="28:29" x14ac:dyDescent="0.25">
      <c r="AB22621" s="78"/>
      <c r="AC22621" s="78"/>
    </row>
    <row r="22622" spans="28:29" x14ac:dyDescent="0.25">
      <c r="AB22622" s="78"/>
      <c r="AC22622" s="78"/>
    </row>
    <row r="22623" spans="28:29" x14ac:dyDescent="0.25">
      <c r="AB22623" s="78"/>
      <c r="AC22623" s="78"/>
    </row>
    <row r="22624" spans="28:29" x14ac:dyDescent="0.25">
      <c r="AB22624" s="78"/>
      <c r="AC22624" s="78"/>
    </row>
    <row r="22625" spans="28:29" x14ac:dyDescent="0.25">
      <c r="AB22625" s="78"/>
      <c r="AC22625" s="78"/>
    </row>
    <row r="22626" spans="28:29" x14ac:dyDescent="0.25">
      <c r="AB22626" s="78"/>
      <c r="AC22626" s="78"/>
    </row>
    <row r="22627" spans="28:29" x14ac:dyDescent="0.25">
      <c r="AB22627" s="78"/>
      <c r="AC22627" s="78"/>
    </row>
    <row r="22628" spans="28:29" x14ac:dyDescent="0.25">
      <c r="AB22628" s="78"/>
      <c r="AC22628" s="78"/>
    </row>
    <row r="22629" spans="28:29" x14ac:dyDescent="0.25">
      <c r="AB22629" s="78"/>
      <c r="AC22629" s="78"/>
    </row>
    <row r="22630" spans="28:29" x14ac:dyDescent="0.25">
      <c r="AB22630" s="78"/>
      <c r="AC22630" s="78"/>
    </row>
    <row r="22631" spans="28:29" x14ac:dyDescent="0.25">
      <c r="AB22631" s="78"/>
      <c r="AC22631" s="78"/>
    </row>
    <row r="22632" spans="28:29" x14ac:dyDescent="0.25">
      <c r="AB22632" s="78"/>
      <c r="AC22632" s="78"/>
    </row>
    <row r="22633" spans="28:29" x14ac:dyDescent="0.25">
      <c r="AB22633" s="78"/>
      <c r="AC22633" s="78"/>
    </row>
    <row r="22634" spans="28:29" x14ac:dyDescent="0.25">
      <c r="AB22634" s="78"/>
      <c r="AC22634" s="78"/>
    </row>
    <row r="22635" spans="28:29" x14ac:dyDescent="0.25">
      <c r="AB22635" s="78"/>
      <c r="AC22635" s="78"/>
    </row>
    <row r="22636" spans="28:29" x14ac:dyDescent="0.25">
      <c r="AB22636" s="78"/>
      <c r="AC22636" s="78"/>
    </row>
    <row r="22637" spans="28:29" x14ac:dyDescent="0.25">
      <c r="AB22637" s="78"/>
      <c r="AC22637" s="78"/>
    </row>
    <row r="22638" spans="28:29" x14ac:dyDescent="0.25">
      <c r="AB22638" s="78"/>
      <c r="AC22638" s="78"/>
    </row>
    <row r="22639" spans="28:29" x14ac:dyDescent="0.25">
      <c r="AB22639" s="78"/>
      <c r="AC22639" s="78"/>
    </row>
    <row r="22640" spans="28:29" x14ac:dyDescent="0.25">
      <c r="AB22640" s="78"/>
      <c r="AC22640" s="78"/>
    </row>
    <row r="22641" spans="28:29" x14ac:dyDescent="0.25">
      <c r="AB22641" s="78"/>
      <c r="AC22641" s="78"/>
    </row>
    <row r="22642" spans="28:29" x14ac:dyDescent="0.25">
      <c r="AB22642" s="78"/>
      <c r="AC22642" s="78"/>
    </row>
    <row r="22643" spans="28:29" x14ac:dyDescent="0.25">
      <c r="AB22643" s="78"/>
      <c r="AC22643" s="78"/>
    </row>
    <row r="22644" spans="28:29" x14ac:dyDescent="0.25">
      <c r="AB22644" s="78"/>
      <c r="AC22644" s="78"/>
    </row>
    <row r="22645" spans="28:29" x14ac:dyDescent="0.25">
      <c r="AB22645" s="78"/>
      <c r="AC22645" s="78"/>
    </row>
    <row r="22646" spans="28:29" x14ac:dyDescent="0.25">
      <c r="AB22646" s="78"/>
      <c r="AC22646" s="78"/>
    </row>
    <row r="22647" spans="28:29" x14ac:dyDescent="0.25">
      <c r="AB22647" s="78"/>
      <c r="AC22647" s="78"/>
    </row>
    <row r="22648" spans="28:29" x14ac:dyDescent="0.25">
      <c r="AB22648" s="78"/>
      <c r="AC22648" s="78"/>
    </row>
    <row r="22649" spans="28:29" x14ac:dyDescent="0.25">
      <c r="AB22649" s="78"/>
      <c r="AC22649" s="78"/>
    </row>
    <row r="22650" spans="28:29" x14ac:dyDescent="0.25">
      <c r="AB22650" s="78"/>
      <c r="AC22650" s="78"/>
    </row>
    <row r="22651" spans="28:29" x14ac:dyDescent="0.25">
      <c r="AB22651" s="78"/>
      <c r="AC22651" s="78"/>
    </row>
    <row r="22652" spans="28:29" x14ac:dyDescent="0.25">
      <c r="AB22652" s="78"/>
      <c r="AC22652" s="78"/>
    </row>
    <row r="22653" spans="28:29" x14ac:dyDescent="0.25">
      <c r="AB22653" s="78"/>
      <c r="AC22653" s="78"/>
    </row>
    <row r="22654" spans="28:29" x14ac:dyDescent="0.25">
      <c r="AB22654" s="78"/>
      <c r="AC22654" s="78"/>
    </row>
    <row r="22655" spans="28:29" x14ac:dyDescent="0.25">
      <c r="AB22655" s="78"/>
      <c r="AC22655" s="78"/>
    </row>
    <row r="22656" spans="28:29" x14ac:dyDescent="0.25">
      <c r="AB22656" s="78"/>
      <c r="AC22656" s="78"/>
    </row>
    <row r="22657" spans="28:29" x14ac:dyDescent="0.25">
      <c r="AB22657" s="78"/>
      <c r="AC22657" s="78"/>
    </row>
    <row r="22658" spans="28:29" x14ac:dyDescent="0.25">
      <c r="AB22658" s="78"/>
      <c r="AC22658" s="78"/>
    </row>
    <row r="22659" spans="28:29" x14ac:dyDescent="0.25">
      <c r="AB22659" s="78"/>
      <c r="AC22659" s="78"/>
    </row>
    <row r="22660" spans="28:29" x14ac:dyDescent="0.25">
      <c r="AB22660" s="78"/>
      <c r="AC22660" s="78"/>
    </row>
    <row r="22661" spans="28:29" x14ac:dyDescent="0.25">
      <c r="AB22661" s="78"/>
      <c r="AC22661" s="78"/>
    </row>
    <row r="22662" spans="28:29" x14ac:dyDescent="0.25">
      <c r="AB22662" s="78"/>
      <c r="AC22662" s="78"/>
    </row>
    <row r="22663" spans="28:29" x14ac:dyDescent="0.25">
      <c r="AB22663" s="78"/>
      <c r="AC22663" s="78"/>
    </row>
    <row r="22664" spans="28:29" x14ac:dyDescent="0.25">
      <c r="AB22664" s="78"/>
      <c r="AC22664" s="78"/>
    </row>
    <row r="22665" spans="28:29" x14ac:dyDescent="0.25">
      <c r="AB22665" s="78"/>
      <c r="AC22665" s="78"/>
    </row>
    <row r="22666" spans="28:29" x14ac:dyDescent="0.25">
      <c r="AB22666" s="78"/>
      <c r="AC22666" s="78"/>
    </row>
    <row r="22667" spans="28:29" x14ac:dyDescent="0.25">
      <c r="AB22667" s="78"/>
      <c r="AC22667" s="78"/>
    </row>
    <row r="22668" spans="28:29" x14ac:dyDescent="0.25">
      <c r="AB22668" s="78"/>
      <c r="AC22668" s="78"/>
    </row>
    <row r="22669" spans="28:29" x14ac:dyDescent="0.25">
      <c r="AB22669" s="78"/>
      <c r="AC22669" s="78"/>
    </row>
    <row r="22670" spans="28:29" x14ac:dyDescent="0.25">
      <c r="AB22670" s="78"/>
      <c r="AC22670" s="78"/>
    </row>
    <row r="22671" spans="28:29" x14ac:dyDescent="0.25">
      <c r="AB22671" s="78"/>
      <c r="AC22671" s="78"/>
    </row>
    <row r="22672" spans="28:29" x14ac:dyDescent="0.25">
      <c r="AB22672" s="78"/>
      <c r="AC22672" s="78"/>
    </row>
    <row r="22673" spans="28:29" x14ac:dyDescent="0.25">
      <c r="AB22673" s="78"/>
      <c r="AC22673" s="78"/>
    </row>
    <row r="22674" spans="28:29" x14ac:dyDescent="0.25">
      <c r="AB22674" s="78"/>
      <c r="AC22674" s="78"/>
    </row>
    <row r="22675" spans="28:29" x14ac:dyDescent="0.25">
      <c r="AB22675" s="78"/>
      <c r="AC22675" s="78"/>
    </row>
    <row r="22676" spans="28:29" x14ac:dyDescent="0.25">
      <c r="AB22676" s="78"/>
      <c r="AC22676" s="78"/>
    </row>
    <row r="22677" spans="28:29" x14ac:dyDescent="0.25">
      <c r="AB22677" s="78"/>
      <c r="AC22677" s="78"/>
    </row>
    <row r="22678" spans="28:29" x14ac:dyDescent="0.25">
      <c r="AB22678" s="78"/>
      <c r="AC22678" s="78"/>
    </row>
    <row r="22679" spans="28:29" x14ac:dyDescent="0.25">
      <c r="AB22679" s="78"/>
      <c r="AC22679" s="78"/>
    </row>
    <row r="22680" spans="28:29" x14ac:dyDescent="0.25">
      <c r="AB22680" s="78"/>
      <c r="AC22680" s="78"/>
    </row>
    <row r="22681" spans="28:29" x14ac:dyDescent="0.25">
      <c r="AB22681" s="78"/>
      <c r="AC22681" s="78"/>
    </row>
    <row r="22682" spans="28:29" x14ac:dyDescent="0.25">
      <c r="AB22682" s="78"/>
      <c r="AC22682" s="78"/>
    </row>
    <row r="22683" spans="28:29" x14ac:dyDescent="0.25">
      <c r="AB22683" s="78"/>
      <c r="AC22683" s="78"/>
    </row>
    <row r="22684" spans="28:29" x14ac:dyDescent="0.25">
      <c r="AB22684" s="78"/>
      <c r="AC22684" s="78"/>
    </row>
    <row r="22685" spans="28:29" x14ac:dyDescent="0.25">
      <c r="AB22685" s="78"/>
      <c r="AC22685" s="78"/>
    </row>
    <row r="22686" spans="28:29" x14ac:dyDescent="0.25">
      <c r="AB22686" s="78"/>
      <c r="AC22686" s="78"/>
    </row>
    <row r="22687" spans="28:29" x14ac:dyDescent="0.25">
      <c r="AB22687" s="78"/>
      <c r="AC22687" s="78"/>
    </row>
    <row r="22688" spans="28:29" x14ac:dyDescent="0.25">
      <c r="AB22688" s="78"/>
      <c r="AC22688" s="78"/>
    </row>
    <row r="22689" spans="28:29" x14ac:dyDescent="0.25">
      <c r="AB22689" s="78"/>
      <c r="AC22689" s="78"/>
    </row>
    <row r="22690" spans="28:29" x14ac:dyDescent="0.25">
      <c r="AB22690" s="78"/>
      <c r="AC22690" s="78"/>
    </row>
    <row r="22691" spans="28:29" x14ac:dyDescent="0.25">
      <c r="AB22691" s="78"/>
      <c r="AC22691" s="78"/>
    </row>
    <row r="22692" spans="28:29" x14ac:dyDescent="0.25">
      <c r="AB22692" s="78"/>
      <c r="AC22692" s="78"/>
    </row>
    <row r="22693" spans="28:29" x14ac:dyDescent="0.25">
      <c r="AB22693" s="78"/>
      <c r="AC22693" s="78"/>
    </row>
    <row r="22694" spans="28:29" x14ac:dyDescent="0.25">
      <c r="AB22694" s="78"/>
      <c r="AC22694" s="78"/>
    </row>
    <row r="22695" spans="28:29" x14ac:dyDescent="0.25">
      <c r="AB22695" s="78"/>
      <c r="AC22695" s="78"/>
    </row>
    <row r="22696" spans="28:29" x14ac:dyDescent="0.25">
      <c r="AB22696" s="78"/>
      <c r="AC22696" s="78"/>
    </row>
    <row r="22697" spans="28:29" x14ac:dyDescent="0.25">
      <c r="AB22697" s="78"/>
      <c r="AC22697" s="78"/>
    </row>
    <row r="22698" spans="28:29" x14ac:dyDescent="0.25">
      <c r="AB22698" s="78"/>
      <c r="AC22698" s="78"/>
    </row>
    <row r="22699" spans="28:29" x14ac:dyDescent="0.25">
      <c r="AB22699" s="78"/>
      <c r="AC22699" s="78"/>
    </row>
    <row r="22700" spans="28:29" x14ac:dyDescent="0.25">
      <c r="AB22700" s="78"/>
      <c r="AC22700" s="78"/>
    </row>
    <row r="22701" spans="28:29" x14ac:dyDescent="0.25">
      <c r="AB22701" s="78"/>
      <c r="AC22701" s="78"/>
    </row>
    <row r="22702" spans="28:29" x14ac:dyDescent="0.25">
      <c r="AB22702" s="78"/>
      <c r="AC22702" s="78"/>
    </row>
    <row r="22703" spans="28:29" x14ac:dyDescent="0.25">
      <c r="AB22703" s="78"/>
      <c r="AC22703" s="78"/>
    </row>
    <row r="22704" spans="28:29" x14ac:dyDescent="0.25">
      <c r="AB22704" s="78"/>
      <c r="AC22704" s="78"/>
    </row>
    <row r="22705" spans="28:29" x14ac:dyDescent="0.25">
      <c r="AB22705" s="78"/>
      <c r="AC22705" s="78"/>
    </row>
    <row r="22706" spans="28:29" x14ac:dyDescent="0.25">
      <c r="AB22706" s="78"/>
      <c r="AC22706" s="78"/>
    </row>
    <row r="22707" spans="28:29" x14ac:dyDescent="0.25">
      <c r="AB22707" s="78"/>
      <c r="AC22707" s="78"/>
    </row>
    <row r="22708" spans="28:29" x14ac:dyDescent="0.25">
      <c r="AB22708" s="78"/>
      <c r="AC22708" s="78"/>
    </row>
    <row r="22709" spans="28:29" x14ac:dyDescent="0.25">
      <c r="AB22709" s="78"/>
      <c r="AC22709" s="78"/>
    </row>
    <row r="22710" spans="28:29" x14ac:dyDescent="0.25">
      <c r="AB22710" s="78"/>
      <c r="AC22710" s="78"/>
    </row>
    <row r="22711" spans="28:29" x14ac:dyDescent="0.25">
      <c r="AB22711" s="78"/>
      <c r="AC22711" s="78"/>
    </row>
    <row r="22712" spans="28:29" x14ac:dyDescent="0.25">
      <c r="AB22712" s="78"/>
      <c r="AC22712" s="78"/>
    </row>
    <row r="22713" spans="28:29" x14ac:dyDescent="0.25">
      <c r="AB22713" s="78"/>
      <c r="AC22713" s="78"/>
    </row>
    <row r="22714" spans="28:29" x14ac:dyDescent="0.25">
      <c r="AB22714" s="78"/>
      <c r="AC22714" s="78"/>
    </row>
    <row r="22715" spans="28:29" x14ac:dyDescent="0.25">
      <c r="AB22715" s="78"/>
      <c r="AC22715" s="78"/>
    </row>
    <row r="22716" spans="28:29" x14ac:dyDescent="0.25">
      <c r="AB22716" s="78"/>
      <c r="AC22716" s="78"/>
    </row>
    <row r="22717" spans="28:29" x14ac:dyDescent="0.25">
      <c r="AB22717" s="78"/>
      <c r="AC22717" s="78"/>
    </row>
    <row r="22718" spans="28:29" x14ac:dyDescent="0.25">
      <c r="AB22718" s="78"/>
      <c r="AC22718" s="78"/>
    </row>
    <row r="22719" spans="28:29" x14ac:dyDescent="0.25">
      <c r="AB22719" s="78"/>
      <c r="AC22719" s="78"/>
    </row>
    <row r="22720" spans="28:29" x14ac:dyDescent="0.25">
      <c r="AB22720" s="78"/>
      <c r="AC22720" s="78"/>
    </row>
    <row r="22721" spans="28:29" x14ac:dyDescent="0.25">
      <c r="AB22721" s="78"/>
      <c r="AC22721" s="78"/>
    </row>
    <row r="22722" spans="28:29" x14ac:dyDescent="0.25">
      <c r="AB22722" s="78"/>
      <c r="AC22722" s="78"/>
    </row>
    <row r="22723" spans="28:29" x14ac:dyDescent="0.25">
      <c r="AB22723" s="78"/>
      <c r="AC22723" s="78"/>
    </row>
    <row r="22724" spans="28:29" x14ac:dyDescent="0.25">
      <c r="AB22724" s="78"/>
      <c r="AC22724" s="78"/>
    </row>
    <row r="22725" spans="28:29" x14ac:dyDescent="0.25">
      <c r="AB22725" s="78"/>
      <c r="AC22725" s="78"/>
    </row>
    <row r="22726" spans="28:29" x14ac:dyDescent="0.25">
      <c r="AB22726" s="78"/>
      <c r="AC22726" s="78"/>
    </row>
    <row r="22727" spans="28:29" x14ac:dyDescent="0.25">
      <c r="AB22727" s="78"/>
      <c r="AC22727" s="78"/>
    </row>
    <row r="22728" spans="28:29" x14ac:dyDescent="0.25">
      <c r="AB22728" s="78"/>
      <c r="AC22728" s="78"/>
    </row>
    <row r="22729" spans="28:29" x14ac:dyDescent="0.25">
      <c r="AB22729" s="78"/>
      <c r="AC22729" s="78"/>
    </row>
    <row r="22730" spans="28:29" x14ac:dyDescent="0.25">
      <c r="AB22730" s="78"/>
      <c r="AC22730" s="78"/>
    </row>
    <row r="22731" spans="28:29" x14ac:dyDescent="0.25">
      <c r="AB22731" s="78"/>
      <c r="AC22731" s="78"/>
    </row>
    <row r="22732" spans="28:29" x14ac:dyDescent="0.25">
      <c r="AB22732" s="78"/>
      <c r="AC22732" s="78"/>
    </row>
    <row r="22733" spans="28:29" x14ac:dyDescent="0.25">
      <c r="AB22733" s="78"/>
      <c r="AC22733" s="78"/>
    </row>
    <row r="22734" spans="28:29" x14ac:dyDescent="0.25">
      <c r="AB22734" s="78"/>
      <c r="AC22734" s="78"/>
    </row>
    <row r="22735" spans="28:29" x14ac:dyDescent="0.25">
      <c r="AB22735" s="78"/>
      <c r="AC22735" s="78"/>
    </row>
    <row r="22736" spans="28:29" x14ac:dyDescent="0.25">
      <c r="AB22736" s="78"/>
      <c r="AC22736" s="78"/>
    </row>
    <row r="22737" spans="28:29" x14ac:dyDescent="0.25">
      <c r="AB22737" s="78"/>
      <c r="AC22737" s="78"/>
    </row>
    <row r="22738" spans="28:29" x14ac:dyDescent="0.25">
      <c r="AB22738" s="78"/>
      <c r="AC22738" s="78"/>
    </row>
    <row r="22739" spans="28:29" x14ac:dyDescent="0.25">
      <c r="AB22739" s="78"/>
      <c r="AC22739" s="78"/>
    </row>
    <row r="22740" spans="28:29" x14ac:dyDescent="0.25">
      <c r="AB22740" s="78"/>
      <c r="AC22740" s="78"/>
    </row>
    <row r="22741" spans="28:29" x14ac:dyDescent="0.25">
      <c r="AB22741" s="78"/>
      <c r="AC22741" s="78"/>
    </row>
    <row r="22742" spans="28:29" x14ac:dyDescent="0.25">
      <c r="AB22742" s="78"/>
      <c r="AC22742" s="78"/>
    </row>
    <row r="22743" spans="28:29" x14ac:dyDescent="0.25">
      <c r="AB22743" s="78"/>
      <c r="AC22743" s="78"/>
    </row>
    <row r="22744" spans="28:29" x14ac:dyDescent="0.25">
      <c r="AB22744" s="78"/>
      <c r="AC22744" s="78"/>
    </row>
    <row r="22745" spans="28:29" x14ac:dyDescent="0.25">
      <c r="AB22745" s="78"/>
      <c r="AC22745" s="78"/>
    </row>
    <row r="22746" spans="28:29" x14ac:dyDescent="0.25">
      <c r="AB22746" s="78"/>
      <c r="AC22746" s="78"/>
    </row>
    <row r="22747" spans="28:29" x14ac:dyDescent="0.25">
      <c r="AB22747" s="78"/>
      <c r="AC22747" s="78"/>
    </row>
    <row r="22748" spans="28:29" x14ac:dyDescent="0.25">
      <c r="AB22748" s="78"/>
      <c r="AC22748" s="78"/>
    </row>
    <row r="22749" spans="28:29" x14ac:dyDescent="0.25">
      <c r="AB22749" s="78"/>
      <c r="AC22749" s="78"/>
    </row>
    <row r="22750" spans="28:29" x14ac:dyDescent="0.25">
      <c r="AB22750" s="78"/>
      <c r="AC22750" s="78"/>
    </row>
    <row r="22751" spans="28:29" x14ac:dyDescent="0.25">
      <c r="AB22751" s="78"/>
      <c r="AC22751" s="78"/>
    </row>
    <row r="22752" spans="28:29" x14ac:dyDescent="0.25">
      <c r="AB22752" s="78"/>
      <c r="AC22752" s="78"/>
    </row>
    <row r="22753" spans="28:29" x14ac:dyDescent="0.25">
      <c r="AB22753" s="78"/>
      <c r="AC22753" s="78"/>
    </row>
    <row r="22754" spans="28:29" x14ac:dyDescent="0.25">
      <c r="AB22754" s="78"/>
      <c r="AC22754" s="78"/>
    </row>
    <row r="22755" spans="28:29" x14ac:dyDescent="0.25">
      <c r="AB22755" s="78"/>
      <c r="AC22755" s="78"/>
    </row>
    <row r="22756" spans="28:29" x14ac:dyDescent="0.25">
      <c r="AB22756" s="78"/>
      <c r="AC22756" s="78"/>
    </row>
    <row r="22757" spans="28:29" x14ac:dyDescent="0.25">
      <c r="AB22757" s="78"/>
      <c r="AC22757" s="78"/>
    </row>
    <row r="22758" spans="28:29" x14ac:dyDescent="0.25">
      <c r="AB22758" s="78"/>
      <c r="AC22758" s="78"/>
    </row>
    <row r="22759" spans="28:29" x14ac:dyDescent="0.25">
      <c r="AB22759" s="78"/>
      <c r="AC22759" s="78"/>
    </row>
    <row r="22760" spans="28:29" x14ac:dyDescent="0.25">
      <c r="AB22760" s="78"/>
      <c r="AC22760" s="78"/>
    </row>
    <row r="22761" spans="28:29" x14ac:dyDescent="0.25">
      <c r="AB22761" s="78"/>
      <c r="AC22761" s="78"/>
    </row>
    <row r="22762" spans="28:29" x14ac:dyDescent="0.25">
      <c r="AB22762" s="78"/>
      <c r="AC22762" s="78"/>
    </row>
    <row r="22763" spans="28:29" x14ac:dyDescent="0.25">
      <c r="AB22763" s="78"/>
      <c r="AC22763" s="78"/>
    </row>
    <row r="22764" spans="28:29" x14ac:dyDescent="0.25">
      <c r="AB22764" s="78"/>
      <c r="AC22764" s="78"/>
    </row>
    <row r="22765" spans="28:29" x14ac:dyDescent="0.25">
      <c r="AB22765" s="78"/>
      <c r="AC22765" s="78"/>
    </row>
    <row r="22766" spans="28:29" x14ac:dyDescent="0.25">
      <c r="AB22766" s="78"/>
      <c r="AC22766" s="78"/>
    </row>
    <row r="22767" spans="28:29" x14ac:dyDescent="0.25">
      <c r="AB22767" s="78"/>
      <c r="AC22767" s="78"/>
    </row>
    <row r="22768" spans="28:29" x14ac:dyDescent="0.25">
      <c r="AB22768" s="78"/>
      <c r="AC22768" s="78"/>
    </row>
    <row r="22769" spans="28:29" x14ac:dyDescent="0.25">
      <c r="AB22769" s="78"/>
      <c r="AC22769" s="78"/>
    </row>
    <row r="22770" spans="28:29" x14ac:dyDescent="0.25">
      <c r="AB22770" s="78"/>
      <c r="AC22770" s="78"/>
    </row>
    <row r="22771" spans="28:29" x14ac:dyDescent="0.25">
      <c r="AB22771" s="78"/>
      <c r="AC22771" s="78"/>
    </row>
    <row r="22772" spans="28:29" x14ac:dyDescent="0.25">
      <c r="AB22772" s="78"/>
      <c r="AC22772" s="78"/>
    </row>
    <row r="22773" spans="28:29" x14ac:dyDescent="0.25">
      <c r="AB22773" s="78"/>
      <c r="AC22773" s="78"/>
    </row>
    <row r="22774" spans="28:29" x14ac:dyDescent="0.25">
      <c r="AB22774" s="78"/>
      <c r="AC22774" s="78"/>
    </row>
    <row r="22775" spans="28:29" x14ac:dyDescent="0.25">
      <c r="AB22775" s="78"/>
      <c r="AC22775" s="78"/>
    </row>
    <row r="22776" spans="28:29" x14ac:dyDescent="0.25">
      <c r="AB22776" s="78"/>
      <c r="AC22776" s="78"/>
    </row>
    <row r="22777" spans="28:29" x14ac:dyDescent="0.25">
      <c r="AB22777" s="78"/>
      <c r="AC22777" s="78"/>
    </row>
    <row r="22778" spans="28:29" x14ac:dyDescent="0.25">
      <c r="AB22778" s="78"/>
      <c r="AC22778" s="78"/>
    </row>
    <row r="22779" spans="28:29" x14ac:dyDescent="0.25">
      <c r="AB22779" s="78"/>
      <c r="AC22779" s="78"/>
    </row>
    <row r="22780" spans="28:29" x14ac:dyDescent="0.25">
      <c r="AB22780" s="78"/>
      <c r="AC22780" s="78"/>
    </row>
    <row r="22781" spans="28:29" x14ac:dyDescent="0.25">
      <c r="AB22781" s="78"/>
      <c r="AC22781" s="78"/>
    </row>
    <row r="22782" spans="28:29" x14ac:dyDescent="0.25">
      <c r="AB22782" s="78"/>
      <c r="AC22782" s="78"/>
    </row>
    <row r="22783" spans="28:29" x14ac:dyDescent="0.25">
      <c r="AB22783" s="78"/>
      <c r="AC22783" s="78"/>
    </row>
    <row r="22784" spans="28:29" x14ac:dyDescent="0.25">
      <c r="AB22784" s="78"/>
      <c r="AC22784" s="78"/>
    </row>
    <row r="22785" spans="28:29" x14ac:dyDescent="0.25">
      <c r="AB22785" s="78"/>
      <c r="AC22785" s="78"/>
    </row>
    <row r="22786" spans="28:29" x14ac:dyDescent="0.25">
      <c r="AB22786" s="78"/>
      <c r="AC22786" s="78"/>
    </row>
    <row r="22787" spans="28:29" x14ac:dyDescent="0.25">
      <c r="AB22787" s="78"/>
      <c r="AC22787" s="78"/>
    </row>
    <row r="22788" spans="28:29" x14ac:dyDescent="0.25">
      <c r="AB22788" s="78"/>
      <c r="AC22788" s="78"/>
    </row>
    <row r="22789" spans="28:29" x14ac:dyDescent="0.25">
      <c r="AB22789" s="78"/>
      <c r="AC22789" s="78"/>
    </row>
    <row r="22790" spans="28:29" x14ac:dyDescent="0.25">
      <c r="AB22790" s="78"/>
      <c r="AC22790" s="78"/>
    </row>
    <row r="22791" spans="28:29" x14ac:dyDescent="0.25">
      <c r="AB22791" s="78"/>
      <c r="AC22791" s="78"/>
    </row>
    <row r="22792" spans="28:29" x14ac:dyDescent="0.25">
      <c r="AB22792" s="78"/>
      <c r="AC22792" s="78"/>
    </row>
    <row r="22793" spans="28:29" x14ac:dyDescent="0.25">
      <c r="AB22793" s="78"/>
      <c r="AC22793" s="78"/>
    </row>
    <row r="22794" spans="28:29" x14ac:dyDescent="0.25">
      <c r="AB22794" s="78"/>
      <c r="AC22794" s="78"/>
    </row>
    <row r="22795" spans="28:29" x14ac:dyDescent="0.25">
      <c r="AB22795" s="78"/>
      <c r="AC22795" s="78"/>
    </row>
    <row r="22796" spans="28:29" x14ac:dyDescent="0.25">
      <c r="AB22796" s="78"/>
      <c r="AC22796" s="78"/>
    </row>
    <row r="22797" spans="28:29" x14ac:dyDescent="0.25">
      <c r="AB22797" s="78"/>
      <c r="AC22797" s="78"/>
    </row>
    <row r="22798" spans="28:29" x14ac:dyDescent="0.25">
      <c r="AB22798" s="78"/>
      <c r="AC22798" s="78"/>
    </row>
    <row r="22799" spans="28:29" x14ac:dyDescent="0.25">
      <c r="AB22799" s="78"/>
      <c r="AC22799" s="78"/>
    </row>
    <row r="22800" spans="28:29" x14ac:dyDescent="0.25">
      <c r="AB22800" s="78"/>
      <c r="AC22800" s="78"/>
    </row>
    <row r="22801" spans="28:29" x14ac:dyDescent="0.25">
      <c r="AB22801" s="78"/>
      <c r="AC22801" s="78"/>
    </row>
    <row r="22802" spans="28:29" x14ac:dyDescent="0.25">
      <c r="AB22802" s="78"/>
      <c r="AC22802" s="78"/>
    </row>
    <row r="22803" spans="28:29" x14ac:dyDescent="0.25">
      <c r="AB22803" s="78"/>
      <c r="AC22803" s="78"/>
    </row>
    <row r="22804" spans="28:29" x14ac:dyDescent="0.25">
      <c r="AB22804" s="78"/>
      <c r="AC22804" s="78"/>
    </row>
    <row r="22805" spans="28:29" x14ac:dyDescent="0.25">
      <c r="AB22805" s="78"/>
      <c r="AC22805" s="78"/>
    </row>
    <row r="22806" spans="28:29" x14ac:dyDescent="0.25">
      <c r="AB22806" s="78"/>
      <c r="AC22806" s="78"/>
    </row>
    <row r="22807" spans="28:29" x14ac:dyDescent="0.25">
      <c r="AB22807" s="78"/>
      <c r="AC22807" s="78"/>
    </row>
    <row r="22808" spans="28:29" x14ac:dyDescent="0.25">
      <c r="AB22808" s="78"/>
      <c r="AC22808" s="78"/>
    </row>
    <row r="22809" spans="28:29" x14ac:dyDescent="0.25">
      <c r="AB22809" s="78"/>
      <c r="AC22809" s="78"/>
    </row>
    <row r="22810" spans="28:29" x14ac:dyDescent="0.25">
      <c r="AB22810" s="78"/>
      <c r="AC22810" s="78"/>
    </row>
    <row r="22811" spans="28:29" x14ac:dyDescent="0.25">
      <c r="AB22811" s="78"/>
      <c r="AC22811" s="78"/>
    </row>
    <row r="22812" spans="28:29" x14ac:dyDescent="0.25">
      <c r="AB22812" s="78"/>
      <c r="AC22812" s="78"/>
    </row>
    <row r="22813" spans="28:29" x14ac:dyDescent="0.25">
      <c r="AB22813" s="78"/>
      <c r="AC22813" s="78"/>
    </row>
    <row r="22814" spans="28:29" x14ac:dyDescent="0.25">
      <c r="AB22814" s="78"/>
      <c r="AC22814" s="78"/>
    </row>
    <row r="22815" spans="28:29" x14ac:dyDescent="0.25">
      <c r="AB22815" s="78"/>
      <c r="AC22815" s="78"/>
    </row>
    <row r="22816" spans="28:29" x14ac:dyDescent="0.25">
      <c r="AB22816" s="78"/>
      <c r="AC22816" s="78"/>
    </row>
    <row r="22817" spans="28:29" x14ac:dyDescent="0.25">
      <c r="AB22817" s="78"/>
      <c r="AC22817" s="78"/>
    </row>
    <row r="22818" spans="28:29" x14ac:dyDescent="0.25">
      <c r="AB22818" s="78"/>
      <c r="AC22818" s="78"/>
    </row>
    <row r="22819" spans="28:29" x14ac:dyDescent="0.25">
      <c r="AB22819" s="78"/>
      <c r="AC22819" s="78"/>
    </row>
    <row r="22820" spans="28:29" x14ac:dyDescent="0.25">
      <c r="AB22820" s="78"/>
      <c r="AC22820" s="78"/>
    </row>
    <row r="22821" spans="28:29" x14ac:dyDescent="0.25">
      <c r="AB22821" s="78"/>
      <c r="AC22821" s="78"/>
    </row>
    <row r="22822" spans="28:29" x14ac:dyDescent="0.25">
      <c r="AB22822" s="78"/>
      <c r="AC22822" s="78"/>
    </row>
    <row r="22823" spans="28:29" x14ac:dyDescent="0.25">
      <c r="AB22823" s="78"/>
      <c r="AC22823" s="78"/>
    </row>
    <row r="22824" spans="28:29" x14ac:dyDescent="0.25">
      <c r="AB22824" s="78"/>
      <c r="AC22824" s="78"/>
    </row>
    <row r="22825" spans="28:29" x14ac:dyDescent="0.25">
      <c r="AB22825" s="78"/>
      <c r="AC22825" s="78"/>
    </row>
    <row r="22826" spans="28:29" x14ac:dyDescent="0.25">
      <c r="AB22826" s="78"/>
      <c r="AC22826" s="78"/>
    </row>
    <row r="22827" spans="28:29" x14ac:dyDescent="0.25">
      <c r="AB22827" s="78"/>
      <c r="AC22827" s="78"/>
    </row>
    <row r="22828" spans="28:29" x14ac:dyDescent="0.25">
      <c r="AB22828" s="78"/>
      <c r="AC22828" s="78"/>
    </row>
    <row r="22829" spans="28:29" x14ac:dyDescent="0.25">
      <c r="AB22829" s="78"/>
      <c r="AC22829" s="78"/>
    </row>
    <row r="22830" spans="28:29" x14ac:dyDescent="0.25">
      <c r="AB22830" s="78"/>
      <c r="AC22830" s="78"/>
    </row>
    <row r="22831" spans="28:29" x14ac:dyDescent="0.25">
      <c r="AB22831" s="78"/>
      <c r="AC22831" s="78"/>
    </row>
    <row r="22832" spans="28:29" x14ac:dyDescent="0.25">
      <c r="AB22832" s="78"/>
      <c r="AC22832" s="78"/>
    </row>
    <row r="22833" spans="28:29" x14ac:dyDescent="0.25">
      <c r="AB22833" s="78"/>
      <c r="AC22833" s="78"/>
    </row>
    <row r="22834" spans="28:29" x14ac:dyDescent="0.25">
      <c r="AB22834" s="78"/>
      <c r="AC22834" s="78"/>
    </row>
    <row r="22835" spans="28:29" x14ac:dyDescent="0.25">
      <c r="AB22835" s="78"/>
      <c r="AC22835" s="78"/>
    </row>
    <row r="22836" spans="28:29" x14ac:dyDescent="0.25">
      <c r="AB22836" s="78"/>
      <c r="AC22836" s="78"/>
    </row>
    <row r="22837" spans="28:29" x14ac:dyDescent="0.25">
      <c r="AB22837" s="78"/>
      <c r="AC22837" s="78"/>
    </row>
    <row r="22838" spans="28:29" x14ac:dyDescent="0.25">
      <c r="AB22838" s="78"/>
      <c r="AC22838" s="78"/>
    </row>
    <row r="22839" spans="28:29" x14ac:dyDescent="0.25">
      <c r="AB22839" s="78"/>
      <c r="AC22839" s="78"/>
    </row>
    <row r="22840" spans="28:29" x14ac:dyDescent="0.25">
      <c r="AB22840" s="78"/>
      <c r="AC22840" s="78"/>
    </row>
    <row r="22841" spans="28:29" x14ac:dyDescent="0.25">
      <c r="AB22841" s="78"/>
      <c r="AC22841" s="78"/>
    </row>
    <row r="22842" spans="28:29" x14ac:dyDescent="0.25">
      <c r="AB22842" s="78"/>
      <c r="AC22842" s="78"/>
    </row>
    <row r="22843" spans="28:29" x14ac:dyDescent="0.25">
      <c r="AB22843" s="78"/>
      <c r="AC22843" s="78"/>
    </row>
    <row r="22844" spans="28:29" x14ac:dyDescent="0.25">
      <c r="AB22844" s="78"/>
      <c r="AC22844" s="78"/>
    </row>
    <row r="22845" spans="28:29" x14ac:dyDescent="0.25">
      <c r="AB22845" s="78"/>
      <c r="AC22845" s="78"/>
    </row>
    <row r="22846" spans="28:29" x14ac:dyDescent="0.25">
      <c r="AB22846" s="78"/>
      <c r="AC22846" s="78"/>
    </row>
    <row r="22847" spans="28:29" x14ac:dyDescent="0.25">
      <c r="AB22847" s="78"/>
      <c r="AC22847" s="78"/>
    </row>
    <row r="22848" spans="28:29" x14ac:dyDescent="0.25">
      <c r="AB22848" s="78"/>
      <c r="AC22848" s="78"/>
    </row>
    <row r="22849" spans="28:29" x14ac:dyDescent="0.25">
      <c r="AB22849" s="78"/>
      <c r="AC22849" s="78"/>
    </row>
    <row r="22850" spans="28:29" x14ac:dyDescent="0.25">
      <c r="AB22850" s="78"/>
      <c r="AC22850" s="78"/>
    </row>
    <row r="22851" spans="28:29" x14ac:dyDescent="0.25">
      <c r="AB22851" s="78"/>
      <c r="AC22851" s="78"/>
    </row>
    <row r="22852" spans="28:29" x14ac:dyDescent="0.25">
      <c r="AB22852" s="78"/>
      <c r="AC22852" s="78"/>
    </row>
    <row r="22853" spans="28:29" x14ac:dyDescent="0.25">
      <c r="AB22853" s="78"/>
      <c r="AC22853" s="78"/>
    </row>
    <row r="22854" spans="28:29" x14ac:dyDescent="0.25">
      <c r="AB22854" s="78"/>
      <c r="AC22854" s="78"/>
    </row>
    <row r="22855" spans="28:29" x14ac:dyDescent="0.25">
      <c r="AB22855" s="78"/>
      <c r="AC22855" s="78"/>
    </row>
    <row r="22856" spans="28:29" x14ac:dyDescent="0.25">
      <c r="AB22856" s="78"/>
      <c r="AC22856" s="78"/>
    </row>
    <row r="22857" spans="28:29" x14ac:dyDescent="0.25">
      <c r="AB22857" s="78"/>
      <c r="AC22857" s="78"/>
    </row>
    <row r="22858" spans="28:29" x14ac:dyDescent="0.25">
      <c r="AB22858" s="78"/>
      <c r="AC22858" s="78"/>
    </row>
    <row r="22859" spans="28:29" x14ac:dyDescent="0.25">
      <c r="AB22859" s="78"/>
      <c r="AC22859" s="78"/>
    </row>
    <row r="22860" spans="28:29" x14ac:dyDescent="0.25">
      <c r="AB22860" s="78"/>
      <c r="AC22860" s="78"/>
    </row>
    <row r="22861" spans="28:29" x14ac:dyDescent="0.25">
      <c r="AB22861" s="78"/>
      <c r="AC22861" s="78"/>
    </row>
    <row r="22862" spans="28:29" x14ac:dyDescent="0.25">
      <c r="AB22862" s="78"/>
      <c r="AC22862" s="78"/>
    </row>
    <row r="22863" spans="28:29" x14ac:dyDescent="0.25">
      <c r="AB22863" s="78"/>
      <c r="AC22863" s="78"/>
    </row>
    <row r="22864" spans="28:29" x14ac:dyDescent="0.25">
      <c r="AB22864" s="78"/>
      <c r="AC22864" s="78"/>
    </row>
    <row r="22865" spans="28:29" x14ac:dyDescent="0.25">
      <c r="AB22865" s="78"/>
      <c r="AC22865" s="78"/>
    </row>
    <row r="22866" spans="28:29" x14ac:dyDescent="0.25">
      <c r="AB22866" s="78"/>
      <c r="AC22866" s="78"/>
    </row>
    <row r="22867" spans="28:29" x14ac:dyDescent="0.25">
      <c r="AB22867" s="78"/>
      <c r="AC22867" s="78"/>
    </row>
    <row r="22868" spans="28:29" x14ac:dyDescent="0.25">
      <c r="AB22868" s="78"/>
      <c r="AC22868" s="78"/>
    </row>
    <row r="22869" spans="28:29" x14ac:dyDescent="0.25">
      <c r="AB22869" s="78"/>
      <c r="AC22869" s="78"/>
    </row>
    <row r="22870" spans="28:29" x14ac:dyDescent="0.25">
      <c r="AB22870" s="78"/>
      <c r="AC22870" s="78"/>
    </row>
    <row r="22871" spans="28:29" x14ac:dyDescent="0.25">
      <c r="AB22871" s="78"/>
      <c r="AC22871" s="78"/>
    </row>
    <row r="22872" spans="28:29" x14ac:dyDescent="0.25">
      <c r="AB22872" s="78"/>
      <c r="AC22872" s="78"/>
    </row>
    <row r="22873" spans="28:29" x14ac:dyDescent="0.25">
      <c r="AB22873" s="78"/>
      <c r="AC22873" s="78"/>
    </row>
    <row r="22874" spans="28:29" x14ac:dyDescent="0.25">
      <c r="AB22874" s="78"/>
      <c r="AC22874" s="78"/>
    </row>
    <row r="22875" spans="28:29" x14ac:dyDescent="0.25">
      <c r="AB22875" s="78"/>
      <c r="AC22875" s="78"/>
    </row>
    <row r="22876" spans="28:29" x14ac:dyDescent="0.25">
      <c r="AB22876" s="78"/>
      <c r="AC22876" s="78"/>
    </row>
    <row r="22877" spans="28:29" x14ac:dyDescent="0.25">
      <c r="AB22877" s="78"/>
      <c r="AC22877" s="78"/>
    </row>
    <row r="22878" spans="28:29" x14ac:dyDescent="0.25">
      <c r="AB22878" s="78"/>
      <c r="AC22878" s="78"/>
    </row>
    <row r="22879" spans="28:29" x14ac:dyDescent="0.25">
      <c r="AB22879" s="78"/>
      <c r="AC22879" s="78"/>
    </row>
    <row r="22880" spans="28:29" x14ac:dyDescent="0.25">
      <c r="AB22880" s="78"/>
      <c r="AC22880" s="78"/>
    </row>
    <row r="22881" spans="28:29" x14ac:dyDescent="0.25">
      <c r="AB22881" s="78"/>
      <c r="AC22881" s="78"/>
    </row>
    <row r="22882" spans="28:29" x14ac:dyDescent="0.25">
      <c r="AB22882" s="78"/>
      <c r="AC22882" s="78"/>
    </row>
    <row r="22883" spans="28:29" x14ac:dyDescent="0.25">
      <c r="AB22883" s="78"/>
      <c r="AC22883" s="78"/>
    </row>
    <row r="22884" spans="28:29" x14ac:dyDescent="0.25">
      <c r="AB22884" s="78"/>
      <c r="AC22884" s="78"/>
    </row>
    <row r="22885" spans="28:29" x14ac:dyDescent="0.25">
      <c r="AB22885" s="78"/>
      <c r="AC22885" s="78"/>
    </row>
    <row r="22886" spans="28:29" x14ac:dyDescent="0.25">
      <c r="AB22886" s="78"/>
      <c r="AC22886" s="78"/>
    </row>
    <row r="22887" spans="28:29" x14ac:dyDescent="0.25">
      <c r="AB22887" s="78"/>
      <c r="AC22887" s="78"/>
    </row>
    <row r="22888" spans="28:29" x14ac:dyDescent="0.25">
      <c r="AB22888" s="78"/>
      <c r="AC22888" s="78"/>
    </row>
    <row r="22889" spans="28:29" x14ac:dyDescent="0.25">
      <c r="AB22889" s="78"/>
      <c r="AC22889" s="78"/>
    </row>
    <row r="22890" spans="28:29" x14ac:dyDescent="0.25">
      <c r="AB22890" s="78"/>
      <c r="AC22890" s="78"/>
    </row>
    <row r="22891" spans="28:29" x14ac:dyDescent="0.25">
      <c r="AB22891" s="78"/>
      <c r="AC22891" s="78"/>
    </row>
    <row r="22892" spans="28:29" x14ac:dyDescent="0.25">
      <c r="AB22892" s="78"/>
      <c r="AC22892" s="78"/>
    </row>
    <row r="22893" spans="28:29" x14ac:dyDescent="0.25">
      <c r="AB22893" s="78"/>
      <c r="AC22893" s="78"/>
    </row>
    <row r="22894" spans="28:29" x14ac:dyDescent="0.25">
      <c r="AB22894" s="78"/>
      <c r="AC22894" s="78"/>
    </row>
    <row r="22895" spans="28:29" x14ac:dyDescent="0.25">
      <c r="AB22895" s="78"/>
      <c r="AC22895" s="78"/>
    </row>
    <row r="22896" spans="28:29" x14ac:dyDescent="0.25">
      <c r="AB22896" s="78"/>
      <c r="AC22896" s="78"/>
    </row>
    <row r="22897" spans="28:29" x14ac:dyDescent="0.25">
      <c r="AB22897" s="78"/>
      <c r="AC22897" s="78"/>
    </row>
    <row r="22898" spans="28:29" x14ac:dyDescent="0.25">
      <c r="AB22898" s="78"/>
      <c r="AC22898" s="78"/>
    </row>
    <row r="22899" spans="28:29" x14ac:dyDescent="0.25">
      <c r="AB22899" s="78"/>
      <c r="AC22899" s="78"/>
    </row>
    <row r="22900" spans="28:29" x14ac:dyDescent="0.25">
      <c r="AB22900" s="78"/>
      <c r="AC22900" s="78"/>
    </row>
    <row r="22901" spans="28:29" x14ac:dyDescent="0.25">
      <c r="AB22901" s="78"/>
      <c r="AC22901" s="78"/>
    </row>
    <row r="22902" spans="28:29" x14ac:dyDescent="0.25">
      <c r="AB22902" s="78"/>
      <c r="AC22902" s="78"/>
    </row>
    <row r="22903" spans="28:29" x14ac:dyDescent="0.25">
      <c r="AB22903" s="78"/>
      <c r="AC22903" s="78"/>
    </row>
    <row r="22904" spans="28:29" x14ac:dyDescent="0.25">
      <c r="AB22904" s="78"/>
      <c r="AC22904" s="78"/>
    </row>
    <row r="22905" spans="28:29" x14ac:dyDescent="0.25">
      <c r="AB22905" s="78"/>
      <c r="AC22905" s="78"/>
    </row>
    <row r="22906" spans="28:29" x14ac:dyDescent="0.25">
      <c r="AB22906" s="78"/>
      <c r="AC22906" s="78"/>
    </row>
    <row r="22907" spans="28:29" x14ac:dyDescent="0.25">
      <c r="AB22907" s="78"/>
      <c r="AC22907" s="78"/>
    </row>
    <row r="22908" spans="28:29" x14ac:dyDescent="0.25">
      <c r="AB22908" s="78"/>
      <c r="AC22908" s="78"/>
    </row>
    <row r="22909" spans="28:29" x14ac:dyDescent="0.25">
      <c r="AB22909" s="78"/>
      <c r="AC22909" s="78"/>
    </row>
    <row r="22910" spans="28:29" x14ac:dyDescent="0.25">
      <c r="AB22910" s="78"/>
      <c r="AC22910" s="78"/>
    </row>
    <row r="22911" spans="28:29" x14ac:dyDescent="0.25">
      <c r="AB22911" s="78"/>
      <c r="AC22911" s="78"/>
    </row>
    <row r="22912" spans="28:29" x14ac:dyDescent="0.25">
      <c r="AB22912" s="78"/>
      <c r="AC22912" s="78"/>
    </row>
    <row r="22913" spans="28:29" x14ac:dyDescent="0.25">
      <c r="AB22913" s="78"/>
      <c r="AC22913" s="78"/>
    </row>
    <row r="22914" spans="28:29" x14ac:dyDescent="0.25">
      <c r="AB22914" s="78"/>
      <c r="AC22914" s="78"/>
    </row>
    <row r="22915" spans="28:29" x14ac:dyDescent="0.25">
      <c r="AB22915" s="78"/>
      <c r="AC22915" s="78"/>
    </row>
    <row r="22916" spans="28:29" x14ac:dyDescent="0.25">
      <c r="AB22916" s="78"/>
      <c r="AC22916" s="78"/>
    </row>
    <row r="22917" spans="28:29" x14ac:dyDescent="0.25">
      <c r="AB22917" s="78"/>
      <c r="AC22917" s="78"/>
    </row>
    <row r="22918" spans="28:29" x14ac:dyDescent="0.25">
      <c r="AB22918" s="78"/>
      <c r="AC22918" s="78"/>
    </row>
    <row r="22919" spans="28:29" x14ac:dyDescent="0.25">
      <c r="AB22919" s="78"/>
      <c r="AC22919" s="78"/>
    </row>
    <row r="22920" spans="28:29" x14ac:dyDescent="0.25">
      <c r="AB22920" s="78"/>
      <c r="AC22920" s="78"/>
    </row>
    <row r="22921" spans="28:29" x14ac:dyDescent="0.25">
      <c r="AB22921" s="78"/>
      <c r="AC22921" s="78"/>
    </row>
    <row r="22922" spans="28:29" x14ac:dyDescent="0.25">
      <c r="AB22922" s="78"/>
      <c r="AC22922" s="78"/>
    </row>
    <row r="22923" spans="28:29" x14ac:dyDescent="0.25">
      <c r="AB22923" s="78"/>
      <c r="AC22923" s="78"/>
    </row>
    <row r="22924" spans="28:29" x14ac:dyDescent="0.25">
      <c r="AB22924" s="78"/>
      <c r="AC22924" s="78"/>
    </row>
    <row r="22925" spans="28:29" x14ac:dyDescent="0.25">
      <c r="AB22925" s="78"/>
      <c r="AC22925" s="78"/>
    </row>
    <row r="22926" spans="28:29" x14ac:dyDescent="0.25">
      <c r="AB22926" s="78"/>
      <c r="AC22926" s="78"/>
    </row>
    <row r="22927" spans="28:29" x14ac:dyDescent="0.25">
      <c r="AB22927" s="78"/>
      <c r="AC22927" s="78"/>
    </row>
    <row r="22928" spans="28:29" x14ac:dyDescent="0.25">
      <c r="AB22928" s="78"/>
      <c r="AC22928" s="78"/>
    </row>
    <row r="22929" spans="28:29" x14ac:dyDescent="0.25">
      <c r="AB22929" s="78"/>
      <c r="AC22929" s="78"/>
    </row>
    <row r="22930" spans="28:29" x14ac:dyDescent="0.25">
      <c r="AB22930" s="78"/>
      <c r="AC22930" s="78"/>
    </row>
    <row r="22931" spans="28:29" x14ac:dyDescent="0.25">
      <c r="AB22931" s="78"/>
      <c r="AC22931" s="78"/>
    </row>
    <row r="22932" spans="28:29" x14ac:dyDescent="0.25">
      <c r="AB22932" s="78"/>
      <c r="AC22932" s="78"/>
    </row>
    <row r="22933" spans="28:29" x14ac:dyDescent="0.25">
      <c r="AB22933" s="78"/>
      <c r="AC22933" s="78"/>
    </row>
    <row r="22934" spans="28:29" x14ac:dyDescent="0.25">
      <c r="AB22934" s="78"/>
      <c r="AC22934" s="78"/>
    </row>
    <row r="22935" spans="28:29" x14ac:dyDescent="0.25">
      <c r="AB22935" s="78"/>
      <c r="AC22935" s="78"/>
    </row>
    <row r="22936" spans="28:29" x14ac:dyDescent="0.25">
      <c r="AB22936" s="78"/>
      <c r="AC22936" s="78"/>
    </row>
    <row r="22937" spans="28:29" x14ac:dyDescent="0.25">
      <c r="AB22937" s="78"/>
      <c r="AC22937" s="78"/>
    </row>
    <row r="22938" spans="28:29" x14ac:dyDescent="0.25">
      <c r="AB22938" s="78"/>
      <c r="AC22938" s="78"/>
    </row>
    <row r="22939" spans="28:29" x14ac:dyDescent="0.25">
      <c r="AB22939" s="78"/>
      <c r="AC22939" s="78"/>
    </row>
    <row r="22940" spans="28:29" x14ac:dyDescent="0.25">
      <c r="AB22940" s="78"/>
      <c r="AC22940" s="78"/>
    </row>
    <row r="22941" spans="28:29" x14ac:dyDescent="0.25">
      <c r="AB22941" s="78"/>
      <c r="AC22941" s="78"/>
    </row>
    <row r="22942" spans="28:29" x14ac:dyDescent="0.25">
      <c r="AB22942" s="78"/>
      <c r="AC22942" s="78"/>
    </row>
    <row r="22943" spans="28:29" x14ac:dyDescent="0.25">
      <c r="AB22943" s="78"/>
      <c r="AC22943" s="78"/>
    </row>
    <row r="22944" spans="28:29" x14ac:dyDescent="0.25">
      <c r="AB22944" s="78"/>
      <c r="AC22944" s="78"/>
    </row>
    <row r="22945" spans="28:29" x14ac:dyDescent="0.25">
      <c r="AB22945" s="78"/>
      <c r="AC22945" s="78"/>
    </row>
    <row r="22946" spans="28:29" x14ac:dyDescent="0.25">
      <c r="AB22946" s="78"/>
      <c r="AC22946" s="78"/>
    </row>
    <row r="22947" spans="28:29" x14ac:dyDescent="0.25">
      <c r="AB22947" s="78"/>
      <c r="AC22947" s="78"/>
    </row>
    <row r="22948" spans="28:29" x14ac:dyDescent="0.25">
      <c r="AB22948" s="78"/>
      <c r="AC22948" s="78"/>
    </row>
    <row r="22949" spans="28:29" x14ac:dyDescent="0.25">
      <c r="AB22949" s="78"/>
      <c r="AC22949" s="78"/>
    </row>
    <row r="22950" spans="28:29" x14ac:dyDescent="0.25">
      <c r="AB22950" s="78"/>
      <c r="AC22950" s="78"/>
    </row>
    <row r="22951" spans="28:29" x14ac:dyDescent="0.25">
      <c r="AB22951" s="78"/>
      <c r="AC22951" s="78"/>
    </row>
    <row r="22952" spans="28:29" x14ac:dyDescent="0.25">
      <c r="AB22952" s="78"/>
      <c r="AC22952" s="78"/>
    </row>
    <row r="22953" spans="28:29" x14ac:dyDescent="0.25">
      <c r="AB22953" s="78"/>
      <c r="AC22953" s="78"/>
    </row>
    <row r="22954" spans="28:29" x14ac:dyDescent="0.25">
      <c r="AB22954" s="78"/>
      <c r="AC22954" s="78"/>
    </row>
    <row r="22955" spans="28:29" x14ac:dyDescent="0.25">
      <c r="AB22955" s="78"/>
      <c r="AC22955" s="78"/>
    </row>
    <row r="22956" spans="28:29" x14ac:dyDescent="0.25">
      <c r="AB22956" s="78"/>
      <c r="AC22956" s="78"/>
    </row>
    <row r="22957" spans="28:29" x14ac:dyDescent="0.25">
      <c r="AB22957" s="78"/>
      <c r="AC22957" s="78"/>
    </row>
    <row r="22958" spans="28:29" x14ac:dyDescent="0.25">
      <c r="AB22958" s="78"/>
      <c r="AC22958" s="78"/>
    </row>
    <row r="22959" spans="28:29" x14ac:dyDescent="0.25">
      <c r="AB22959" s="78"/>
      <c r="AC22959" s="78"/>
    </row>
    <row r="22960" spans="28:29" x14ac:dyDescent="0.25">
      <c r="AB22960" s="78"/>
      <c r="AC22960" s="78"/>
    </row>
    <row r="22961" spans="28:29" x14ac:dyDescent="0.25">
      <c r="AB22961" s="78"/>
      <c r="AC22961" s="78"/>
    </row>
    <row r="22962" spans="28:29" x14ac:dyDescent="0.25">
      <c r="AB22962" s="78"/>
      <c r="AC22962" s="78"/>
    </row>
    <row r="22963" spans="28:29" x14ac:dyDescent="0.25">
      <c r="AB22963" s="78"/>
      <c r="AC22963" s="78"/>
    </row>
    <row r="22964" spans="28:29" x14ac:dyDescent="0.25">
      <c r="AB22964" s="78"/>
      <c r="AC22964" s="78"/>
    </row>
    <row r="22965" spans="28:29" x14ac:dyDescent="0.25">
      <c r="AB22965" s="78"/>
      <c r="AC22965" s="78"/>
    </row>
    <row r="22966" spans="28:29" x14ac:dyDescent="0.25">
      <c r="AB22966" s="78"/>
      <c r="AC22966" s="78"/>
    </row>
    <row r="22967" spans="28:29" x14ac:dyDescent="0.25">
      <c r="AB22967" s="78"/>
      <c r="AC22967" s="78"/>
    </row>
    <row r="22968" spans="28:29" x14ac:dyDescent="0.25">
      <c r="AB22968" s="78"/>
      <c r="AC22968" s="78"/>
    </row>
    <row r="22969" spans="28:29" x14ac:dyDescent="0.25">
      <c r="AB22969" s="78"/>
      <c r="AC22969" s="78"/>
    </row>
    <row r="22970" spans="28:29" x14ac:dyDescent="0.25">
      <c r="AB22970" s="78"/>
      <c r="AC22970" s="78"/>
    </row>
    <row r="22971" spans="28:29" x14ac:dyDescent="0.25">
      <c r="AB22971" s="78"/>
      <c r="AC22971" s="78"/>
    </row>
    <row r="22972" spans="28:29" x14ac:dyDescent="0.25">
      <c r="AB22972" s="78"/>
      <c r="AC22972" s="78"/>
    </row>
    <row r="22973" spans="28:29" x14ac:dyDescent="0.25">
      <c r="AB22973" s="78"/>
      <c r="AC22973" s="78"/>
    </row>
    <row r="22974" spans="28:29" x14ac:dyDescent="0.25">
      <c r="AB22974" s="78"/>
      <c r="AC22974" s="78"/>
    </row>
    <row r="22975" spans="28:29" x14ac:dyDescent="0.25">
      <c r="AB22975" s="78"/>
      <c r="AC22975" s="78"/>
    </row>
    <row r="22976" spans="28:29" x14ac:dyDescent="0.25">
      <c r="AB22976" s="78"/>
      <c r="AC22976" s="78"/>
    </row>
    <row r="22977" spans="28:29" x14ac:dyDescent="0.25">
      <c r="AB22977" s="78"/>
      <c r="AC22977" s="78"/>
    </row>
    <row r="22978" spans="28:29" x14ac:dyDescent="0.25">
      <c r="AB22978" s="78"/>
      <c r="AC22978" s="78"/>
    </row>
    <row r="22979" spans="28:29" x14ac:dyDescent="0.25">
      <c r="AB22979" s="78"/>
      <c r="AC22979" s="78"/>
    </row>
    <row r="22980" spans="28:29" x14ac:dyDescent="0.25">
      <c r="AB22980" s="78"/>
      <c r="AC22980" s="78"/>
    </row>
    <row r="22981" spans="28:29" x14ac:dyDescent="0.25">
      <c r="AB22981" s="78"/>
      <c r="AC22981" s="78"/>
    </row>
    <row r="22982" spans="28:29" x14ac:dyDescent="0.25">
      <c r="AB22982" s="78"/>
      <c r="AC22982" s="78"/>
    </row>
    <row r="22983" spans="28:29" x14ac:dyDescent="0.25">
      <c r="AB22983" s="78"/>
      <c r="AC22983" s="78"/>
    </row>
    <row r="22984" spans="28:29" x14ac:dyDescent="0.25">
      <c r="AB22984" s="78"/>
      <c r="AC22984" s="78"/>
    </row>
    <row r="22985" spans="28:29" x14ac:dyDescent="0.25">
      <c r="AB22985" s="78"/>
      <c r="AC22985" s="78"/>
    </row>
    <row r="22986" spans="28:29" x14ac:dyDescent="0.25">
      <c r="AB22986" s="78"/>
      <c r="AC22986" s="78"/>
    </row>
    <row r="22987" spans="28:29" x14ac:dyDescent="0.25">
      <c r="AB22987" s="78"/>
      <c r="AC22987" s="78"/>
    </row>
    <row r="22988" spans="28:29" x14ac:dyDescent="0.25">
      <c r="AB22988" s="78"/>
      <c r="AC22988" s="78"/>
    </row>
    <row r="22989" spans="28:29" x14ac:dyDescent="0.25">
      <c r="AB22989" s="78"/>
      <c r="AC22989" s="78"/>
    </row>
    <row r="22990" spans="28:29" x14ac:dyDescent="0.25">
      <c r="AB22990" s="78"/>
      <c r="AC22990" s="78"/>
    </row>
    <row r="22991" spans="28:29" x14ac:dyDescent="0.25">
      <c r="AB22991" s="78"/>
      <c r="AC22991" s="78"/>
    </row>
    <row r="22992" spans="28:29" x14ac:dyDescent="0.25">
      <c r="AB22992" s="78"/>
      <c r="AC22992" s="78"/>
    </row>
    <row r="22993" spans="28:29" x14ac:dyDescent="0.25">
      <c r="AB22993" s="78"/>
      <c r="AC22993" s="78"/>
    </row>
    <row r="22994" spans="28:29" x14ac:dyDescent="0.25">
      <c r="AB22994" s="78"/>
      <c r="AC22994" s="78"/>
    </row>
    <row r="22995" spans="28:29" x14ac:dyDescent="0.25">
      <c r="AB22995" s="78"/>
      <c r="AC22995" s="78"/>
    </row>
    <row r="22996" spans="28:29" x14ac:dyDescent="0.25">
      <c r="AB22996" s="78"/>
      <c r="AC22996" s="78"/>
    </row>
    <row r="22997" spans="28:29" x14ac:dyDescent="0.25">
      <c r="AB22997" s="78"/>
      <c r="AC22997" s="78"/>
    </row>
    <row r="22998" spans="28:29" x14ac:dyDescent="0.25">
      <c r="AB22998" s="78"/>
      <c r="AC22998" s="78"/>
    </row>
    <row r="22999" spans="28:29" x14ac:dyDescent="0.25">
      <c r="AB22999" s="78"/>
      <c r="AC22999" s="78"/>
    </row>
    <row r="23000" spans="28:29" x14ac:dyDescent="0.25">
      <c r="AB23000" s="78"/>
      <c r="AC23000" s="78"/>
    </row>
    <row r="23001" spans="28:29" x14ac:dyDescent="0.25">
      <c r="AB23001" s="78"/>
      <c r="AC23001" s="78"/>
    </row>
    <row r="23002" spans="28:29" x14ac:dyDescent="0.25">
      <c r="AB23002" s="78"/>
      <c r="AC23002" s="78"/>
    </row>
    <row r="23003" spans="28:29" x14ac:dyDescent="0.25">
      <c r="AB23003" s="78"/>
      <c r="AC23003" s="78"/>
    </row>
    <row r="23004" spans="28:29" x14ac:dyDescent="0.25">
      <c r="AB23004" s="78"/>
      <c r="AC23004" s="78"/>
    </row>
    <row r="23005" spans="28:29" x14ac:dyDescent="0.25">
      <c r="AB23005" s="78"/>
      <c r="AC23005" s="78"/>
    </row>
    <row r="23006" spans="28:29" x14ac:dyDescent="0.25">
      <c r="AB23006" s="78"/>
      <c r="AC23006" s="78"/>
    </row>
    <row r="23007" spans="28:29" x14ac:dyDescent="0.25">
      <c r="AB23007" s="78"/>
      <c r="AC23007" s="78"/>
    </row>
    <row r="23008" spans="28:29" x14ac:dyDescent="0.25">
      <c r="AB23008" s="78"/>
      <c r="AC23008" s="78"/>
    </row>
    <row r="23009" spans="28:29" x14ac:dyDescent="0.25">
      <c r="AB23009" s="78"/>
      <c r="AC23009" s="78"/>
    </row>
    <row r="23010" spans="28:29" x14ac:dyDescent="0.25">
      <c r="AB23010" s="78"/>
      <c r="AC23010" s="78"/>
    </row>
    <row r="23011" spans="28:29" x14ac:dyDescent="0.25">
      <c r="AB23011" s="78"/>
      <c r="AC23011" s="78"/>
    </row>
    <row r="23012" spans="28:29" x14ac:dyDescent="0.25">
      <c r="AB23012" s="78"/>
      <c r="AC23012" s="78"/>
    </row>
    <row r="23013" spans="28:29" x14ac:dyDescent="0.25">
      <c r="AB23013" s="78"/>
      <c r="AC23013" s="78"/>
    </row>
    <row r="23014" spans="28:29" x14ac:dyDescent="0.25">
      <c r="AB23014" s="78"/>
      <c r="AC23014" s="78"/>
    </row>
    <row r="23015" spans="28:29" x14ac:dyDescent="0.25">
      <c r="AB23015" s="78"/>
      <c r="AC23015" s="78"/>
    </row>
    <row r="23016" spans="28:29" x14ac:dyDescent="0.25">
      <c r="AB23016" s="78"/>
      <c r="AC23016" s="78"/>
    </row>
    <row r="23017" spans="28:29" x14ac:dyDescent="0.25">
      <c r="AB23017" s="78"/>
      <c r="AC23017" s="78"/>
    </row>
    <row r="23018" spans="28:29" x14ac:dyDescent="0.25">
      <c r="AB23018" s="78"/>
      <c r="AC23018" s="78"/>
    </row>
    <row r="23019" spans="28:29" x14ac:dyDescent="0.25">
      <c r="AB23019" s="78"/>
      <c r="AC23019" s="78"/>
    </row>
    <row r="23020" spans="28:29" x14ac:dyDescent="0.25">
      <c r="AB23020" s="78"/>
      <c r="AC23020" s="78"/>
    </row>
    <row r="23021" spans="28:29" x14ac:dyDescent="0.25">
      <c r="AB23021" s="78"/>
      <c r="AC23021" s="78"/>
    </row>
    <row r="23022" spans="28:29" x14ac:dyDescent="0.25">
      <c r="AB23022" s="78"/>
      <c r="AC23022" s="78"/>
    </row>
    <row r="23023" spans="28:29" x14ac:dyDescent="0.25">
      <c r="AB23023" s="78"/>
      <c r="AC23023" s="78"/>
    </row>
    <row r="23024" spans="28:29" x14ac:dyDescent="0.25">
      <c r="AB23024" s="78"/>
      <c r="AC23024" s="78"/>
    </row>
    <row r="23025" spans="28:29" x14ac:dyDescent="0.25">
      <c r="AB23025" s="78"/>
      <c r="AC23025" s="78"/>
    </row>
    <row r="23026" spans="28:29" x14ac:dyDescent="0.25">
      <c r="AB23026" s="78"/>
      <c r="AC23026" s="78"/>
    </row>
    <row r="23027" spans="28:29" x14ac:dyDescent="0.25">
      <c r="AB23027" s="78"/>
      <c r="AC23027" s="78"/>
    </row>
    <row r="23028" spans="28:29" x14ac:dyDescent="0.25">
      <c r="AB23028" s="78"/>
      <c r="AC23028" s="78"/>
    </row>
    <row r="23029" spans="28:29" x14ac:dyDescent="0.25">
      <c r="AB23029" s="78"/>
      <c r="AC23029" s="78"/>
    </row>
    <row r="23030" spans="28:29" x14ac:dyDescent="0.25">
      <c r="AB23030" s="78"/>
      <c r="AC23030" s="78"/>
    </row>
    <row r="23031" spans="28:29" x14ac:dyDescent="0.25">
      <c r="AB23031" s="78"/>
      <c r="AC23031" s="78"/>
    </row>
    <row r="23032" spans="28:29" x14ac:dyDescent="0.25">
      <c r="AB23032" s="78"/>
      <c r="AC23032" s="78"/>
    </row>
    <row r="23033" spans="28:29" x14ac:dyDescent="0.25">
      <c r="AB23033" s="78"/>
      <c r="AC23033" s="78"/>
    </row>
    <row r="23034" spans="28:29" x14ac:dyDescent="0.25">
      <c r="AB23034" s="78"/>
      <c r="AC23034" s="78"/>
    </row>
    <row r="23035" spans="28:29" x14ac:dyDescent="0.25">
      <c r="AB23035" s="78"/>
      <c r="AC23035" s="78"/>
    </row>
    <row r="23036" spans="28:29" x14ac:dyDescent="0.25">
      <c r="AB23036" s="78"/>
      <c r="AC23036" s="78"/>
    </row>
    <row r="23037" spans="28:29" x14ac:dyDescent="0.25">
      <c r="AB23037" s="78"/>
      <c r="AC23037" s="78"/>
    </row>
    <row r="23038" spans="28:29" x14ac:dyDescent="0.25">
      <c r="AB23038" s="78"/>
      <c r="AC23038" s="78"/>
    </row>
    <row r="23039" spans="28:29" x14ac:dyDescent="0.25">
      <c r="AB23039" s="78"/>
      <c r="AC23039" s="78"/>
    </row>
    <row r="23040" spans="28:29" x14ac:dyDescent="0.25">
      <c r="AB23040" s="78"/>
      <c r="AC23040" s="78"/>
    </row>
    <row r="23041" spans="28:29" x14ac:dyDescent="0.25">
      <c r="AB23041" s="78"/>
      <c r="AC23041" s="78"/>
    </row>
    <row r="23042" spans="28:29" x14ac:dyDescent="0.25">
      <c r="AB23042" s="78"/>
      <c r="AC23042" s="78"/>
    </row>
    <row r="23043" spans="28:29" x14ac:dyDescent="0.25">
      <c r="AB23043" s="78"/>
      <c r="AC23043" s="78"/>
    </row>
    <row r="23044" spans="28:29" x14ac:dyDescent="0.25">
      <c r="AB23044" s="78"/>
      <c r="AC23044" s="78"/>
    </row>
    <row r="23045" spans="28:29" x14ac:dyDescent="0.25">
      <c r="AB23045" s="78"/>
      <c r="AC23045" s="78"/>
    </row>
    <row r="23046" spans="28:29" x14ac:dyDescent="0.25">
      <c r="AB23046" s="78"/>
      <c r="AC23046" s="78"/>
    </row>
    <row r="23047" spans="28:29" x14ac:dyDescent="0.25">
      <c r="AB23047" s="78"/>
      <c r="AC23047" s="78"/>
    </row>
    <row r="23048" spans="28:29" x14ac:dyDescent="0.25">
      <c r="AB23048" s="78"/>
      <c r="AC23048" s="78"/>
    </row>
    <row r="23049" spans="28:29" x14ac:dyDescent="0.25">
      <c r="AB23049" s="78"/>
      <c r="AC23049" s="78"/>
    </row>
    <row r="23050" spans="28:29" x14ac:dyDescent="0.25">
      <c r="AB23050" s="78"/>
      <c r="AC23050" s="78"/>
    </row>
    <row r="23051" spans="28:29" x14ac:dyDescent="0.25">
      <c r="AB23051" s="78"/>
      <c r="AC23051" s="78"/>
    </row>
    <row r="23052" spans="28:29" x14ac:dyDescent="0.25">
      <c r="AB23052" s="78"/>
      <c r="AC23052" s="78"/>
    </row>
    <row r="23053" spans="28:29" x14ac:dyDescent="0.25">
      <c r="AB23053" s="78"/>
      <c r="AC23053" s="78"/>
    </row>
    <row r="23054" spans="28:29" x14ac:dyDescent="0.25">
      <c r="AB23054" s="78"/>
      <c r="AC23054" s="78"/>
    </row>
    <row r="23055" spans="28:29" x14ac:dyDescent="0.25">
      <c r="AB23055" s="78"/>
      <c r="AC23055" s="78"/>
    </row>
    <row r="23056" spans="28:29" x14ac:dyDescent="0.25">
      <c r="AB23056" s="78"/>
      <c r="AC23056" s="78"/>
    </row>
    <row r="23057" spans="28:29" x14ac:dyDescent="0.25">
      <c r="AB23057" s="78"/>
      <c r="AC23057" s="78"/>
    </row>
    <row r="23058" spans="28:29" x14ac:dyDescent="0.25">
      <c r="AB23058" s="78"/>
      <c r="AC23058" s="78"/>
    </row>
    <row r="23059" spans="28:29" x14ac:dyDescent="0.25">
      <c r="AB23059" s="78"/>
      <c r="AC23059" s="78"/>
    </row>
    <row r="23060" spans="28:29" x14ac:dyDescent="0.25">
      <c r="AB23060" s="78"/>
      <c r="AC23060" s="78"/>
    </row>
    <row r="23061" spans="28:29" x14ac:dyDescent="0.25">
      <c r="AB23061" s="78"/>
      <c r="AC23061" s="78"/>
    </row>
    <row r="23062" spans="28:29" x14ac:dyDescent="0.25">
      <c r="AB23062" s="78"/>
      <c r="AC23062" s="78"/>
    </row>
    <row r="23063" spans="28:29" x14ac:dyDescent="0.25">
      <c r="AB23063" s="78"/>
      <c r="AC23063" s="78"/>
    </row>
    <row r="23064" spans="28:29" x14ac:dyDescent="0.25">
      <c r="AB23064" s="78"/>
      <c r="AC23064" s="78"/>
    </row>
    <row r="23065" spans="28:29" x14ac:dyDescent="0.25">
      <c r="AB23065" s="78"/>
      <c r="AC23065" s="78"/>
    </row>
    <row r="23066" spans="28:29" x14ac:dyDescent="0.25">
      <c r="AB23066" s="78"/>
      <c r="AC23066" s="78"/>
    </row>
    <row r="23067" spans="28:29" x14ac:dyDescent="0.25">
      <c r="AB23067" s="78"/>
      <c r="AC23067" s="78"/>
    </row>
    <row r="23068" spans="28:29" x14ac:dyDescent="0.25">
      <c r="AB23068" s="78"/>
      <c r="AC23068" s="78"/>
    </row>
    <row r="23069" spans="28:29" x14ac:dyDescent="0.25">
      <c r="AB23069" s="78"/>
      <c r="AC23069" s="78"/>
    </row>
    <row r="23070" spans="28:29" x14ac:dyDescent="0.25">
      <c r="AB23070" s="78"/>
      <c r="AC23070" s="78"/>
    </row>
    <row r="23071" spans="28:29" x14ac:dyDescent="0.25">
      <c r="AB23071" s="78"/>
      <c r="AC23071" s="78"/>
    </row>
    <row r="23072" spans="28:29" x14ac:dyDescent="0.25">
      <c r="AB23072" s="78"/>
      <c r="AC23072" s="78"/>
    </row>
    <row r="23073" spans="28:29" x14ac:dyDescent="0.25">
      <c r="AB23073" s="78"/>
      <c r="AC23073" s="78"/>
    </row>
    <row r="23074" spans="28:29" x14ac:dyDescent="0.25">
      <c r="AB23074" s="78"/>
      <c r="AC23074" s="78"/>
    </row>
    <row r="23075" spans="28:29" x14ac:dyDescent="0.25">
      <c r="AB23075" s="78"/>
      <c r="AC23075" s="78"/>
    </row>
    <row r="23076" spans="28:29" x14ac:dyDescent="0.25">
      <c r="AB23076" s="78"/>
      <c r="AC23076" s="78"/>
    </row>
    <row r="23077" spans="28:29" x14ac:dyDescent="0.25">
      <c r="AB23077" s="78"/>
      <c r="AC23077" s="78"/>
    </row>
    <row r="23078" spans="28:29" x14ac:dyDescent="0.25">
      <c r="AB23078" s="78"/>
      <c r="AC23078" s="78"/>
    </row>
    <row r="23079" spans="28:29" x14ac:dyDescent="0.25">
      <c r="AB23079" s="78"/>
      <c r="AC23079" s="78"/>
    </row>
    <row r="23080" spans="28:29" x14ac:dyDescent="0.25">
      <c r="AB23080" s="78"/>
      <c r="AC23080" s="78"/>
    </row>
    <row r="23081" spans="28:29" x14ac:dyDescent="0.25">
      <c r="AB23081" s="78"/>
      <c r="AC23081" s="78"/>
    </row>
    <row r="23082" spans="28:29" x14ac:dyDescent="0.25">
      <c r="AB23082" s="78"/>
      <c r="AC23082" s="78"/>
    </row>
    <row r="23083" spans="28:29" x14ac:dyDescent="0.25">
      <c r="AB23083" s="78"/>
      <c r="AC23083" s="78"/>
    </row>
    <row r="23084" spans="28:29" x14ac:dyDescent="0.25">
      <c r="AB23084" s="78"/>
      <c r="AC23084" s="78"/>
    </row>
    <row r="23085" spans="28:29" x14ac:dyDescent="0.25">
      <c r="AB23085" s="78"/>
      <c r="AC23085" s="78"/>
    </row>
    <row r="23086" spans="28:29" x14ac:dyDescent="0.25">
      <c r="AB23086" s="78"/>
      <c r="AC23086" s="78"/>
    </row>
    <row r="23087" spans="28:29" x14ac:dyDescent="0.25">
      <c r="AB23087" s="78"/>
      <c r="AC23087" s="78"/>
    </row>
    <row r="23088" spans="28:29" x14ac:dyDescent="0.25">
      <c r="AB23088" s="78"/>
      <c r="AC23088" s="78"/>
    </row>
    <row r="23089" spans="28:29" x14ac:dyDescent="0.25">
      <c r="AB23089" s="78"/>
      <c r="AC23089" s="78"/>
    </row>
    <row r="23090" spans="28:29" x14ac:dyDescent="0.25">
      <c r="AB23090" s="78"/>
      <c r="AC23090" s="78"/>
    </row>
    <row r="23091" spans="28:29" x14ac:dyDescent="0.25">
      <c r="AB23091" s="78"/>
      <c r="AC23091" s="78"/>
    </row>
    <row r="23092" spans="28:29" x14ac:dyDescent="0.25">
      <c r="AB23092" s="78"/>
      <c r="AC23092" s="78"/>
    </row>
    <row r="23093" spans="28:29" x14ac:dyDescent="0.25">
      <c r="AB23093" s="78"/>
      <c r="AC23093" s="78"/>
    </row>
    <row r="23094" spans="28:29" x14ac:dyDescent="0.25">
      <c r="AB23094" s="78"/>
      <c r="AC23094" s="78"/>
    </row>
    <row r="23095" spans="28:29" x14ac:dyDescent="0.25">
      <c r="AB23095" s="78"/>
      <c r="AC23095" s="78"/>
    </row>
    <row r="23096" spans="28:29" x14ac:dyDescent="0.25">
      <c r="AB23096" s="78"/>
      <c r="AC23096" s="78"/>
    </row>
    <row r="23097" spans="28:29" x14ac:dyDescent="0.25">
      <c r="AB23097" s="78"/>
      <c r="AC23097" s="78"/>
    </row>
    <row r="23098" spans="28:29" x14ac:dyDescent="0.25">
      <c r="AB23098" s="78"/>
      <c r="AC23098" s="78"/>
    </row>
    <row r="23099" spans="28:29" x14ac:dyDescent="0.25">
      <c r="AB23099" s="78"/>
      <c r="AC23099" s="78"/>
    </row>
    <row r="23100" spans="28:29" x14ac:dyDescent="0.25">
      <c r="AB23100" s="78"/>
      <c r="AC23100" s="78"/>
    </row>
    <row r="23101" spans="28:29" x14ac:dyDescent="0.25">
      <c r="AB23101" s="78"/>
      <c r="AC23101" s="78"/>
    </row>
    <row r="23102" spans="28:29" x14ac:dyDescent="0.25">
      <c r="AB23102" s="78"/>
      <c r="AC23102" s="78"/>
    </row>
    <row r="23103" spans="28:29" x14ac:dyDescent="0.25">
      <c r="AB23103" s="78"/>
      <c r="AC23103" s="78"/>
    </row>
    <row r="23104" spans="28:29" x14ac:dyDescent="0.25">
      <c r="AB23104" s="78"/>
      <c r="AC23104" s="78"/>
    </row>
    <row r="23105" spans="28:29" x14ac:dyDescent="0.25">
      <c r="AB23105" s="78"/>
      <c r="AC23105" s="78"/>
    </row>
    <row r="23106" spans="28:29" x14ac:dyDescent="0.25">
      <c r="AB23106" s="78"/>
      <c r="AC23106" s="78"/>
    </row>
    <row r="23107" spans="28:29" x14ac:dyDescent="0.25">
      <c r="AB23107" s="78"/>
      <c r="AC23107" s="78"/>
    </row>
    <row r="23108" spans="28:29" x14ac:dyDescent="0.25">
      <c r="AB23108" s="78"/>
      <c r="AC23108" s="78"/>
    </row>
    <row r="23109" spans="28:29" x14ac:dyDescent="0.25">
      <c r="AB23109" s="78"/>
      <c r="AC23109" s="78"/>
    </row>
    <row r="23110" spans="28:29" x14ac:dyDescent="0.25">
      <c r="AB23110" s="78"/>
      <c r="AC23110" s="78"/>
    </row>
    <row r="23111" spans="28:29" x14ac:dyDescent="0.25">
      <c r="AB23111" s="78"/>
      <c r="AC23111" s="78"/>
    </row>
    <row r="23112" spans="28:29" x14ac:dyDescent="0.25">
      <c r="AB23112" s="78"/>
      <c r="AC23112" s="78"/>
    </row>
    <row r="23113" spans="28:29" x14ac:dyDescent="0.25">
      <c r="AB23113" s="78"/>
      <c r="AC23113" s="78"/>
    </row>
    <row r="23114" spans="28:29" x14ac:dyDescent="0.25">
      <c r="AB23114" s="78"/>
      <c r="AC23114" s="78"/>
    </row>
    <row r="23115" spans="28:29" x14ac:dyDescent="0.25">
      <c r="AB23115" s="78"/>
      <c r="AC23115" s="78"/>
    </row>
    <row r="23116" spans="28:29" x14ac:dyDescent="0.25">
      <c r="AB23116" s="78"/>
      <c r="AC23116" s="78"/>
    </row>
    <row r="23117" spans="28:29" x14ac:dyDescent="0.25">
      <c r="AB23117" s="78"/>
      <c r="AC23117" s="78"/>
    </row>
    <row r="23118" spans="28:29" x14ac:dyDescent="0.25">
      <c r="AB23118" s="78"/>
      <c r="AC23118" s="78"/>
    </row>
    <row r="23119" spans="28:29" x14ac:dyDescent="0.25">
      <c r="AB23119" s="78"/>
      <c r="AC23119" s="78"/>
    </row>
    <row r="23120" spans="28:29" x14ac:dyDescent="0.25">
      <c r="AB23120" s="78"/>
      <c r="AC23120" s="78"/>
    </row>
    <row r="23121" spans="28:29" x14ac:dyDescent="0.25">
      <c r="AB23121" s="78"/>
      <c r="AC23121" s="78"/>
    </row>
    <row r="23122" spans="28:29" x14ac:dyDescent="0.25">
      <c r="AB23122" s="78"/>
      <c r="AC23122" s="78"/>
    </row>
    <row r="23123" spans="28:29" x14ac:dyDescent="0.25">
      <c r="AB23123" s="78"/>
      <c r="AC23123" s="78"/>
    </row>
    <row r="23124" spans="28:29" x14ac:dyDescent="0.25">
      <c r="AB23124" s="78"/>
      <c r="AC23124" s="78"/>
    </row>
    <row r="23125" spans="28:29" x14ac:dyDescent="0.25">
      <c r="AB23125" s="78"/>
      <c r="AC23125" s="78"/>
    </row>
    <row r="23126" spans="28:29" x14ac:dyDescent="0.25">
      <c r="AB23126" s="78"/>
      <c r="AC23126" s="78"/>
    </row>
    <row r="23127" spans="28:29" x14ac:dyDescent="0.25">
      <c r="AB23127" s="78"/>
      <c r="AC23127" s="78"/>
    </row>
    <row r="23128" spans="28:29" x14ac:dyDescent="0.25">
      <c r="AB23128" s="78"/>
      <c r="AC23128" s="78"/>
    </row>
    <row r="23129" spans="28:29" x14ac:dyDescent="0.25">
      <c r="AB23129" s="78"/>
      <c r="AC23129" s="78"/>
    </row>
    <row r="23130" spans="28:29" x14ac:dyDescent="0.25">
      <c r="AB23130" s="78"/>
      <c r="AC23130" s="78"/>
    </row>
    <row r="23131" spans="28:29" x14ac:dyDescent="0.25">
      <c r="AB23131" s="78"/>
      <c r="AC23131" s="78"/>
    </row>
    <row r="23132" spans="28:29" x14ac:dyDescent="0.25">
      <c r="AB23132" s="78"/>
      <c r="AC23132" s="78"/>
    </row>
    <row r="23133" spans="28:29" x14ac:dyDescent="0.25">
      <c r="AB23133" s="78"/>
      <c r="AC23133" s="78"/>
    </row>
    <row r="23134" spans="28:29" x14ac:dyDescent="0.25">
      <c r="AB23134" s="78"/>
      <c r="AC23134" s="78"/>
    </row>
    <row r="23135" spans="28:29" x14ac:dyDescent="0.25">
      <c r="AB23135" s="78"/>
      <c r="AC23135" s="78"/>
    </row>
    <row r="23136" spans="28:29" x14ac:dyDescent="0.25">
      <c r="AB23136" s="78"/>
      <c r="AC23136" s="78"/>
    </row>
    <row r="23137" spans="28:29" x14ac:dyDescent="0.25">
      <c r="AB23137" s="78"/>
      <c r="AC23137" s="78"/>
    </row>
    <row r="23138" spans="28:29" x14ac:dyDescent="0.25">
      <c r="AB23138" s="78"/>
      <c r="AC23138" s="78"/>
    </row>
    <row r="23139" spans="28:29" x14ac:dyDescent="0.25">
      <c r="AB23139" s="78"/>
      <c r="AC23139" s="78"/>
    </row>
    <row r="23140" spans="28:29" x14ac:dyDescent="0.25">
      <c r="AB23140" s="78"/>
      <c r="AC23140" s="78"/>
    </row>
    <row r="23141" spans="28:29" x14ac:dyDescent="0.25">
      <c r="AB23141" s="78"/>
      <c r="AC23141" s="78"/>
    </row>
    <row r="23142" spans="28:29" x14ac:dyDescent="0.25">
      <c r="AB23142" s="78"/>
      <c r="AC23142" s="78"/>
    </row>
    <row r="23143" spans="28:29" x14ac:dyDescent="0.25">
      <c r="AB23143" s="78"/>
      <c r="AC23143" s="78"/>
    </row>
    <row r="23144" spans="28:29" x14ac:dyDescent="0.25">
      <c r="AB23144" s="78"/>
      <c r="AC23144" s="78"/>
    </row>
    <row r="23145" spans="28:29" x14ac:dyDescent="0.25">
      <c r="AB23145" s="78"/>
      <c r="AC23145" s="78"/>
    </row>
    <row r="23146" spans="28:29" x14ac:dyDescent="0.25">
      <c r="AB23146" s="78"/>
      <c r="AC23146" s="78"/>
    </row>
    <row r="23147" spans="28:29" x14ac:dyDescent="0.25">
      <c r="AB23147" s="78"/>
      <c r="AC23147" s="78"/>
    </row>
    <row r="23148" spans="28:29" x14ac:dyDescent="0.25">
      <c r="AB23148" s="78"/>
      <c r="AC23148" s="78"/>
    </row>
    <row r="23149" spans="28:29" x14ac:dyDescent="0.25">
      <c r="AB23149" s="78"/>
      <c r="AC23149" s="78"/>
    </row>
    <row r="23150" spans="28:29" x14ac:dyDescent="0.25">
      <c r="AB23150" s="78"/>
      <c r="AC23150" s="78"/>
    </row>
    <row r="23151" spans="28:29" x14ac:dyDescent="0.25">
      <c r="AB23151" s="78"/>
      <c r="AC23151" s="78"/>
    </row>
    <row r="23152" spans="28:29" x14ac:dyDescent="0.25">
      <c r="AB23152" s="78"/>
      <c r="AC23152" s="78"/>
    </row>
    <row r="23153" spans="28:29" x14ac:dyDescent="0.25">
      <c r="AB23153" s="78"/>
      <c r="AC23153" s="78"/>
    </row>
    <row r="23154" spans="28:29" x14ac:dyDescent="0.25">
      <c r="AB23154" s="78"/>
      <c r="AC23154" s="78"/>
    </row>
    <row r="23155" spans="28:29" x14ac:dyDescent="0.25">
      <c r="AB23155" s="78"/>
      <c r="AC23155" s="78"/>
    </row>
    <row r="23156" spans="28:29" x14ac:dyDescent="0.25">
      <c r="AB23156" s="78"/>
      <c r="AC23156" s="78"/>
    </row>
    <row r="23157" spans="28:29" x14ac:dyDescent="0.25">
      <c r="AB23157" s="78"/>
      <c r="AC23157" s="78"/>
    </row>
    <row r="23158" spans="28:29" x14ac:dyDescent="0.25">
      <c r="AB23158" s="78"/>
      <c r="AC23158" s="78"/>
    </row>
    <row r="23159" spans="28:29" x14ac:dyDescent="0.25">
      <c r="AB23159" s="78"/>
      <c r="AC23159" s="78"/>
    </row>
    <row r="23160" spans="28:29" x14ac:dyDescent="0.25">
      <c r="AB23160" s="78"/>
      <c r="AC23160" s="78"/>
    </row>
    <row r="23161" spans="28:29" x14ac:dyDescent="0.25">
      <c r="AB23161" s="78"/>
      <c r="AC23161" s="78"/>
    </row>
    <row r="23162" spans="28:29" x14ac:dyDescent="0.25">
      <c r="AB23162" s="78"/>
      <c r="AC23162" s="78"/>
    </row>
    <row r="23163" spans="28:29" x14ac:dyDescent="0.25">
      <c r="AB23163" s="78"/>
      <c r="AC23163" s="78"/>
    </row>
    <row r="23164" spans="28:29" x14ac:dyDescent="0.25">
      <c r="AB23164" s="78"/>
      <c r="AC23164" s="78"/>
    </row>
    <row r="23165" spans="28:29" x14ac:dyDescent="0.25">
      <c r="AB23165" s="78"/>
      <c r="AC23165" s="78"/>
    </row>
    <row r="23166" spans="28:29" x14ac:dyDescent="0.25">
      <c r="AB23166" s="78"/>
      <c r="AC23166" s="78"/>
    </row>
    <row r="23167" spans="28:29" x14ac:dyDescent="0.25">
      <c r="AB23167" s="78"/>
      <c r="AC23167" s="78"/>
    </row>
    <row r="23168" spans="28:29" x14ac:dyDescent="0.25">
      <c r="AB23168" s="78"/>
      <c r="AC23168" s="78"/>
    </row>
    <row r="23169" spans="28:29" x14ac:dyDescent="0.25">
      <c r="AB23169" s="78"/>
      <c r="AC23169" s="78"/>
    </row>
    <row r="23170" spans="28:29" x14ac:dyDescent="0.25">
      <c r="AB23170" s="78"/>
      <c r="AC23170" s="78"/>
    </row>
    <row r="23171" spans="28:29" x14ac:dyDescent="0.25">
      <c r="AB23171" s="78"/>
      <c r="AC23171" s="78"/>
    </row>
    <row r="23172" spans="28:29" x14ac:dyDescent="0.25">
      <c r="AB23172" s="78"/>
      <c r="AC23172" s="78"/>
    </row>
    <row r="23173" spans="28:29" x14ac:dyDescent="0.25">
      <c r="AB23173" s="78"/>
      <c r="AC23173" s="78"/>
    </row>
    <row r="23174" spans="28:29" x14ac:dyDescent="0.25">
      <c r="AB23174" s="78"/>
      <c r="AC23174" s="78"/>
    </row>
    <row r="23175" spans="28:29" x14ac:dyDescent="0.25">
      <c r="AB23175" s="78"/>
      <c r="AC23175" s="78"/>
    </row>
    <row r="23176" spans="28:29" x14ac:dyDescent="0.25">
      <c r="AB23176" s="78"/>
      <c r="AC23176" s="78"/>
    </row>
    <row r="23177" spans="28:29" x14ac:dyDescent="0.25">
      <c r="AB23177" s="78"/>
      <c r="AC23177" s="78"/>
    </row>
    <row r="23178" spans="28:29" x14ac:dyDescent="0.25">
      <c r="AB23178" s="78"/>
      <c r="AC23178" s="78"/>
    </row>
    <row r="23179" spans="28:29" x14ac:dyDescent="0.25">
      <c r="AB23179" s="78"/>
      <c r="AC23179" s="78"/>
    </row>
    <row r="23180" spans="28:29" x14ac:dyDescent="0.25">
      <c r="AB23180" s="78"/>
      <c r="AC23180" s="78"/>
    </row>
    <row r="23181" spans="28:29" x14ac:dyDescent="0.25">
      <c r="AB23181" s="78"/>
      <c r="AC23181" s="78"/>
    </row>
    <row r="23182" spans="28:29" x14ac:dyDescent="0.25">
      <c r="AB23182" s="78"/>
      <c r="AC23182" s="78"/>
    </row>
    <row r="23183" spans="28:29" x14ac:dyDescent="0.25">
      <c r="AB23183" s="78"/>
      <c r="AC23183" s="78"/>
    </row>
    <row r="23184" spans="28:29" x14ac:dyDescent="0.25">
      <c r="AB23184" s="78"/>
      <c r="AC23184" s="78"/>
    </row>
    <row r="23185" spans="28:29" x14ac:dyDescent="0.25">
      <c r="AB23185" s="78"/>
      <c r="AC23185" s="78"/>
    </row>
    <row r="23186" spans="28:29" x14ac:dyDescent="0.25">
      <c r="AB23186" s="78"/>
      <c r="AC23186" s="78"/>
    </row>
    <row r="23187" spans="28:29" x14ac:dyDescent="0.25">
      <c r="AB23187" s="78"/>
      <c r="AC23187" s="78"/>
    </row>
    <row r="23188" spans="28:29" x14ac:dyDescent="0.25">
      <c r="AB23188" s="78"/>
      <c r="AC23188" s="78"/>
    </row>
    <row r="23189" spans="28:29" x14ac:dyDescent="0.25">
      <c r="AB23189" s="78"/>
      <c r="AC23189" s="78"/>
    </row>
    <row r="23190" spans="28:29" x14ac:dyDescent="0.25">
      <c r="AB23190" s="78"/>
      <c r="AC23190" s="78"/>
    </row>
    <row r="23191" spans="28:29" x14ac:dyDescent="0.25">
      <c r="AB23191" s="78"/>
      <c r="AC23191" s="78"/>
    </row>
    <row r="23192" spans="28:29" x14ac:dyDescent="0.25">
      <c r="AB23192" s="78"/>
      <c r="AC23192" s="78"/>
    </row>
    <row r="23193" spans="28:29" x14ac:dyDescent="0.25">
      <c r="AB23193" s="78"/>
      <c r="AC23193" s="78"/>
    </row>
    <row r="23194" spans="28:29" x14ac:dyDescent="0.25">
      <c r="AB23194" s="78"/>
      <c r="AC23194" s="78"/>
    </row>
    <row r="23195" spans="28:29" x14ac:dyDescent="0.25">
      <c r="AB23195" s="78"/>
      <c r="AC23195" s="78"/>
    </row>
    <row r="23196" spans="28:29" x14ac:dyDescent="0.25">
      <c r="AB23196" s="78"/>
      <c r="AC23196" s="78"/>
    </row>
    <row r="23197" spans="28:29" x14ac:dyDescent="0.25">
      <c r="AB23197" s="78"/>
      <c r="AC23197" s="78"/>
    </row>
    <row r="23198" spans="28:29" x14ac:dyDescent="0.25">
      <c r="AB23198" s="78"/>
      <c r="AC23198" s="78"/>
    </row>
    <row r="23199" spans="28:29" x14ac:dyDescent="0.25">
      <c r="AB23199" s="78"/>
      <c r="AC23199" s="78"/>
    </row>
    <row r="23200" spans="28:29" x14ac:dyDescent="0.25">
      <c r="AB23200" s="78"/>
      <c r="AC23200" s="78"/>
    </row>
    <row r="23201" spans="28:29" x14ac:dyDescent="0.25">
      <c r="AB23201" s="78"/>
      <c r="AC23201" s="78"/>
    </row>
    <row r="23202" spans="28:29" x14ac:dyDescent="0.25">
      <c r="AB23202" s="78"/>
      <c r="AC23202" s="78"/>
    </row>
    <row r="23203" spans="28:29" x14ac:dyDescent="0.25">
      <c r="AB23203" s="78"/>
      <c r="AC23203" s="78"/>
    </row>
    <row r="23204" spans="28:29" x14ac:dyDescent="0.25">
      <c r="AB23204" s="78"/>
      <c r="AC23204" s="78"/>
    </row>
    <row r="23205" spans="28:29" x14ac:dyDescent="0.25">
      <c r="AB23205" s="78"/>
      <c r="AC23205" s="78"/>
    </row>
    <row r="23206" spans="28:29" x14ac:dyDescent="0.25">
      <c r="AB23206" s="78"/>
      <c r="AC23206" s="78"/>
    </row>
    <row r="23207" spans="28:29" x14ac:dyDescent="0.25">
      <c r="AB23207" s="78"/>
      <c r="AC23207" s="78"/>
    </row>
    <row r="23208" spans="28:29" x14ac:dyDescent="0.25">
      <c r="AB23208" s="78"/>
      <c r="AC23208" s="78"/>
    </row>
    <row r="23209" spans="28:29" x14ac:dyDescent="0.25">
      <c r="AB23209" s="78"/>
      <c r="AC23209" s="78"/>
    </row>
    <row r="23210" spans="28:29" x14ac:dyDescent="0.25">
      <c r="AB23210" s="78"/>
      <c r="AC23210" s="78"/>
    </row>
    <row r="23211" spans="28:29" x14ac:dyDescent="0.25">
      <c r="AB23211" s="78"/>
      <c r="AC23211" s="78"/>
    </row>
    <row r="23212" spans="28:29" x14ac:dyDescent="0.25">
      <c r="AB23212" s="78"/>
      <c r="AC23212" s="78"/>
    </row>
    <row r="23213" spans="28:29" x14ac:dyDescent="0.25">
      <c r="AB23213" s="78"/>
      <c r="AC23213" s="78"/>
    </row>
    <row r="23214" spans="28:29" x14ac:dyDescent="0.25">
      <c r="AB23214" s="78"/>
      <c r="AC23214" s="78"/>
    </row>
    <row r="23215" spans="28:29" x14ac:dyDescent="0.25">
      <c r="AB23215" s="78"/>
      <c r="AC23215" s="78"/>
    </row>
    <row r="23216" spans="28:29" x14ac:dyDescent="0.25">
      <c r="AB23216" s="78"/>
      <c r="AC23216" s="78"/>
    </row>
    <row r="23217" spans="28:29" x14ac:dyDescent="0.25">
      <c r="AB23217" s="78"/>
      <c r="AC23217" s="78"/>
    </row>
    <row r="23218" spans="28:29" x14ac:dyDescent="0.25">
      <c r="AB23218" s="78"/>
      <c r="AC23218" s="78"/>
    </row>
    <row r="23219" spans="28:29" x14ac:dyDescent="0.25">
      <c r="AB23219" s="78"/>
      <c r="AC23219" s="78"/>
    </row>
    <row r="23220" spans="28:29" x14ac:dyDescent="0.25">
      <c r="AB23220" s="78"/>
      <c r="AC23220" s="78"/>
    </row>
    <row r="23221" spans="28:29" x14ac:dyDescent="0.25">
      <c r="AB23221" s="78"/>
      <c r="AC23221" s="78"/>
    </row>
    <row r="23222" spans="28:29" x14ac:dyDescent="0.25">
      <c r="AB23222" s="78"/>
      <c r="AC23222" s="78"/>
    </row>
    <row r="23223" spans="28:29" x14ac:dyDescent="0.25">
      <c r="AB23223" s="78"/>
      <c r="AC23223" s="78"/>
    </row>
    <row r="23224" spans="28:29" x14ac:dyDescent="0.25">
      <c r="AB23224" s="78"/>
      <c r="AC23224" s="78"/>
    </row>
    <row r="23225" spans="28:29" x14ac:dyDescent="0.25">
      <c r="AB23225" s="78"/>
      <c r="AC23225" s="78"/>
    </row>
    <row r="23226" spans="28:29" x14ac:dyDescent="0.25">
      <c r="AB23226" s="78"/>
      <c r="AC23226" s="78"/>
    </row>
    <row r="23227" spans="28:29" x14ac:dyDescent="0.25">
      <c r="AB23227" s="78"/>
      <c r="AC23227" s="78"/>
    </row>
    <row r="23228" spans="28:29" x14ac:dyDescent="0.25">
      <c r="AB23228" s="78"/>
      <c r="AC23228" s="78"/>
    </row>
    <row r="23229" spans="28:29" x14ac:dyDescent="0.25">
      <c r="AB23229" s="78"/>
      <c r="AC23229" s="78"/>
    </row>
    <row r="23230" spans="28:29" x14ac:dyDescent="0.25">
      <c r="AB23230" s="78"/>
      <c r="AC23230" s="78"/>
    </row>
    <row r="23231" spans="28:29" x14ac:dyDescent="0.25">
      <c r="AB23231" s="78"/>
      <c r="AC23231" s="78"/>
    </row>
    <row r="23232" spans="28:29" x14ac:dyDescent="0.25">
      <c r="AB23232" s="78"/>
      <c r="AC23232" s="78"/>
    </row>
    <row r="23233" spans="28:29" x14ac:dyDescent="0.25">
      <c r="AB23233" s="78"/>
      <c r="AC23233" s="78"/>
    </row>
    <row r="23234" spans="28:29" x14ac:dyDescent="0.25">
      <c r="AB23234" s="78"/>
      <c r="AC23234" s="78"/>
    </row>
    <row r="23235" spans="28:29" x14ac:dyDescent="0.25">
      <c r="AB23235" s="78"/>
      <c r="AC23235" s="78"/>
    </row>
    <row r="23236" spans="28:29" x14ac:dyDescent="0.25">
      <c r="AB23236" s="78"/>
      <c r="AC23236" s="78"/>
    </row>
    <row r="23237" spans="28:29" x14ac:dyDescent="0.25">
      <c r="AB23237" s="78"/>
      <c r="AC23237" s="78"/>
    </row>
    <row r="23238" spans="28:29" x14ac:dyDescent="0.25">
      <c r="AB23238" s="78"/>
      <c r="AC23238" s="78"/>
    </row>
    <row r="23239" spans="28:29" x14ac:dyDescent="0.25">
      <c r="AB23239" s="78"/>
      <c r="AC23239" s="78"/>
    </row>
    <row r="23240" spans="28:29" x14ac:dyDescent="0.25">
      <c r="AB23240" s="78"/>
      <c r="AC23240" s="78"/>
    </row>
    <row r="23241" spans="28:29" x14ac:dyDescent="0.25">
      <c r="AB23241" s="78"/>
      <c r="AC23241" s="78"/>
    </row>
    <row r="23242" spans="28:29" x14ac:dyDescent="0.25">
      <c r="AB23242" s="78"/>
      <c r="AC23242" s="78"/>
    </row>
    <row r="23243" spans="28:29" x14ac:dyDescent="0.25">
      <c r="AB23243" s="78"/>
      <c r="AC23243" s="78"/>
    </row>
    <row r="23244" spans="28:29" x14ac:dyDescent="0.25">
      <c r="AB23244" s="78"/>
      <c r="AC23244" s="78"/>
    </row>
    <row r="23245" spans="28:29" x14ac:dyDescent="0.25">
      <c r="AB23245" s="78"/>
      <c r="AC23245" s="78"/>
    </row>
    <row r="23246" spans="28:29" x14ac:dyDescent="0.25">
      <c r="AB23246" s="78"/>
      <c r="AC23246" s="78"/>
    </row>
    <row r="23247" spans="28:29" x14ac:dyDescent="0.25">
      <c r="AB23247" s="78"/>
      <c r="AC23247" s="78"/>
    </row>
    <row r="23248" spans="28:29" x14ac:dyDescent="0.25">
      <c r="AB23248" s="78"/>
      <c r="AC23248" s="78"/>
    </row>
    <row r="23249" spans="28:29" x14ac:dyDescent="0.25">
      <c r="AB23249" s="78"/>
      <c r="AC23249" s="78"/>
    </row>
    <row r="23250" spans="28:29" x14ac:dyDescent="0.25">
      <c r="AB23250" s="78"/>
      <c r="AC23250" s="78"/>
    </row>
    <row r="23251" spans="28:29" x14ac:dyDescent="0.25">
      <c r="AB23251" s="78"/>
      <c r="AC23251" s="78"/>
    </row>
    <row r="23252" spans="28:29" x14ac:dyDescent="0.25">
      <c r="AB23252" s="78"/>
      <c r="AC23252" s="78"/>
    </row>
    <row r="23253" spans="28:29" x14ac:dyDescent="0.25">
      <c r="AB23253" s="78"/>
      <c r="AC23253" s="78"/>
    </row>
    <row r="23254" spans="28:29" x14ac:dyDescent="0.25">
      <c r="AB23254" s="78"/>
      <c r="AC23254" s="78"/>
    </row>
    <row r="23255" spans="28:29" x14ac:dyDescent="0.25">
      <c r="AB23255" s="78"/>
      <c r="AC23255" s="78"/>
    </row>
    <row r="23256" spans="28:29" x14ac:dyDescent="0.25">
      <c r="AB23256" s="78"/>
      <c r="AC23256" s="78"/>
    </row>
    <row r="23257" spans="28:29" x14ac:dyDescent="0.25">
      <c r="AB23257" s="78"/>
      <c r="AC23257" s="78"/>
    </row>
    <row r="23258" spans="28:29" x14ac:dyDescent="0.25">
      <c r="AB23258" s="78"/>
      <c r="AC23258" s="78"/>
    </row>
    <row r="23259" spans="28:29" x14ac:dyDescent="0.25">
      <c r="AB23259" s="78"/>
      <c r="AC23259" s="78"/>
    </row>
    <row r="23260" spans="28:29" x14ac:dyDescent="0.25">
      <c r="AB23260" s="78"/>
      <c r="AC23260" s="78"/>
    </row>
    <row r="23261" spans="28:29" x14ac:dyDescent="0.25">
      <c r="AB23261" s="78"/>
      <c r="AC23261" s="78"/>
    </row>
    <row r="23262" spans="28:29" x14ac:dyDescent="0.25">
      <c r="AB23262" s="78"/>
      <c r="AC23262" s="78"/>
    </row>
    <row r="23263" spans="28:29" x14ac:dyDescent="0.25">
      <c r="AB23263" s="78"/>
      <c r="AC23263" s="78"/>
    </row>
    <row r="23264" spans="28:29" x14ac:dyDescent="0.25">
      <c r="AB23264" s="78"/>
      <c r="AC23264" s="78"/>
    </row>
    <row r="23265" spans="28:29" x14ac:dyDescent="0.25">
      <c r="AB23265" s="78"/>
      <c r="AC23265" s="78"/>
    </row>
    <row r="23266" spans="28:29" x14ac:dyDescent="0.25">
      <c r="AB23266" s="78"/>
      <c r="AC23266" s="78"/>
    </row>
    <row r="23267" spans="28:29" x14ac:dyDescent="0.25">
      <c r="AB23267" s="78"/>
      <c r="AC23267" s="78"/>
    </row>
    <row r="23268" spans="28:29" x14ac:dyDescent="0.25">
      <c r="AB23268" s="78"/>
      <c r="AC23268" s="78"/>
    </row>
    <row r="23269" spans="28:29" x14ac:dyDescent="0.25">
      <c r="AB23269" s="78"/>
      <c r="AC23269" s="78"/>
    </row>
    <row r="23270" spans="28:29" x14ac:dyDescent="0.25">
      <c r="AB23270" s="78"/>
      <c r="AC23270" s="78"/>
    </row>
    <row r="23271" spans="28:29" x14ac:dyDescent="0.25">
      <c r="AB23271" s="78"/>
      <c r="AC23271" s="78"/>
    </row>
    <row r="23272" spans="28:29" x14ac:dyDescent="0.25">
      <c r="AB23272" s="78"/>
      <c r="AC23272" s="78"/>
    </row>
    <row r="23273" spans="28:29" x14ac:dyDescent="0.25">
      <c r="AB23273" s="78"/>
      <c r="AC23273" s="78"/>
    </row>
    <row r="23274" spans="28:29" x14ac:dyDescent="0.25">
      <c r="AB23274" s="78"/>
      <c r="AC23274" s="78"/>
    </row>
    <row r="23275" spans="28:29" x14ac:dyDescent="0.25">
      <c r="AB23275" s="78"/>
      <c r="AC23275" s="78"/>
    </row>
    <row r="23276" spans="28:29" x14ac:dyDescent="0.25">
      <c r="AB23276" s="78"/>
      <c r="AC23276" s="78"/>
    </row>
    <row r="23277" spans="28:29" x14ac:dyDescent="0.25">
      <c r="AB23277" s="78"/>
      <c r="AC23277" s="78"/>
    </row>
    <row r="23278" spans="28:29" x14ac:dyDescent="0.25">
      <c r="AB23278" s="78"/>
      <c r="AC23278" s="78"/>
    </row>
    <row r="23279" spans="28:29" x14ac:dyDescent="0.25">
      <c r="AB23279" s="78"/>
      <c r="AC23279" s="78"/>
    </row>
    <row r="23280" spans="28:29" x14ac:dyDescent="0.25">
      <c r="AB23280" s="78"/>
      <c r="AC23280" s="78"/>
    </row>
    <row r="23281" spans="28:29" x14ac:dyDescent="0.25">
      <c r="AB23281" s="78"/>
      <c r="AC23281" s="78"/>
    </row>
    <row r="23282" spans="28:29" x14ac:dyDescent="0.25">
      <c r="AB23282" s="78"/>
      <c r="AC23282" s="78"/>
    </row>
    <row r="23283" spans="28:29" x14ac:dyDescent="0.25">
      <c r="AB23283" s="78"/>
      <c r="AC23283" s="78"/>
    </row>
    <row r="23284" spans="28:29" x14ac:dyDescent="0.25">
      <c r="AB23284" s="78"/>
      <c r="AC23284" s="78"/>
    </row>
    <row r="23285" spans="28:29" x14ac:dyDescent="0.25">
      <c r="AB23285" s="78"/>
      <c r="AC23285" s="78"/>
    </row>
    <row r="23286" spans="28:29" x14ac:dyDescent="0.25">
      <c r="AB23286" s="78"/>
      <c r="AC23286" s="78"/>
    </row>
    <row r="23287" spans="28:29" x14ac:dyDescent="0.25">
      <c r="AB23287" s="78"/>
      <c r="AC23287" s="78"/>
    </row>
    <row r="23288" spans="28:29" x14ac:dyDescent="0.25">
      <c r="AB23288" s="78"/>
      <c r="AC23288" s="78"/>
    </row>
    <row r="23289" spans="28:29" x14ac:dyDescent="0.25">
      <c r="AB23289" s="78"/>
      <c r="AC23289" s="78"/>
    </row>
    <row r="23290" spans="28:29" x14ac:dyDescent="0.25">
      <c r="AB23290" s="78"/>
      <c r="AC23290" s="78"/>
    </row>
    <row r="23291" spans="28:29" x14ac:dyDescent="0.25">
      <c r="AB23291" s="78"/>
      <c r="AC23291" s="78"/>
    </row>
    <row r="23292" spans="28:29" x14ac:dyDescent="0.25">
      <c r="AB23292" s="78"/>
      <c r="AC23292" s="78"/>
    </row>
    <row r="23293" spans="28:29" x14ac:dyDescent="0.25">
      <c r="AB23293" s="78"/>
      <c r="AC23293" s="78"/>
    </row>
    <row r="23294" spans="28:29" x14ac:dyDescent="0.25">
      <c r="AB23294" s="78"/>
      <c r="AC23294" s="78"/>
    </row>
    <row r="23295" spans="28:29" x14ac:dyDescent="0.25">
      <c r="AB23295" s="78"/>
      <c r="AC23295" s="78"/>
    </row>
    <row r="23296" spans="28:29" x14ac:dyDescent="0.25">
      <c r="AB23296" s="78"/>
      <c r="AC23296" s="78"/>
    </row>
    <row r="23297" spans="28:29" x14ac:dyDescent="0.25">
      <c r="AB23297" s="78"/>
      <c r="AC23297" s="78"/>
    </row>
    <row r="23298" spans="28:29" x14ac:dyDescent="0.25">
      <c r="AB23298" s="78"/>
      <c r="AC23298" s="78"/>
    </row>
    <row r="23299" spans="28:29" x14ac:dyDescent="0.25">
      <c r="AB23299" s="78"/>
      <c r="AC23299" s="78"/>
    </row>
    <row r="23300" spans="28:29" x14ac:dyDescent="0.25">
      <c r="AB23300" s="78"/>
      <c r="AC23300" s="78"/>
    </row>
    <row r="23301" spans="28:29" x14ac:dyDescent="0.25">
      <c r="AB23301" s="78"/>
      <c r="AC23301" s="78"/>
    </row>
    <row r="23302" spans="28:29" x14ac:dyDescent="0.25">
      <c r="AB23302" s="78"/>
      <c r="AC23302" s="78"/>
    </row>
    <row r="23303" spans="28:29" x14ac:dyDescent="0.25">
      <c r="AB23303" s="78"/>
      <c r="AC23303" s="78"/>
    </row>
    <row r="23304" spans="28:29" x14ac:dyDescent="0.25">
      <c r="AB23304" s="78"/>
      <c r="AC23304" s="78"/>
    </row>
    <row r="23305" spans="28:29" x14ac:dyDescent="0.25">
      <c r="AB23305" s="78"/>
      <c r="AC23305" s="78"/>
    </row>
    <row r="23306" spans="28:29" x14ac:dyDescent="0.25">
      <c r="AB23306" s="78"/>
      <c r="AC23306" s="78"/>
    </row>
    <row r="23307" spans="28:29" x14ac:dyDescent="0.25">
      <c r="AB23307" s="78"/>
      <c r="AC23307" s="78"/>
    </row>
    <row r="23308" spans="28:29" x14ac:dyDescent="0.25">
      <c r="AB23308" s="78"/>
      <c r="AC23308" s="78"/>
    </row>
    <row r="23309" spans="28:29" x14ac:dyDescent="0.25">
      <c r="AB23309" s="78"/>
      <c r="AC23309" s="78"/>
    </row>
    <row r="23310" spans="28:29" x14ac:dyDescent="0.25">
      <c r="AB23310" s="78"/>
      <c r="AC23310" s="78"/>
    </row>
    <row r="23311" spans="28:29" x14ac:dyDescent="0.25">
      <c r="AB23311" s="78"/>
      <c r="AC23311" s="78"/>
    </row>
    <row r="23312" spans="28:29" x14ac:dyDescent="0.25">
      <c r="AB23312" s="78"/>
      <c r="AC23312" s="78"/>
    </row>
    <row r="23313" spans="28:29" x14ac:dyDescent="0.25">
      <c r="AB23313" s="78"/>
      <c r="AC23313" s="78"/>
    </row>
    <row r="23314" spans="28:29" x14ac:dyDescent="0.25">
      <c r="AB23314" s="78"/>
      <c r="AC23314" s="78"/>
    </row>
    <row r="23315" spans="28:29" x14ac:dyDescent="0.25">
      <c r="AB23315" s="78"/>
      <c r="AC23315" s="78"/>
    </row>
    <row r="23316" spans="28:29" x14ac:dyDescent="0.25">
      <c r="AB23316" s="78"/>
      <c r="AC23316" s="78"/>
    </row>
    <row r="23317" spans="28:29" x14ac:dyDescent="0.25">
      <c r="AB23317" s="78"/>
      <c r="AC23317" s="78"/>
    </row>
    <row r="23318" spans="28:29" x14ac:dyDescent="0.25">
      <c r="AB23318" s="78"/>
      <c r="AC23318" s="78"/>
    </row>
    <row r="23319" spans="28:29" x14ac:dyDescent="0.25">
      <c r="AB23319" s="78"/>
      <c r="AC23319" s="78"/>
    </row>
    <row r="23320" spans="28:29" x14ac:dyDescent="0.25">
      <c r="AB23320" s="78"/>
      <c r="AC23320" s="78"/>
    </row>
    <row r="23321" spans="28:29" x14ac:dyDescent="0.25">
      <c r="AB23321" s="78"/>
      <c r="AC23321" s="78"/>
    </row>
    <row r="23322" spans="28:29" x14ac:dyDescent="0.25">
      <c r="AB23322" s="78"/>
      <c r="AC23322" s="78"/>
    </row>
    <row r="23323" spans="28:29" x14ac:dyDescent="0.25">
      <c r="AB23323" s="78"/>
      <c r="AC23323" s="78"/>
    </row>
    <row r="23324" spans="28:29" x14ac:dyDescent="0.25">
      <c r="AB23324" s="78"/>
      <c r="AC23324" s="78"/>
    </row>
    <row r="23325" spans="28:29" x14ac:dyDescent="0.25">
      <c r="AB23325" s="78"/>
      <c r="AC23325" s="78"/>
    </row>
    <row r="23326" spans="28:29" x14ac:dyDescent="0.25">
      <c r="AB23326" s="78"/>
      <c r="AC23326" s="78"/>
    </row>
    <row r="23327" spans="28:29" x14ac:dyDescent="0.25">
      <c r="AB23327" s="78"/>
      <c r="AC23327" s="78"/>
    </row>
    <row r="23328" spans="28:29" x14ac:dyDescent="0.25">
      <c r="AB23328" s="78"/>
      <c r="AC23328" s="78"/>
    </row>
    <row r="23329" spans="28:29" x14ac:dyDescent="0.25">
      <c r="AB23329" s="78"/>
      <c r="AC23329" s="78"/>
    </row>
    <row r="23330" spans="28:29" x14ac:dyDescent="0.25">
      <c r="AB23330" s="78"/>
      <c r="AC23330" s="78"/>
    </row>
    <row r="23331" spans="28:29" x14ac:dyDescent="0.25">
      <c r="AB23331" s="78"/>
      <c r="AC23331" s="78"/>
    </row>
    <row r="23332" spans="28:29" x14ac:dyDescent="0.25">
      <c r="AB23332" s="78"/>
      <c r="AC23332" s="78"/>
    </row>
    <row r="23333" spans="28:29" x14ac:dyDescent="0.25">
      <c r="AB23333" s="78"/>
      <c r="AC23333" s="78"/>
    </row>
    <row r="23334" spans="28:29" x14ac:dyDescent="0.25">
      <c r="AB23334" s="78"/>
      <c r="AC23334" s="78"/>
    </row>
    <row r="23335" spans="28:29" x14ac:dyDescent="0.25">
      <c r="AB23335" s="78"/>
      <c r="AC23335" s="78"/>
    </row>
    <row r="23336" spans="28:29" x14ac:dyDescent="0.25">
      <c r="AB23336" s="78"/>
      <c r="AC23336" s="78"/>
    </row>
    <row r="23337" spans="28:29" x14ac:dyDescent="0.25">
      <c r="AB23337" s="78"/>
      <c r="AC23337" s="78"/>
    </row>
    <row r="23338" spans="28:29" x14ac:dyDescent="0.25">
      <c r="AB23338" s="78"/>
      <c r="AC23338" s="78"/>
    </row>
    <row r="23339" spans="28:29" x14ac:dyDescent="0.25">
      <c r="AB23339" s="78"/>
      <c r="AC23339" s="78"/>
    </row>
    <row r="23340" spans="28:29" x14ac:dyDescent="0.25">
      <c r="AB23340" s="78"/>
      <c r="AC23340" s="78"/>
    </row>
    <row r="23341" spans="28:29" x14ac:dyDescent="0.25">
      <c r="AB23341" s="78"/>
      <c r="AC23341" s="78"/>
    </row>
    <row r="23342" spans="28:29" x14ac:dyDescent="0.25">
      <c r="AB23342" s="78"/>
      <c r="AC23342" s="78"/>
    </row>
    <row r="23343" spans="28:29" x14ac:dyDescent="0.25">
      <c r="AB23343" s="78"/>
      <c r="AC23343" s="78"/>
    </row>
    <row r="23344" spans="28:29" x14ac:dyDescent="0.25">
      <c r="AB23344" s="78"/>
      <c r="AC23344" s="78"/>
    </row>
    <row r="23345" spans="28:29" x14ac:dyDescent="0.25">
      <c r="AB23345" s="78"/>
      <c r="AC23345" s="78"/>
    </row>
    <row r="23346" spans="28:29" x14ac:dyDescent="0.25">
      <c r="AB23346" s="78"/>
      <c r="AC23346" s="78"/>
    </row>
    <row r="23347" spans="28:29" x14ac:dyDescent="0.25">
      <c r="AB23347" s="78"/>
      <c r="AC23347" s="78"/>
    </row>
    <row r="23348" spans="28:29" x14ac:dyDescent="0.25">
      <c r="AB23348" s="78"/>
      <c r="AC23348" s="78"/>
    </row>
    <row r="23349" spans="28:29" x14ac:dyDescent="0.25">
      <c r="AB23349" s="78"/>
      <c r="AC23349" s="78"/>
    </row>
    <row r="23350" spans="28:29" x14ac:dyDescent="0.25">
      <c r="AB23350" s="78"/>
      <c r="AC23350" s="78"/>
    </row>
    <row r="23351" spans="28:29" x14ac:dyDescent="0.25">
      <c r="AB23351" s="78"/>
      <c r="AC23351" s="78"/>
    </row>
    <row r="23352" spans="28:29" x14ac:dyDescent="0.25">
      <c r="AB23352" s="78"/>
      <c r="AC23352" s="78"/>
    </row>
    <row r="23353" spans="28:29" x14ac:dyDescent="0.25">
      <c r="AB23353" s="78"/>
      <c r="AC23353" s="78"/>
    </row>
    <row r="23354" spans="28:29" x14ac:dyDescent="0.25">
      <c r="AB23354" s="78"/>
      <c r="AC23354" s="78"/>
    </row>
    <row r="23355" spans="28:29" x14ac:dyDescent="0.25">
      <c r="AB23355" s="78"/>
      <c r="AC23355" s="78"/>
    </row>
    <row r="23356" spans="28:29" x14ac:dyDescent="0.25">
      <c r="AB23356" s="78"/>
      <c r="AC23356" s="78"/>
    </row>
    <row r="23357" spans="28:29" x14ac:dyDescent="0.25">
      <c r="AB23357" s="78"/>
      <c r="AC23357" s="78"/>
    </row>
    <row r="23358" spans="28:29" x14ac:dyDescent="0.25">
      <c r="AB23358" s="78"/>
      <c r="AC23358" s="78"/>
    </row>
    <row r="23359" spans="28:29" x14ac:dyDescent="0.25">
      <c r="AB23359" s="78"/>
      <c r="AC23359" s="78"/>
    </row>
    <row r="23360" spans="28:29" x14ac:dyDescent="0.25">
      <c r="AB23360" s="78"/>
      <c r="AC23360" s="78"/>
    </row>
    <row r="23361" spans="28:29" x14ac:dyDescent="0.25">
      <c r="AB23361" s="78"/>
      <c r="AC23361" s="78"/>
    </row>
    <row r="23362" spans="28:29" x14ac:dyDescent="0.25">
      <c r="AB23362" s="78"/>
      <c r="AC23362" s="78"/>
    </row>
    <row r="23363" spans="28:29" x14ac:dyDescent="0.25">
      <c r="AB23363" s="78"/>
      <c r="AC23363" s="78"/>
    </row>
    <row r="23364" spans="28:29" x14ac:dyDescent="0.25">
      <c r="AB23364" s="78"/>
      <c r="AC23364" s="78"/>
    </row>
    <row r="23365" spans="28:29" x14ac:dyDescent="0.25">
      <c r="AB23365" s="78"/>
      <c r="AC23365" s="78"/>
    </row>
    <row r="23366" spans="28:29" x14ac:dyDescent="0.25">
      <c r="AB23366" s="78"/>
      <c r="AC23366" s="78"/>
    </row>
    <row r="23367" spans="28:29" x14ac:dyDescent="0.25">
      <c r="AB23367" s="78"/>
      <c r="AC23367" s="78"/>
    </row>
    <row r="23368" spans="28:29" x14ac:dyDescent="0.25">
      <c r="AB23368" s="78"/>
      <c r="AC23368" s="78"/>
    </row>
    <row r="23369" spans="28:29" x14ac:dyDescent="0.25">
      <c r="AB23369" s="78"/>
      <c r="AC23369" s="78"/>
    </row>
    <row r="23370" spans="28:29" x14ac:dyDescent="0.25">
      <c r="AB23370" s="78"/>
      <c r="AC23370" s="78"/>
    </row>
    <row r="23371" spans="28:29" x14ac:dyDescent="0.25">
      <c r="AB23371" s="78"/>
      <c r="AC23371" s="78"/>
    </row>
    <row r="23372" spans="28:29" x14ac:dyDescent="0.25">
      <c r="AB23372" s="78"/>
      <c r="AC23372" s="78"/>
    </row>
    <row r="23373" spans="28:29" x14ac:dyDescent="0.25">
      <c r="AB23373" s="78"/>
      <c r="AC23373" s="78"/>
    </row>
    <row r="23374" spans="28:29" x14ac:dyDescent="0.25">
      <c r="AB23374" s="78"/>
      <c r="AC23374" s="78"/>
    </row>
    <row r="23375" spans="28:29" x14ac:dyDescent="0.25">
      <c r="AB23375" s="78"/>
      <c r="AC23375" s="78"/>
    </row>
    <row r="23376" spans="28:29" x14ac:dyDescent="0.25">
      <c r="AB23376" s="78"/>
      <c r="AC23376" s="78"/>
    </row>
    <row r="23377" spans="28:29" x14ac:dyDescent="0.25">
      <c r="AB23377" s="78"/>
      <c r="AC23377" s="78"/>
    </row>
    <row r="23378" spans="28:29" x14ac:dyDescent="0.25">
      <c r="AB23378" s="78"/>
      <c r="AC23378" s="78"/>
    </row>
    <row r="23379" spans="28:29" x14ac:dyDescent="0.25">
      <c r="AB23379" s="78"/>
      <c r="AC23379" s="78"/>
    </row>
    <row r="23380" spans="28:29" x14ac:dyDescent="0.25">
      <c r="AB23380" s="78"/>
      <c r="AC23380" s="78"/>
    </row>
    <row r="23381" spans="28:29" x14ac:dyDescent="0.25">
      <c r="AB23381" s="78"/>
      <c r="AC23381" s="78"/>
    </row>
    <row r="23382" spans="28:29" x14ac:dyDescent="0.25">
      <c r="AB23382" s="78"/>
      <c r="AC23382" s="78"/>
    </row>
    <row r="23383" spans="28:29" x14ac:dyDescent="0.25">
      <c r="AB23383" s="78"/>
      <c r="AC23383" s="78"/>
    </row>
    <row r="23384" spans="28:29" x14ac:dyDescent="0.25">
      <c r="AB23384" s="78"/>
      <c r="AC23384" s="78"/>
    </row>
    <row r="23385" spans="28:29" x14ac:dyDescent="0.25">
      <c r="AB23385" s="78"/>
      <c r="AC23385" s="78"/>
    </row>
    <row r="23386" spans="28:29" x14ac:dyDescent="0.25">
      <c r="AB23386" s="78"/>
      <c r="AC23386" s="78"/>
    </row>
    <row r="23387" spans="28:29" x14ac:dyDescent="0.25">
      <c r="AB23387" s="78"/>
      <c r="AC23387" s="78"/>
    </row>
    <row r="23388" spans="28:29" x14ac:dyDescent="0.25">
      <c r="AB23388" s="78"/>
      <c r="AC23388" s="78"/>
    </row>
    <row r="23389" spans="28:29" x14ac:dyDescent="0.25">
      <c r="AB23389" s="78"/>
      <c r="AC23389" s="78"/>
    </row>
    <row r="23390" spans="28:29" x14ac:dyDescent="0.25">
      <c r="AB23390" s="78"/>
      <c r="AC23390" s="78"/>
    </row>
    <row r="23391" spans="28:29" x14ac:dyDescent="0.25">
      <c r="AB23391" s="78"/>
      <c r="AC23391" s="78"/>
    </row>
    <row r="23392" spans="28:29" x14ac:dyDescent="0.25">
      <c r="AB23392" s="78"/>
      <c r="AC23392" s="78"/>
    </row>
    <row r="23393" spans="28:29" x14ac:dyDescent="0.25">
      <c r="AB23393" s="78"/>
      <c r="AC23393" s="78"/>
    </row>
    <row r="23394" spans="28:29" x14ac:dyDescent="0.25">
      <c r="AB23394" s="78"/>
      <c r="AC23394" s="78"/>
    </row>
    <row r="23395" spans="28:29" x14ac:dyDescent="0.25">
      <c r="AB23395" s="78"/>
      <c r="AC23395" s="78"/>
    </row>
    <row r="23396" spans="28:29" x14ac:dyDescent="0.25">
      <c r="AB23396" s="78"/>
      <c r="AC23396" s="78"/>
    </row>
    <row r="23397" spans="28:29" x14ac:dyDescent="0.25">
      <c r="AB23397" s="78"/>
      <c r="AC23397" s="78"/>
    </row>
    <row r="23398" spans="28:29" x14ac:dyDescent="0.25">
      <c r="AB23398" s="78"/>
      <c r="AC23398" s="78"/>
    </row>
    <row r="23399" spans="28:29" x14ac:dyDescent="0.25">
      <c r="AB23399" s="78"/>
      <c r="AC23399" s="78"/>
    </row>
    <row r="23400" spans="28:29" x14ac:dyDescent="0.25">
      <c r="AB23400" s="78"/>
      <c r="AC23400" s="78"/>
    </row>
    <row r="23401" spans="28:29" x14ac:dyDescent="0.25">
      <c r="AB23401" s="78"/>
      <c r="AC23401" s="78"/>
    </row>
    <row r="23402" spans="28:29" x14ac:dyDescent="0.25">
      <c r="AB23402" s="78"/>
      <c r="AC23402" s="78"/>
    </row>
    <row r="23403" spans="28:29" x14ac:dyDescent="0.25">
      <c r="AB23403" s="78"/>
      <c r="AC23403" s="78"/>
    </row>
    <row r="23404" spans="28:29" x14ac:dyDescent="0.25">
      <c r="AB23404" s="78"/>
      <c r="AC23404" s="78"/>
    </row>
    <row r="23405" spans="28:29" x14ac:dyDescent="0.25">
      <c r="AB23405" s="78"/>
      <c r="AC23405" s="78"/>
    </row>
    <row r="23406" spans="28:29" x14ac:dyDescent="0.25">
      <c r="AB23406" s="78"/>
      <c r="AC23406" s="78"/>
    </row>
    <row r="23407" spans="28:29" x14ac:dyDescent="0.25">
      <c r="AB23407" s="78"/>
      <c r="AC23407" s="78"/>
    </row>
    <row r="23408" spans="28:29" x14ac:dyDescent="0.25">
      <c r="AB23408" s="78"/>
      <c r="AC23408" s="78"/>
    </row>
    <row r="23409" spans="28:29" x14ac:dyDescent="0.25">
      <c r="AB23409" s="78"/>
      <c r="AC23409" s="78"/>
    </row>
    <row r="23410" spans="28:29" x14ac:dyDescent="0.25">
      <c r="AB23410" s="78"/>
      <c r="AC23410" s="78"/>
    </row>
    <row r="23411" spans="28:29" x14ac:dyDescent="0.25">
      <c r="AB23411" s="78"/>
      <c r="AC23411" s="78"/>
    </row>
    <row r="23412" spans="28:29" x14ac:dyDescent="0.25">
      <c r="AB23412" s="78"/>
      <c r="AC23412" s="78"/>
    </row>
    <row r="23413" spans="28:29" x14ac:dyDescent="0.25">
      <c r="AB23413" s="78"/>
      <c r="AC23413" s="78"/>
    </row>
    <row r="23414" spans="28:29" x14ac:dyDescent="0.25">
      <c r="AB23414" s="78"/>
      <c r="AC23414" s="78"/>
    </row>
    <row r="23415" spans="28:29" x14ac:dyDescent="0.25">
      <c r="AB23415" s="78"/>
      <c r="AC23415" s="78"/>
    </row>
    <row r="23416" spans="28:29" x14ac:dyDescent="0.25">
      <c r="AB23416" s="78"/>
      <c r="AC23416" s="78"/>
    </row>
    <row r="23417" spans="28:29" x14ac:dyDescent="0.25">
      <c r="AB23417" s="78"/>
      <c r="AC23417" s="78"/>
    </row>
    <row r="23418" spans="28:29" x14ac:dyDescent="0.25">
      <c r="AB23418" s="78"/>
      <c r="AC23418" s="78"/>
    </row>
    <row r="23419" spans="28:29" x14ac:dyDescent="0.25">
      <c r="AB23419" s="78"/>
      <c r="AC23419" s="78"/>
    </row>
    <row r="23420" spans="28:29" x14ac:dyDescent="0.25">
      <c r="AB23420" s="78"/>
      <c r="AC23420" s="78"/>
    </row>
    <row r="23421" spans="28:29" x14ac:dyDescent="0.25">
      <c r="AB23421" s="78"/>
      <c r="AC23421" s="78"/>
    </row>
    <row r="23422" spans="28:29" x14ac:dyDescent="0.25">
      <c r="AB23422" s="78"/>
      <c r="AC23422" s="78"/>
    </row>
    <row r="23423" spans="28:29" x14ac:dyDescent="0.25">
      <c r="AB23423" s="78"/>
      <c r="AC23423" s="78"/>
    </row>
    <row r="23424" spans="28:29" x14ac:dyDescent="0.25">
      <c r="AB23424" s="78"/>
      <c r="AC23424" s="78"/>
    </row>
    <row r="23425" spans="28:29" x14ac:dyDescent="0.25">
      <c r="AB23425" s="78"/>
      <c r="AC23425" s="78"/>
    </row>
    <row r="23426" spans="28:29" x14ac:dyDescent="0.25">
      <c r="AB23426" s="78"/>
      <c r="AC23426" s="78"/>
    </row>
    <row r="23427" spans="28:29" x14ac:dyDescent="0.25">
      <c r="AB23427" s="78"/>
      <c r="AC23427" s="78"/>
    </row>
    <row r="23428" spans="28:29" x14ac:dyDescent="0.25">
      <c r="AB23428" s="78"/>
      <c r="AC23428" s="78"/>
    </row>
    <row r="23429" spans="28:29" x14ac:dyDescent="0.25">
      <c r="AB23429" s="78"/>
      <c r="AC23429" s="78"/>
    </row>
    <row r="23430" spans="28:29" x14ac:dyDescent="0.25">
      <c r="AB23430" s="78"/>
      <c r="AC23430" s="78"/>
    </row>
    <row r="23431" spans="28:29" x14ac:dyDescent="0.25">
      <c r="AB23431" s="78"/>
      <c r="AC23431" s="78"/>
    </row>
    <row r="23432" spans="28:29" x14ac:dyDescent="0.25">
      <c r="AB23432" s="78"/>
      <c r="AC23432" s="78"/>
    </row>
    <row r="23433" spans="28:29" x14ac:dyDescent="0.25">
      <c r="AB23433" s="78"/>
      <c r="AC23433" s="78"/>
    </row>
    <row r="23434" spans="28:29" x14ac:dyDescent="0.25">
      <c r="AB23434" s="78"/>
      <c r="AC23434" s="78"/>
    </row>
    <row r="23435" spans="28:29" x14ac:dyDescent="0.25">
      <c r="AB23435" s="78"/>
      <c r="AC23435" s="78"/>
    </row>
    <row r="23436" spans="28:29" x14ac:dyDescent="0.25">
      <c r="AB23436" s="78"/>
      <c r="AC23436" s="78"/>
    </row>
    <row r="23437" spans="28:29" x14ac:dyDescent="0.25">
      <c r="AB23437" s="78"/>
      <c r="AC23437" s="78"/>
    </row>
    <row r="23438" spans="28:29" x14ac:dyDescent="0.25">
      <c r="AB23438" s="78"/>
      <c r="AC23438" s="78"/>
    </row>
    <row r="23439" spans="28:29" x14ac:dyDescent="0.25">
      <c r="AB23439" s="78"/>
      <c r="AC23439" s="78"/>
    </row>
    <row r="23440" spans="28:29" x14ac:dyDescent="0.25">
      <c r="AB23440" s="78"/>
      <c r="AC23440" s="78"/>
    </row>
    <row r="23441" spans="28:29" x14ac:dyDescent="0.25">
      <c r="AB23441" s="78"/>
      <c r="AC23441" s="78"/>
    </row>
    <row r="23442" spans="28:29" x14ac:dyDescent="0.25">
      <c r="AB23442" s="78"/>
      <c r="AC23442" s="78"/>
    </row>
    <row r="23443" spans="28:29" x14ac:dyDescent="0.25">
      <c r="AB23443" s="78"/>
      <c r="AC23443" s="78"/>
    </row>
    <row r="23444" spans="28:29" x14ac:dyDescent="0.25">
      <c r="AB23444" s="78"/>
      <c r="AC23444" s="78"/>
    </row>
    <row r="23445" spans="28:29" x14ac:dyDescent="0.25">
      <c r="AB23445" s="78"/>
      <c r="AC23445" s="78"/>
    </row>
    <row r="23446" spans="28:29" x14ac:dyDescent="0.25">
      <c r="AB23446" s="78"/>
      <c r="AC23446" s="78"/>
    </row>
    <row r="23447" spans="28:29" x14ac:dyDescent="0.25">
      <c r="AB23447" s="78"/>
      <c r="AC23447" s="78"/>
    </row>
    <row r="23448" spans="28:29" x14ac:dyDescent="0.25">
      <c r="AB23448" s="78"/>
      <c r="AC23448" s="78"/>
    </row>
    <row r="23449" spans="28:29" x14ac:dyDescent="0.25">
      <c r="AB23449" s="78"/>
      <c r="AC23449" s="78"/>
    </row>
    <row r="23450" spans="28:29" x14ac:dyDescent="0.25">
      <c r="AB23450" s="78"/>
      <c r="AC23450" s="78"/>
    </row>
    <row r="23451" spans="28:29" x14ac:dyDescent="0.25">
      <c r="AB23451" s="78"/>
      <c r="AC23451" s="78"/>
    </row>
    <row r="23452" spans="28:29" x14ac:dyDescent="0.25">
      <c r="AB23452" s="78"/>
      <c r="AC23452" s="78"/>
    </row>
    <row r="23453" spans="28:29" x14ac:dyDescent="0.25">
      <c r="AB23453" s="78"/>
      <c r="AC23453" s="78"/>
    </row>
    <row r="23454" spans="28:29" x14ac:dyDescent="0.25">
      <c r="AB23454" s="78"/>
      <c r="AC23454" s="78"/>
    </row>
    <row r="23455" spans="28:29" x14ac:dyDescent="0.25">
      <c r="AB23455" s="78"/>
      <c r="AC23455" s="78"/>
    </row>
    <row r="23456" spans="28:29" x14ac:dyDescent="0.25">
      <c r="AB23456" s="78"/>
      <c r="AC23456" s="78"/>
    </row>
    <row r="23457" spans="28:29" x14ac:dyDescent="0.25">
      <c r="AB23457" s="78"/>
      <c r="AC23457" s="78"/>
    </row>
    <row r="23458" spans="28:29" x14ac:dyDescent="0.25">
      <c r="AB23458" s="78"/>
      <c r="AC23458" s="78"/>
    </row>
    <row r="23459" spans="28:29" x14ac:dyDescent="0.25">
      <c r="AB23459" s="78"/>
      <c r="AC23459" s="78"/>
    </row>
    <row r="23460" spans="28:29" x14ac:dyDescent="0.25">
      <c r="AB23460" s="78"/>
      <c r="AC23460" s="78"/>
    </row>
    <row r="23461" spans="28:29" x14ac:dyDescent="0.25">
      <c r="AB23461" s="78"/>
      <c r="AC23461" s="78"/>
    </row>
    <row r="23462" spans="28:29" x14ac:dyDescent="0.25">
      <c r="AB23462" s="78"/>
      <c r="AC23462" s="78"/>
    </row>
    <row r="23463" spans="28:29" x14ac:dyDescent="0.25">
      <c r="AB23463" s="78"/>
      <c r="AC23463" s="78"/>
    </row>
    <row r="23464" spans="28:29" x14ac:dyDescent="0.25">
      <c r="AB23464" s="78"/>
      <c r="AC23464" s="78"/>
    </row>
    <row r="23465" spans="28:29" x14ac:dyDescent="0.25">
      <c r="AB23465" s="78"/>
      <c r="AC23465" s="78"/>
    </row>
    <row r="23466" spans="28:29" x14ac:dyDescent="0.25">
      <c r="AB23466" s="78"/>
      <c r="AC23466" s="78"/>
    </row>
    <row r="23467" spans="28:29" x14ac:dyDescent="0.25">
      <c r="AB23467" s="78"/>
      <c r="AC23467" s="78"/>
    </row>
    <row r="23468" spans="28:29" x14ac:dyDescent="0.25">
      <c r="AB23468" s="78"/>
      <c r="AC23468" s="78"/>
    </row>
    <row r="23469" spans="28:29" x14ac:dyDescent="0.25">
      <c r="AB23469" s="78"/>
      <c r="AC23469" s="78"/>
    </row>
    <row r="23470" spans="28:29" x14ac:dyDescent="0.25">
      <c r="AB23470" s="78"/>
      <c r="AC23470" s="78"/>
    </row>
    <row r="23471" spans="28:29" x14ac:dyDescent="0.25">
      <c r="AB23471" s="78"/>
      <c r="AC23471" s="78"/>
    </row>
    <row r="23472" spans="28:29" x14ac:dyDescent="0.25">
      <c r="AB23472" s="78"/>
      <c r="AC23472" s="78"/>
    </row>
    <row r="23473" spans="28:29" x14ac:dyDescent="0.25">
      <c r="AB23473" s="78"/>
      <c r="AC23473" s="78"/>
    </row>
    <row r="23474" spans="28:29" x14ac:dyDescent="0.25">
      <c r="AB23474" s="78"/>
      <c r="AC23474" s="78"/>
    </row>
    <row r="23475" spans="28:29" x14ac:dyDescent="0.25">
      <c r="AB23475" s="78"/>
      <c r="AC23475" s="78"/>
    </row>
    <row r="23476" spans="28:29" x14ac:dyDescent="0.25">
      <c r="AB23476" s="78"/>
      <c r="AC23476" s="78"/>
    </row>
    <row r="23477" spans="28:29" x14ac:dyDescent="0.25">
      <c r="AB23477" s="78"/>
      <c r="AC23477" s="78"/>
    </row>
    <row r="23478" spans="28:29" x14ac:dyDescent="0.25">
      <c r="AB23478" s="78"/>
      <c r="AC23478" s="78"/>
    </row>
    <row r="23479" spans="28:29" x14ac:dyDescent="0.25">
      <c r="AB23479" s="78"/>
      <c r="AC23479" s="78"/>
    </row>
    <row r="23480" spans="28:29" x14ac:dyDescent="0.25">
      <c r="AB23480" s="78"/>
      <c r="AC23480" s="78"/>
    </row>
    <row r="23481" spans="28:29" x14ac:dyDescent="0.25">
      <c r="AB23481" s="78"/>
      <c r="AC23481" s="78"/>
    </row>
    <row r="23482" spans="28:29" x14ac:dyDescent="0.25">
      <c r="AB23482" s="78"/>
      <c r="AC23482" s="78"/>
    </row>
    <row r="23483" spans="28:29" x14ac:dyDescent="0.25">
      <c r="AB23483" s="78"/>
      <c r="AC23483" s="78"/>
    </row>
    <row r="23484" spans="28:29" x14ac:dyDescent="0.25">
      <c r="AB23484" s="78"/>
      <c r="AC23484" s="78"/>
    </row>
    <row r="23485" spans="28:29" x14ac:dyDescent="0.25">
      <c r="AB23485" s="78"/>
      <c r="AC23485" s="78"/>
    </row>
    <row r="23486" spans="28:29" x14ac:dyDescent="0.25">
      <c r="AB23486" s="78"/>
      <c r="AC23486" s="78"/>
    </row>
    <row r="23487" spans="28:29" x14ac:dyDescent="0.25">
      <c r="AB23487" s="78"/>
      <c r="AC23487" s="78"/>
    </row>
    <row r="23488" spans="28:29" x14ac:dyDescent="0.25">
      <c r="AB23488" s="78"/>
      <c r="AC23488" s="78"/>
    </row>
    <row r="23489" spans="28:29" x14ac:dyDescent="0.25">
      <c r="AB23489" s="78"/>
      <c r="AC23489" s="78"/>
    </row>
    <row r="23490" spans="28:29" x14ac:dyDescent="0.25">
      <c r="AB23490" s="78"/>
      <c r="AC23490" s="78"/>
    </row>
    <row r="23491" spans="28:29" x14ac:dyDescent="0.25">
      <c r="AB23491" s="78"/>
      <c r="AC23491" s="78"/>
    </row>
    <row r="23492" spans="28:29" x14ac:dyDescent="0.25">
      <c r="AB23492" s="78"/>
      <c r="AC23492" s="78"/>
    </row>
    <row r="23493" spans="28:29" x14ac:dyDescent="0.25">
      <c r="AB23493" s="78"/>
      <c r="AC23493" s="78"/>
    </row>
    <row r="23494" spans="28:29" x14ac:dyDescent="0.25">
      <c r="AB23494" s="78"/>
      <c r="AC23494" s="78"/>
    </row>
    <row r="23495" spans="28:29" x14ac:dyDescent="0.25">
      <c r="AB23495" s="78"/>
      <c r="AC23495" s="78"/>
    </row>
    <row r="23496" spans="28:29" x14ac:dyDescent="0.25">
      <c r="AB23496" s="78"/>
      <c r="AC23496" s="78"/>
    </row>
    <row r="23497" spans="28:29" x14ac:dyDescent="0.25">
      <c r="AB23497" s="78"/>
      <c r="AC23497" s="78"/>
    </row>
    <row r="23498" spans="28:29" x14ac:dyDescent="0.25">
      <c r="AB23498" s="78"/>
      <c r="AC23498" s="78"/>
    </row>
    <row r="23499" spans="28:29" x14ac:dyDescent="0.25">
      <c r="AB23499" s="78"/>
      <c r="AC23499" s="78"/>
    </row>
    <row r="23500" spans="28:29" x14ac:dyDescent="0.25">
      <c r="AB23500" s="78"/>
      <c r="AC23500" s="78"/>
    </row>
    <row r="23501" spans="28:29" x14ac:dyDescent="0.25">
      <c r="AB23501" s="78"/>
      <c r="AC23501" s="78"/>
    </row>
    <row r="23502" spans="28:29" x14ac:dyDescent="0.25">
      <c r="AB23502" s="78"/>
      <c r="AC23502" s="78"/>
    </row>
    <row r="23503" spans="28:29" x14ac:dyDescent="0.25">
      <c r="AB23503" s="78"/>
      <c r="AC23503" s="78"/>
    </row>
    <row r="23504" spans="28:29" x14ac:dyDescent="0.25">
      <c r="AB23504" s="78"/>
      <c r="AC23504" s="78"/>
    </row>
    <row r="23505" spans="28:29" x14ac:dyDescent="0.25">
      <c r="AB23505" s="78"/>
      <c r="AC23505" s="78"/>
    </row>
    <row r="23506" spans="28:29" x14ac:dyDescent="0.25">
      <c r="AB23506" s="78"/>
      <c r="AC23506" s="78"/>
    </row>
    <row r="23507" spans="28:29" x14ac:dyDescent="0.25">
      <c r="AB23507" s="78"/>
      <c r="AC23507" s="78"/>
    </row>
    <row r="23508" spans="28:29" x14ac:dyDescent="0.25">
      <c r="AB23508" s="78"/>
      <c r="AC23508" s="78"/>
    </row>
    <row r="23509" spans="28:29" x14ac:dyDescent="0.25">
      <c r="AB23509" s="78"/>
      <c r="AC23509" s="78"/>
    </row>
    <row r="23510" spans="28:29" x14ac:dyDescent="0.25">
      <c r="AB23510" s="78"/>
      <c r="AC23510" s="78"/>
    </row>
    <row r="23511" spans="28:29" x14ac:dyDescent="0.25">
      <c r="AB23511" s="78"/>
      <c r="AC23511" s="78"/>
    </row>
    <row r="23512" spans="28:29" x14ac:dyDescent="0.25">
      <c r="AB23512" s="78"/>
      <c r="AC23512" s="78"/>
    </row>
    <row r="23513" spans="28:29" x14ac:dyDescent="0.25">
      <c r="AB23513" s="78"/>
      <c r="AC23513" s="78"/>
    </row>
    <row r="23514" spans="28:29" x14ac:dyDescent="0.25">
      <c r="AB23514" s="78"/>
      <c r="AC23514" s="78"/>
    </row>
    <row r="23515" spans="28:29" x14ac:dyDescent="0.25">
      <c r="AB23515" s="78"/>
      <c r="AC23515" s="78"/>
    </row>
    <row r="23516" spans="28:29" x14ac:dyDescent="0.25">
      <c r="AB23516" s="78"/>
      <c r="AC23516" s="78"/>
    </row>
    <row r="23517" spans="28:29" x14ac:dyDescent="0.25">
      <c r="AB23517" s="78"/>
      <c r="AC23517" s="78"/>
    </row>
    <row r="23518" spans="28:29" x14ac:dyDescent="0.25">
      <c r="AB23518" s="78"/>
      <c r="AC23518" s="78"/>
    </row>
    <row r="23519" spans="28:29" x14ac:dyDescent="0.25">
      <c r="AB23519" s="78"/>
      <c r="AC23519" s="78"/>
    </row>
    <row r="23520" spans="28:29" x14ac:dyDescent="0.25">
      <c r="AB23520" s="78"/>
      <c r="AC23520" s="78"/>
    </row>
    <row r="23521" spans="28:29" x14ac:dyDescent="0.25">
      <c r="AB23521" s="78"/>
      <c r="AC23521" s="78"/>
    </row>
    <row r="23522" spans="28:29" x14ac:dyDescent="0.25">
      <c r="AB23522" s="78"/>
      <c r="AC23522" s="78"/>
    </row>
    <row r="23523" spans="28:29" x14ac:dyDescent="0.25">
      <c r="AB23523" s="78"/>
      <c r="AC23523" s="78"/>
    </row>
    <row r="23524" spans="28:29" x14ac:dyDescent="0.25">
      <c r="AB23524" s="78"/>
      <c r="AC23524" s="78"/>
    </row>
    <row r="23525" spans="28:29" x14ac:dyDescent="0.25">
      <c r="AB23525" s="78"/>
      <c r="AC23525" s="78"/>
    </row>
    <row r="23526" spans="28:29" x14ac:dyDescent="0.25">
      <c r="AB23526" s="78"/>
      <c r="AC23526" s="78"/>
    </row>
    <row r="23527" spans="28:29" x14ac:dyDescent="0.25">
      <c r="AB23527" s="78"/>
      <c r="AC23527" s="78"/>
    </row>
    <row r="23528" spans="28:29" x14ac:dyDescent="0.25">
      <c r="AB23528" s="78"/>
      <c r="AC23528" s="78"/>
    </row>
    <row r="23529" spans="28:29" x14ac:dyDescent="0.25">
      <c r="AB23529" s="78"/>
      <c r="AC23529" s="78"/>
    </row>
    <row r="23530" spans="28:29" x14ac:dyDescent="0.25">
      <c r="AB23530" s="78"/>
      <c r="AC23530" s="78"/>
    </row>
    <row r="23531" spans="28:29" x14ac:dyDescent="0.25">
      <c r="AB23531" s="78"/>
      <c r="AC23531" s="78"/>
    </row>
    <row r="23532" spans="28:29" x14ac:dyDescent="0.25">
      <c r="AB23532" s="78"/>
      <c r="AC23532" s="78"/>
    </row>
    <row r="23533" spans="28:29" x14ac:dyDescent="0.25">
      <c r="AB23533" s="78"/>
      <c r="AC23533" s="78"/>
    </row>
    <row r="23534" spans="28:29" x14ac:dyDescent="0.25">
      <c r="AB23534" s="78"/>
      <c r="AC23534" s="78"/>
    </row>
    <row r="23535" spans="28:29" x14ac:dyDescent="0.25">
      <c r="AB23535" s="78"/>
      <c r="AC23535" s="78"/>
    </row>
    <row r="23536" spans="28:29" x14ac:dyDescent="0.25">
      <c r="AB23536" s="78"/>
      <c r="AC23536" s="78"/>
    </row>
    <row r="23537" spans="28:29" x14ac:dyDescent="0.25">
      <c r="AB23537" s="78"/>
      <c r="AC23537" s="78"/>
    </row>
    <row r="23538" spans="28:29" x14ac:dyDescent="0.25">
      <c r="AB23538" s="78"/>
      <c r="AC23538" s="78"/>
    </row>
    <row r="23539" spans="28:29" x14ac:dyDescent="0.25">
      <c r="AB23539" s="78"/>
      <c r="AC23539" s="78"/>
    </row>
    <row r="23540" spans="28:29" x14ac:dyDescent="0.25">
      <c r="AB23540" s="78"/>
      <c r="AC23540" s="78"/>
    </row>
    <row r="23541" spans="28:29" x14ac:dyDescent="0.25">
      <c r="AB23541" s="78"/>
      <c r="AC23541" s="78"/>
    </row>
    <row r="23542" spans="28:29" x14ac:dyDescent="0.25">
      <c r="AB23542" s="78"/>
      <c r="AC23542" s="78"/>
    </row>
    <row r="23543" spans="28:29" x14ac:dyDescent="0.25">
      <c r="AB23543" s="78"/>
      <c r="AC23543" s="78"/>
    </row>
    <row r="23544" spans="28:29" x14ac:dyDescent="0.25">
      <c r="AB23544" s="78"/>
      <c r="AC23544" s="78"/>
    </row>
    <row r="23545" spans="28:29" x14ac:dyDescent="0.25">
      <c r="AB23545" s="78"/>
      <c r="AC23545" s="78"/>
    </row>
    <row r="23546" spans="28:29" x14ac:dyDescent="0.25">
      <c r="AB23546" s="78"/>
      <c r="AC23546" s="78"/>
    </row>
    <row r="23547" spans="28:29" x14ac:dyDescent="0.25">
      <c r="AB23547" s="78"/>
      <c r="AC23547" s="78"/>
    </row>
    <row r="23548" spans="28:29" x14ac:dyDescent="0.25">
      <c r="AB23548" s="78"/>
      <c r="AC23548" s="78"/>
    </row>
    <row r="23549" spans="28:29" x14ac:dyDescent="0.25">
      <c r="AB23549" s="78"/>
      <c r="AC23549" s="78"/>
    </row>
    <row r="23550" spans="28:29" x14ac:dyDescent="0.25">
      <c r="AB23550" s="78"/>
      <c r="AC23550" s="78"/>
    </row>
    <row r="23551" spans="28:29" x14ac:dyDescent="0.25">
      <c r="AB23551" s="78"/>
      <c r="AC23551" s="78"/>
    </row>
    <row r="23552" spans="28:29" x14ac:dyDescent="0.25">
      <c r="AB23552" s="78"/>
      <c r="AC23552" s="78"/>
    </row>
    <row r="23553" spans="28:29" x14ac:dyDescent="0.25">
      <c r="AB23553" s="78"/>
      <c r="AC23553" s="78"/>
    </row>
    <row r="23554" spans="28:29" x14ac:dyDescent="0.25">
      <c r="AB23554" s="78"/>
      <c r="AC23554" s="78"/>
    </row>
    <row r="23555" spans="28:29" x14ac:dyDescent="0.25">
      <c r="AB23555" s="78"/>
      <c r="AC23555" s="78"/>
    </row>
    <row r="23556" spans="28:29" x14ac:dyDescent="0.25">
      <c r="AB23556" s="78"/>
      <c r="AC23556" s="78"/>
    </row>
    <row r="23557" spans="28:29" x14ac:dyDescent="0.25">
      <c r="AB23557" s="78"/>
      <c r="AC23557" s="78"/>
    </row>
    <row r="23558" spans="28:29" x14ac:dyDescent="0.25">
      <c r="AB23558" s="78"/>
      <c r="AC23558" s="78"/>
    </row>
    <row r="23559" spans="28:29" x14ac:dyDescent="0.25">
      <c r="AB23559" s="78"/>
      <c r="AC23559" s="78"/>
    </row>
    <row r="23560" spans="28:29" x14ac:dyDescent="0.25">
      <c r="AB23560" s="78"/>
      <c r="AC23560" s="78"/>
    </row>
    <row r="23561" spans="28:29" x14ac:dyDescent="0.25">
      <c r="AB23561" s="78"/>
      <c r="AC23561" s="78"/>
    </row>
    <row r="23562" spans="28:29" x14ac:dyDescent="0.25">
      <c r="AB23562" s="78"/>
      <c r="AC23562" s="78"/>
    </row>
    <row r="23563" spans="28:29" x14ac:dyDescent="0.25">
      <c r="AB23563" s="78"/>
      <c r="AC23563" s="78"/>
    </row>
    <row r="23564" spans="28:29" x14ac:dyDescent="0.25">
      <c r="AB23564" s="78"/>
      <c r="AC23564" s="78"/>
    </row>
    <row r="23565" spans="28:29" x14ac:dyDescent="0.25">
      <c r="AB23565" s="78"/>
      <c r="AC23565" s="78"/>
    </row>
    <row r="23566" spans="28:29" x14ac:dyDescent="0.25">
      <c r="AB23566" s="78"/>
      <c r="AC23566" s="78"/>
    </row>
    <row r="23567" spans="28:29" x14ac:dyDescent="0.25">
      <c r="AB23567" s="78"/>
      <c r="AC23567" s="78"/>
    </row>
    <row r="23568" spans="28:29" x14ac:dyDescent="0.25">
      <c r="AB23568" s="78"/>
      <c r="AC23568" s="78"/>
    </row>
    <row r="23569" spans="28:29" x14ac:dyDescent="0.25">
      <c r="AB23569" s="78"/>
      <c r="AC23569" s="78"/>
    </row>
    <row r="23570" spans="28:29" x14ac:dyDescent="0.25">
      <c r="AB23570" s="78"/>
      <c r="AC23570" s="78"/>
    </row>
    <row r="23571" spans="28:29" x14ac:dyDescent="0.25">
      <c r="AB23571" s="78"/>
      <c r="AC23571" s="78"/>
    </row>
    <row r="23572" spans="28:29" x14ac:dyDescent="0.25">
      <c r="AB23572" s="78"/>
      <c r="AC23572" s="78"/>
    </row>
    <row r="23573" spans="28:29" x14ac:dyDescent="0.25">
      <c r="AB23573" s="78"/>
      <c r="AC23573" s="78"/>
    </row>
    <row r="23574" spans="28:29" x14ac:dyDescent="0.25">
      <c r="AB23574" s="78"/>
      <c r="AC23574" s="78"/>
    </row>
    <row r="23575" spans="28:29" x14ac:dyDescent="0.25">
      <c r="AB23575" s="78"/>
      <c r="AC23575" s="78"/>
    </row>
    <row r="23576" spans="28:29" x14ac:dyDescent="0.25">
      <c r="AB23576" s="78"/>
      <c r="AC23576" s="78"/>
    </row>
    <row r="23577" spans="28:29" x14ac:dyDescent="0.25">
      <c r="AB23577" s="78"/>
      <c r="AC23577" s="78"/>
    </row>
    <row r="23578" spans="28:29" x14ac:dyDescent="0.25">
      <c r="AB23578" s="78"/>
      <c r="AC23578" s="78"/>
    </row>
    <row r="23579" spans="28:29" x14ac:dyDescent="0.25">
      <c r="AB23579" s="78"/>
      <c r="AC23579" s="78"/>
    </row>
    <row r="23580" spans="28:29" x14ac:dyDescent="0.25">
      <c r="AB23580" s="78"/>
      <c r="AC23580" s="78"/>
    </row>
    <row r="23581" spans="28:29" x14ac:dyDescent="0.25">
      <c r="AB23581" s="78"/>
      <c r="AC23581" s="78"/>
    </row>
    <row r="23582" spans="28:29" x14ac:dyDescent="0.25">
      <c r="AB23582" s="78"/>
      <c r="AC23582" s="78"/>
    </row>
    <row r="23583" spans="28:29" x14ac:dyDescent="0.25">
      <c r="AB23583" s="78"/>
      <c r="AC23583" s="78"/>
    </row>
    <row r="23584" spans="28:29" x14ac:dyDescent="0.25">
      <c r="AB23584" s="78"/>
      <c r="AC23584" s="78"/>
    </row>
    <row r="23585" spans="28:29" x14ac:dyDescent="0.25">
      <c r="AB23585" s="78"/>
      <c r="AC23585" s="78"/>
    </row>
    <row r="23586" spans="28:29" x14ac:dyDescent="0.25">
      <c r="AB23586" s="78"/>
      <c r="AC23586" s="78"/>
    </row>
    <row r="23587" spans="28:29" x14ac:dyDescent="0.25">
      <c r="AB23587" s="78"/>
      <c r="AC23587" s="78"/>
    </row>
    <row r="23588" spans="28:29" x14ac:dyDescent="0.25">
      <c r="AB23588" s="78"/>
      <c r="AC23588" s="78"/>
    </row>
    <row r="23589" spans="28:29" x14ac:dyDescent="0.25">
      <c r="AB23589" s="78"/>
      <c r="AC23589" s="78"/>
    </row>
    <row r="23590" spans="28:29" x14ac:dyDescent="0.25">
      <c r="AB23590" s="78"/>
      <c r="AC23590" s="78"/>
    </row>
    <row r="23591" spans="28:29" x14ac:dyDescent="0.25">
      <c r="AB23591" s="78"/>
      <c r="AC23591" s="78"/>
    </row>
    <row r="23592" spans="28:29" x14ac:dyDescent="0.25">
      <c r="AB23592" s="78"/>
      <c r="AC23592" s="78"/>
    </row>
    <row r="23593" spans="28:29" x14ac:dyDescent="0.25">
      <c r="AB23593" s="78"/>
      <c r="AC23593" s="78"/>
    </row>
    <row r="23594" spans="28:29" x14ac:dyDescent="0.25">
      <c r="AB23594" s="78"/>
      <c r="AC23594" s="78"/>
    </row>
    <row r="23595" spans="28:29" x14ac:dyDescent="0.25">
      <c r="AB23595" s="78"/>
      <c r="AC23595" s="78"/>
    </row>
    <row r="23596" spans="28:29" x14ac:dyDescent="0.25">
      <c r="AB23596" s="78"/>
      <c r="AC23596" s="78"/>
    </row>
    <row r="23597" spans="28:29" x14ac:dyDescent="0.25">
      <c r="AB23597" s="78"/>
      <c r="AC23597" s="78"/>
    </row>
    <row r="23598" spans="28:29" x14ac:dyDescent="0.25">
      <c r="AB23598" s="78"/>
      <c r="AC23598" s="78"/>
    </row>
    <row r="23599" spans="28:29" x14ac:dyDescent="0.25">
      <c r="AB23599" s="78"/>
      <c r="AC23599" s="78"/>
    </row>
    <row r="23600" spans="28:29" x14ac:dyDescent="0.25">
      <c r="AB23600" s="78"/>
      <c r="AC23600" s="78"/>
    </row>
    <row r="23601" spans="28:29" x14ac:dyDescent="0.25">
      <c r="AB23601" s="78"/>
      <c r="AC23601" s="78"/>
    </row>
    <row r="23602" spans="28:29" x14ac:dyDescent="0.25">
      <c r="AB23602" s="78"/>
      <c r="AC23602" s="78"/>
    </row>
    <row r="23603" spans="28:29" x14ac:dyDescent="0.25">
      <c r="AB23603" s="78"/>
      <c r="AC23603" s="78"/>
    </row>
    <row r="23604" spans="28:29" x14ac:dyDescent="0.25">
      <c r="AB23604" s="78"/>
      <c r="AC23604" s="78"/>
    </row>
    <row r="23605" spans="28:29" x14ac:dyDescent="0.25">
      <c r="AB23605" s="78"/>
      <c r="AC23605" s="78"/>
    </row>
    <row r="23606" spans="28:29" x14ac:dyDescent="0.25">
      <c r="AB23606" s="78"/>
      <c r="AC23606" s="78"/>
    </row>
    <row r="23607" spans="28:29" x14ac:dyDescent="0.25">
      <c r="AB23607" s="78"/>
      <c r="AC23607" s="78"/>
    </row>
    <row r="23608" spans="28:29" x14ac:dyDescent="0.25">
      <c r="AB23608" s="78"/>
      <c r="AC23608" s="78"/>
    </row>
    <row r="23609" spans="28:29" x14ac:dyDescent="0.25">
      <c r="AB23609" s="78"/>
      <c r="AC23609" s="78"/>
    </row>
    <row r="23610" spans="28:29" x14ac:dyDescent="0.25">
      <c r="AB23610" s="78"/>
      <c r="AC23610" s="78"/>
    </row>
    <row r="23611" spans="28:29" x14ac:dyDescent="0.25">
      <c r="AB23611" s="78"/>
      <c r="AC23611" s="78"/>
    </row>
    <row r="23612" spans="28:29" x14ac:dyDescent="0.25">
      <c r="AB23612" s="78"/>
      <c r="AC23612" s="78"/>
    </row>
    <row r="23613" spans="28:29" x14ac:dyDescent="0.25">
      <c r="AB23613" s="78"/>
      <c r="AC23613" s="78"/>
    </row>
    <row r="23614" spans="28:29" x14ac:dyDescent="0.25">
      <c r="AB23614" s="78"/>
      <c r="AC23614" s="78"/>
    </row>
    <row r="23615" spans="28:29" x14ac:dyDescent="0.25">
      <c r="AB23615" s="78"/>
      <c r="AC23615" s="78"/>
    </row>
    <row r="23616" spans="28:29" x14ac:dyDescent="0.25">
      <c r="AB23616" s="78"/>
      <c r="AC23616" s="78"/>
    </row>
    <row r="23617" spans="28:29" x14ac:dyDescent="0.25">
      <c r="AB23617" s="78"/>
      <c r="AC23617" s="78"/>
    </row>
    <row r="23618" spans="28:29" x14ac:dyDescent="0.25">
      <c r="AB23618" s="78"/>
      <c r="AC23618" s="78"/>
    </row>
    <row r="23619" spans="28:29" x14ac:dyDescent="0.25">
      <c r="AB23619" s="78"/>
      <c r="AC23619" s="78"/>
    </row>
    <row r="23620" spans="28:29" x14ac:dyDescent="0.25">
      <c r="AB23620" s="78"/>
      <c r="AC23620" s="78"/>
    </row>
    <row r="23621" spans="28:29" x14ac:dyDescent="0.25">
      <c r="AB23621" s="78"/>
      <c r="AC23621" s="78"/>
    </row>
    <row r="23622" spans="28:29" x14ac:dyDescent="0.25">
      <c r="AB23622" s="78"/>
      <c r="AC23622" s="78"/>
    </row>
    <row r="23623" spans="28:29" x14ac:dyDescent="0.25">
      <c r="AB23623" s="78"/>
      <c r="AC23623" s="78"/>
    </row>
    <row r="23624" spans="28:29" x14ac:dyDescent="0.25">
      <c r="AB23624" s="78"/>
      <c r="AC23624" s="78"/>
    </row>
    <row r="23625" spans="28:29" x14ac:dyDescent="0.25">
      <c r="AB23625" s="78"/>
      <c r="AC23625" s="78"/>
    </row>
    <row r="23626" spans="28:29" x14ac:dyDescent="0.25">
      <c r="AB23626" s="78"/>
      <c r="AC23626" s="78"/>
    </row>
    <row r="23627" spans="28:29" x14ac:dyDescent="0.25">
      <c r="AB23627" s="78"/>
      <c r="AC23627" s="78"/>
    </row>
    <row r="23628" spans="28:29" x14ac:dyDescent="0.25">
      <c r="AB23628" s="78"/>
      <c r="AC23628" s="78"/>
    </row>
    <row r="23629" spans="28:29" x14ac:dyDescent="0.25">
      <c r="AB23629" s="78"/>
      <c r="AC23629" s="78"/>
    </row>
    <row r="23630" spans="28:29" x14ac:dyDescent="0.25">
      <c r="AB23630" s="78"/>
      <c r="AC23630" s="78"/>
    </row>
    <row r="23631" spans="28:29" x14ac:dyDescent="0.25">
      <c r="AB23631" s="78"/>
      <c r="AC23631" s="78"/>
    </row>
    <row r="23632" spans="28:29" x14ac:dyDescent="0.25">
      <c r="AB23632" s="78"/>
      <c r="AC23632" s="78"/>
    </row>
    <row r="23633" spans="28:29" x14ac:dyDescent="0.25">
      <c r="AB23633" s="78"/>
      <c r="AC23633" s="78"/>
    </row>
    <row r="23634" spans="28:29" x14ac:dyDescent="0.25">
      <c r="AB23634" s="78"/>
      <c r="AC23634" s="78"/>
    </row>
    <row r="23635" spans="28:29" x14ac:dyDescent="0.25">
      <c r="AB23635" s="78"/>
      <c r="AC23635" s="78"/>
    </row>
    <row r="23636" spans="28:29" x14ac:dyDescent="0.25">
      <c r="AB23636" s="78"/>
      <c r="AC23636" s="78"/>
    </row>
    <row r="23637" spans="28:29" x14ac:dyDescent="0.25">
      <c r="AB23637" s="78"/>
      <c r="AC23637" s="78"/>
    </row>
    <row r="23638" spans="28:29" x14ac:dyDescent="0.25">
      <c r="AB23638" s="78"/>
      <c r="AC23638" s="78"/>
    </row>
    <row r="23639" spans="28:29" x14ac:dyDescent="0.25">
      <c r="AB23639" s="78"/>
      <c r="AC23639" s="78"/>
    </row>
    <row r="23640" spans="28:29" x14ac:dyDescent="0.25">
      <c r="AB23640" s="78"/>
      <c r="AC23640" s="78"/>
    </row>
    <row r="23641" spans="28:29" x14ac:dyDescent="0.25">
      <c r="AB23641" s="78"/>
      <c r="AC23641" s="78"/>
    </row>
    <row r="23642" spans="28:29" x14ac:dyDescent="0.25">
      <c r="AB23642" s="78"/>
      <c r="AC23642" s="78"/>
    </row>
    <row r="23643" spans="28:29" x14ac:dyDescent="0.25">
      <c r="AB23643" s="78"/>
      <c r="AC23643" s="78"/>
    </row>
    <row r="23644" spans="28:29" x14ac:dyDescent="0.25">
      <c r="AB23644" s="78"/>
      <c r="AC23644" s="78"/>
    </row>
    <row r="23645" spans="28:29" x14ac:dyDescent="0.25">
      <c r="AB23645" s="78"/>
      <c r="AC23645" s="78"/>
    </row>
    <row r="23646" spans="28:29" x14ac:dyDescent="0.25">
      <c r="AB23646" s="78"/>
      <c r="AC23646" s="78"/>
    </row>
    <row r="23647" spans="28:29" x14ac:dyDescent="0.25">
      <c r="AB23647" s="78"/>
      <c r="AC23647" s="78"/>
    </row>
    <row r="23648" spans="28:29" x14ac:dyDescent="0.25">
      <c r="AB23648" s="78"/>
      <c r="AC23648" s="78"/>
    </row>
    <row r="23649" spans="28:29" x14ac:dyDescent="0.25">
      <c r="AB23649" s="78"/>
      <c r="AC23649" s="78"/>
    </row>
    <row r="23650" spans="28:29" x14ac:dyDescent="0.25">
      <c r="AB23650" s="78"/>
      <c r="AC23650" s="78"/>
    </row>
    <row r="23651" spans="28:29" x14ac:dyDescent="0.25">
      <c r="AB23651" s="78"/>
      <c r="AC23651" s="78"/>
    </row>
    <row r="23652" spans="28:29" x14ac:dyDescent="0.25">
      <c r="AB23652" s="78"/>
      <c r="AC23652" s="78"/>
    </row>
    <row r="23653" spans="28:29" x14ac:dyDescent="0.25">
      <c r="AB23653" s="78"/>
      <c r="AC23653" s="78"/>
    </row>
    <row r="23654" spans="28:29" x14ac:dyDescent="0.25">
      <c r="AB23654" s="78"/>
      <c r="AC23654" s="78"/>
    </row>
    <row r="23655" spans="28:29" x14ac:dyDescent="0.25">
      <c r="AB23655" s="78"/>
      <c r="AC23655" s="78"/>
    </row>
    <row r="23656" spans="28:29" x14ac:dyDescent="0.25">
      <c r="AB23656" s="78"/>
      <c r="AC23656" s="78"/>
    </row>
    <row r="23657" spans="28:29" x14ac:dyDescent="0.25">
      <c r="AB23657" s="78"/>
      <c r="AC23657" s="78"/>
    </row>
    <row r="23658" spans="28:29" x14ac:dyDescent="0.25">
      <c r="AB23658" s="78"/>
      <c r="AC23658" s="78"/>
    </row>
    <row r="23659" spans="28:29" x14ac:dyDescent="0.25">
      <c r="AB23659" s="78"/>
      <c r="AC23659" s="78"/>
    </row>
    <row r="23660" spans="28:29" x14ac:dyDescent="0.25">
      <c r="AB23660" s="78"/>
      <c r="AC23660" s="78"/>
    </row>
    <row r="23661" spans="28:29" x14ac:dyDescent="0.25">
      <c r="AB23661" s="78"/>
      <c r="AC23661" s="78"/>
    </row>
    <row r="23662" spans="28:29" x14ac:dyDescent="0.25">
      <c r="AB23662" s="78"/>
      <c r="AC23662" s="78"/>
    </row>
    <row r="23663" spans="28:29" x14ac:dyDescent="0.25">
      <c r="AB23663" s="78"/>
      <c r="AC23663" s="78"/>
    </row>
    <row r="23664" spans="28:29" x14ac:dyDescent="0.25">
      <c r="AB23664" s="78"/>
      <c r="AC23664" s="78"/>
    </row>
    <row r="23665" spans="28:29" x14ac:dyDescent="0.25">
      <c r="AB23665" s="78"/>
      <c r="AC23665" s="78"/>
    </row>
    <row r="23666" spans="28:29" x14ac:dyDescent="0.25">
      <c r="AB23666" s="78"/>
      <c r="AC23666" s="78"/>
    </row>
    <row r="23667" spans="28:29" x14ac:dyDescent="0.25">
      <c r="AB23667" s="78"/>
      <c r="AC23667" s="78"/>
    </row>
    <row r="23668" spans="28:29" x14ac:dyDescent="0.25">
      <c r="AB23668" s="78"/>
      <c r="AC23668" s="78"/>
    </row>
    <row r="23669" spans="28:29" x14ac:dyDescent="0.25">
      <c r="AB23669" s="78"/>
      <c r="AC23669" s="78"/>
    </row>
    <row r="23670" spans="28:29" x14ac:dyDescent="0.25">
      <c r="AB23670" s="78"/>
      <c r="AC23670" s="78"/>
    </row>
    <row r="23671" spans="28:29" x14ac:dyDescent="0.25">
      <c r="AB23671" s="78"/>
      <c r="AC23671" s="78"/>
    </row>
    <row r="23672" spans="28:29" x14ac:dyDescent="0.25">
      <c r="AB23672" s="78"/>
      <c r="AC23672" s="78"/>
    </row>
    <row r="23673" spans="28:29" x14ac:dyDescent="0.25">
      <c r="AB23673" s="78"/>
      <c r="AC23673" s="78"/>
    </row>
    <row r="23674" spans="28:29" x14ac:dyDescent="0.25">
      <c r="AB23674" s="78"/>
      <c r="AC23674" s="78"/>
    </row>
    <row r="23675" spans="28:29" x14ac:dyDescent="0.25">
      <c r="AB23675" s="78"/>
      <c r="AC23675" s="78"/>
    </row>
    <row r="23676" spans="28:29" x14ac:dyDescent="0.25">
      <c r="AB23676" s="78"/>
      <c r="AC23676" s="78"/>
    </row>
    <row r="23677" spans="28:29" x14ac:dyDescent="0.25">
      <c r="AB23677" s="78"/>
      <c r="AC23677" s="78"/>
    </row>
    <row r="23678" spans="28:29" x14ac:dyDescent="0.25">
      <c r="AB23678" s="78"/>
      <c r="AC23678" s="78"/>
    </row>
    <row r="23679" spans="28:29" x14ac:dyDescent="0.25">
      <c r="AB23679" s="78"/>
      <c r="AC23679" s="78"/>
    </row>
    <row r="23680" spans="28:29" x14ac:dyDescent="0.25">
      <c r="AB23680" s="78"/>
      <c r="AC23680" s="78"/>
    </row>
    <row r="23681" spans="28:29" x14ac:dyDescent="0.25">
      <c r="AB23681" s="78"/>
      <c r="AC23681" s="78"/>
    </row>
    <row r="23682" spans="28:29" x14ac:dyDescent="0.25">
      <c r="AB23682" s="78"/>
      <c r="AC23682" s="78"/>
    </row>
    <row r="23683" spans="28:29" x14ac:dyDescent="0.25">
      <c r="AB23683" s="78"/>
      <c r="AC23683" s="78"/>
    </row>
    <row r="23684" spans="28:29" x14ac:dyDescent="0.25">
      <c r="AB23684" s="78"/>
      <c r="AC23684" s="78"/>
    </row>
    <row r="23685" spans="28:29" x14ac:dyDescent="0.25">
      <c r="AB23685" s="78"/>
      <c r="AC23685" s="78"/>
    </row>
    <row r="23686" spans="28:29" x14ac:dyDescent="0.25">
      <c r="AB23686" s="78"/>
      <c r="AC23686" s="78"/>
    </row>
    <row r="23687" spans="28:29" x14ac:dyDescent="0.25">
      <c r="AB23687" s="78"/>
      <c r="AC23687" s="78"/>
    </row>
    <row r="23688" spans="28:29" x14ac:dyDescent="0.25">
      <c r="AB23688" s="78"/>
      <c r="AC23688" s="78"/>
    </row>
    <row r="23689" spans="28:29" x14ac:dyDescent="0.25">
      <c r="AB23689" s="78"/>
      <c r="AC23689" s="78"/>
    </row>
    <row r="23690" spans="28:29" x14ac:dyDescent="0.25">
      <c r="AB23690" s="78"/>
      <c r="AC23690" s="78"/>
    </row>
    <row r="23691" spans="28:29" x14ac:dyDescent="0.25">
      <c r="AB23691" s="78"/>
      <c r="AC23691" s="78"/>
    </row>
    <row r="23692" spans="28:29" x14ac:dyDescent="0.25">
      <c r="AB23692" s="78"/>
      <c r="AC23692" s="78"/>
    </row>
    <row r="23693" spans="28:29" x14ac:dyDescent="0.25">
      <c r="AB23693" s="78"/>
      <c r="AC23693" s="78"/>
    </row>
    <row r="23694" spans="28:29" x14ac:dyDescent="0.25">
      <c r="AB23694" s="78"/>
      <c r="AC23694" s="78"/>
    </row>
    <row r="23695" spans="28:29" x14ac:dyDescent="0.25">
      <c r="AB23695" s="78"/>
      <c r="AC23695" s="78"/>
    </row>
    <row r="23696" spans="28:29" x14ac:dyDescent="0.25">
      <c r="AB23696" s="78"/>
      <c r="AC23696" s="78"/>
    </row>
    <row r="23697" spans="28:29" x14ac:dyDescent="0.25">
      <c r="AB23697" s="78"/>
      <c r="AC23697" s="78"/>
    </row>
    <row r="23698" spans="28:29" x14ac:dyDescent="0.25">
      <c r="AB23698" s="78"/>
      <c r="AC23698" s="78"/>
    </row>
    <row r="23699" spans="28:29" x14ac:dyDescent="0.25">
      <c r="AB23699" s="78"/>
      <c r="AC23699" s="78"/>
    </row>
    <row r="23700" spans="28:29" x14ac:dyDescent="0.25">
      <c r="AB23700" s="78"/>
      <c r="AC23700" s="78"/>
    </row>
    <row r="23701" spans="28:29" x14ac:dyDescent="0.25">
      <c r="AB23701" s="78"/>
      <c r="AC23701" s="78"/>
    </row>
    <row r="23702" spans="28:29" x14ac:dyDescent="0.25">
      <c r="AB23702" s="78"/>
      <c r="AC23702" s="78"/>
    </row>
    <row r="23703" spans="28:29" x14ac:dyDescent="0.25">
      <c r="AB23703" s="78"/>
      <c r="AC23703" s="78"/>
    </row>
    <row r="23704" spans="28:29" x14ac:dyDescent="0.25">
      <c r="AB23704" s="78"/>
      <c r="AC23704" s="78"/>
    </row>
    <row r="23705" spans="28:29" x14ac:dyDescent="0.25">
      <c r="AB23705" s="78"/>
      <c r="AC23705" s="78"/>
    </row>
    <row r="23706" spans="28:29" x14ac:dyDescent="0.25">
      <c r="AB23706" s="78"/>
      <c r="AC23706" s="78"/>
    </row>
    <row r="23707" spans="28:29" x14ac:dyDescent="0.25">
      <c r="AB23707" s="78"/>
      <c r="AC23707" s="78"/>
    </row>
    <row r="23708" spans="28:29" x14ac:dyDescent="0.25">
      <c r="AB23708" s="78"/>
      <c r="AC23708" s="78"/>
    </row>
    <row r="23709" spans="28:29" x14ac:dyDescent="0.25">
      <c r="AB23709" s="78"/>
      <c r="AC23709" s="78"/>
    </row>
    <row r="23710" spans="28:29" x14ac:dyDescent="0.25">
      <c r="AB23710" s="78"/>
      <c r="AC23710" s="78"/>
    </row>
    <row r="23711" spans="28:29" x14ac:dyDescent="0.25">
      <c r="AB23711" s="78"/>
      <c r="AC23711" s="78"/>
    </row>
    <row r="23712" spans="28:29" x14ac:dyDescent="0.25">
      <c r="AB23712" s="78"/>
      <c r="AC23712" s="78"/>
    </row>
    <row r="23713" spans="28:29" x14ac:dyDescent="0.25">
      <c r="AB23713" s="78"/>
      <c r="AC23713" s="78"/>
    </row>
    <row r="23714" spans="28:29" x14ac:dyDescent="0.25">
      <c r="AB23714" s="78"/>
      <c r="AC23714" s="78"/>
    </row>
    <row r="23715" spans="28:29" x14ac:dyDescent="0.25">
      <c r="AB23715" s="78"/>
      <c r="AC23715" s="78"/>
    </row>
    <row r="23716" spans="28:29" x14ac:dyDescent="0.25">
      <c r="AB23716" s="78"/>
      <c r="AC23716" s="78"/>
    </row>
    <row r="23717" spans="28:29" x14ac:dyDescent="0.25">
      <c r="AB23717" s="78"/>
      <c r="AC23717" s="78"/>
    </row>
    <row r="23718" spans="28:29" x14ac:dyDescent="0.25">
      <c r="AB23718" s="78"/>
      <c r="AC23718" s="78"/>
    </row>
    <row r="23719" spans="28:29" x14ac:dyDescent="0.25">
      <c r="AB23719" s="78"/>
      <c r="AC23719" s="78"/>
    </row>
    <row r="23720" spans="28:29" x14ac:dyDescent="0.25">
      <c r="AB23720" s="78"/>
      <c r="AC23720" s="78"/>
    </row>
    <row r="23721" spans="28:29" x14ac:dyDescent="0.25">
      <c r="AB23721" s="78"/>
      <c r="AC23721" s="78"/>
    </row>
    <row r="23722" spans="28:29" x14ac:dyDescent="0.25">
      <c r="AB23722" s="78"/>
      <c r="AC23722" s="78"/>
    </row>
    <row r="23723" spans="28:29" x14ac:dyDescent="0.25">
      <c r="AB23723" s="78"/>
      <c r="AC23723" s="78"/>
    </row>
    <row r="23724" spans="28:29" x14ac:dyDescent="0.25">
      <c r="AB23724" s="78"/>
      <c r="AC23724" s="78"/>
    </row>
    <row r="23725" spans="28:29" x14ac:dyDescent="0.25">
      <c r="AB23725" s="78"/>
      <c r="AC23725" s="78"/>
    </row>
    <row r="23726" spans="28:29" x14ac:dyDescent="0.25">
      <c r="AB23726" s="78"/>
      <c r="AC23726" s="78"/>
    </row>
    <row r="23727" spans="28:29" x14ac:dyDescent="0.25">
      <c r="AB23727" s="78"/>
      <c r="AC23727" s="78"/>
    </row>
    <row r="23728" spans="28:29" x14ac:dyDescent="0.25">
      <c r="AB23728" s="78"/>
      <c r="AC23728" s="78"/>
    </row>
    <row r="23729" spans="28:29" x14ac:dyDescent="0.25">
      <c r="AB23729" s="78"/>
      <c r="AC23729" s="78"/>
    </row>
    <row r="23730" spans="28:29" x14ac:dyDescent="0.25">
      <c r="AB23730" s="78"/>
      <c r="AC23730" s="78"/>
    </row>
    <row r="23731" spans="28:29" x14ac:dyDescent="0.25">
      <c r="AB23731" s="78"/>
      <c r="AC23731" s="78"/>
    </row>
    <row r="23732" spans="28:29" x14ac:dyDescent="0.25">
      <c r="AB23732" s="78"/>
      <c r="AC23732" s="78"/>
    </row>
    <row r="23733" spans="28:29" x14ac:dyDescent="0.25">
      <c r="AB23733" s="78"/>
      <c r="AC23733" s="78"/>
    </row>
    <row r="23734" spans="28:29" x14ac:dyDescent="0.25">
      <c r="AB23734" s="78"/>
      <c r="AC23734" s="78"/>
    </row>
    <row r="23735" spans="28:29" x14ac:dyDescent="0.25">
      <c r="AB23735" s="78"/>
      <c r="AC23735" s="78"/>
    </row>
    <row r="23736" spans="28:29" x14ac:dyDescent="0.25">
      <c r="AB23736" s="78"/>
      <c r="AC23736" s="78"/>
    </row>
    <row r="23737" spans="28:29" x14ac:dyDescent="0.25">
      <c r="AB23737" s="78"/>
      <c r="AC23737" s="78"/>
    </row>
    <row r="23738" spans="28:29" x14ac:dyDescent="0.25">
      <c r="AB23738" s="78"/>
      <c r="AC23738" s="78"/>
    </row>
    <row r="23739" spans="28:29" x14ac:dyDescent="0.25">
      <c r="AB23739" s="78"/>
      <c r="AC23739" s="78"/>
    </row>
    <row r="23740" spans="28:29" x14ac:dyDescent="0.25">
      <c r="AB23740" s="78"/>
      <c r="AC23740" s="78"/>
    </row>
    <row r="23741" spans="28:29" x14ac:dyDescent="0.25">
      <c r="AB23741" s="78"/>
      <c r="AC23741" s="78"/>
    </row>
    <row r="23742" spans="28:29" x14ac:dyDescent="0.25">
      <c r="AB23742" s="78"/>
      <c r="AC23742" s="78"/>
    </row>
    <row r="23743" spans="28:29" x14ac:dyDescent="0.25">
      <c r="AB23743" s="78"/>
      <c r="AC23743" s="78"/>
    </row>
    <row r="23744" spans="28:29" x14ac:dyDescent="0.25">
      <c r="AB23744" s="78"/>
      <c r="AC23744" s="78"/>
    </row>
    <row r="23745" spans="28:29" x14ac:dyDescent="0.25">
      <c r="AB23745" s="78"/>
      <c r="AC23745" s="78"/>
    </row>
    <row r="23746" spans="28:29" x14ac:dyDescent="0.25">
      <c r="AB23746" s="78"/>
      <c r="AC23746" s="78"/>
    </row>
    <row r="23747" spans="28:29" x14ac:dyDescent="0.25">
      <c r="AB23747" s="78"/>
      <c r="AC23747" s="78"/>
    </row>
    <row r="23748" spans="28:29" x14ac:dyDescent="0.25">
      <c r="AB23748" s="78"/>
      <c r="AC23748" s="78"/>
    </row>
    <row r="23749" spans="28:29" x14ac:dyDescent="0.25">
      <c r="AB23749" s="78"/>
      <c r="AC23749" s="78"/>
    </row>
    <row r="23750" spans="28:29" x14ac:dyDescent="0.25">
      <c r="AB23750" s="78"/>
      <c r="AC23750" s="78"/>
    </row>
    <row r="23751" spans="28:29" x14ac:dyDescent="0.25">
      <c r="AB23751" s="78"/>
      <c r="AC23751" s="78"/>
    </row>
    <row r="23752" spans="28:29" x14ac:dyDescent="0.25">
      <c r="AB23752" s="78"/>
      <c r="AC23752" s="78"/>
    </row>
    <row r="23753" spans="28:29" x14ac:dyDescent="0.25">
      <c r="AB23753" s="78"/>
      <c r="AC23753" s="78"/>
    </row>
    <row r="23754" spans="28:29" x14ac:dyDescent="0.25">
      <c r="AB23754" s="78"/>
      <c r="AC23754" s="78"/>
    </row>
    <row r="23755" spans="28:29" x14ac:dyDescent="0.25">
      <c r="AB23755" s="78"/>
      <c r="AC23755" s="78"/>
    </row>
    <row r="23756" spans="28:29" x14ac:dyDescent="0.25">
      <c r="AB23756" s="78"/>
      <c r="AC23756" s="78"/>
    </row>
    <row r="23757" spans="28:29" x14ac:dyDescent="0.25">
      <c r="AB23757" s="78"/>
      <c r="AC23757" s="78"/>
    </row>
    <row r="23758" spans="28:29" x14ac:dyDescent="0.25">
      <c r="AB23758" s="78"/>
      <c r="AC23758" s="78"/>
    </row>
    <row r="23759" spans="28:29" x14ac:dyDescent="0.25">
      <c r="AB23759" s="78"/>
      <c r="AC23759" s="78"/>
    </row>
    <row r="23760" spans="28:29" x14ac:dyDescent="0.25">
      <c r="AB23760" s="78"/>
      <c r="AC23760" s="78"/>
    </row>
    <row r="23761" spans="28:29" x14ac:dyDescent="0.25">
      <c r="AB23761" s="78"/>
      <c r="AC23761" s="78"/>
    </row>
    <row r="23762" spans="28:29" x14ac:dyDescent="0.25">
      <c r="AB23762" s="78"/>
      <c r="AC23762" s="78"/>
    </row>
    <row r="23763" spans="28:29" x14ac:dyDescent="0.25">
      <c r="AB23763" s="78"/>
      <c r="AC23763" s="78"/>
    </row>
    <row r="23764" spans="28:29" x14ac:dyDescent="0.25">
      <c r="AB23764" s="78"/>
      <c r="AC23764" s="78"/>
    </row>
    <row r="23765" spans="28:29" x14ac:dyDescent="0.25">
      <c r="AB23765" s="78"/>
      <c r="AC23765" s="78"/>
    </row>
    <row r="23766" spans="28:29" x14ac:dyDescent="0.25">
      <c r="AB23766" s="78"/>
      <c r="AC23766" s="78"/>
    </row>
    <row r="23767" spans="28:29" x14ac:dyDescent="0.25">
      <c r="AB23767" s="78"/>
      <c r="AC23767" s="78"/>
    </row>
    <row r="23768" spans="28:29" x14ac:dyDescent="0.25">
      <c r="AB23768" s="78"/>
      <c r="AC23768" s="78"/>
    </row>
    <row r="23769" spans="28:29" x14ac:dyDescent="0.25">
      <c r="AB23769" s="78"/>
      <c r="AC23769" s="78"/>
    </row>
    <row r="23770" spans="28:29" x14ac:dyDescent="0.25">
      <c r="AB23770" s="78"/>
      <c r="AC23770" s="78"/>
    </row>
    <row r="23771" spans="28:29" x14ac:dyDescent="0.25">
      <c r="AB23771" s="78"/>
      <c r="AC23771" s="78"/>
    </row>
    <row r="23772" spans="28:29" x14ac:dyDescent="0.25">
      <c r="AB23772" s="78"/>
      <c r="AC23772" s="78"/>
    </row>
    <row r="23773" spans="28:29" x14ac:dyDescent="0.25">
      <c r="AB23773" s="78"/>
      <c r="AC23773" s="78"/>
    </row>
    <row r="23774" spans="28:29" x14ac:dyDescent="0.25">
      <c r="AB23774" s="78"/>
      <c r="AC23774" s="78"/>
    </row>
    <row r="23775" spans="28:29" x14ac:dyDescent="0.25">
      <c r="AB23775" s="78"/>
      <c r="AC23775" s="78"/>
    </row>
    <row r="23776" spans="28:29" x14ac:dyDescent="0.25">
      <c r="AB23776" s="78"/>
      <c r="AC23776" s="78"/>
    </row>
    <row r="23777" spans="28:29" x14ac:dyDescent="0.25">
      <c r="AB23777" s="78"/>
      <c r="AC23777" s="78"/>
    </row>
    <row r="23778" spans="28:29" x14ac:dyDescent="0.25">
      <c r="AB23778" s="78"/>
      <c r="AC23778" s="78"/>
    </row>
    <row r="23779" spans="28:29" x14ac:dyDescent="0.25">
      <c r="AB23779" s="78"/>
      <c r="AC23779" s="78"/>
    </row>
    <row r="23780" spans="28:29" x14ac:dyDescent="0.25">
      <c r="AB23780" s="78"/>
      <c r="AC23780" s="78"/>
    </row>
    <row r="23781" spans="28:29" x14ac:dyDescent="0.25">
      <c r="AB23781" s="78"/>
      <c r="AC23781" s="78"/>
    </row>
    <row r="23782" spans="28:29" x14ac:dyDescent="0.25">
      <c r="AB23782" s="78"/>
      <c r="AC23782" s="78"/>
    </row>
    <row r="23783" spans="28:29" x14ac:dyDescent="0.25">
      <c r="AB23783" s="78"/>
      <c r="AC23783" s="78"/>
    </row>
    <row r="23784" spans="28:29" x14ac:dyDescent="0.25">
      <c r="AB23784" s="78"/>
      <c r="AC23784" s="78"/>
    </row>
    <row r="23785" spans="28:29" x14ac:dyDescent="0.25">
      <c r="AB23785" s="78"/>
      <c r="AC23785" s="78"/>
    </row>
    <row r="23786" spans="28:29" x14ac:dyDescent="0.25">
      <c r="AB23786" s="78"/>
      <c r="AC23786" s="78"/>
    </row>
    <row r="23787" spans="28:29" x14ac:dyDescent="0.25">
      <c r="AB23787" s="78"/>
      <c r="AC23787" s="78"/>
    </row>
    <row r="23788" spans="28:29" x14ac:dyDescent="0.25">
      <c r="AB23788" s="78"/>
      <c r="AC23788" s="78"/>
    </row>
    <row r="23789" spans="28:29" x14ac:dyDescent="0.25">
      <c r="AB23789" s="78"/>
      <c r="AC23789" s="78"/>
    </row>
    <row r="23790" spans="28:29" x14ac:dyDescent="0.25">
      <c r="AB23790" s="78"/>
      <c r="AC23790" s="78"/>
    </row>
    <row r="23791" spans="28:29" x14ac:dyDescent="0.25">
      <c r="AB23791" s="78"/>
      <c r="AC23791" s="78"/>
    </row>
    <row r="23792" spans="28:29" x14ac:dyDescent="0.25">
      <c r="AB23792" s="78"/>
      <c r="AC23792" s="78"/>
    </row>
    <row r="23793" spans="28:29" x14ac:dyDescent="0.25">
      <c r="AB23793" s="78"/>
      <c r="AC23793" s="78"/>
    </row>
    <row r="23794" spans="28:29" x14ac:dyDescent="0.25">
      <c r="AB23794" s="78"/>
      <c r="AC23794" s="78"/>
    </row>
    <row r="23795" spans="28:29" x14ac:dyDescent="0.25">
      <c r="AB23795" s="78"/>
      <c r="AC23795" s="78"/>
    </row>
    <row r="23796" spans="28:29" x14ac:dyDescent="0.25">
      <c r="AB23796" s="78"/>
      <c r="AC23796" s="78"/>
    </row>
    <row r="23797" spans="28:29" x14ac:dyDescent="0.25">
      <c r="AB23797" s="78"/>
      <c r="AC23797" s="78"/>
    </row>
    <row r="23798" spans="28:29" x14ac:dyDescent="0.25">
      <c r="AB23798" s="78"/>
      <c r="AC23798" s="78"/>
    </row>
    <row r="23799" spans="28:29" x14ac:dyDescent="0.25">
      <c r="AB23799" s="78"/>
      <c r="AC23799" s="78"/>
    </row>
    <row r="23800" spans="28:29" x14ac:dyDescent="0.25">
      <c r="AB23800" s="78"/>
      <c r="AC23800" s="78"/>
    </row>
    <row r="23801" spans="28:29" x14ac:dyDescent="0.25">
      <c r="AB23801" s="78"/>
      <c r="AC23801" s="78"/>
    </row>
    <row r="23802" spans="28:29" x14ac:dyDescent="0.25">
      <c r="AB23802" s="78"/>
      <c r="AC23802" s="78"/>
    </row>
    <row r="23803" spans="28:29" x14ac:dyDescent="0.25">
      <c r="AB23803" s="78"/>
      <c r="AC23803" s="78"/>
    </row>
    <row r="23804" spans="28:29" x14ac:dyDescent="0.25">
      <c r="AB23804" s="78"/>
      <c r="AC23804" s="78"/>
    </row>
    <row r="23805" spans="28:29" x14ac:dyDescent="0.25">
      <c r="AB23805" s="78"/>
      <c r="AC23805" s="78"/>
    </row>
    <row r="23806" spans="28:29" x14ac:dyDescent="0.25">
      <c r="AB23806" s="78"/>
      <c r="AC23806" s="78"/>
    </row>
    <row r="23807" spans="28:29" x14ac:dyDescent="0.25">
      <c r="AB23807" s="78"/>
      <c r="AC23807" s="78"/>
    </row>
    <row r="23808" spans="28:29" x14ac:dyDescent="0.25">
      <c r="AB23808" s="78"/>
      <c r="AC23808" s="78"/>
    </row>
    <row r="23809" spans="28:29" x14ac:dyDescent="0.25">
      <c r="AB23809" s="78"/>
      <c r="AC23809" s="78"/>
    </row>
    <row r="23810" spans="28:29" x14ac:dyDescent="0.25">
      <c r="AB23810" s="78"/>
      <c r="AC23810" s="78"/>
    </row>
    <row r="23811" spans="28:29" x14ac:dyDescent="0.25">
      <c r="AB23811" s="78"/>
      <c r="AC23811" s="78"/>
    </row>
    <row r="23812" spans="28:29" x14ac:dyDescent="0.25">
      <c r="AB23812" s="78"/>
      <c r="AC23812" s="78"/>
    </row>
    <row r="23813" spans="28:29" x14ac:dyDescent="0.25">
      <c r="AB23813" s="78"/>
      <c r="AC23813" s="78"/>
    </row>
    <row r="23814" spans="28:29" x14ac:dyDescent="0.25">
      <c r="AB23814" s="78"/>
      <c r="AC23814" s="78"/>
    </row>
    <row r="23815" spans="28:29" x14ac:dyDescent="0.25">
      <c r="AB23815" s="78"/>
      <c r="AC23815" s="78"/>
    </row>
    <row r="23816" spans="28:29" x14ac:dyDescent="0.25">
      <c r="AB23816" s="78"/>
      <c r="AC23816" s="78"/>
    </row>
    <row r="23817" spans="28:29" x14ac:dyDescent="0.25">
      <c r="AB23817" s="78"/>
      <c r="AC23817" s="78"/>
    </row>
    <row r="23818" spans="28:29" x14ac:dyDescent="0.25">
      <c r="AB23818" s="78"/>
      <c r="AC23818" s="78"/>
    </row>
    <row r="23819" spans="28:29" x14ac:dyDescent="0.25">
      <c r="AB23819" s="78"/>
      <c r="AC23819" s="78"/>
    </row>
    <row r="23820" spans="28:29" x14ac:dyDescent="0.25">
      <c r="AB23820" s="78"/>
      <c r="AC23820" s="78"/>
    </row>
    <row r="23821" spans="28:29" x14ac:dyDescent="0.25">
      <c r="AB23821" s="78"/>
      <c r="AC23821" s="78"/>
    </row>
    <row r="23822" spans="28:29" x14ac:dyDescent="0.25">
      <c r="AB23822" s="78"/>
      <c r="AC23822" s="78"/>
    </row>
    <row r="23823" spans="28:29" x14ac:dyDescent="0.25">
      <c r="AB23823" s="78"/>
      <c r="AC23823" s="78"/>
    </row>
    <row r="23824" spans="28:29" x14ac:dyDescent="0.25">
      <c r="AB23824" s="78"/>
      <c r="AC23824" s="78"/>
    </row>
    <row r="23825" spans="28:29" x14ac:dyDescent="0.25">
      <c r="AB23825" s="78"/>
      <c r="AC23825" s="78"/>
    </row>
    <row r="23826" spans="28:29" x14ac:dyDescent="0.25">
      <c r="AB23826" s="78"/>
      <c r="AC23826" s="78"/>
    </row>
    <row r="23827" spans="28:29" x14ac:dyDescent="0.25">
      <c r="AB23827" s="78"/>
      <c r="AC23827" s="78"/>
    </row>
    <row r="23828" spans="28:29" x14ac:dyDescent="0.25">
      <c r="AB23828" s="78"/>
      <c r="AC23828" s="78"/>
    </row>
    <row r="23829" spans="28:29" x14ac:dyDescent="0.25">
      <c r="AB23829" s="78"/>
      <c r="AC23829" s="78"/>
    </row>
    <row r="23830" spans="28:29" x14ac:dyDescent="0.25">
      <c r="AB23830" s="78"/>
      <c r="AC23830" s="78"/>
    </row>
    <row r="23831" spans="28:29" x14ac:dyDescent="0.25">
      <c r="AB23831" s="78"/>
      <c r="AC23831" s="78"/>
    </row>
    <row r="23832" spans="28:29" x14ac:dyDescent="0.25">
      <c r="AB23832" s="78"/>
      <c r="AC23832" s="78"/>
    </row>
    <row r="23833" spans="28:29" x14ac:dyDescent="0.25">
      <c r="AB23833" s="78"/>
      <c r="AC23833" s="78"/>
    </row>
    <row r="23834" spans="28:29" x14ac:dyDescent="0.25">
      <c r="AB23834" s="78"/>
      <c r="AC23834" s="78"/>
    </row>
    <row r="23835" spans="28:29" x14ac:dyDescent="0.25">
      <c r="AB23835" s="78"/>
      <c r="AC23835" s="78"/>
    </row>
    <row r="23836" spans="28:29" x14ac:dyDescent="0.25">
      <c r="AB23836" s="78"/>
      <c r="AC23836" s="78"/>
    </row>
    <row r="23837" spans="28:29" x14ac:dyDescent="0.25">
      <c r="AB23837" s="78"/>
      <c r="AC23837" s="78"/>
    </row>
    <row r="23838" spans="28:29" x14ac:dyDescent="0.25">
      <c r="AB23838" s="78"/>
      <c r="AC23838" s="78"/>
    </row>
    <row r="23839" spans="28:29" x14ac:dyDescent="0.25">
      <c r="AB23839" s="78"/>
      <c r="AC23839" s="78"/>
    </row>
    <row r="23840" spans="28:29" x14ac:dyDescent="0.25">
      <c r="AB23840" s="78"/>
      <c r="AC23840" s="78"/>
    </row>
    <row r="23841" spans="28:29" x14ac:dyDescent="0.25">
      <c r="AB23841" s="78"/>
      <c r="AC23841" s="78"/>
    </row>
    <row r="23842" spans="28:29" x14ac:dyDescent="0.25">
      <c r="AB23842" s="78"/>
      <c r="AC23842" s="78"/>
    </row>
    <row r="23843" spans="28:29" x14ac:dyDescent="0.25">
      <c r="AB23843" s="78"/>
      <c r="AC23843" s="78"/>
    </row>
    <row r="23844" spans="28:29" x14ac:dyDescent="0.25">
      <c r="AB23844" s="78"/>
      <c r="AC23844" s="78"/>
    </row>
    <row r="23845" spans="28:29" x14ac:dyDescent="0.25">
      <c r="AB23845" s="78"/>
      <c r="AC23845" s="78"/>
    </row>
    <row r="23846" spans="28:29" x14ac:dyDescent="0.25">
      <c r="AB23846" s="78"/>
      <c r="AC23846" s="78"/>
    </row>
    <row r="23847" spans="28:29" x14ac:dyDescent="0.25">
      <c r="AB23847" s="78"/>
      <c r="AC23847" s="78"/>
    </row>
    <row r="23848" spans="28:29" x14ac:dyDescent="0.25">
      <c r="AB23848" s="78"/>
      <c r="AC23848" s="78"/>
    </row>
    <row r="23849" spans="28:29" x14ac:dyDescent="0.25">
      <c r="AB23849" s="78"/>
      <c r="AC23849" s="78"/>
    </row>
    <row r="23850" spans="28:29" x14ac:dyDescent="0.25">
      <c r="AB23850" s="78"/>
      <c r="AC23850" s="78"/>
    </row>
    <row r="23851" spans="28:29" x14ac:dyDescent="0.25">
      <c r="AB23851" s="78"/>
      <c r="AC23851" s="78"/>
    </row>
    <row r="23852" spans="28:29" x14ac:dyDescent="0.25">
      <c r="AB23852" s="78"/>
      <c r="AC23852" s="78"/>
    </row>
    <row r="23853" spans="28:29" x14ac:dyDescent="0.25">
      <c r="AB23853" s="78"/>
      <c r="AC23853" s="78"/>
    </row>
    <row r="23854" spans="28:29" x14ac:dyDescent="0.25">
      <c r="AB23854" s="78"/>
      <c r="AC23854" s="78"/>
    </row>
    <row r="23855" spans="28:29" x14ac:dyDescent="0.25">
      <c r="AB23855" s="78"/>
      <c r="AC23855" s="78"/>
    </row>
    <row r="23856" spans="28:29" x14ac:dyDescent="0.25">
      <c r="AB23856" s="78"/>
      <c r="AC23856" s="78"/>
    </row>
    <row r="23857" spans="28:29" x14ac:dyDescent="0.25">
      <c r="AB23857" s="78"/>
      <c r="AC23857" s="78"/>
    </row>
    <row r="23858" spans="28:29" x14ac:dyDescent="0.25">
      <c r="AB23858" s="78"/>
      <c r="AC23858" s="78"/>
    </row>
    <row r="23859" spans="28:29" x14ac:dyDescent="0.25">
      <c r="AB23859" s="78"/>
      <c r="AC23859" s="78"/>
    </row>
    <row r="23860" spans="28:29" x14ac:dyDescent="0.25">
      <c r="AB23860" s="78"/>
      <c r="AC23860" s="78"/>
    </row>
    <row r="23861" spans="28:29" x14ac:dyDescent="0.25">
      <c r="AB23861" s="78"/>
      <c r="AC23861" s="78"/>
    </row>
    <row r="23862" spans="28:29" x14ac:dyDescent="0.25">
      <c r="AB23862" s="78"/>
      <c r="AC23862" s="78"/>
    </row>
    <row r="23863" spans="28:29" x14ac:dyDescent="0.25">
      <c r="AB23863" s="78"/>
      <c r="AC23863" s="78"/>
    </row>
    <row r="23864" spans="28:29" x14ac:dyDescent="0.25">
      <c r="AB23864" s="78"/>
      <c r="AC23864" s="78"/>
    </row>
    <row r="23865" spans="28:29" x14ac:dyDescent="0.25">
      <c r="AB23865" s="78"/>
      <c r="AC23865" s="78"/>
    </row>
    <row r="23866" spans="28:29" x14ac:dyDescent="0.25">
      <c r="AB23866" s="78"/>
      <c r="AC23866" s="78"/>
    </row>
    <row r="23867" spans="28:29" x14ac:dyDescent="0.25">
      <c r="AB23867" s="78"/>
      <c r="AC23867" s="78"/>
    </row>
    <row r="23868" spans="28:29" x14ac:dyDescent="0.25">
      <c r="AB23868" s="78"/>
      <c r="AC23868" s="78"/>
    </row>
    <row r="23869" spans="28:29" x14ac:dyDescent="0.25">
      <c r="AB23869" s="78"/>
      <c r="AC23869" s="78"/>
    </row>
    <row r="23870" spans="28:29" x14ac:dyDescent="0.25">
      <c r="AB23870" s="78"/>
      <c r="AC23870" s="78"/>
    </row>
    <row r="23871" spans="28:29" x14ac:dyDescent="0.25">
      <c r="AB23871" s="78"/>
      <c r="AC23871" s="78"/>
    </row>
    <row r="23872" spans="28:29" x14ac:dyDescent="0.25">
      <c r="AB23872" s="78"/>
      <c r="AC23872" s="78"/>
    </row>
    <row r="23873" spans="28:29" x14ac:dyDescent="0.25">
      <c r="AB23873" s="78"/>
      <c r="AC23873" s="78"/>
    </row>
    <row r="23874" spans="28:29" x14ac:dyDescent="0.25">
      <c r="AB23874" s="78"/>
      <c r="AC23874" s="78"/>
    </row>
    <row r="23875" spans="28:29" x14ac:dyDescent="0.25">
      <c r="AB23875" s="78"/>
      <c r="AC23875" s="78"/>
    </row>
    <row r="23876" spans="28:29" x14ac:dyDescent="0.25">
      <c r="AB23876" s="78"/>
      <c r="AC23876" s="78"/>
    </row>
    <row r="23877" spans="28:29" x14ac:dyDescent="0.25">
      <c r="AB23877" s="78"/>
      <c r="AC23877" s="78"/>
    </row>
    <row r="23878" spans="28:29" x14ac:dyDescent="0.25">
      <c r="AB23878" s="78"/>
      <c r="AC23878" s="78"/>
    </row>
    <row r="23879" spans="28:29" x14ac:dyDescent="0.25">
      <c r="AB23879" s="78"/>
      <c r="AC23879" s="78"/>
    </row>
    <row r="23880" spans="28:29" x14ac:dyDescent="0.25">
      <c r="AB23880" s="78"/>
      <c r="AC23880" s="78"/>
    </row>
    <row r="23881" spans="28:29" x14ac:dyDescent="0.25">
      <c r="AB23881" s="78"/>
      <c r="AC23881" s="78"/>
    </row>
    <row r="23882" spans="28:29" x14ac:dyDescent="0.25">
      <c r="AB23882" s="78"/>
      <c r="AC23882" s="78"/>
    </row>
    <row r="23883" spans="28:29" x14ac:dyDescent="0.25">
      <c r="AB23883" s="78"/>
      <c r="AC23883" s="78"/>
    </row>
    <row r="23884" spans="28:29" x14ac:dyDescent="0.25">
      <c r="AB23884" s="78"/>
      <c r="AC23884" s="78"/>
    </row>
    <row r="23885" spans="28:29" x14ac:dyDescent="0.25">
      <c r="AB23885" s="78"/>
      <c r="AC23885" s="78"/>
    </row>
    <row r="23886" spans="28:29" x14ac:dyDescent="0.25">
      <c r="AB23886" s="78"/>
      <c r="AC23886" s="78"/>
    </row>
    <row r="23887" spans="28:29" x14ac:dyDescent="0.25">
      <c r="AB23887" s="78"/>
      <c r="AC23887" s="78"/>
    </row>
    <row r="23888" spans="28:29" x14ac:dyDescent="0.25">
      <c r="AB23888" s="78"/>
      <c r="AC23888" s="78"/>
    </row>
    <row r="23889" spans="28:29" x14ac:dyDescent="0.25">
      <c r="AB23889" s="78"/>
      <c r="AC23889" s="78"/>
    </row>
    <row r="23890" spans="28:29" x14ac:dyDescent="0.25">
      <c r="AB23890" s="78"/>
      <c r="AC23890" s="78"/>
    </row>
    <row r="23891" spans="28:29" x14ac:dyDescent="0.25">
      <c r="AB23891" s="78"/>
      <c r="AC23891" s="78"/>
    </row>
    <row r="23892" spans="28:29" x14ac:dyDescent="0.25">
      <c r="AB23892" s="78"/>
      <c r="AC23892" s="78"/>
    </row>
    <row r="23893" spans="28:29" x14ac:dyDescent="0.25">
      <c r="AB23893" s="78"/>
      <c r="AC23893" s="78"/>
    </row>
    <row r="23894" spans="28:29" x14ac:dyDescent="0.25">
      <c r="AB23894" s="78"/>
      <c r="AC23894" s="78"/>
    </row>
    <row r="23895" spans="28:29" x14ac:dyDescent="0.25">
      <c r="AB23895" s="78"/>
      <c r="AC23895" s="78"/>
    </row>
    <row r="23896" spans="28:29" x14ac:dyDescent="0.25">
      <c r="AB23896" s="78"/>
      <c r="AC23896" s="78"/>
    </row>
    <row r="23897" spans="28:29" x14ac:dyDescent="0.25">
      <c r="AB23897" s="78"/>
      <c r="AC23897" s="78"/>
    </row>
    <row r="23898" spans="28:29" x14ac:dyDescent="0.25">
      <c r="AB23898" s="78"/>
      <c r="AC23898" s="78"/>
    </row>
    <row r="23899" spans="28:29" x14ac:dyDescent="0.25">
      <c r="AB23899" s="78"/>
      <c r="AC23899" s="78"/>
    </row>
    <row r="23900" spans="28:29" x14ac:dyDescent="0.25">
      <c r="AB23900" s="78"/>
      <c r="AC23900" s="78"/>
    </row>
    <row r="23901" spans="28:29" x14ac:dyDescent="0.25">
      <c r="AB23901" s="78"/>
      <c r="AC23901" s="78"/>
    </row>
    <row r="23902" spans="28:29" x14ac:dyDescent="0.25">
      <c r="AB23902" s="78"/>
      <c r="AC23902" s="78"/>
    </row>
    <row r="23903" spans="28:29" x14ac:dyDescent="0.25">
      <c r="AB23903" s="78"/>
      <c r="AC23903" s="78"/>
    </row>
    <row r="23904" spans="28:29" x14ac:dyDescent="0.25">
      <c r="AB23904" s="78"/>
      <c r="AC23904" s="78"/>
    </row>
    <row r="23905" spans="28:29" x14ac:dyDescent="0.25">
      <c r="AB23905" s="78"/>
      <c r="AC23905" s="78"/>
    </row>
    <row r="23906" spans="28:29" x14ac:dyDescent="0.25">
      <c r="AB23906" s="78"/>
      <c r="AC23906" s="78"/>
    </row>
    <row r="23907" spans="28:29" x14ac:dyDescent="0.25">
      <c r="AB23907" s="78"/>
      <c r="AC23907" s="78"/>
    </row>
    <row r="23908" spans="28:29" x14ac:dyDescent="0.25">
      <c r="AB23908" s="78"/>
      <c r="AC23908" s="78"/>
    </row>
    <row r="23909" spans="28:29" x14ac:dyDescent="0.25">
      <c r="AB23909" s="78"/>
      <c r="AC23909" s="78"/>
    </row>
    <row r="23910" spans="28:29" x14ac:dyDescent="0.25">
      <c r="AB23910" s="78"/>
      <c r="AC23910" s="78"/>
    </row>
    <row r="23911" spans="28:29" x14ac:dyDescent="0.25">
      <c r="AB23911" s="78"/>
      <c r="AC23911" s="78"/>
    </row>
    <row r="23912" spans="28:29" x14ac:dyDescent="0.25">
      <c r="AB23912" s="78"/>
      <c r="AC23912" s="78"/>
    </row>
    <row r="23913" spans="28:29" x14ac:dyDescent="0.25">
      <c r="AB23913" s="78"/>
      <c r="AC23913" s="78"/>
    </row>
    <row r="23914" spans="28:29" x14ac:dyDescent="0.25">
      <c r="AB23914" s="78"/>
      <c r="AC23914" s="78"/>
    </row>
    <row r="23915" spans="28:29" x14ac:dyDescent="0.25">
      <c r="AB23915" s="78"/>
      <c r="AC23915" s="78"/>
    </row>
    <row r="23916" spans="28:29" x14ac:dyDescent="0.25">
      <c r="AB23916" s="78"/>
      <c r="AC23916" s="78"/>
    </row>
    <row r="23917" spans="28:29" x14ac:dyDescent="0.25">
      <c r="AB23917" s="78"/>
      <c r="AC23917" s="78"/>
    </row>
    <row r="23918" spans="28:29" x14ac:dyDescent="0.25">
      <c r="AB23918" s="78"/>
      <c r="AC23918" s="78"/>
    </row>
    <row r="23919" spans="28:29" x14ac:dyDescent="0.25">
      <c r="AB23919" s="78"/>
      <c r="AC23919" s="78"/>
    </row>
    <row r="23920" spans="28:29" x14ac:dyDescent="0.25">
      <c r="AB23920" s="78"/>
      <c r="AC23920" s="78"/>
    </row>
    <row r="23921" spans="28:29" x14ac:dyDescent="0.25">
      <c r="AB23921" s="78"/>
      <c r="AC23921" s="78"/>
    </row>
    <row r="23922" spans="28:29" x14ac:dyDescent="0.25">
      <c r="AB23922" s="78"/>
      <c r="AC23922" s="78"/>
    </row>
    <row r="23923" spans="28:29" x14ac:dyDescent="0.25">
      <c r="AB23923" s="78"/>
      <c r="AC23923" s="78"/>
    </row>
    <row r="23924" spans="28:29" x14ac:dyDescent="0.25">
      <c r="AB23924" s="78"/>
      <c r="AC23924" s="78"/>
    </row>
    <row r="23925" spans="28:29" x14ac:dyDescent="0.25">
      <c r="AB23925" s="78"/>
      <c r="AC23925" s="78"/>
    </row>
    <row r="23926" spans="28:29" x14ac:dyDescent="0.25">
      <c r="AB23926" s="78"/>
      <c r="AC23926" s="78"/>
    </row>
    <row r="23927" spans="28:29" x14ac:dyDescent="0.25">
      <c r="AB23927" s="78"/>
      <c r="AC23927" s="78"/>
    </row>
    <row r="23928" spans="28:29" x14ac:dyDescent="0.25">
      <c r="AB23928" s="78"/>
      <c r="AC23928" s="78"/>
    </row>
    <row r="23929" spans="28:29" x14ac:dyDescent="0.25">
      <c r="AB23929" s="78"/>
      <c r="AC23929" s="78"/>
    </row>
    <row r="23930" spans="28:29" x14ac:dyDescent="0.25">
      <c r="AB23930" s="78"/>
      <c r="AC23930" s="78"/>
    </row>
    <row r="23931" spans="28:29" x14ac:dyDescent="0.25">
      <c r="AB23931" s="78"/>
      <c r="AC23931" s="78"/>
    </row>
    <row r="23932" spans="28:29" x14ac:dyDescent="0.25">
      <c r="AB23932" s="78"/>
      <c r="AC23932" s="78"/>
    </row>
    <row r="23933" spans="28:29" x14ac:dyDescent="0.25">
      <c r="AB23933" s="78"/>
      <c r="AC23933" s="78"/>
    </row>
    <row r="23934" spans="28:29" x14ac:dyDescent="0.25">
      <c r="AB23934" s="78"/>
      <c r="AC23934" s="78"/>
    </row>
    <row r="23935" spans="28:29" x14ac:dyDescent="0.25">
      <c r="AB23935" s="78"/>
      <c r="AC23935" s="78"/>
    </row>
    <row r="23936" spans="28:29" x14ac:dyDescent="0.25">
      <c r="AB23936" s="78"/>
      <c r="AC23936" s="78"/>
    </row>
    <row r="23937" spans="28:29" x14ac:dyDescent="0.25">
      <c r="AB23937" s="78"/>
      <c r="AC23937" s="78"/>
    </row>
    <row r="23938" spans="28:29" x14ac:dyDescent="0.25">
      <c r="AB23938" s="78"/>
      <c r="AC23938" s="78"/>
    </row>
    <row r="23939" spans="28:29" x14ac:dyDescent="0.25">
      <c r="AB23939" s="78"/>
      <c r="AC23939" s="78"/>
    </row>
    <row r="23940" spans="28:29" x14ac:dyDescent="0.25">
      <c r="AB23940" s="78"/>
      <c r="AC23940" s="78"/>
    </row>
    <row r="23941" spans="28:29" x14ac:dyDescent="0.25">
      <c r="AB23941" s="78"/>
      <c r="AC23941" s="78"/>
    </row>
    <row r="23942" spans="28:29" x14ac:dyDescent="0.25">
      <c r="AB23942" s="78"/>
      <c r="AC23942" s="78"/>
    </row>
    <row r="23943" spans="28:29" x14ac:dyDescent="0.25">
      <c r="AB23943" s="78"/>
      <c r="AC23943" s="78"/>
    </row>
    <row r="23944" spans="28:29" x14ac:dyDescent="0.25">
      <c r="AB23944" s="78"/>
      <c r="AC23944" s="78"/>
    </row>
    <row r="23945" spans="28:29" x14ac:dyDescent="0.25">
      <c r="AB23945" s="78"/>
      <c r="AC23945" s="78"/>
    </row>
    <row r="23946" spans="28:29" x14ac:dyDescent="0.25">
      <c r="AB23946" s="78"/>
      <c r="AC23946" s="78"/>
    </row>
    <row r="23947" spans="28:29" x14ac:dyDescent="0.25">
      <c r="AB23947" s="78"/>
      <c r="AC23947" s="78"/>
    </row>
    <row r="23948" spans="28:29" x14ac:dyDescent="0.25">
      <c r="AB23948" s="78"/>
      <c r="AC23948" s="78"/>
    </row>
    <row r="23949" spans="28:29" x14ac:dyDescent="0.25">
      <c r="AB23949" s="78"/>
      <c r="AC23949" s="78"/>
    </row>
    <row r="23950" spans="28:29" x14ac:dyDescent="0.25">
      <c r="AB23950" s="78"/>
      <c r="AC23950" s="78"/>
    </row>
    <row r="23951" spans="28:29" x14ac:dyDescent="0.25">
      <c r="AB23951" s="78"/>
      <c r="AC23951" s="78"/>
    </row>
    <row r="23952" spans="28:29" x14ac:dyDescent="0.25">
      <c r="AB23952" s="78"/>
      <c r="AC23952" s="78"/>
    </row>
    <row r="23953" spans="28:29" x14ac:dyDescent="0.25">
      <c r="AB23953" s="78"/>
      <c r="AC23953" s="78"/>
    </row>
    <row r="23954" spans="28:29" x14ac:dyDescent="0.25">
      <c r="AB23954" s="78"/>
      <c r="AC23954" s="78"/>
    </row>
    <row r="23955" spans="28:29" x14ac:dyDescent="0.25">
      <c r="AB23955" s="78"/>
      <c r="AC23955" s="78"/>
    </row>
    <row r="23956" spans="28:29" x14ac:dyDescent="0.25">
      <c r="AB23956" s="78"/>
      <c r="AC23956" s="78"/>
    </row>
    <row r="23957" spans="28:29" x14ac:dyDescent="0.25">
      <c r="AB23957" s="78"/>
      <c r="AC23957" s="78"/>
    </row>
    <row r="23958" spans="28:29" x14ac:dyDescent="0.25">
      <c r="AB23958" s="78"/>
      <c r="AC23958" s="78"/>
    </row>
    <row r="23959" spans="28:29" x14ac:dyDescent="0.25">
      <c r="AB23959" s="78"/>
      <c r="AC23959" s="78"/>
    </row>
    <row r="23960" spans="28:29" x14ac:dyDescent="0.25">
      <c r="AB23960" s="78"/>
      <c r="AC23960" s="78"/>
    </row>
    <row r="23961" spans="28:29" x14ac:dyDescent="0.25">
      <c r="AB23961" s="78"/>
      <c r="AC23961" s="78"/>
    </row>
    <row r="23962" spans="28:29" x14ac:dyDescent="0.25">
      <c r="AB23962" s="78"/>
      <c r="AC23962" s="78"/>
    </row>
    <row r="23963" spans="28:29" x14ac:dyDescent="0.25">
      <c r="AB23963" s="78"/>
      <c r="AC23963" s="78"/>
    </row>
    <row r="23964" spans="28:29" x14ac:dyDescent="0.25">
      <c r="AB23964" s="78"/>
      <c r="AC23964" s="78"/>
    </row>
    <row r="23965" spans="28:29" x14ac:dyDescent="0.25">
      <c r="AB23965" s="78"/>
      <c r="AC23965" s="78"/>
    </row>
    <row r="23966" spans="28:29" x14ac:dyDescent="0.25">
      <c r="AB23966" s="78"/>
      <c r="AC23966" s="78"/>
    </row>
    <row r="23967" spans="28:29" x14ac:dyDescent="0.25">
      <c r="AB23967" s="78"/>
      <c r="AC23967" s="78"/>
    </row>
    <row r="23968" spans="28:29" x14ac:dyDescent="0.25">
      <c r="AB23968" s="78"/>
      <c r="AC23968" s="78"/>
    </row>
    <row r="23969" spans="28:29" x14ac:dyDescent="0.25">
      <c r="AB23969" s="78"/>
      <c r="AC23969" s="78"/>
    </row>
    <row r="23970" spans="28:29" x14ac:dyDescent="0.25">
      <c r="AB23970" s="78"/>
      <c r="AC23970" s="78"/>
    </row>
    <row r="23971" spans="28:29" x14ac:dyDescent="0.25">
      <c r="AB23971" s="78"/>
      <c r="AC23971" s="78"/>
    </row>
    <row r="23972" spans="28:29" x14ac:dyDescent="0.25">
      <c r="AB23972" s="78"/>
      <c r="AC23972" s="78"/>
    </row>
    <row r="23973" spans="28:29" x14ac:dyDescent="0.25">
      <c r="AB23973" s="78"/>
      <c r="AC23973" s="78"/>
    </row>
    <row r="23974" spans="28:29" x14ac:dyDescent="0.25">
      <c r="AB23974" s="78"/>
      <c r="AC23974" s="78"/>
    </row>
    <row r="23975" spans="28:29" x14ac:dyDescent="0.25">
      <c r="AB23975" s="78"/>
      <c r="AC23975" s="78"/>
    </row>
    <row r="23976" spans="28:29" x14ac:dyDescent="0.25">
      <c r="AB23976" s="78"/>
      <c r="AC23976" s="78"/>
    </row>
    <row r="23977" spans="28:29" x14ac:dyDescent="0.25">
      <c r="AB23977" s="78"/>
      <c r="AC23977" s="78"/>
    </row>
    <row r="23978" spans="28:29" x14ac:dyDescent="0.25">
      <c r="AB23978" s="78"/>
      <c r="AC23978" s="78"/>
    </row>
    <row r="23979" spans="28:29" x14ac:dyDescent="0.25">
      <c r="AB23979" s="78"/>
      <c r="AC23979" s="78"/>
    </row>
    <row r="23980" spans="28:29" x14ac:dyDescent="0.25">
      <c r="AB23980" s="78"/>
      <c r="AC23980" s="78"/>
    </row>
    <row r="23981" spans="28:29" x14ac:dyDescent="0.25">
      <c r="AB23981" s="78"/>
      <c r="AC23981" s="78"/>
    </row>
    <row r="23982" spans="28:29" x14ac:dyDescent="0.25">
      <c r="AB23982" s="78"/>
      <c r="AC23982" s="78"/>
    </row>
    <row r="23983" spans="28:29" x14ac:dyDescent="0.25">
      <c r="AB23983" s="78"/>
      <c r="AC23983" s="78"/>
    </row>
    <row r="23984" spans="28:29" x14ac:dyDescent="0.25">
      <c r="AB23984" s="78"/>
      <c r="AC23984" s="78"/>
    </row>
    <row r="23985" spans="28:29" x14ac:dyDescent="0.25">
      <c r="AB23985" s="78"/>
      <c r="AC23985" s="78"/>
    </row>
    <row r="23986" spans="28:29" x14ac:dyDescent="0.25">
      <c r="AB23986" s="78"/>
      <c r="AC23986" s="78"/>
    </row>
    <row r="23987" spans="28:29" x14ac:dyDescent="0.25">
      <c r="AB23987" s="78"/>
      <c r="AC23987" s="78"/>
    </row>
    <row r="23988" spans="28:29" x14ac:dyDescent="0.25">
      <c r="AB23988" s="78"/>
      <c r="AC23988" s="78"/>
    </row>
    <row r="23989" spans="28:29" x14ac:dyDescent="0.25">
      <c r="AB23989" s="78"/>
      <c r="AC23989" s="78"/>
    </row>
    <row r="23990" spans="28:29" x14ac:dyDescent="0.25">
      <c r="AB23990" s="78"/>
      <c r="AC23990" s="78"/>
    </row>
    <row r="23991" spans="28:29" x14ac:dyDescent="0.25">
      <c r="AB23991" s="78"/>
      <c r="AC23991" s="78"/>
    </row>
    <row r="23992" spans="28:29" x14ac:dyDescent="0.25">
      <c r="AB23992" s="78"/>
      <c r="AC23992" s="78"/>
    </row>
    <row r="23993" spans="28:29" x14ac:dyDescent="0.25">
      <c r="AB23993" s="78"/>
      <c r="AC23993" s="78"/>
    </row>
    <row r="23994" spans="28:29" x14ac:dyDescent="0.25">
      <c r="AB23994" s="78"/>
      <c r="AC23994" s="78"/>
    </row>
    <row r="23995" spans="28:29" x14ac:dyDescent="0.25">
      <c r="AB23995" s="78"/>
      <c r="AC23995" s="78"/>
    </row>
    <row r="23996" spans="28:29" x14ac:dyDescent="0.25">
      <c r="AB23996" s="78"/>
      <c r="AC23996" s="78"/>
    </row>
    <row r="23997" spans="28:29" x14ac:dyDescent="0.25">
      <c r="AB23997" s="78"/>
      <c r="AC23997" s="78"/>
    </row>
    <row r="23998" spans="28:29" x14ac:dyDescent="0.25">
      <c r="AB23998" s="78"/>
      <c r="AC23998" s="78"/>
    </row>
    <row r="23999" spans="28:29" x14ac:dyDescent="0.25">
      <c r="AB23999" s="78"/>
      <c r="AC23999" s="78"/>
    </row>
    <row r="24000" spans="28:29" x14ac:dyDescent="0.25">
      <c r="AB24000" s="78"/>
      <c r="AC24000" s="78"/>
    </row>
    <row r="24001" spans="28:29" x14ac:dyDescent="0.25">
      <c r="AB24001" s="78"/>
      <c r="AC24001" s="78"/>
    </row>
    <row r="24002" spans="28:29" x14ac:dyDescent="0.25">
      <c r="AB24002" s="78"/>
      <c r="AC24002" s="78"/>
    </row>
    <row r="24003" spans="28:29" x14ac:dyDescent="0.25">
      <c r="AB24003" s="78"/>
      <c r="AC24003" s="78"/>
    </row>
    <row r="24004" spans="28:29" x14ac:dyDescent="0.25">
      <c r="AB24004" s="78"/>
      <c r="AC24004" s="78"/>
    </row>
    <row r="24005" spans="28:29" x14ac:dyDescent="0.25">
      <c r="AB24005" s="78"/>
      <c r="AC24005" s="78"/>
    </row>
    <row r="24006" spans="28:29" x14ac:dyDescent="0.25">
      <c r="AB24006" s="78"/>
      <c r="AC24006" s="78"/>
    </row>
    <row r="24007" spans="28:29" x14ac:dyDescent="0.25">
      <c r="AB24007" s="78"/>
      <c r="AC24007" s="78"/>
    </row>
    <row r="24008" spans="28:29" x14ac:dyDescent="0.25">
      <c r="AB24008" s="78"/>
      <c r="AC24008" s="78"/>
    </row>
    <row r="24009" spans="28:29" x14ac:dyDescent="0.25">
      <c r="AB24009" s="78"/>
      <c r="AC24009" s="78"/>
    </row>
    <row r="24010" spans="28:29" x14ac:dyDescent="0.25">
      <c r="AB24010" s="78"/>
      <c r="AC24010" s="78"/>
    </row>
    <row r="24011" spans="28:29" x14ac:dyDescent="0.25">
      <c r="AB24011" s="78"/>
      <c r="AC24011" s="78"/>
    </row>
    <row r="24012" spans="28:29" x14ac:dyDescent="0.25">
      <c r="AB24012" s="78"/>
      <c r="AC24012" s="78"/>
    </row>
    <row r="24013" spans="28:29" x14ac:dyDescent="0.25">
      <c r="AB24013" s="78"/>
      <c r="AC24013" s="78"/>
    </row>
    <row r="24014" spans="28:29" x14ac:dyDescent="0.25">
      <c r="AB24014" s="78"/>
      <c r="AC24014" s="78"/>
    </row>
    <row r="24015" spans="28:29" x14ac:dyDescent="0.25">
      <c r="AB24015" s="78"/>
      <c r="AC24015" s="78"/>
    </row>
    <row r="24016" spans="28:29" x14ac:dyDescent="0.25">
      <c r="AB24016" s="78"/>
      <c r="AC24016" s="78"/>
    </row>
    <row r="24017" spans="28:29" x14ac:dyDescent="0.25">
      <c r="AB24017" s="78"/>
      <c r="AC24017" s="78"/>
    </row>
    <row r="24018" spans="28:29" x14ac:dyDescent="0.25">
      <c r="AB24018" s="78"/>
      <c r="AC24018" s="78"/>
    </row>
    <row r="24019" spans="28:29" x14ac:dyDescent="0.25">
      <c r="AB24019" s="78"/>
      <c r="AC24019" s="78"/>
    </row>
    <row r="24020" spans="28:29" x14ac:dyDescent="0.25">
      <c r="AB24020" s="78"/>
      <c r="AC24020" s="78"/>
    </row>
    <row r="24021" spans="28:29" x14ac:dyDescent="0.25">
      <c r="AB24021" s="78"/>
      <c r="AC24021" s="78"/>
    </row>
    <row r="24022" spans="28:29" x14ac:dyDescent="0.25">
      <c r="AB24022" s="78"/>
      <c r="AC24022" s="78"/>
    </row>
    <row r="24023" spans="28:29" x14ac:dyDescent="0.25">
      <c r="AB24023" s="78"/>
      <c r="AC24023" s="78"/>
    </row>
    <row r="24024" spans="28:29" x14ac:dyDescent="0.25">
      <c r="AB24024" s="78"/>
      <c r="AC24024" s="78"/>
    </row>
    <row r="24025" spans="28:29" x14ac:dyDescent="0.25">
      <c r="AB24025" s="78"/>
      <c r="AC24025" s="78"/>
    </row>
    <row r="24026" spans="28:29" x14ac:dyDescent="0.25">
      <c r="AB24026" s="78"/>
      <c r="AC24026" s="78"/>
    </row>
    <row r="24027" spans="28:29" x14ac:dyDescent="0.25">
      <c r="AB24027" s="78"/>
      <c r="AC24027" s="78"/>
    </row>
    <row r="24028" spans="28:29" x14ac:dyDescent="0.25">
      <c r="AB24028" s="78"/>
      <c r="AC24028" s="78"/>
    </row>
    <row r="24029" spans="28:29" x14ac:dyDescent="0.25">
      <c r="AB24029" s="78"/>
      <c r="AC24029" s="78"/>
    </row>
    <row r="24030" spans="28:29" x14ac:dyDescent="0.25">
      <c r="AB24030" s="78"/>
      <c r="AC24030" s="78"/>
    </row>
    <row r="24031" spans="28:29" x14ac:dyDescent="0.25">
      <c r="AB24031" s="78"/>
      <c r="AC24031" s="78"/>
    </row>
    <row r="24032" spans="28:29" x14ac:dyDescent="0.25">
      <c r="AB24032" s="78"/>
      <c r="AC24032" s="78"/>
    </row>
    <row r="24033" spans="28:29" x14ac:dyDescent="0.25">
      <c r="AB24033" s="78"/>
      <c r="AC24033" s="78"/>
    </row>
    <row r="24034" spans="28:29" x14ac:dyDescent="0.25">
      <c r="AB24034" s="78"/>
      <c r="AC24034" s="78"/>
    </row>
    <row r="24035" spans="28:29" x14ac:dyDescent="0.25">
      <c r="AB24035" s="78"/>
      <c r="AC24035" s="78"/>
    </row>
    <row r="24036" spans="28:29" x14ac:dyDescent="0.25">
      <c r="AB24036" s="78"/>
      <c r="AC24036" s="78"/>
    </row>
    <row r="24037" spans="28:29" x14ac:dyDescent="0.25">
      <c r="AB24037" s="78"/>
      <c r="AC24037" s="78"/>
    </row>
    <row r="24038" spans="28:29" x14ac:dyDescent="0.25">
      <c r="AB24038" s="78"/>
      <c r="AC24038" s="78"/>
    </row>
    <row r="24039" spans="28:29" x14ac:dyDescent="0.25">
      <c r="AB24039" s="78"/>
      <c r="AC24039" s="78"/>
    </row>
    <row r="24040" spans="28:29" x14ac:dyDescent="0.25">
      <c r="AB24040" s="78"/>
      <c r="AC24040" s="78"/>
    </row>
    <row r="24041" spans="28:29" x14ac:dyDescent="0.25">
      <c r="AB24041" s="78"/>
      <c r="AC24041" s="78"/>
    </row>
    <row r="24042" spans="28:29" x14ac:dyDescent="0.25">
      <c r="AB24042" s="78"/>
      <c r="AC24042" s="78"/>
    </row>
    <row r="24043" spans="28:29" x14ac:dyDescent="0.25">
      <c r="AB24043" s="78"/>
      <c r="AC24043" s="78"/>
    </row>
    <row r="24044" spans="28:29" x14ac:dyDescent="0.25">
      <c r="AB24044" s="78"/>
      <c r="AC24044" s="78"/>
    </row>
    <row r="24045" spans="28:29" x14ac:dyDescent="0.25">
      <c r="AB24045" s="78"/>
      <c r="AC24045" s="78"/>
    </row>
    <row r="24046" spans="28:29" x14ac:dyDescent="0.25">
      <c r="AB24046" s="78"/>
      <c r="AC24046" s="78"/>
    </row>
    <row r="24047" spans="28:29" x14ac:dyDescent="0.25">
      <c r="AB24047" s="78"/>
      <c r="AC24047" s="78"/>
    </row>
    <row r="24048" spans="28:29" x14ac:dyDescent="0.25">
      <c r="AB24048" s="78"/>
      <c r="AC24048" s="78"/>
    </row>
    <row r="24049" spans="28:29" x14ac:dyDescent="0.25">
      <c r="AB24049" s="78"/>
      <c r="AC24049" s="78"/>
    </row>
    <row r="24050" spans="28:29" x14ac:dyDescent="0.25">
      <c r="AB24050" s="78"/>
      <c r="AC24050" s="78"/>
    </row>
    <row r="24051" spans="28:29" x14ac:dyDescent="0.25">
      <c r="AB24051" s="78"/>
      <c r="AC24051" s="78"/>
    </row>
    <row r="24052" spans="28:29" x14ac:dyDescent="0.25">
      <c r="AB24052" s="78"/>
      <c r="AC24052" s="78"/>
    </row>
    <row r="24053" spans="28:29" x14ac:dyDescent="0.25">
      <c r="AB24053" s="78"/>
      <c r="AC24053" s="78"/>
    </row>
    <row r="24054" spans="28:29" x14ac:dyDescent="0.25">
      <c r="AB24054" s="78"/>
      <c r="AC24054" s="78"/>
    </row>
    <row r="24055" spans="28:29" x14ac:dyDescent="0.25">
      <c r="AB24055" s="78"/>
      <c r="AC24055" s="78"/>
    </row>
    <row r="24056" spans="28:29" x14ac:dyDescent="0.25">
      <c r="AB24056" s="78"/>
      <c r="AC24056" s="78"/>
    </row>
    <row r="24057" spans="28:29" x14ac:dyDescent="0.25">
      <c r="AB24057" s="78"/>
      <c r="AC24057" s="78"/>
    </row>
    <row r="24058" spans="28:29" x14ac:dyDescent="0.25">
      <c r="AB24058" s="78"/>
      <c r="AC24058" s="78"/>
    </row>
    <row r="24059" spans="28:29" x14ac:dyDescent="0.25">
      <c r="AB24059" s="78"/>
      <c r="AC24059" s="78"/>
    </row>
    <row r="24060" spans="28:29" x14ac:dyDescent="0.25">
      <c r="AB24060" s="78"/>
      <c r="AC24060" s="78"/>
    </row>
    <row r="24061" spans="28:29" x14ac:dyDescent="0.25">
      <c r="AB24061" s="78"/>
      <c r="AC24061" s="78"/>
    </row>
    <row r="24062" spans="28:29" x14ac:dyDescent="0.25">
      <c r="AB24062" s="78"/>
      <c r="AC24062" s="78"/>
    </row>
    <row r="24063" spans="28:29" x14ac:dyDescent="0.25">
      <c r="AB24063" s="78"/>
      <c r="AC24063" s="78"/>
    </row>
    <row r="24064" spans="28:29" x14ac:dyDescent="0.25">
      <c r="AB24064" s="78"/>
      <c r="AC24064" s="78"/>
    </row>
    <row r="24065" spans="28:29" x14ac:dyDescent="0.25">
      <c r="AB24065" s="78"/>
      <c r="AC24065" s="78"/>
    </row>
    <row r="24066" spans="28:29" x14ac:dyDescent="0.25">
      <c r="AB24066" s="78"/>
      <c r="AC24066" s="78"/>
    </row>
    <row r="24067" spans="28:29" x14ac:dyDescent="0.25">
      <c r="AB24067" s="78"/>
      <c r="AC24067" s="78"/>
    </row>
    <row r="24068" spans="28:29" x14ac:dyDescent="0.25">
      <c r="AB24068" s="78"/>
      <c r="AC24068" s="78"/>
    </row>
    <row r="24069" spans="28:29" x14ac:dyDescent="0.25">
      <c r="AB24069" s="78"/>
      <c r="AC24069" s="78"/>
    </row>
    <row r="24070" spans="28:29" x14ac:dyDescent="0.25">
      <c r="AB24070" s="78"/>
      <c r="AC24070" s="78"/>
    </row>
    <row r="24071" spans="28:29" x14ac:dyDescent="0.25">
      <c r="AB24071" s="78"/>
      <c r="AC24071" s="78"/>
    </row>
    <row r="24072" spans="28:29" x14ac:dyDescent="0.25">
      <c r="AB24072" s="78"/>
      <c r="AC24072" s="78"/>
    </row>
    <row r="24073" spans="28:29" x14ac:dyDescent="0.25">
      <c r="AB24073" s="78"/>
      <c r="AC24073" s="78"/>
    </row>
    <row r="24074" spans="28:29" x14ac:dyDescent="0.25">
      <c r="AB24074" s="78"/>
      <c r="AC24074" s="78"/>
    </row>
    <row r="24075" spans="28:29" x14ac:dyDescent="0.25">
      <c r="AB24075" s="78"/>
      <c r="AC24075" s="78"/>
    </row>
    <row r="24076" spans="28:29" x14ac:dyDescent="0.25">
      <c r="AB24076" s="78"/>
      <c r="AC24076" s="78"/>
    </row>
    <row r="24077" spans="28:29" x14ac:dyDescent="0.25">
      <c r="AB24077" s="78"/>
      <c r="AC24077" s="78"/>
    </row>
    <row r="24078" spans="28:29" x14ac:dyDescent="0.25">
      <c r="AB24078" s="78"/>
      <c r="AC24078" s="78"/>
    </row>
    <row r="24079" spans="28:29" x14ac:dyDescent="0.25">
      <c r="AB24079" s="78"/>
      <c r="AC24079" s="78"/>
    </row>
    <row r="24080" spans="28:29" x14ac:dyDescent="0.25">
      <c r="AB24080" s="78"/>
      <c r="AC24080" s="78"/>
    </row>
    <row r="24081" spans="28:29" x14ac:dyDescent="0.25">
      <c r="AB24081" s="78"/>
      <c r="AC24081" s="78"/>
    </row>
    <row r="24082" spans="28:29" x14ac:dyDescent="0.25">
      <c r="AB24082" s="78"/>
      <c r="AC24082" s="78"/>
    </row>
    <row r="24083" spans="28:29" x14ac:dyDescent="0.25">
      <c r="AB24083" s="78"/>
      <c r="AC24083" s="78"/>
    </row>
    <row r="24084" spans="28:29" x14ac:dyDescent="0.25">
      <c r="AB24084" s="78"/>
      <c r="AC24084" s="78"/>
    </row>
    <row r="24085" spans="28:29" x14ac:dyDescent="0.25">
      <c r="AB24085" s="78"/>
      <c r="AC24085" s="78"/>
    </row>
    <row r="24086" spans="28:29" x14ac:dyDescent="0.25">
      <c r="AB24086" s="78"/>
      <c r="AC24086" s="78"/>
    </row>
    <row r="24087" spans="28:29" x14ac:dyDescent="0.25">
      <c r="AB24087" s="78"/>
      <c r="AC24087" s="78"/>
    </row>
    <row r="24088" spans="28:29" x14ac:dyDescent="0.25">
      <c r="AB24088" s="78"/>
      <c r="AC24088" s="78"/>
    </row>
    <row r="24089" spans="28:29" x14ac:dyDescent="0.25">
      <c r="AB24089" s="78"/>
      <c r="AC24089" s="78"/>
    </row>
    <row r="24090" spans="28:29" x14ac:dyDescent="0.25">
      <c r="AB24090" s="78"/>
      <c r="AC24090" s="78"/>
    </row>
    <row r="24091" spans="28:29" x14ac:dyDescent="0.25">
      <c r="AB24091" s="78"/>
      <c r="AC24091" s="78"/>
    </row>
    <row r="24092" spans="28:29" x14ac:dyDescent="0.25">
      <c r="AB24092" s="78"/>
      <c r="AC24092" s="78"/>
    </row>
    <row r="24093" spans="28:29" x14ac:dyDescent="0.25">
      <c r="AB24093" s="78"/>
      <c r="AC24093" s="78"/>
    </row>
    <row r="24094" spans="28:29" x14ac:dyDescent="0.25">
      <c r="AB24094" s="78"/>
      <c r="AC24094" s="78"/>
    </row>
    <row r="24095" spans="28:29" x14ac:dyDescent="0.25">
      <c r="AB24095" s="78"/>
      <c r="AC24095" s="78"/>
    </row>
    <row r="24096" spans="28:29" x14ac:dyDescent="0.25">
      <c r="AB24096" s="78"/>
      <c r="AC24096" s="78"/>
    </row>
    <row r="24097" spans="28:29" x14ac:dyDescent="0.25">
      <c r="AB24097" s="78"/>
      <c r="AC24097" s="78"/>
    </row>
    <row r="24098" spans="28:29" x14ac:dyDescent="0.25">
      <c r="AB24098" s="78"/>
      <c r="AC24098" s="78"/>
    </row>
    <row r="24099" spans="28:29" x14ac:dyDescent="0.25">
      <c r="AB24099" s="78"/>
      <c r="AC24099" s="78"/>
    </row>
    <row r="24100" spans="28:29" x14ac:dyDescent="0.25">
      <c r="AB24100" s="78"/>
      <c r="AC24100" s="78"/>
    </row>
    <row r="24101" spans="28:29" x14ac:dyDescent="0.25">
      <c r="AB24101" s="78"/>
      <c r="AC24101" s="78"/>
    </row>
    <row r="24102" spans="28:29" x14ac:dyDescent="0.25">
      <c r="AB24102" s="78"/>
      <c r="AC24102" s="78"/>
    </row>
    <row r="24103" spans="28:29" x14ac:dyDescent="0.25">
      <c r="AB24103" s="78"/>
      <c r="AC24103" s="78"/>
    </row>
    <row r="24104" spans="28:29" x14ac:dyDescent="0.25">
      <c r="AB24104" s="78"/>
      <c r="AC24104" s="78"/>
    </row>
    <row r="24105" spans="28:29" x14ac:dyDescent="0.25">
      <c r="AB24105" s="78"/>
      <c r="AC24105" s="78"/>
    </row>
    <row r="24106" spans="28:29" x14ac:dyDescent="0.25">
      <c r="AB24106" s="78"/>
      <c r="AC24106" s="78"/>
    </row>
    <row r="24107" spans="28:29" x14ac:dyDescent="0.25">
      <c r="AB24107" s="78"/>
      <c r="AC24107" s="78"/>
    </row>
    <row r="24108" spans="28:29" x14ac:dyDescent="0.25">
      <c r="AB24108" s="78"/>
      <c r="AC24108" s="78"/>
    </row>
    <row r="24109" spans="28:29" x14ac:dyDescent="0.25">
      <c r="AB24109" s="78"/>
      <c r="AC24109" s="78"/>
    </row>
    <row r="24110" spans="28:29" x14ac:dyDescent="0.25">
      <c r="AB24110" s="78"/>
      <c r="AC24110" s="78"/>
    </row>
    <row r="24111" spans="28:29" x14ac:dyDescent="0.25">
      <c r="AB24111" s="78"/>
      <c r="AC24111" s="78"/>
    </row>
    <row r="24112" spans="28:29" x14ac:dyDescent="0.25">
      <c r="AB24112" s="78"/>
      <c r="AC24112" s="78"/>
    </row>
    <row r="24113" spans="28:29" x14ac:dyDescent="0.25">
      <c r="AB24113" s="78"/>
      <c r="AC24113" s="78"/>
    </row>
    <row r="24114" spans="28:29" x14ac:dyDescent="0.25">
      <c r="AB24114" s="78"/>
      <c r="AC24114" s="78"/>
    </row>
    <row r="24115" spans="28:29" x14ac:dyDescent="0.25">
      <c r="AB24115" s="78"/>
      <c r="AC24115" s="78"/>
    </row>
    <row r="24116" spans="28:29" x14ac:dyDescent="0.25">
      <c r="AB24116" s="78"/>
      <c r="AC24116" s="78"/>
    </row>
    <row r="24117" spans="28:29" x14ac:dyDescent="0.25">
      <c r="AB24117" s="78"/>
      <c r="AC24117" s="78"/>
    </row>
    <row r="24118" spans="28:29" x14ac:dyDescent="0.25">
      <c r="AB24118" s="78"/>
      <c r="AC24118" s="78"/>
    </row>
    <row r="24119" spans="28:29" x14ac:dyDescent="0.25">
      <c r="AB24119" s="78"/>
      <c r="AC24119" s="78"/>
    </row>
    <row r="24120" spans="28:29" x14ac:dyDescent="0.25">
      <c r="AB24120" s="78"/>
      <c r="AC24120" s="78"/>
    </row>
    <row r="24121" spans="28:29" x14ac:dyDescent="0.25">
      <c r="AB24121" s="78"/>
      <c r="AC24121" s="78"/>
    </row>
    <row r="24122" spans="28:29" x14ac:dyDescent="0.25">
      <c r="AB24122" s="78"/>
      <c r="AC24122" s="78"/>
    </row>
    <row r="24123" spans="28:29" x14ac:dyDescent="0.25">
      <c r="AB24123" s="78"/>
      <c r="AC24123" s="78"/>
    </row>
    <row r="24124" spans="28:29" x14ac:dyDescent="0.25">
      <c r="AB24124" s="78"/>
      <c r="AC24124" s="78"/>
    </row>
    <row r="24125" spans="28:29" x14ac:dyDescent="0.25">
      <c r="AB24125" s="78"/>
      <c r="AC24125" s="78"/>
    </row>
    <row r="24126" spans="28:29" x14ac:dyDescent="0.25">
      <c r="AB24126" s="78"/>
      <c r="AC24126" s="78"/>
    </row>
    <row r="24127" spans="28:29" x14ac:dyDescent="0.25">
      <c r="AB24127" s="78"/>
      <c r="AC24127" s="78"/>
    </row>
    <row r="24128" spans="28:29" x14ac:dyDescent="0.25">
      <c r="AB24128" s="78"/>
      <c r="AC24128" s="78"/>
    </row>
    <row r="24129" spans="28:29" x14ac:dyDescent="0.25">
      <c r="AB24129" s="78"/>
      <c r="AC24129" s="78"/>
    </row>
    <row r="24130" spans="28:29" x14ac:dyDescent="0.25">
      <c r="AB24130" s="78"/>
      <c r="AC24130" s="78"/>
    </row>
    <row r="24131" spans="28:29" x14ac:dyDescent="0.25">
      <c r="AB24131" s="78"/>
      <c r="AC24131" s="78"/>
    </row>
    <row r="24132" spans="28:29" x14ac:dyDescent="0.25">
      <c r="AB24132" s="78"/>
      <c r="AC24132" s="78"/>
    </row>
    <row r="24133" spans="28:29" x14ac:dyDescent="0.25">
      <c r="AB24133" s="78"/>
      <c r="AC24133" s="78"/>
    </row>
    <row r="24134" spans="28:29" x14ac:dyDescent="0.25">
      <c r="AB24134" s="78"/>
      <c r="AC24134" s="78"/>
    </row>
    <row r="24135" spans="28:29" x14ac:dyDescent="0.25">
      <c r="AB24135" s="78"/>
      <c r="AC24135" s="78"/>
    </row>
    <row r="24136" spans="28:29" x14ac:dyDescent="0.25">
      <c r="AB24136" s="78"/>
      <c r="AC24136" s="78"/>
    </row>
    <row r="24137" spans="28:29" x14ac:dyDescent="0.25">
      <c r="AB24137" s="78"/>
      <c r="AC24137" s="78"/>
    </row>
    <row r="24138" spans="28:29" x14ac:dyDescent="0.25">
      <c r="AB24138" s="78"/>
      <c r="AC24138" s="78"/>
    </row>
    <row r="24139" spans="28:29" x14ac:dyDescent="0.25">
      <c r="AB24139" s="78"/>
      <c r="AC24139" s="78"/>
    </row>
    <row r="24140" spans="28:29" x14ac:dyDescent="0.25">
      <c r="AB24140" s="78"/>
      <c r="AC24140" s="78"/>
    </row>
    <row r="24141" spans="28:29" x14ac:dyDescent="0.25">
      <c r="AB24141" s="78"/>
      <c r="AC24141" s="78"/>
    </row>
    <row r="24142" spans="28:29" x14ac:dyDescent="0.25">
      <c r="AB24142" s="78"/>
      <c r="AC24142" s="78"/>
    </row>
    <row r="24143" spans="28:29" x14ac:dyDescent="0.25">
      <c r="AB24143" s="78"/>
      <c r="AC24143" s="78"/>
    </row>
    <row r="24144" spans="28:29" x14ac:dyDescent="0.25">
      <c r="AB24144" s="78"/>
      <c r="AC24144" s="78"/>
    </row>
    <row r="24145" spans="28:29" x14ac:dyDescent="0.25">
      <c r="AB24145" s="78"/>
      <c r="AC24145" s="78"/>
    </row>
    <row r="24146" spans="28:29" x14ac:dyDescent="0.25">
      <c r="AB24146" s="78"/>
      <c r="AC24146" s="78"/>
    </row>
    <row r="24147" spans="28:29" x14ac:dyDescent="0.25">
      <c r="AB24147" s="78"/>
      <c r="AC24147" s="78"/>
    </row>
    <row r="24148" spans="28:29" x14ac:dyDescent="0.25">
      <c r="AB24148" s="78"/>
      <c r="AC24148" s="78"/>
    </row>
    <row r="24149" spans="28:29" x14ac:dyDescent="0.25">
      <c r="AB24149" s="78"/>
      <c r="AC24149" s="78"/>
    </row>
    <row r="24150" spans="28:29" x14ac:dyDescent="0.25">
      <c r="AB24150" s="78"/>
      <c r="AC24150" s="78"/>
    </row>
    <row r="24151" spans="28:29" x14ac:dyDescent="0.25">
      <c r="AB24151" s="78"/>
      <c r="AC24151" s="78"/>
    </row>
    <row r="24152" spans="28:29" x14ac:dyDescent="0.25">
      <c r="AB24152" s="78"/>
      <c r="AC24152" s="78"/>
    </row>
    <row r="24153" spans="28:29" x14ac:dyDescent="0.25">
      <c r="AB24153" s="78"/>
      <c r="AC24153" s="78"/>
    </row>
    <row r="24154" spans="28:29" x14ac:dyDescent="0.25">
      <c r="AB24154" s="78"/>
      <c r="AC24154" s="78"/>
    </row>
    <row r="24155" spans="28:29" x14ac:dyDescent="0.25">
      <c r="AB24155" s="78"/>
      <c r="AC24155" s="78"/>
    </row>
    <row r="24156" spans="28:29" x14ac:dyDescent="0.25">
      <c r="AB24156" s="78"/>
      <c r="AC24156" s="78"/>
    </row>
    <row r="24157" spans="28:29" x14ac:dyDescent="0.25">
      <c r="AB24157" s="78"/>
      <c r="AC24157" s="78"/>
    </row>
    <row r="24158" spans="28:29" x14ac:dyDescent="0.25">
      <c r="AB24158" s="78"/>
      <c r="AC24158" s="78"/>
    </row>
    <row r="24159" spans="28:29" x14ac:dyDescent="0.25">
      <c r="AB24159" s="78"/>
      <c r="AC24159" s="78"/>
    </row>
    <row r="24160" spans="28:29" x14ac:dyDescent="0.25">
      <c r="AB24160" s="78"/>
      <c r="AC24160" s="78"/>
    </row>
    <row r="24161" spans="28:29" x14ac:dyDescent="0.25">
      <c r="AB24161" s="78"/>
      <c r="AC24161" s="78"/>
    </row>
    <row r="24162" spans="28:29" x14ac:dyDescent="0.25">
      <c r="AB24162" s="78"/>
      <c r="AC24162" s="78"/>
    </row>
    <row r="24163" spans="28:29" x14ac:dyDescent="0.25">
      <c r="AB24163" s="78"/>
      <c r="AC24163" s="78"/>
    </row>
    <row r="24164" spans="28:29" x14ac:dyDescent="0.25">
      <c r="AB24164" s="78"/>
      <c r="AC24164" s="78"/>
    </row>
    <row r="24165" spans="28:29" x14ac:dyDescent="0.25">
      <c r="AB24165" s="78"/>
      <c r="AC24165" s="78"/>
    </row>
    <row r="24166" spans="28:29" x14ac:dyDescent="0.25">
      <c r="AB24166" s="78"/>
      <c r="AC24166" s="78"/>
    </row>
    <row r="24167" spans="28:29" x14ac:dyDescent="0.25">
      <c r="AB24167" s="78"/>
      <c r="AC24167" s="78"/>
    </row>
    <row r="24168" spans="28:29" x14ac:dyDescent="0.25">
      <c r="AB24168" s="78"/>
      <c r="AC24168" s="78"/>
    </row>
    <row r="24169" spans="28:29" x14ac:dyDescent="0.25">
      <c r="AB24169" s="78"/>
      <c r="AC24169" s="78"/>
    </row>
    <row r="24170" spans="28:29" x14ac:dyDescent="0.25">
      <c r="AB24170" s="78"/>
      <c r="AC24170" s="78"/>
    </row>
    <row r="24171" spans="28:29" x14ac:dyDescent="0.25">
      <c r="AB24171" s="78"/>
      <c r="AC24171" s="78"/>
    </row>
    <row r="24172" spans="28:29" x14ac:dyDescent="0.25">
      <c r="AB24172" s="78"/>
      <c r="AC24172" s="78"/>
    </row>
    <row r="24173" spans="28:29" x14ac:dyDescent="0.25">
      <c r="AB24173" s="78"/>
      <c r="AC24173" s="78"/>
    </row>
    <row r="24174" spans="28:29" x14ac:dyDescent="0.25">
      <c r="AB24174" s="78"/>
      <c r="AC24174" s="78"/>
    </row>
    <row r="24175" spans="28:29" x14ac:dyDescent="0.25">
      <c r="AB24175" s="78"/>
      <c r="AC24175" s="78"/>
    </row>
    <row r="24176" spans="28:29" x14ac:dyDescent="0.25">
      <c r="AB24176" s="78"/>
      <c r="AC24176" s="78"/>
    </row>
    <row r="24177" spans="28:29" x14ac:dyDescent="0.25">
      <c r="AB24177" s="78"/>
      <c r="AC24177" s="78"/>
    </row>
    <row r="24178" spans="28:29" x14ac:dyDescent="0.25">
      <c r="AB24178" s="78"/>
      <c r="AC24178" s="78"/>
    </row>
    <row r="24179" spans="28:29" x14ac:dyDescent="0.25">
      <c r="AB24179" s="78"/>
      <c r="AC24179" s="78"/>
    </row>
    <row r="24180" spans="28:29" x14ac:dyDescent="0.25">
      <c r="AB24180" s="78"/>
      <c r="AC24180" s="78"/>
    </row>
    <row r="24181" spans="28:29" x14ac:dyDescent="0.25">
      <c r="AB24181" s="78"/>
      <c r="AC24181" s="78"/>
    </row>
    <row r="24182" spans="28:29" x14ac:dyDescent="0.25">
      <c r="AB24182" s="78"/>
      <c r="AC24182" s="78"/>
    </row>
    <row r="24183" spans="28:29" x14ac:dyDescent="0.25">
      <c r="AB24183" s="78"/>
      <c r="AC24183" s="78"/>
    </row>
    <row r="24184" spans="28:29" x14ac:dyDescent="0.25">
      <c r="AB24184" s="78"/>
      <c r="AC24184" s="78"/>
    </row>
    <row r="24185" spans="28:29" x14ac:dyDescent="0.25">
      <c r="AB24185" s="78"/>
      <c r="AC24185" s="78"/>
    </row>
    <row r="24186" spans="28:29" x14ac:dyDescent="0.25">
      <c r="AB24186" s="78"/>
      <c r="AC24186" s="78"/>
    </row>
    <row r="24187" spans="28:29" x14ac:dyDescent="0.25">
      <c r="AB24187" s="78"/>
      <c r="AC24187" s="78"/>
    </row>
    <row r="24188" spans="28:29" x14ac:dyDescent="0.25">
      <c r="AB24188" s="78"/>
      <c r="AC24188" s="78"/>
    </row>
    <row r="24189" spans="28:29" x14ac:dyDescent="0.25">
      <c r="AB24189" s="78"/>
      <c r="AC24189" s="78"/>
    </row>
    <row r="24190" spans="28:29" x14ac:dyDescent="0.25">
      <c r="AB24190" s="78"/>
      <c r="AC24190" s="78"/>
    </row>
    <row r="24191" spans="28:29" x14ac:dyDescent="0.25">
      <c r="AB24191" s="78"/>
      <c r="AC24191" s="78"/>
    </row>
    <row r="24192" spans="28:29" x14ac:dyDescent="0.25">
      <c r="AB24192" s="78"/>
      <c r="AC24192" s="78"/>
    </row>
    <row r="24193" spans="28:29" x14ac:dyDescent="0.25">
      <c r="AB24193" s="78"/>
      <c r="AC24193" s="78"/>
    </row>
    <row r="24194" spans="28:29" x14ac:dyDescent="0.25">
      <c r="AB24194" s="78"/>
      <c r="AC24194" s="78"/>
    </row>
    <row r="24195" spans="28:29" x14ac:dyDescent="0.25">
      <c r="AB24195" s="78"/>
      <c r="AC24195" s="78"/>
    </row>
    <row r="24196" spans="28:29" x14ac:dyDescent="0.25">
      <c r="AB24196" s="78"/>
      <c r="AC24196" s="78"/>
    </row>
    <row r="24197" spans="28:29" x14ac:dyDescent="0.25">
      <c r="AB24197" s="78"/>
      <c r="AC24197" s="78"/>
    </row>
    <row r="24198" spans="28:29" x14ac:dyDescent="0.25">
      <c r="AB24198" s="78"/>
      <c r="AC24198" s="78"/>
    </row>
    <row r="24199" spans="28:29" x14ac:dyDescent="0.25">
      <c r="AB24199" s="78"/>
      <c r="AC24199" s="78"/>
    </row>
    <row r="24200" spans="28:29" x14ac:dyDescent="0.25">
      <c r="AB24200" s="78"/>
      <c r="AC24200" s="78"/>
    </row>
    <row r="24201" spans="28:29" x14ac:dyDescent="0.25">
      <c r="AB24201" s="78"/>
      <c r="AC24201" s="78"/>
    </row>
    <row r="24202" spans="28:29" x14ac:dyDescent="0.25">
      <c r="AB24202" s="78"/>
      <c r="AC24202" s="78"/>
    </row>
    <row r="24203" spans="28:29" x14ac:dyDescent="0.25">
      <c r="AB24203" s="78"/>
      <c r="AC24203" s="78"/>
    </row>
    <row r="24204" spans="28:29" x14ac:dyDescent="0.25">
      <c r="AB24204" s="78"/>
      <c r="AC24204" s="78"/>
    </row>
    <row r="24205" spans="28:29" x14ac:dyDescent="0.25">
      <c r="AB24205" s="78"/>
      <c r="AC24205" s="78"/>
    </row>
    <row r="24206" spans="28:29" x14ac:dyDescent="0.25">
      <c r="AB24206" s="78"/>
      <c r="AC24206" s="78"/>
    </row>
    <row r="24207" spans="28:29" x14ac:dyDescent="0.25">
      <c r="AB24207" s="78"/>
      <c r="AC24207" s="78"/>
    </row>
    <row r="24208" spans="28:29" x14ac:dyDescent="0.25">
      <c r="AB24208" s="78"/>
      <c r="AC24208" s="78"/>
    </row>
    <row r="24209" spans="28:29" x14ac:dyDescent="0.25">
      <c r="AB24209" s="78"/>
      <c r="AC24209" s="78"/>
    </row>
    <row r="24210" spans="28:29" x14ac:dyDescent="0.25">
      <c r="AB24210" s="78"/>
      <c r="AC24210" s="78"/>
    </row>
    <row r="24211" spans="28:29" x14ac:dyDescent="0.25">
      <c r="AB24211" s="78"/>
      <c r="AC24211" s="78"/>
    </row>
    <row r="24212" spans="28:29" x14ac:dyDescent="0.25">
      <c r="AB24212" s="78"/>
      <c r="AC24212" s="78"/>
    </row>
    <row r="24213" spans="28:29" x14ac:dyDescent="0.25">
      <c r="AB24213" s="78"/>
      <c r="AC24213" s="78"/>
    </row>
    <row r="24214" spans="28:29" x14ac:dyDescent="0.25">
      <c r="AB24214" s="78"/>
      <c r="AC24214" s="78"/>
    </row>
    <row r="24215" spans="28:29" x14ac:dyDescent="0.25">
      <c r="AB24215" s="78"/>
      <c r="AC24215" s="78"/>
    </row>
    <row r="24216" spans="28:29" x14ac:dyDescent="0.25">
      <c r="AB24216" s="78"/>
      <c r="AC24216" s="78"/>
    </row>
    <row r="24217" spans="28:29" x14ac:dyDescent="0.25">
      <c r="AB24217" s="78"/>
      <c r="AC24217" s="78"/>
    </row>
    <row r="24218" spans="28:29" x14ac:dyDescent="0.25">
      <c r="AB24218" s="78"/>
      <c r="AC24218" s="78"/>
    </row>
    <row r="24219" spans="28:29" x14ac:dyDescent="0.25">
      <c r="AB24219" s="78"/>
      <c r="AC24219" s="78"/>
    </row>
    <row r="24220" spans="28:29" x14ac:dyDescent="0.25">
      <c r="AB24220" s="78"/>
      <c r="AC24220" s="78"/>
    </row>
    <row r="24221" spans="28:29" x14ac:dyDescent="0.25">
      <c r="AB24221" s="78"/>
      <c r="AC24221" s="78"/>
    </row>
    <row r="24222" spans="28:29" x14ac:dyDescent="0.25">
      <c r="AB24222" s="78"/>
      <c r="AC24222" s="78"/>
    </row>
    <row r="24223" spans="28:29" x14ac:dyDescent="0.25">
      <c r="AB24223" s="78"/>
      <c r="AC24223" s="78"/>
    </row>
    <row r="24224" spans="28:29" x14ac:dyDescent="0.25">
      <c r="AB24224" s="78"/>
      <c r="AC24224" s="78"/>
    </row>
    <row r="24225" spans="28:29" x14ac:dyDescent="0.25">
      <c r="AB24225" s="78"/>
      <c r="AC24225" s="78"/>
    </row>
    <row r="24226" spans="28:29" x14ac:dyDescent="0.25">
      <c r="AB24226" s="78"/>
      <c r="AC24226" s="78"/>
    </row>
    <row r="24227" spans="28:29" x14ac:dyDescent="0.25">
      <c r="AB24227" s="78"/>
      <c r="AC24227" s="78"/>
    </row>
    <row r="24228" spans="28:29" x14ac:dyDescent="0.25">
      <c r="AB24228" s="78"/>
      <c r="AC24228" s="78"/>
    </row>
    <row r="24229" spans="28:29" x14ac:dyDescent="0.25">
      <c r="AB24229" s="78"/>
      <c r="AC24229" s="78"/>
    </row>
    <row r="24230" spans="28:29" x14ac:dyDescent="0.25">
      <c r="AB24230" s="78"/>
      <c r="AC24230" s="78"/>
    </row>
    <row r="24231" spans="28:29" x14ac:dyDescent="0.25">
      <c r="AB24231" s="78"/>
      <c r="AC24231" s="78"/>
    </row>
    <row r="24232" spans="28:29" x14ac:dyDescent="0.25">
      <c r="AB24232" s="78"/>
      <c r="AC24232" s="78"/>
    </row>
    <row r="24233" spans="28:29" x14ac:dyDescent="0.25">
      <c r="AB24233" s="78"/>
      <c r="AC24233" s="78"/>
    </row>
    <row r="24234" spans="28:29" x14ac:dyDescent="0.25">
      <c r="AB24234" s="78"/>
      <c r="AC24234" s="78"/>
    </row>
    <row r="24235" spans="28:29" x14ac:dyDescent="0.25">
      <c r="AB24235" s="78"/>
      <c r="AC24235" s="78"/>
    </row>
    <row r="24236" spans="28:29" x14ac:dyDescent="0.25">
      <c r="AB24236" s="78"/>
      <c r="AC24236" s="78"/>
    </row>
    <row r="24237" spans="28:29" x14ac:dyDescent="0.25">
      <c r="AB24237" s="78"/>
      <c r="AC24237" s="78"/>
    </row>
    <row r="24238" spans="28:29" x14ac:dyDescent="0.25">
      <c r="AB24238" s="78"/>
      <c r="AC24238" s="78"/>
    </row>
    <row r="24239" spans="28:29" x14ac:dyDescent="0.25">
      <c r="AB24239" s="78"/>
      <c r="AC24239" s="78"/>
    </row>
    <row r="24240" spans="28:29" x14ac:dyDescent="0.25">
      <c r="AB24240" s="78"/>
      <c r="AC24240" s="78"/>
    </row>
    <row r="24241" spans="28:29" x14ac:dyDescent="0.25">
      <c r="AB24241" s="78"/>
      <c r="AC24241" s="78"/>
    </row>
    <row r="24242" spans="28:29" x14ac:dyDescent="0.25">
      <c r="AB24242" s="78"/>
      <c r="AC24242" s="78"/>
    </row>
    <row r="24243" spans="28:29" x14ac:dyDescent="0.25">
      <c r="AB24243" s="78"/>
      <c r="AC24243" s="78"/>
    </row>
    <row r="24244" spans="28:29" x14ac:dyDescent="0.25">
      <c r="AB24244" s="78"/>
      <c r="AC24244" s="78"/>
    </row>
    <row r="24245" spans="28:29" x14ac:dyDescent="0.25">
      <c r="AB24245" s="78"/>
      <c r="AC24245" s="78"/>
    </row>
    <row r="24246" spans="28:29" x14ac:dyDescent="0.25">
      <c r="AB24246" s="78"/>
      <c r="AC24246" s="78"/>
    </row>
    <row r="24247" spans="28:29" x14ac:dyDescent="0.25">
      <c r="AB24247" s="78"/>
      <c r="AC24247" s="78"/>
    </row>
    <row r="24248" spans="28:29" x14ac:dyDescent="0.25">
      <c r="AB24248" s="78"/>
      <c r="AC24248" s="78"/>
    </row>
    <row r="24249" spans="28:29" x14ac:dyDescent="0.25">
      <c r="AB24249" s="78"/>
      <c r="AC24249" s="78"/>
    </row>
    <row r="24250" spans="28:29" x14ac:dyDescent="0.25">
      <c r="AB24250" s="78"/>
      <c r="AC24250" s="78"/>
    </row>
    <row r="24251" spans="28:29" x14ac:dyDescent="0.25">
      <c r="AB24251" s="78"/>
      <c r="AC24251" s="78"/>
    </row>
    <row r="24252" spans="28:29" x14ac:dyDescent="0.25">
      <c r="AB24252" s="78"/>
      <c r="AC24252" s="78"/>
    </row>
    <row r="24253" spans="28:29" x14ac:dyDescent="0.25">
      <c r="AB24253" s="78"/>
      <c r="AC24253" s="78"/>
    </row>
    <row r="24254" spans="28:29" x14ac:dyDescent="0.25">
      <c r="AB24254" s="78"/>
      <c r="AC24254" s="78"/>
    </row>
    <row r="24255" spans="28:29" x14ac:dyDescent="0.25">
      <c r="AB24255" s="78"/>
      <c r="AC24255" s="78"/>
    </row>
    <row r="24256" spans="28:29" x14ac:dyDescent="0.25">
      <c r="AB24256" s="78"/>
      <c r="AC24256" s="78"/>
    </row>
    <row r="24257" spans="28:29" x14ac:dyDescent="0.25">
      <c r="AB24257" s="78"/>
      <c r="AC24257" s="78"/>
    </row>
    <row r="24258" spans="28:29" x14ac:dyDescent="0.25">
      <c r="AB24258" s="78"/>
      <c r="AC24258" s="78"/>
    </row>
    <row r="24259" spans="28:29" x14ac:dyDescent="0.25">
      <c r="AB24259" s="78"/>
      <c r="AC24259" s="78"/>
    </row>
    <row r="24260" spans="28:29" x14ac:dyDescent="0.25">
      <c r="AB24260" s="78"/>
      <c r="AC24260" s="78"/>
    </row>
    <row r="24261" spans="28:29" x14ac:dyDescent="0.25">
      <c r="AB24261" s="78"/>
      <c r="AC24261" s="78"/>
    </row>
    <row r="24262" spans="28:29" x14ac:dyDescent="0.25">
      <c r="AB24262" s="78"/>
      <c r="AC24262" s="78"/>
    </row>
    <row r="24263" spans="28:29" x14ac:dyDescent="0.25">
      <c r="AB24263" s="78"/>
      <c r="AC24263" s="78"/>
    </row>
    <row r="24264" spans="28:29" x14ac:dyDescent="0.25">
      <c r="AB24264" s="78"/>
      <c r="AC24264" s="78"/>
    </row>
    <row r="24265" spans="28:29" x14ac:dyDescent="0.25">
      <c r="AB24265" s="78"/>
      <c r="AC24265" s="78"/>
    </row>
    <row r="24266" spans="28:29" x14ac:dyDescent="0.25">
      <c r="AB24266" s="78"/>
      <c r="AC24266" s="78"/>
    </row>
    <row r="24267" spans="28:29" x14ac:dyDescent="0.25">
      <c r="AB24267" s="78"/>
      <c r="AC24267" s="78"/>
    </row>
    <row r="24268" spans="28:29" x14ac:dyDescent="0.25">
      <c r="AB24268" s="78"/>
      <c r="AC24268" s="78"/>
    </row>
    <row r="24269" spans="28:29" x14ac:dyDescent="0.25">
      <c r="AB24269" s="78"/>
      <c r="AC24269" s="78"/>
    </row>
    <row r="24270" spans="28:29" x14ac:dyDescent="0.25">
      <c r="AB24270" s="78"/>
      <c r="AC24270" s="78"/>
    </row>
    <row r="24271" spans="28:29" x14ac:dyDescent="0.25">
      <c r="AB24271" s="78"/>
      <c r="AC24271" s="78"/>
    </row>
    <row r="24272" spans="28:29" x14ac:dyDescent="0.25">
      <c r="AB24272" s="78"/>
      <c r="AC24272" s="78"/>
    </row>
    <row r="24273" spans="28:29" x14ac:dyDescent="0.25">
      <c r="AB24273" s="78"/>
      <c r="AC24273" s="78"/>
    </row>
    <row r="24274" spans="28:29" x14ac:dyDescent="0.25">
      <c r="AB24274" s="78"/>
      <c r="AC24274" s="78"/>
    </row>
    <row r="24275" spans="28:29" x14ac:dyDescent="0.25">
      <c r="AB24275" s="78"/>
      <c r="AC24275" s="78"/>
    </row>
    <row r="24276" spans="28:29" x14ac:dyDescent="0.25">
      <c r="AB24276" s="78"/>
      <c r="AC24276" s="78"/>
    </row>
    <row r="24277" spans="28:29" x14ac:dyDescent="0.25">
      <c r="AB24277" s="78"/>
      <c r="AC24277" s="78"/>
    </row>
    <row r="24278" spans="28:29" x14ac:dyDescent="0.25">
      <c r="AB24278" s="78"/>
      <c r="AC24278" s="78"/>
    </row>
    <row r="24279" spans="28:29" x14ac:dyDescent="0.25">
      <c r="AB24279" s="78"/>
      <c r="AC24279" s="78"/>
    </row>
    <row r="24280" spans="28:29" x14ac:dyDescent="0.25">
      <c r="AB24280" s="78"/>
      <c r="AC24280" s="78"/>
    </row>
    <row r="24281" spans="28:29" x14ac:dyDescent="0.25">
      <c r="AB24281" s="78"/>
      <c r="AC24281" s="78"/>
    </row>
    <row r="24282" spans="28:29" x14ac:dyDescent="0.25">
      <c r="AB24282" s="78"/>
      <c r="AC24282" s="78"/>
    </row>
    <row r="24283" spans="28:29" x14ac:dyDescent="0.25">
      <c r="AB24283" s="78"/>
      <c r="AC24283" s="78"/>
    </row>
    <row r="24284" spans="28:29" x14ac:dyDescent="0.25">
      <c r="AB24284" s="78"/>
      <c r="AC24284" s="78"/>
    </row>
    <row r="24285" spans="28:29" x14ac:dyDescent="0.25">
      <c r="AB24285" s="78"/>
      <c r="AC24285" s="78"/>
    </row>
    <row r="24286" spans="28:29" x14ac:dyDescent="0.25">
      <c r="AB24286" s="78"/>
      <c r="AC24286" s="78"/>
    </row>
    <row r="24287" spans="28:29" x14ac:dyDescent="0.25">
      <c r="AB24287" s="78"/>
      <c r="AC24287" s="78"/>
    </row>
    <row r="24288" spans="28:29" x14ac:dyDescent="0.25">
      <c r="AB24288" s="78"/>
      <c r="AC24288" s="78"/>
    </row>
    <row r="24289" spans="28:29" x14ac:dyDescent="0.25">
      <c r="AB24289" s="78"/>
      <c r="AC24289" s="78"/>
    </row>
    <row r="24290" spans="28:29" x14ac:dyDescent="0.25">
      <c r="AB24290" s="78"/>
      <c r="AC24290" s="78"/>
    </row>
    <row r="24291" spans="28:29" x14ac:dyDescent="0.25">
      <c r="AB24291" s="78"/>
      <c r="AC24291" s="78"/>
    </row>
    <row r="24292" spans="28:29" x14ac:dyDescent="0.25">
      <c r="AB24292" s="78"/>
      <c r="AC24292" s="78"/>
    </row>
    <row r="24293" spans="28:29" x14ac:dyDescent="0.25">
      <c r="AB24293" s="78"/>
      <c r="AC24293" s="78"/>
    </row>
    <row r="24294" spans="28:29" x14ac:dyDescent="0.25">
      <c r="AB24294" s="78"/>
      <c r="AC24294" s="78"/>
    </row>
    <row r="24295" spans="28:29" x14ac:dyDescent="0.25">
      <c r="AB24295" s="78"/>
      <c r="AC24295" s="78"/>
    </row>
    <row r="24296" spans="28:29" x14ac:dyDescent="0.25">
      <c r="AB24296" s="78"/>
      <c r="AC24296" s="78"/>
    </row>
    <row r="24297" spans="28:29" x14ac:dyDescent="0.25">
      <c r="AB24297" s="78"/>
      <c r="AC24297" s="78"/>
    </row>
    <row r="24298" spans="28:29" x14ac:dyDescent="0.25">
      <c r="AB24298" s="78"/>
      <c r="AC24298" s="78"/>
    </row>
    <row r="24299" spans="28:29" x14ac:dyDescent="0.25">
      <c r="AB24299" s="78"/>
      <c r="AC24299" s="78"/>
    </row>
    <row r="24300" spans="28:29" x14ac:dyDescent="0.25">
      <c r="AB24300" s="78"/>
      <c r="AC24300" s="78"/>
    </row>
    <row r="24301" spans="28:29" x14ac:dyDescent="0.25">
      <c r="AB24301" s="78"/>
      <c r="AC24301" s="78"/>
    </row>
    <row r="24302" spans="28:29" x14ac:dyDescent="0.25">
      <c r="AB24302" s="78"/>
      <c r="AC24302" s="78"/>
    </row>
    <row r="24303" spans="28:29" x14ac:dyDescent="0.25">
      <c r="AB24303" s="78"/>
      <c r="AC24303" s="78"/>
    </row>
    <row r="24304" spans="28:29" x14ac:dyDescent="0.25">
      <c r="AB24304" s="78"/>
      <c r="AC24304" s="78"/>
    </row>
    <row r="24305" spans="28:29" x14ac:dyDescent="0.25">
      <c r="AB24305" s="78"/>
      <c r="AC24305" s="78"/>
    </row>
    <row r="24306" spans="28:29" x14ac:dyDescent="0.25">
      <c r="AB24306" s="78"/>
      <c r="AC24306" s="78"/>
    </row>
    <row r="24307" spans="28:29" x14ac:dyDescent="0.25">
      <c r="AB24307" s="78"/>
      <c r="AC24307" s="78"/>
    </row>
    <row r="24308" spans="28:29" x14ac:dyDescent="0.25">
      <c r="AB24308" s="78"/>
      <c r="AC24308" s="78"/>
    </row>
    <row r="24309" spans="28:29" x14ac:dyDescent="0.25">
      <c r="AB24309" s="78"/>
      <c r="AC24309" s="78"/>
    </row>
    <row r="24310" spans="28:29" x14ac:dyDescent="0.25">
      <c r="AB24310" s="78"/>
      <c r="AC24310" s="78"/>
    </row>
    <row r="24311" spans="28:29" x14ac:dyDescent="0.25">
      <c r="AB24311" s="78"/>
      <c r="AC24311" s="78"/>
    </row>
    <row r="24312" spans="28:29" x14ac:dyDescent="0.25">
      <c r="AB24312" s="78"/>
      <c r="AC24312" s="78"/>
    </row>
    <row r="24313" spans="28:29" x14ac:dyDescent="0.25">
      <c r="AB24313" s="78"/>
      <c r="AC24313" s="78"/>
    </row>
    <row r="24314" spans="28:29" x14ac:dyDescent="0.25">
      <c r="AB24314" s="78"/>
      <c r="AC24314" s="78"/>
    </row>
    <row r="24315" spans="28:29" x14ac:dyDescent="0.25">
      <c r="AB24315" s="78"/>
      <c r="AC24315" s="78"/>
    </row>
    <row r="24316" spans="28:29" x14ac:dyDescent="0.25">
      <c r="AB24316" s="78"/>
      <c r="AC24316" s="78"/>
    </row>
    <row r="24317" spans="28:29" x14ac:dyDescent="0.25">
      <c r="AB24317" s="78"/>
      <c r="AC24317" s="78"/>
    </row>
    <row r="24318" spans="28:29" x14ac:dyDescent="0.25">
      <c r="AB24318" s="78"/>
      <c r="AC24318" s="78"/>
    </row>
    <row r="24319" spans="28:29" x14ac:dyDescent="0.25">
      <c r="AB24319" s="78"/>
      <c r="AC24319" s="78"/>
    </row>
    <row r="24320" spans="28:29" x14ac:dyDescent="0.25">
      <c r="AB24320" s="78"/>
      <c r="AC24320" s="78"/>
    </row>
    <row r="24321" spans="28:29" x14ac:dyDescent="0.25">
      <c r="AB24321" s="78"/>
      <c r="AC24321" s="78"/>
    </row>
    <row r="24322" spans="28:29" x14ac:dyDescent="0.25">
      <c r="AB24322" s="78"/>
      <c r="AC24322" s="78"/>
    </row>
    <row r="24323" spans="28:29" x14ac:dyDescent="0.25">
      <c r="AB24323" s="78"/>
      <c r="AC24323" s="78"/>
    </row>
    <row r="24324" spans="28:29" x14ac:dyDescent="0.25">
      <c r="AB24324" s="78"/>
      <c r="AC24324" s="78"/>
    </row>
    <row r="24325" spans="28:29" x14ac:dyDescent="0.25">
      <c r="AB24325" s="78"/>
      <c r="AC24325" s="78"/>
    </row>
    <row r="24326" spans="28:29" x14ac:dyDescent="0.25">
      <c r="AB24326" s="78"/>
      <c r="AC24326" s="78"/>
    </row>
    <row r="24327" spans="28:29" x14ac:dyDescent="0.25">
      <c r="AB24327" s="78"/>
      <c r="AC24327" s="78"/>
    </row>
    <row r="24328" spans="28:29" x14ac:dyDescent="0.25">
      <c r="AB24328" s="78"/>
      <c r="AC24328" s="78"/>
    </row>
    <row r="24329" spans="28:29" x14ac:dyDescent="0.25">
      <c r="AB24329" s="78"/>
      <c r="AC24329" s="78"/>
    </row>
    <row r="24330" spans="28:29" x14ac:dyDescent="0.25">
      <c r="AB24330" s="78"/>
      <c r="AC24330" s="78"/>
    </row>
    <row r="24331" spans="28:29" x14ac:dyDescent="0.25">
      <c r="AB24331" s="78"/>
      <c r="AC24331" s="78"/>
    </row>
    <row r="24332" spans="28:29" x14ac:dyDescent="0.25">
      <c r="AB24332" s="78"/>
      <c r="AC24332" s="78"/>
    </row>
    <row r="24333" spans="28:29" x14ac:dyDescent="0.25">
      <c r="AB24333" s="78"/>
      <c r="AC24333" s="78"/>
    </row>
    <row r="24334" spans="28:29" x14ac:dyDescent="0.25">
      <c r="AB24334" s="78"/>
      <c r="AC24334" s="78"/>
    </row>
    <row r="24335" spans="28:29" x14ac:dyDescent="0.25">
      <c r="AB24335" s="78"/>
      <c r="AC24335" s="78"/>
    </row>
    <row r="24336" spans="28:29" x14ac:dyDescent="0.25">
      <c r="AB24336" s="78"/>
      <c r="AC24336" s="78"/>
    </row>
    <row r="24337" spans="28:29" x14ac:dyDescent="0.25">
      <c r="AB24337" s="78"/>
      <c r="AC24337" s="78"/>
    </row>
    <row r="24338" spans="28:29" x14ac:dyDescent="0.25">
      <c r="AB24338" s="78"/>
      <c r="AC24338" s="78"/>
    </row>
    <row r="24339" spans="28:29" x14ac:dyDescent="0.25">
      <c r="AB24339" s="78"/>
      <c r="AC24339" s="78"/>
    </row>
    <row r="24340" spans="28:29" x14ac:dyDescent="0.25">
      <c r="AB24340" s="78"/>
      <c r="AC24340" s="78"/>
    </row>
    <row r="24341" spans="28:29" x14ac:dyDescent="0.25">
      <c r="AB24341" s="78"/>
      <c r="AC24341" s="78"/>
    </row>
    <row r="24342" spans="28:29" x14ac:dyDescent="0.25">
      <c r="AB24342" s="78"/>
      <c r="AC24342" s="78"/>
    </row>
    <row r="24343" spans="28:29" x14ac:dyDescent="0.25">
      <c r="AB24343" s="78"/>
      <c r="AC24343" s="78"/>
    </row>
    <row r="24344" spans="28:29" x14ac:dyDescent="0.25">
      <c r="AB24344" s="78"/>
      <c r="AC24344" s="78"/>
    </row>
    <row r="24345" spans="28:29" x14ac:dyDescent="0.25">
      <c r="AB24345" s="78"/>
      <c r="AC24345" s="78"/>
    </row>
    <row r="24346" spans="28:29" x14ac:dyDescent="0.25">
      <c r="AB24346" s="78"/>
      <c r="AC24346" s="78"/>
    </row>
    <row r="24347" spans="28:29" x14ac:dyDescent="0.25">
      <c r="AB24347" s="78"/>
      <c r="AC24347" s="78"/>
    </row>
    <row r="24348" spans="28:29" x14ac:dyDescent="0.25">
      <c r="AB24348" s="78"/>
      <c r="AC24348" s="78"/>
    </row>
    <row r="24349" spans="28:29" x14ac:dyDescent="0.25">
      <c r="AB24349" s="78"/>
      <c r="AC24349" s="78"/>
    </row>
    <row r="24350" spans="28:29" x14ac:dyDescent="0.25">
      <c r="AB24350" s="78"/>
      <c r="AC24350" s="78"/>
    </row>
    <row r="24351" spans="28:29" x14ac:dyDescent="0.25">
      <c r="AB24351" s="78"/>
      <c r="AC24351" s="78"/>
    </row>
    <row r="24352" spans="28:29" x14ac:dyDescent="0.25">
      <c r="AB24352" s="78"/>
      <c r="AC24352" s="78"/>
    </row>
    <row r="24353" spans="28:29" x14ac:dyDescent="0.25">
      <c r="AB24353" s="78"/>
      <c r="AC24353" s="78"/>
    </row>
    <row r="24354" spans="28:29" x14ac:dyDescent="0.25">
      <c r="AB24354" s="78"/>
      <c r="AC24354" s="78"/>
    </row>
    <row r="24355" spans="28:29" x14ac:dyDescent="0.25">
      <c r="AB24355" s="78"/>
      <c r="AC24355" s="78"/>
    </row>
    <row r="24356" spans="28:29" x14ac:dyDescent="0.25">
      <c r="AB24356" s="78"/>
      <c r="AC24356" s="78"/>
    </row>
    <row r="24357" spans="28:29" x14ac:dyDescent="0.25">
      <c r="AB24357" s="78"/>
      <c r="AC24357" s="78"/>
    </row>
    <row r="24358" spans="28:29" x14ac:dyDescent="0.25">
      <c r="AB24358" s="78"/>
      <c r="AC24358" s="78"/>
    </row>
    <row r="24359" spans="28:29" x14ac:dyDescent="0.25">
      <c r="AB24359" s="78"/>
      <c r="AC24359" s="78"/>
    </row>
    <row r="24360" spans="28:29" x14ac:dyDescent="0.25">
      <c r="AB24360" s="78"/>
      <c r="AC24360" s="78"/>
    </row>
    <row r="24361" spans="28:29" x14ac:dyDescent="0.25">
      <c r="AB24361" s="78"/>
      <c r="AC24361" s="78"/>
    </row>
    <row r="24362" spans="28:29" x14ac:dyDescent="0.25">
      <c r="AB24362" s="78"/>
      <c r="AC24362" s="78"/>
    </row>
    <row r="24363" spans="28:29" x14ac:dyDescent="0.25">
      <c r="AB24363" s="78"/>
      <c r="AC24363" s="78"/>
    </row>
    <row r="24364" spans="28:29" x14ac:dyDescent="0.25">
      <c r="AB24364" s="78"/>
      <c r="AC24364" s="78"/>
    </row>
    <row r="24365" spans="28:29" x14ac:dyDescent="0.25">
      <c r="AB24365" s="78"/>
      <c r="AC24365" s="78"/>
    </row>
    <row r="24366" spans="28:29" x14ac:dyDescent="0.25">
      <c r="AB24366" s="78"/>
      <c r="AC24366" s="78"/>
    </row>
    <row r="24367" spans="28:29" x14ac:dyDescent="0.25">
      <c r="AB24367" s="78"/>
      <c r="AC24367" s="78"/>
    </row>
    <row r="24368" spans="28:29" x14ac:dyDescent="0.25">
      <c r="AB24368" s="78"/>
      <c r="AC24368" s="78"/>
    </row>
    <row r="24369" spans="28:29" x14ac:dyDescent="0.25">
      <c r="AB24369" s="78"/>
      <c r="AC24369" s="78"/>
    </row>
    <row r="24370" spans="28:29" x14ac:dyDescent="0.25">
      <c r="AB24370" s="78"/>
      <c r="AC24370" s="78"/>
    </row>
    <row r="24371" spans="28:29" x14ac:dyDescent="0.25">
      <c r="AB24371" s="78"/>
      <c r="AC24371" s="78"/>
    </row>
    <row r="24372" spans="28:29" x14ac:dyDescent="0.25">
      <c r="AB24372" s="78"/>
      <c r="AC24372" s="78"/>
    </row>
    <row r="24373" spans="28:29" x14ac:dyDescent="0.25">
      <c r="AB24373" s="78"/>
      <c r="AC24373" s="78"/>
    </row>
    <row r="24374" spans="28:29" x14ac:dyDescent="0.25">
      <c r="AB24374" s="78"/>
      <c r="AC24374" s="78"/>
    </row>
    <row r="24375" spans="28:29" x14ac:dyDescent="0.25">
      <c r="AB24375" s="78"/>
      <c r="AC24375" s="78"/>
    </row>
    <row r="24376" spans="28:29" x14ac:dyDescent="0.25">
      <c r="AB24376" s="78"/>
      <c r="AC24376" s="78"/>
    </row>
    <row r="24377" spans="28:29" x14ac:dyDescent="0.25">
      <c r="AB24377" s="78"/>
      <c r="AC24377" s="78"/>
    </row>
    <row r="24378" spans="28:29" x14ac:dyDescent="0.25">
      <c r="AB24378" s="78"/>
      <c r="AC24378" s="78"/>
    </row>
    <row r="24379" spans="28:29" x14ac:dyDescent="0.25">
      <c r="AB24379" s="78"/>
      <c r="AC24379" s="78"/>
    </row>
    <row r="24380" spans="28:29" x14ac:dyDescent="0.25">
      <c r="AB24380" s="78"/>
      <c r="AC24380" s="78"/>
    </row>
    <row r="24381" spans="28:29" x14ac:dyDescent="0.25">
      <c r="AB24381" s="78"/>
      <c r="AC24381" s="78"/>
    </row>
    <row r="24382" spans="28:29" x14ac:dyDescent="0.25">
      <c r="AB24382" s="78"/>
      <c r="AC24382" s="78"/>
    </row>
    <row r="24383" spans="28:29" x14ac:dyDescent="0.25">
      <c r="AB24383" s="78"/>
      <c r="AC24383" s="78"/>
    </row>
    <row r="24384" spans="28:29" x14ac:dyDescent="0.25">
      <c r="AB24384" s="78"/>
      <c r="AC24384" s="78"/>
    </row>
    <row r="24385" spans="28:29" x14ac:dyDescent="0.25">
      <c r="AB24385" s="78"/>
      <c r="AC24385" s="78"/>
    </row>
    <row r="24386" spans="28:29" x14ac:dyDescent="0.25">
      <c r="AB24386" s="78"/>
      <c r="AC24386" s="78"/>
    </row>
    <row r="24387" spans="28:29" x14ac:dyDescent="0.25">
      <c r="AB24387" s="78"/>
      <c r="AC24387" s="78"/>
    </row>
    <row r="24388" spans="28:29" x14ac:dyDescent="0.25">
      <c r="AB24388" s="78"/>
      <c r="AC24388" s="78"/>
    </row>
    <row r="24389" spans="28:29" x14ac:dyDescent="0.25">
      <c r="AB24389" s="78"/>
      <c r="AC24389" s="78"/>
    </row>
    <row r="24390" spans="28:29" x14ac:dyDescent="0.25">
      <c r="AB24390" s="78"/>
      <c r="AC24390" s="78"/>
    </row>
    <row r="24391" spans="28:29" x14ac:dyDescent="0.25">
      <c r="AB24391" s="78"/>
      <c r="AC24391" s="78"/>
    </row>
    <row r="24392" spans="28:29" x14ac:dyDescent="0.25">
      <c r="AB24392" s="78"/>
      <c r="AC24392" s="78"/>
    </row>
    <row r="24393" spans="28:29" x14ac:dyDescent="0.25">
      <c r="AB24393" s="78"/>
      <c r="AC24393" s="78"/>
    </row>
    <row r="24394" spans="28:29" x14ac:dyDescent="0.25">
      <c r="AB24394" s="78"/>
      <c r="AC24394" s="78"/>
    </row>
    <row r="24395" spans="28:29" x14ac:dyDescent="0.25">
      <c r="AB24395" s="78"/>
      <c r="AC24395" s="78"/>
    </row>
    <row r="24396" spans="28:29" x14ac:dyDescent="0.25">
      <c r="AB24396" s="78"/>
      <c r="AC24396" s="78"/>
    </row>
    <row r="24397" spans="28:29" x14ac:dyDescent="0.25">
      <c r="AB24397" s="78"/>
      <c r="AC24397" s="78"/>
    </row>
    <row r="24398" spans="28:29" x14ac:dyDescent="0.25">
      <c r="AB24398" s="78"/>
      <c r="AC24398" s="78"/>
    </row>
    <row r="24399" spans="28:29" x14ac:dyDescent="0.25">
      <c r="AB24399" s="78"/>
      <c r="AC24399" s="78"/>
    </row>
    <row r="24400" spans="28:29" x14ac:dyDescent="0.25">
      <c r="AB24400" s="78"/>
      <c r="AC24400" s="78"/>
    </row>
    <row r="24401" spans="28:29" x14ac:dyDescent="0.25">
      <c r="AB24401" s="78"/>
      <c r="AC24401" s="78"/>
    </row>
    <row r="24402" spans="28:29" x14ac:dyDescent="0.25">
      <c r="AB24402" s="78"/>
      <c r="AC24402" s="78"/>
    </row>
    <row r="24403" spans="28:29" x14ac:dyDescent="0.25">
      <c r="AB24403" s="78"/>
      <c r="AC24403" s="78"/>
    </row>
    <row r="24404" spans="28:29" x14ac:dyDescent="0.25">
      <c r="AB24404" s="78"/>
      <c r="AC24404" s="78"/>
    </row>
    <row r="24405" spans="28:29" x14ac:dyDescent="0.25">
      <c r="AB24405" s="78"/>
      <c r="AC24405" s="78"/>
    </row>
    <row r="24406" spans="28:29" x14ac:dyDescent="0.25">
      <c r="AB24406" s="78"/>
      <c r="AC24406" s="78"/>
    </row>
    <row r="24407" spans="28:29" x14ac:dyDescent="0.25">
      <c r="AB24407" s="78"/>
      <c r="AC24407" s="78"/>
    </row>
    <row r="24408" spans="28:29" x14ac:dyDescent="0.25">
      <c r="AB24408" s="78"/>
      <c r="AC24408" s="78"/>
    </row>
    <row r="24409" spans="28:29" x14ac:dyDescent="0.25">
      <c r="AB24409" s="78"/>
      <c r="AC24409" s="78"/>
    </row>
    <row r="24410" spans="28:29" x14ac:dyDescent="0.25">
      <c r="AB24410" s="78"/>
      <c r="AC24410" s="78"/>
    </row>
    <row r="24411" spans="28:29" x14ac:dyDescent="0.25">
      <c r="AB24411" s="78"/>
      <c r="AC24411" s="78"/>
    </row>
    <row r="24412" spans="28:29" x14ac:dyDescent="0.25">
      <c r="AB24412" s="78"/>
      <c r="AC24412" s="78"/>
    </row>
    <row r="24413" spans="28:29" x14ac:dyDescent="0.25">
      <c r="AB24413" s="78"/>
      <c r="AC24413" s="78"/>
    </row>
    <row r="24414" spans="28:29" x14ac:dyDescent="0.25">
      <c r="AB24414" s="78"/>
      <c r="AC24414" s="78"/>
    </row>
    <row r="24415" spans="28:29" x14ac:dyDescent="0.25">
      <c r="AB24415" s="78"/>
      <c r="AC24415" s="78"/>
    </row>
    <row r="24416" spans="28:29" x14ac:dyDescent="0.25">
      <c r="AB24416" s="78"/>
      <c r="AC24416" s="78"/>
    </row>
    <row r="24417" spans="28:29" x14ac:dyDescent="0.25">
      <c r="AB24417" s="78"/>
      <c r="AC24417" s="78"/>
    </row>
    <row r="24418" spans="28:29" x14ac:dyDescent="0.25">
      <c r="AB24418" s="78"/>
      <c r="AC24418" s="78"/>
    </row>
    <row r="24419" spans="28:29" x14ac:dyDescent="0.25">
      <c r="AB24419" s="78"/>
      <c r="AC24419" s="78"/>
    </row>
    <row r="24420" spans="28:29" x14ac:dyDescent="0.25">
      <c r="AB24420" s="78"/>
      <c r="AC24420" s="78"/>
    </row>
    <row r="24421" spans="28:29" x14ac:dyDescent="0.25">
      <c r="AB24421" s="78"/>
      <c r="AC24421" s="78"/>
    </row>
    <row r="24422" spans="28:29" x14ac:dyDescent="0.25">
      <c r="AB24422" s="78"/>
      <c r="AC24422" s="78"/>
    </row>
    <row r="24423" spans="28:29" x14ac:dyDescent="0.25">
      <c r="AB24423" s="78"/>
      <c r="AC24423" s="78"/>
    </row>
    <row r="24424" spans="28:29" x14ac:dyDescent="0.25">
      <c r="AB24424" s="78"/>
      <c r="AC24424" s="78"/>
    </row>
    <row r="24425" spans="28:29" x14ac:dyDescent="0.25">
      <c r="AB24425" s="78"/>
      <c r="AC24425" s="78"/>
    </row>
    <row r="24426" spans="28:29" x14ac:dyDescent="0.25">
      <c r="AB24426" s="78"/>
      <c r="AC24426" s="78"/>
    </row>
    <row r="24427" spans="28:29" x14ac:dyDescent="0.25">
      <c r="AB24427" s="78"/>
      <c r="AC24427" s="78"/>
    </row>
    <row r="24428" spans="28:29" x14ac:dyDescent="0.25">
      <c r="AB24428" s="78"/>
      <c r="AC24428" s="78"/>
    </row>
    <row r="24429" spans="28:29" x14ac:dyDescent="0.25">
      <c r="AB24429" s="78"/>
      <c r="AC24429" s="78"/>
    </row>
    <row r="24430" spans="28:29" x14ac:dyDescent="0.25">
      <c r="AB24430" s="78"/>
      <c r="AC24430" s="78"/>
    </row>
    <row r="24431" spans="28:29" x14ac:dyDescent="0.25">
      <c r="AB24431" s="78"/>
      <c r="AC24431" s="78"/>
    </row>
    <row r="24432" spans="28:29" x14ac:dyDescent="0.25">
      <c r="AB24432" s="78"/>
      <c r="AC24432" s="78"/>
    </row>
    <row r="24433" spans="28:29" x14ac:dyDescent="0.25">
      <c r="AB24433" s="78"/>
      <c r="AC24433" s="78"/>
    </row>
    <row r="24434" spans="28:29" x14ac:dyDescent="0.25">
      <c r="AB24434" s="78"/>
      <c r="AC24434" s="78"/>
    </row>
    <row r="24435" spans="28:29" x14ac:dyDescent="0.25">
      <c r="AB24435" s="78"/>
      <c r="AC24435" s="78"/>
    </row>
    <row r="24436" spans="28:29" x14ac:dyDescent="0.25">
      <c r="AB24436" s="78"/>
      <c r="AC24436" s="78"/>
    </row>
    <row r="24437" spans="28:29" x14ac:dyDescent="0.25">
      <c r="AB24437" s="78"/>
      <c r="AC24437" s="78"/>
    </row>
    <row r="24438" spans="28:29" x14ac:dyDescent="0.25">
      <c r="AB24438" s="78"/>
      <c r="AC24438" s="78"/>
    </row>
    <row r="24439" spans="28:29" x14ac:dyDescent="0.25">
      <c r="AB24439" s="78"/>
      <c r="AC24439" s="78"/>
    </row>
    <row r="24440" spans="28:29" x14ac:dyDescent="0.25">
      <c r="AB24440" s="78"/>
      <c r="AC24440" s="78"/>
    </row>
    <row r="24441" spans="28:29" x14ac:dyDescent="0.25">
      <c r="AB24441" s="78"/>
      <c r="AC24441" s="78"/>
    </row>
    <row r="24442" spans="28:29" x14ac:dyDescent="0.25">
      <c r="AB24442" s="78"/>
      <c r="AC24442" s="78"/>
    </row>
    <row r="24443" spans="28:29" x14ac:dyDescent="0.25">
      <c r="AB24443" s="78"/>
      <c r="AC24443" s="78"/>
    </row>
    <row r="24444" spans="28:29" x14ac:dyDescent="0.25">
      <c r="AB24444" s="78"/>
      <c r="AC24444" s="78"/>
    </row>
    <row r="24445" spans="28:29" x14ac:dyDescent="0.25">
      <c r="AB24445" s="78"/>
      <c r="AC24445" s="78"/>
    </row>
    <row r="24446" spans="28:29" x14ac:dyDescent="0.25">
      <c r="AB24446" s="78"/>
      <c r="AC24446" s="78"/>
    </row>
    <row r="24447" spans="28:29" x14ac:dyDescent="0.25">
      <c r="AB24447" s="78"/>
      <c r="AC24447" s="78"/>
    </row>
    <row r="24448" spans="28:29" x14ac:dyDescent="0.25">
      <c r="AB24448" s="78"/>
      <c r="AC24448" s="78"/>
    </row>
    <row r="24449" spans="28:29" x14ac:dyDescent="0.25">
      <c r="AB24449" s="78"/>
      <c r="AC24449" s="78"/>
    </row>
    <row r="24450" spans="28:29" x14ac:dyDescent="0.25">
      <c r="AB24450" s="78"/>
      <c r="AC24450" s="78"/>
    </row>
    <row r="24451" spans="28:29" x14ac:dyDescent="0.25">
      <c r="AB24451" s="78"/>
      <c r="AC24451" s="78"/>
    </row>
    <row r="24452" spans="28:29" x14ac:dyDescent="0.25">
      <c r="AB24452" s="78"/>
      <c r="AC24452" s="78"/>
    </row>
    <row r="24453" spans="28:29" x14ac:dyDescent="0.25">
      <c r="AB24453" s="78"/>
      <c r="AC24453" s="78"/>
    </row>
    <row r="24454" spans="28:29" x14ac:dyDescent="0.25">
      <c r="AB24454" s="78"/>
      <c r="AC24454" s="78"/>
    </row>
    <row r="24455" spans="28:29" x14ac:dyDescent="0.25">
      <c r="AB24455" s="78"/>
      <c r="AC24455" s="78"/>
    </row>
    <row r="24456" spans="28:29" x14ac:dyDescent="0.25">
      <c r="AB24456" s="78"/>
      <c r="AC24456" s="78"/>
    </row>
    <row r="24457" spans="28:29" x14ac:dyDescent="0.25">
      <c r="AB24457" s="78"/>
      <c r="AC24457" s="78"/>
    </row>
    <row r="24458" spans="28:29" x14ac:dyDescent="0.25">
      <c r="AB24458" s="78"/>
      <c r="AC24458" s="78"/>
    </row>
    <row r="24459" spans="28:29" x14ac:dyDescent="0.25">
      <c r="AB24459" s="78"/>
      <c r="AC24459" s="78"/>
    </row>
    <row r="24460" spans="28:29" x14ac:dyDescent="0.25">
      <c r="AB24460" s="78"/>
      <c r="AC24460" s="78"/>
    </row>
    <row r="24461" spans="28:29" x14ac:dyDescent="0.25">
      <c r="AB24461" s="78"/>
      <c r="AC24461" s="78"/>
    </row>
    <row r="24462" spans="28:29" x14ac:dyDescent="0.25">
      <c r="AB24462" s="78"/>
      <c r="AC24462" s="78"/>
    </row>
    <row r="24463" spans="28:29" x14ac:dyDescent="0.25">
      <c r="AB24463" s="78"/>
      <c r="AC24463" s="78"/>
    </row>
    <row r="24464" spans="28:29" x14ac:dyDescent="0.25">
      <c r="AB24464" s="78"/>
      <c r="AC24464" s="78"/>
    </row>
    <row r="24465" spans="28:29" x14ac:dyDescent="0.25">
      <c r="AB24465" s="78"/>
      <c r="AC24465" s="78"/>
    </row>
    <row r="24466" spans="28:29" x14ac:dyDescent="0.25">
      <c r="AB24466" s="78"/>
      <c r="AC24466" s="78"/>
    </row>
    <row r="24467" spans="28:29" x14ac:dyDescent="0.25">
      <c r="AB24467" s="78"/>
      <c r="AC24467" s="78"/>
    </row>
    <row r="24468" spans="28:29" x14ac:dyDescent="0.25">
      <c r="AB24468" s="78"/>
      <c r="AC24468" s="78"/>
    </row>
    <row r="24469" spans="28:29" x14ac:dyDescent="0.25">
      <c r="AB24469" s="78"/>
      <c r="AC24469" s="78"/>
    </row>
    <row r="24470" spans="28:29" x14ac:dyDescent="0.25">
      <c r="AB24470" s="78"/>
      <c r="AC24470" s="78"/>
    </row>
    <row r="24471" spans="28:29" x14ac:dyDescent="0.25">
      <c r="AB24471" s="78"/>
      <c r="AC24471" s="78"/>
    </row>
    <row r="24472" spans="28:29" x14ac:dyDescent="0.25">
      <c r="AB24472" s="78"/>
      <c r="AC24472" s="78"/>
    </row>
    <row r="24473" spans="28:29" x14ac:dyDescent="0.25">
      <c r="AB24473" s="78"/>
      <c r="AC24473" s="78"/>
    </row>
    <row r="24474" spans="28:29" x14ac:dyDescent="0.25">
      <c r="AB24474" s="78"/>
      <c r="AC24474" s="78"/>
    </row>
    <row r="24475" spans="28:29" x14ac:dyDescent="0.25">
      <c r="AB24475" s="78"/>
      <c r="AC24475" s="78"/>
    </row>
    <row r="24476" spans="28:29" x14ac:dyDescent="0.25">
      <c r="AB24476" s="78"/>
      <c r="AC24476" s="78"/>
    </row>
    <row r="24477" spans="28:29" x14ac:dyDescent="0.25">
      <c r="AB24477" s="78"/>
      <c r="AC24477" s="78"/>
    </row>
    <row r="24478" spans="28:29" x14ac:dyDescent="0.25">
      <c r="AB24478" s="78"/>
      <c r="AC24478" s="78"/>
    </row>
    <row r="24479" spans="28:29" x14ac:dyDescent="0.25">
      <c r="AB24479" s="78"/>
      <c r="AC24479" s="78"/>
    </row>
    <row r="24480" spans="28:29" x14ac:dyDescent="0.25">
      <c r="AB24480" s="78"/>
      <c r="AC24480" s="78"/>
    </row>
    <row r="24481" spans="28:29" x14ac:dyDescent="0.25">
      <c r="AB24481" s="78"/>
      <c r="AC24481" s="78"/>
    </row>
    <row r="24482" spans="28:29" x14ac:dyDescent="0.25">
      <c r="AB24482" s="78"/>
      <c r="AC24482" s="78"/>
    </row>
    <row r="24483" spans="28:29" x14ac:dyDescent="0.25">
      <c r="AB24483" s="78"/>
      <c r="AC24483" s="78"/>
    </row>
    <row r="24484" spans="28:29" x14ac:dyDescent="0.25">
      <c r="AB24484" s="78"/>
      <c r="AC24484" s="78"/>
    </row>
    <row r="24485" spans="28:29" x14ac:dyDescent="0.25">
      <c r="AB24485" s="78"/>
      <c r="AC24485" s="78"/>
    </row>
    <row r="24486" spans="28:29" x14ac:dyDescent="0.25">
      <c r="AB24486" s="78"/>
      <c r="AC24486" s="78"/>
    </row>
    <row r="24487" spans="28:29" x14ac:dyDescent="0.25">
      <c r="AB24487" s="78"/>
      <c r="AC24487" s="78"/>
    </row>
    <row r="24488" spans="28:29" x14ac:dyDescent="0.25">
      <c r="AB24488" s="78"/>
      <c r="AC24488" s="78"/>
    </row>
    <row r="24489" spans="28:29" x14ac:dyDescent="0.25">
      <c r="AB24489" s="78"/>
      <c r="AC24489" s="78"/>
    </row>
    <row r="24490" spans="28:29" x14ac:dyDescent="0.25">
      <c r="AB24490" s="78"/>
      <c r="AC24490" s="78"/>
    </row>
    <row r="24491" spans="28:29" x14ac:dyDescent="0.25">
      <c r="AB24491" s="78"/>
      <c r="AC24491" s="78"/>
    </row>
    <row r="24492" spans="28:29" x14ac:dyDescent="0.25">
      <c r="AB24492" s="78"/>
      <c r="AC24492" s="78"/>
    </row>
    <row r="24493" spans="28:29" x14ac:dyDescent="0.25">
      <c r="AB24493" s="78"/>
      <c r="AC24493" s="78"/>
    </row>
    <row r="24494" spans="28:29" x14ac:dyDescent="0.25">
      <c r="AB24494" s="78"/>
      <c r="AC24494" s="78"/>
    </row>
    <row r="24495" spans="28:29" x14ac:dyDescent="0.25">
      <c r="AB24495" s="78"/>
      <c r="AC24495" s="78"/>
    </row>
    <row r="24496" spans="28:29" x14ac:dyDescent="0.25">
      <c r="AB24496" s="78"/>
      <c r="AC24496" s="78"/>
    </row>
    <row r="24497" spans="28:29" x14ac:dyDescent="0.25">
      <c r="AB24497" s="78"/>
      <c r="AC24497" s="78"/>
    </row>
    <row r="24498" spans="28:29" x14ac:dyDescent="0.25">
      <c r="AB24498" s="78"/>
      <c r="AC24498" s="78"/>
    </row>
    <row r="24499" spans="28:29" x14ac:dyDescent="0.25">
      <c r="AB24499" s="78"/>
      <c r="AC24499" s="78"/>
    </row>
    <row r="24500" spans="28:29" x14ac:dyDescent="0.25">
      <c r="AB24500" s="78"/>
      <c r="AC24500" s="78"/>
    </row>
    <row r="24501" spans="28:29" x14ac:dyDescent="0.25">
      <c r="AB24501" s="78"/>
      <c r="AC24501" s="78"/>
    </row>
    <row r="24502" spans="28:29" x14ac:dyDescent="0.25">
      <c r="AB24502" s="78"/>
      <c r="AC24502" s="78"/>
    </row>
    <row r="24503" spans="28:29" x14ac:dyDescent="0.25">
      <c r="AB24503" s="78"/>
      <c r="AC24503" s="78"/>
    </row>
    <row r="24504" spans="28:29" x14ac:dyDescent="0.25">
      <c r="AB24504" s="78"/>
      <c r="AC24504" s="78"/>
    </row>
    <row r="24505" spans="28:29" x14ac:dyDescent="0.25">
      <c r="AB24505" s="78"/>
      <c r="AC24505" s="78"/>
    </row>
    <row r="24506" spans="28:29" x14ac:dyDescent="0.25">
      <c r="AB24506" s="78"/>
      <c r="AC24506" s="78"/>
    </row>
    <row r="24507" spans="28:29" x14ac:dyDescent="0.25">
      <c r="AB24507" s="78"/>
      <c r="AC24507" s="78"/>
    </row>
    <row r="24508" spans="28:29" x14ac:dyDescent="0.25">
      <c r="AB24508" s="78"/>
      <c r="AC24508" s="78"/>
    </row>
    <row r="24509" spans="28:29" x14ac:dyDescent="0.25">
      <c r="AB24509" s="78"/>
      <c r="AC24509" s="78"/>
    </row>
    <row r="24510" spans="28:29" x14ac:dyDescent="0.25">
      <c r="AB24510" s="78"/>
      <c r="AC24510" s="78"/>
    </row>
    <row r="24511" spans="28:29" x14ac:dyDescent="0.25">
      <c r="AB24511" s="78"/>
      <c r="AC24511" s="78"/>
    </row>
    <row r="24512" spans="28:29" x14ac:dyDescent="0.25">
      <c r="AB24512" s="78"/>
      <c r="AC24512" s="78"/>
    </row>
    <row r="24513" spans="28:29" x14ac:dyDescent="0.25">
      <c r="AB24513" s="78"/>
      <c r="AC24513" s="78"/>
    </row>
    <row r="24514" spans="28:29" x14ac:dyDescent="0.25">
      <c r="AB24514" s="78"/>
      <c r="AC24514" s="78"/>
    </row>
    <row r="24515" spans="28:29" x14ac:dyDescent="0.25">
      <c r="AB24515" s="78"/>
      <c r="AC24515" s="78"/>
    </row>
    <row r="24516" spans="28:29" x14ac:dyDescent="0.25">
      <c r="AB24516" s="78"/>
      <c r="AC24516" s="78"/>
    </row>
    <row r="24517" spans="28:29" x14ac:dyDescent="0.25">
      <c r="AB24517" s="78"/>
      <c r="AC24517" s="78"/>
    </row>
    <row r="24518" spans="28:29" x14ac:dyDescent="0.25">
      <c r="AB24518" s="78"/>
      <c r="AC24518" s="78"/>
    </row>
    <row r="24519" spans="28:29" x14ac:dyDescent="0.25">
      <c r="AB24519" s="78"/>
      <c r="AC24519" s="78"/>
    </row>
    <row r="24520" spans="28:29" x14ac:dyDescent="0.25">
      <c r="AB24520" s="78"/>
      <c r="AC24520" s="78"/>
    </row>
    <row r="24521" spans="28:29" x14ac:dyDescent="0.25">
      <c r="AB24521" s="78"/>
      <c r="AC24521" s="78"/>
    </row>
    <row r="24522" spans="28:29" x14ac:dyDescent="0.25">
      <c r="AB24522" s="78"/>
      <c r="AC24522" s="78"/>
    </row>
    <row r="24523" spans="28:29" x14ac:dyDescent="0.25">
      <c r="AB24523" s="78"/>
      <c r="AC24523" s="78"/>
    </row>
    <row r="24524" spans="28:29" x14ac:dyDescent="0.25">
      <c r="AB24524" s="78"/>
      <c r="AC24524" s="78"/>
    </row>
    <row r="24525" spans="28:29" x14ac:dyDescent="0.25">
      <c r="AB24525" s="78"/>
      <c r="AC24525" s="78"/>
    </row>
    <row r="24526" spans="28:29" x14ac:dyDescent="0.25">
      <c r="AB24526" s="78"/>
      <c r="AC24526" s="78"/>
    </row>
    <row r="24527" spans="28:29" x14ac:dyDescent="0.25">
      <c r="AB24527" s="78"/>
      <c r="AC24527" s="78"/>
    </row>
    <row r="24528" spans="28:29" x14ac:dyDescent="0.25">
      <c r="AB24528" s="78"/>
      <c r="AC24528" s="78"/>
    </row>
    <row r="24529" spans="28:29" x14ac:dyDescent="0.25">
      <c r="AB24529" s="78"/>
      <c r="AC24529" s="78"/>
    </row>
    <row r="24530" spans="28:29" x14ac:dyDescent="0.25">
      <c r="AB24530" s="78"/>
      <c r="AC24530" s="78"/>
    </row>
    <row r="24531" spans="28:29" x14ac:dyDescent="0.25">
      <c r="AB24531" s="78"/>
      <c r="AC24531" s="78"/>
    </row>
    <row r="24532" spans="28:29" x14ac:dyDescent="0.25">
      <c r="AB24532" s="78"/>
      <c r="AC24532" s="78"/>
    </row>
    <row r="24533" spans="28:29" x14ac:dyDescent="0.25">
      <c r="AB24533" s="78"/>
      <c r="AC24533" s="78"/>
    </row>
    <row r="24534" spans="28:29" x14ac:dyDescent="0.25">
      <c r="AB24534" s="78"/>
      <c r="AC24534" s="78"/>
    </row>
    <row r="24535" spans="28:29" x14ac:dyDescent="0.25">
      <c r="AB24535" s="78"/>
      <c r="AC24535" s="78"/>
    </row>
    <row r="24536" spans="28:29" x14ac:dyDescent="0.25">
      <c r="AB24536" s="78"/>
      <c r="AC24536" s="78"/>
    </row>
    <row r="24537" spans="28:29" x14ac:dyDescent="0.25">
      <c r="AB24537" s="78"/>
      <c r="AC24537" s="78"/>
    </row>
    <row r="24538" spans="28:29" x14ac:dyDescent="0.25">
      <c r="AB24538" s="78"/>
      <c r="AC24538" s="78"/>
    </row>
    <row r="24539" spans="28:29" x14ac:dyDescent="0.25">
      <c r="AB24539" s="78"/>
      <c r="AC24539" s="78"/>
    </row>
    <row r="24540" spans="28:29" x14ac:dyDescent="0.25">
      <c r="AB24540" s="78"/>
      <c r="AC24540" s="78"/>
    </row>
    <row r="24541" spans="28:29" x14ac:dyDescent="0.25">
      <c r="AB24541" s="78"/>
      <c r="AC24541" s="78"/>
    </row>
    <row r="24542" spans="28:29" x14ac:dyDescent="0.25">
      <c r="AB24542" s="78"/>
      <c r="AC24542" s="78"/>
    </row>
    <row r="24543" spans="28:29" x14ac:dyDescent="0.25">
      <c r="AB24543" s="78"/>
      <c r="AC24543" s="78"/>
    </row>
    <row r="24544" spans="28:29" x14ac:dyDescent="0.25">
      <c r="AB24544" s="78"/>
      <c r="AC24544" s="78"/>
    </row>
    <row r="24545" spans="28:29" x14ac:dyDescent="0.25">
      <c r="AB24545" s="78"/>
      <c r="AC24545" s="78"/>
    </row>
    <row r="24546" spans="28:29" x14ac:dyDescent="0.25">
      <c r="AB24546" s="78"/>
      <c r="AC24546" s="78"/>
    </row>
    <row r="24547" spans="28:29" x14ac:dyDescent="0.25">
      <c r="AB24547" s="78"/>
      <c r="AC24547" s="78"/>
    </row>
    <row r="24548" spans="28:29" x14ac:dyDescent="0.25">
      <c r="AB24548" s="78"/>
      <c r="AC24548" s="78"/>
    </row>
    <row r="24549" spans="28:29" x14ac:dyDescent="0.25">
      <c r="AB24549" s="78"/>
      <c r="AC24549" s="78"/>
    </row>
    <row r="24550" spans="28:29" x14ac:dyDescent="0.25">
      <c r="AB24550" s="78"/>
      <c r="AC24550" s="78"/>
    </row>
    <row r="24551" spans="28:29" x14ac:dyDescent="0.25">
      <c r="AB24551" s="78"/>
      <c r="AC24551" s="78"/>
    </row>
    <row r="24552" spans="28:29" x14ac:dyDescent="0.25">
      <c r="AB24552" s="78"/>
      <c r="AC24552" s="78"/>
    </row>
    <row r="24553" spans="28:29" x14ac:dyDescent="0.25">
      <c r="AB24553" s="78"/>
      <c r="AC24553" s="78"/>
    </row>
    <row r="24554" spans="28:29" x14ac:dyDescent="0.25">
      <c r="AB24554" s="78"/>
      <c r="AC24554" s="78"/>
    </row>
    <row r="24555" spans="28:29" x14ac:dyDescent="0.25">
      <c r="AB24555" s="78"/>
      <c r="AC24555" s="78"/>
    </row>
    <row r="24556" spans="28:29" x14ac:dyDescent="0.25">
      <c r="AB24556" s="78"/>
      <c r="AC24556" s="78"/>
    </row>
    <row r="24557" spans="28:29" x14ac:dyDescent="0.25">
      <c r="AB24557" s="78"/>
      <c r="AC24557" s="78"/>
    </row>
    <row r="24558" spans="28:29" x14ac:dyDescent="0.25">
      <c r="AB24558" s="78"/>
      <c r="AC24558" s="78"/>
    </row>
    <row r="24559" spans="28:29" x14ac:dyDescent="0.25">
      <c r="AB24559" s="78"/>
      <c r="AC24559" s="78"/>
    </row>
    <row r="24560" spans="28:29" x14ac:dyDescent="0.25">
      <c r="AB24560" s="78"/>
      <c r="AC24560" s="78"/>
    </row>
    <row r="24561" spans="28:29" x14ac:dyDescent="0.25">
      <c r="AB24561" s="78"/>
      <c r="AC24561" s="78"/>
    </row>
    <row r="24562" spans="28:29" x14ac:dyDescent="0.25">
      <c r="AB24562" s="78"/>
      <c r="AC24562" s="78"/>
    </row>
    <row r="24563" spans="28:29" x14ac:dyDescent="0.25">
      <c r="AB24563" s="78"/>
      <c r="AC24563" s="78"/>
    </row>
    <row r="24564" spans="28:29" x14ac:dyDescent="0.25">
      <c r="AB24564" s="78"/>
      <c r="AC24564" s="78"/>
    </row>
    <row r="24565" spans="28:29" x14ac:dyDescent="0.25">
      <c r="AB24565" s="78"/>
      <c r="AC24565" s="78"/>
    </row>
    <row r="24566" spans="28:29" x14ac:dyDescent="0.25">
      <c r="AB24566" s="78"/>
      <c r="AC24566" s="78"/>
    </row>
    <row r="24567" spans="28:29" x14ac:dyDescent="0.25">
      <c r="AB24567" s="78"/>
      <c r="AC24567" s="78"/>
    </row>
    <row r="24568" spans="28:29" x14ac:dyDescent="0.25">
      <c r="AB24568" s="78"/>
      <c r="AC24568" s="78"/>
    </row>
    <row r="24569" spans="28:29" x14ac:dyDescent="0.25">
      <c r="AB24569" s="78"/>
      <c r="AC24569" s="78"/>
    </row>
    <row r="24570" spans="28:29" x14ac:dyDescent="0.25">
      <c r="AB24570" s="78"/>
      <c r="AC24570" s="78"/>
    </row>
    <row r="24571" spans="28:29" x14ac:dyDescent="0.25">
      <c r="AB24571" s="78"/>
      <c r="AC24571" s="78"/>
    </row>
    <row r="24572" spans="28:29" x14ac:dyDescent="0.25">
      <c r="AB24572" s="78"/>
      <c r="AC24572" s="78"/>
    </row>
    <row r="24573" spans="28:29" x14ac:dyDescent="0.25">
      <c r="AB24573" s="78"/>
      <c r="AC24573" s="78"/>
    </row>
    <row r="24574" spans="28:29" x14ac:dyDescent="0.25">
      <c r="AB24574" s="78"/>
      <c r="AC24574" s="78"/>
    </row>
    <row r="24575" spans="28:29" x14ac:dyDescent="0.25">
      <c r="AB24575" s="78"/>
      <c r="AC24575" s="78"/>
    </row>
    <row r="24576" spans="28:29" x14ac:dyDescent="0.25">
      <c r="AB24576" s="78"/>
      <c r="AC24576" s="78"/>
    </row>
    <row r="24577" spans="28:29" x14ac:dyDescent="0.25">
      <c r="AB24577" s="78"/>
      <c r="AC24577" s="78"/>
    </row>
    <row r="24578" spans="28:29" x14ac:dyDescent="0.25">
      <c r="AB24578" s="78"/>
      <c r="AC24578" s="78"/>
    </row>
    <row r="24579" spans="28:29" x14ac:dyDescent="0.25">
      <c r="AB24579" s="78"/>
      <c r="AC24579" s="78"/>
    </row>
    <row r="24580" spans="28:29" x14ac:dyDescent="0.25">
      <c r="AB24580" s="78"/>
      <c r="AC24580" s="78"/>
    </row>
    <row r="24581" spans="28:29" x14ac:dyDescent="0.25">
      <c r="AB24581" s="78"/>
      <c r="AC24581" s="78"/>
    </row>
    <row r="24582" spans="28:29" x14ac:dyDescent="0.25">
      <c r="AB24582" s="78"/>
      <c r="AC24582" s="78"/>
    </row>
    <row r="24583" spans="28:29" x14ac:dyDescent="0.25">
      <c r="AB24583" s="78"/>
      <c r="AC24583" s="78"/>
    </row>
    <row r="24584" spans="28:29" x14ac:dyDescent="0.25">
      <c r="AB24584" s="78"/>
      <c r="AC24584" s="78"/>
    </row>
    <row r="24585" spans="28:29" x14ac:dyDescent="0.25">
      <c r="AB24585" s="78"/>
      <c r="AC24585" s="78"/>
    </row>
    <row r="24586" spans="28:29" x14ac:dyDescent="0.25">
      <c r="AB24586" s="78"/>
      <c r="AC24586" s="78"/>
    </row>
    <row r="24587" spans="28:29" x14ac:dyDescent="0.25">
      <c r="AB24587" s="78"/>
      <c r="AC24587" s="78"/>
    </row>
    <row r="24588" spans="28:29" x14ac:dyDescent="0.25">
      <c r="AB24588" s="78"/>
      <c r="AC24588" s="78"/>
    </row>
    <row r="24589" spans="28:29" x14ac:dyDescent="0.25">
      <c r="AB24589" s="78"/>
      <c r="AC24589" s="78"/>
    </row>
    <row r="24590" spans="28:29" x14ac:dyDescent="0.25">
      <c r="AB24590" s="78"/>
      <c r="AC24590" s="78"/>
    </row>
    <row r="24591" spans="28:29" x14ac:dyDescent="0.25">
      <c r="AB24591" s="78"/>
      <c r="AC24591" s="78"/>
    </row>
    <row r="24592" spans="28:29" x14ac:dyDescent="0.25">
      <c r="AB24592" s="78"/>
      <c r="AC24592" s="78"/>
    </row>
    <row r="24593" spans="28:29" x14ac:dyDescent="0.25">
      <c r="AB24593" s="78"/>
      <c r="AC24593" s="78"/>
    </row>
    <row r="24594" spans="28:29" x14ac:dyDescent="0.25">
      <c r="AB24594" s="78"/>
      <c r="AC24594" s="78"/>
    </row>
    <row r="24595" spans="28:29" x14ac:dyDescent="0.25">
      <c r="AB24595" s="78"/>
      <c r="AC24595" s="78"/>
    </row>
    <row r="24596" spans="28:29" x14ac:dyDescent="0.25">
      <c r="AB24596" s="78"/>
      <c r="AC24596" s="78"/>
    </row>
    <row r="24597" spans="28:29" x14ac:dyDescent="0.25">
      <c r="AB24597" s="78"/>
      <c r="AC24597" s="78"/>
    </row>
    <row r="24598" spans="28:29" x14ac:dyDescent="0.25">
      <c r="AB24598" s="78"/>
      <c r="AC24598" s="78"/>
    </row>
    <row r="24599" spans="28:29" x14ac:dyDescent="0.25">
      <c r="AB24599" s="78"/>
      <c r="AC24599" s="78"/>
    </row>
    <row r="24600" spans="28:29" x14ac:dyDescent="0.25">
      <c r="AB24600" s="78"/>
      <c r="AC24600" s="78"/>
    </row>
    <row r="24601" spans="28:29" x14ac:dyDescent="0.25">
      <c r="AB24601" s="78"/>
      <c r="AC24601" s="78"/>
    </row>
    <row r="24602" spans="28:29" x14ac:dyDescent="0.25">
      <c r="AB24602" s="78"/>
      <c r="AC24602" s="78"/>
    </row>
    <row r="24603" spans="28:29" x14ac:dyDescent="0.25">
      <c r="AB24603" s="78"/>
      <c r="AC24603" s="78"/>
    </row>
    <row r="24604" spans="28:29" x14ac:dyDescent="0.25">
      <c r="AB24604" s="78"/>
      <c r="AC24604" s="78"/>
    </row>
    <row r="24605" spans="28:29" x14ac:dyDescent="0.25">
      <c r="AB24605" s="78"/>
      <c r="AC24605" s="78"/>
    </row>
    <row r="24606" spans="28:29" x14ac:dyDescent="0.25">
      <c r="AB24606" s="78"/>
      <c r="AC24606" s="78"/>
    </row>
    <row r="24607" spans="28:29" x14ac:dyDescent="0.25">
      <c r="AB24607" s="78"/>
      <c r="AC24607" s="78"/>
    </row>
    <row r="24608" spans="28:29" x14ac:dyDescent="0.25">
      <c r="AB24608" s="78"/>
      <c r="AC24608" s="78"/>
    </row>
    <row r="24609" spans="28:29" x14ac:dyDescent="0.25">
      <c r="AB24609" s="78"/>
      <c r="AC24609" s="78"/>
    </row>
    <row r="24610" spans="28:29" x14ac:dyDescent="0.25">
      <c r="AB24610" s="78"/>
      <c r="AC24610" s="78"/>
    </row>
    <row r="24611" spans="28:29" x14ac:dyDescent="0.25">
      <c r="AB24611" s="78"/>
      <c r="AC24611" s="78"/>
    </row>
    <row r="24612" spans="28:29" x14ac:dyDescent="0.25">
      <c r="AB24612" s="78"/>
      <c r="AC24612" s="78"/>
    </row>
    <row r="24613" spans="28:29" x14ac:dyDescent="0.25">
      <c r="AB24613" s="78"/>
      <c r="AC24613" s="78"/>
    </row>
    <row r="24614" spans="28:29" x14ac:dyDescent="0.25">
      <c r="AB24614" s="78"/>
      <c r="AC24614" s="78"/>
    </row>
    <row r="24615" spans="28:29" x14ac:dyDescent="0.25">
      <c r="AB24615" s="78"/>
      <c r="AC24615" s="78"/>
    </row>
    <row r="24616" spans="28:29" x14ac:dyDescent="0.25">
      <c r="AB24616" s="78"/>
      <c r="AC24616" s="78"/>
    </row>
    <row r="24617" spans="28:29" x14ac:dyDescent="0.25">
      <c r="AB24617" s="78"/>
      <c r="AC24617" s="78"/>
    </row>
    <row r="24618" spans="28:29" x14ac:dyDescent="0.25">
      <c r="AB24618" s="78"/>
      <c r="AC24618" s="78"/>
    </row>
    <row r="24619" spans="28:29" x14ac:dyDescent="0.25">
      <c r="AB24619" s="78"/>
      <c r="AC24619" s="78"/>
    </row>
    <row r="24620" spans="28:29" x14ac:dyDescent="0.25">
      <c r="AB24620" s="78"/>
      <c r="AC24620" s="78"/>
    </row>
    <row r="24621" spans="28:29" x14ac:dyDescent="0.25">
      <c r="AB24621" s="78"/>
      <c r="AC24621" s="78"/>
    </row>
    <row r="24622" spans="28:29" x14ac:dyDescent="0.25">
      <c r="AB24622" s="78"/>
      <c r="AC24622" s="78"/>
    </row>
    <row r="24623" spans="28:29" x14ac:dyDescent="0.25">
      <c r="AB24623" s="78"/>
      <c r="AC24623" s="78"/>
    </row>
    <row r="24624" spans="28:29" x14ac:dyDescent="0.25">
      <c r="AB24624" s="78"/>
      <c r="AC24624" s="78"/>
    </row>
    <row r="24625" spans="28:29" x14ac:dyDescent="0.25">
      <c r="AB24625" s="78"/>
      <c r="AC24625" s="78"/>
    </row>
    <row r="24626" spans="28:29" x14ac:dyDescent="0.25">
      <c r="AB24626" s="78"/>
      <c r="AC24626" s="78"/>
    </row>
    <row r="24627" spans="28:29" x14ac:dyDescent="0.25">
      <c r="AB24627" s="78"/>
      <c r="AC24627" s="78"/>
    </row>
    <row r="24628" spans="28:29" x14ac:dyDescent="0.25">
      <c r="AB24628" s="78"/>
      <c r="AC24628" s="78"/>
    </row>
    <row r="24629" spans="28:29" x14ac:dyDescent="0.25">
      <c r="AB24629" s="78"/>
      <c r="AC24629" s="78"/>
    </row>
    <row r="24630" spans="28:29" x14ac:dyDescent="0.25">
      <c r="AB24630" s="78"/>
      <c r="AC24630" s="78"/>
    </row>
    <row r="24631" spans="28:29" x14ac:dyDescent="0.25">
      <c r="AB24631" s="78"/>
      <c r="AC24631" s="78"/>
    </row>
    <row r="24632" spans="28:29" x14ac:dyDescent="0.25">
      <c r="AB24632" s="78"/>
      <c r="AC24632" s="78"/>
    </row>
    <row r="24633" spans="28:29" x14ac:dyDescent="0.25">
      <c r="AB24633" s="78"/>
      <c r="AC24633" s="78"/>
    </row>
    <row r="24634" spans="28:29" x14ac:dyDescent="0.25">
      <c r="AB24634" s="78"/>
      <c r="AC24634" s="78"/>
    </row>
    <row r="24635" spans="28:29" x14ac:dyDescent="0.25">
      <c r="AB24635" s="78"/>
      <c r="AC24635" s="78"/>
    </row>
    <row r="24636" spans="28:29" x14ac:dyDescent="0.25">
      <c r="AB24636" s="78"/>
      <c r="AC24636" s="78"/>
    </row>
    <row r="24637" spans="28:29" x14ac:dyDescent="0.25">
      <c r="AB24637" s="78"/>
      <c r="AC24637" s="78"/>
    </row>
    <row r="24638" spans="28:29" x14ac:dyDescent="0.25">
      <c r="AB24638" s="78"/>
      <c r="AC24638" s="78"/>
    </row>
    <row r="24639" spans="28:29" x14ac:dyDescent="0.25">
      <c r="AB24639" s="78"/>
      <c r="AC24639" s="78"/>
    </row>
    <row r="24640" spans="28:29" x14ac:dyDescent="0.25">
      <c r="AB24640" s="78"/>
      <c r="AC24640" s="78"/>
    </row>
    <row r="24641" spans="28:29" x14ac:dyDescent="0.25">
      <c r="AB24641" s="78"/>
      <c r="AC24641" s="78"/>
    </row>
    <row r="24642" spans="28:29" x14ac:dyDescent="0.25">
      <c r="AB24642" s="78"/>
      <c r="AC24642" s="78"/>
    </row>
    <row r="24643" spans="28:29" x14ac:dyDescent="0.25">
      <c r="AB24643" s="78"/>
      <c r="AC24643" s="78"/>
    </row>
    <row r="24644" spans="28:29" x14ac:dyDescent="0.25">
      <c r="AB24644" s="78"/>
      <c r="AC24644" s="78"/>
    </row>
    <row r="24645" spans="28:29" x14ac:dyDescent="0.25">
      <c r="AB24645" s="78"/>
      <c r="AC24645" s="78"/>
    </row>
    <row r="24646" spans="28:29" x14ac:dyDescent="0.25">
      <c r="AB24646" s="78"/>
      <c r="AC24646" s="78"/>
    </row>
    <row r="24647" spans="28:29" x14ac:dyDescent="0.25">
      <c r="AB24647" s="78"/>
      <c r="AC24647" s="78"/>
    </row>
    <row r="24648" spans="28:29" x14ac:dyDescent="0.25">
      <c r="AB24648" s="78"/>
      <c r="AC24648" s="78"/>
    </row>
    <row r="24649" spans="28:29" x14ac:dyDescent="0.25">
      <c r="AB24649" s="78"/>
      <c r="AC24649" s="78"/>
    </row>
    <row r="24650" spans="28:29" x14ac:dyDescent="0.25">
      <c r="AB24650" s="78"/>
      <c r="AC24650" s="78"/>
    </row>
    <row r="24651" spans="28:29" x14ac:dyDescent="0.25">
      <c r="AB24651" s="78"/>
      <c r="AC24651" s="78"/>
    </row>
    <row r="24652" spans="28:29" x14ac:dyDescent="0.25">
      <c r="AB24652" s="78"/>
      <c r="AC24652" s="78"/>
    </row>
    <row r="24653" spans="28:29" x14ac:dyDescent="0.25">
      <c r="AB24653" s="78"/>
      <c r="AC24653" s="78"/>
    </row>
    <row r="24654" spans="28:29" x14ac:dyDescent="0.25">
      <c r="AB24654" s="78"/>
      <c r="AC24654" s="78"/>
    </row>
    <row r="24655" spans="28:29" x14ac:dyDescent="0.25">
      <c r="AB24655" s="78"/>
      <c r="AC24655" s="78"/>
    </row>
    <row r="24656" spans="28:29" x14ac:dyDescent="0.25">
      <c r="AB24656" s="78"/>
      <c r="AC24656" s="78"/>
    </row>
    <row r="24657" spans="28:29" x14ac:dyDescent="0.25">
      <c r="AB24657" s="78"/>
      <c r="AC24657" s="78"/>
    </row>
    <row r="24658" spans="28:29" x14ac:dyDescent="0.25">
      <c r="AB24658" s="78"/>
      <c r="AC24658" s="78"/>
    </row>
    <row r="24659" spans="28:29" x14ac:dyDescent="0.25">
      <c r="AB24659" s="78"/>
      <c r="AC24659" s="78"/>
    </row>
    <row r="24660" spans="28:29" x14ac:dyDescent="0.25">
      <c r="AB24660" s="78"/>
      <c r="AC24660" s="78"/>
    </row>
    <row r="24661" spans="28:29" x14ac:dyDescent="0.25">
      <c r="AB24661" s="78"/>
      <c r="AC24661" s="78"/>
    </row>
    <row r="24662" spans="28:29" x14ac:dyDescent="0.25">
      <c r="AB24662" s="78"/>
      <c r="AC24662" s="78"/>
    </row>
    <row r="24663" spans="28:29" x14ac:dyDescent="0.25">
      <c r="AB24663" s="78"/>
      <c r="AC24663" s="78"/>
    </row>
    <row r="24664" spans="28:29" x14ac:dyDescent="0.25">
      <c r="AB24664" s="78"/>
      <c r="AC24664" s="78"/>
    </row>
    <row r="24665" spans="28:29" x14ac:dyDescent="0.25">
      <c r="AB24665" s="78"/>
      <c r="AC24665" s="78"/>
    </row>
    <row r="24666" spans="28:29" x14ac:dyDescent="0.25">
      <c r="AB24666" s="78"/>
      <c r="AC24666" s="78"/>
    </row>
    <row r="24667" spans="28:29" x14ac:dyDescent="0.25">
      <c r="AB24667" s="78"/>
      <c r="AC24667" s="78"/>
    </row>
    <row r="24668" spans="28:29" x14ac:dyDescent="0.25">
      <c r="AB24668" s="78"/>
      <c r="AC24668" s="78"/>
    </row>
    <row r="24669" spans="28:29" x14ac:dyDescent="0.25">
      <c r="AB24669" s="78"/>
      <c r="AC24669" s="78"/>
    </row>
    <row r="24670" spans="28:29" x14ac:dyDescent="0.25">
      <c r="AB24670" s="78"/>
      <c r="AC24670" s="78"/>
    </row>
    <row r="24671" spans="28:29" x14ac:dyDescent="0.25">
      <c r="AB24671" s="78"/>
      <c r="AC24671" s="78"/>
    </row>
    <row r="24672" spans="28:29" x14ac:dyDescent="0.25">
      <c r="AB24672" s="78"/>
      <c r="AC24672" s="78"/>
    </row>
    <row r="24673" spans="28:29" x14ac:dyDescent="0.25">
      <c r="AB24673" s="78"/>
      <c r="AC24673" s="78"/>
    </row>
    <row r="24674" spans="28:29" x14ac:dyDescent="0.25">
      <c r="AB24674" s="78"/>
      <c r="AC24674" s="78"/>
    </row>
    <row r="24675" spans="28:29" x14ac:dyDescent="0.25">
      <c r="AB24675" s="78"/>
      <c r="AC24675" s="78"/>
    </row>
    <row r="24676" spans="28:29" x14ac:dyDescent="0.25">
      <c r="AB24676" s="78"/>
      <c r="AC24676" s="78"/>
    </row>
    <row r="24677" spans="28:29" x14ac:dyDescent="0.25">
      <c r="AB24677" s="78"/>
      <c r="AC24677" s="78"/>
    </row>
    <row r="24678" spans="28:29" x14ac:dyDescent="0.25">
      <c r="AB24678" s="78"/>
      <c r="AC24678" s="78"/>
    </row>
    <row r="24679" spans="28:29" x14ac:dyDescent="0.25">
      <c r="AB24679" s="78"/>
      <c r="AC24679" s="78"/>
    </row>
    <row r="24680" spans="28:29" x14ac:dyDescent="0.25">
      <c r="AB24680" s="78"/>
      <c r="AC24680" s="78"/>
    </row>
    <row r="24681" spans="28:29" x14ac:dyDescent="0.25">
      <c r="AB24681" s="78"/>
      <c r="AC24681" s="78"/>
    </row>
    <row r="24682" spans="28:29" x14ac:dyDescent="0.25">
      <c r="AB24682" s="78"/>
      <c r="AC24682" s="78"/>
    </row>
    <row r="24683" spans="28:29" x14ac:dyDescent="0.25">
      <c r="AB24683" s="78"/>
      <c r="AC24683" s="78"/>
    </row>
    <row r="24684" spans="28:29" x14ac:dyDescent="0.25">
      <c r="AB24684" s="78"/>
      <c r="AC24684" s="78"/>
    </row>
    <row r="24685" spans="28:29" x14ac:dyDescent="0.25">
      <c r="AB24685" s="78"/>
      <c r="AC24685" s="78"/>
    </row>
    <row r="24686" spans="28:29" x14ac:dyDescent="0.25">
      <c r="AB24686" s="78"/>
      <c r="AC24686" s="78"/>
    </row>
    <row r="24687" spans="28:29" x14ac:dyDescent="0.25">
      <c r="AB24687" s="78"/>
      <c r="AC24687" s="78"/>
    </row>
    <row r="24688" spans="28:29" x14ac:dyDescent="0.25">
      <c r="AB24688" s="78"/>
      <c r="AC24688" s="78"/>
    </row>
    <row r="24689" spans="28:29" x14ac:dyDescent="0.25">
      <c r="AB24689" s="78"/>
      <c r="AC24689" s="78"/>
    </row>
    <row r="24690" spans="28:29" x14ac:dyDescent="0.25">
      <c r="AB24690" s="78"/>
      <c r="AC24690" s="78"/>
    </row>
    <row r="24691" spans="28:29" x14ac:dyDescent="0.25">
      <c r="AB24691" s="78"/>
      <c r="AC24691" s="78"/>
    </row>
    <row r="24692" spans="28:29" x14ac:dyDescent="0.25">
      <c r="AB24692" s="78"/>
      <c r="AC24692" s="78"/>
    </row>
    <row r="24693" spans="28:29" x14ac:dyDescent="0.25">
      <c r="AB24693" s="78"/>
      <c r="AC24693" s="78"/>
    </row>
    <row r="24694" spans="28:29" x14ac:dyDescent="0.25">
      <c r="AB24694" s="78"/>
      <c r="AC24694" s="78"/>
    </row>
    <row r="24695" spans="28:29" x14ac:dyDescent="0.25">
      <c r="AB24695" s="78"/>
      <c r="AC24695" s="78"/>
    </row>
    <row r="24696" spans="28:29" x14ac:dyDescent="0.25">
      <c r="AB24696" s="78"/>
      <c r="AC24696" s="78"/>
    </row>
    <row r="24697" spans="28:29" x14ac:dyDescent="0.25">
      <c r="AB24697" s="78"/>
      <c r="AC24697" s="78"/>
    </row>
    <row r="24698" spans="28:29" x14ac:dyDescent="0.25">
      <c r="AB24698" s="78"/>
      <c r="AC24698" s="78"/>
    </row>
    <row r="24699" spans="28:29" x14ac:dyDescent="0.25">
      <c r="AB24699" s="78"/>
      <c r="AC24699" s="78"/>
    </row>
    <row r="24700" spans="28:29" x14ac:dyDescent="0.25">
      <c r="AB24700" s="78"/>
      <c r="AC24700" s="78"/>
    </row>
    <row r="24701" spans="28:29" x14ac:dyDescent="0.25">
      <c r="AB24701" s="78"/>
      <c r="AC24701" s="78"/>
    </row>
    <row r="24702" spans="28:29" x14ac:dyDescent="0.25">
      <c r="AB24702" s="78"/>
      <c r="AC24702" s="78"/>
    </row>
    <row r="24703" spans="28:29" x14ac:dyDescent="0.25">
      <c r="AB24703" s="78"/>
      <c r="AC24703" s="78"/>
    </row>
    <row r="24704" spans="28:29" x14ac:dyDescent="0.25">
      <c r="AB24704" s="78"/>
      <c r="AC24704" s="78"/>
    </row>
    <row r="24705" spans="28:29" x14ac:dyDescent="0.25">
      <c r="AB24705" s="78"/>
      <c r="AC24705" s="78"/>
    </row>
    <row r="24706" spans="28:29" x14ac:dyDescent="0.25">
      <c r="AB24706" s="78"/>
      <c r="AC24706" s="78"/>
    </row>
    <row r="24707" spans="28:29" x14ac:dyDescent="0.25">
      <c r="AB24707" s="78"/>
      <c r="AC24707" s="78"/>
    </row>
    <row r="24708" spans="28:29" x14ac:dyDescent="0.25">
      <c r="AB24708" s="78"/>
      <c r="AC24708" s="78"/>
    </row>
    <row r="24709" spans="28:29" x14ac:dyDescent="0.25">
      <c r="AB24709" s="78"/>
      <c r="AC24709" s="78"/>
    </row>
    <row r="24710" spans="28:29" x14ac:dyDescent="0.25">
      <c r="AB24710" s="78"/>
      <c r="AC24710" s="78"/>
    </row>
    <row r="24711" spans="28:29" x14ac:dyDescent="0.25">
      <c r="AB24711" s="78"/>
      <c r="AC24711" s="78"/>
    </row>
    <row r="24712" spans="28:29" x14ac:dyDescent="0.25">
      <c r="AB24712" s="78"/>
      <c r="AC24712" s="78"/>
    </row>
    <row r="24713" spans="28:29" x14ac:dyDescent="0.25">
      <c r="AB24713" s="78"/>
      <c r="AC24713" s="78"/>
    </row>
    <row r="24714" spans="28:29" x14ac:dyDescent="0.25">
      <c r="AB24714" s="78"/>
      <c r="AC24714" s="78"/>
    </row>
    <row r="24715" spans="28:29" x14ac:dyDescent="0.25">
      <c r="AB24715" s="78"/>
      <c r="AC24715" s="78"/>
    </row>
    <row r="24716" spans="28:29" x14ac:dyDescent="0.25">
      <c r="AB24716" s="78"/>
      <c r="AC24716" s="78"/>
    </row>
    <row r="24717" spans="28:29" x14ac:dyDescent="0.25">
      <c r="AB24717" s="78"/>
      <c r="AC24717" s="78"/>
    </row>
    <row r="24718" spans="28:29" x14ac:dyDescent="0.25">
      <c r="AB24718" s="78"/>
      <c r="AC24718" s="78"/>
    </row>
    <row r="24719" spans="28:29" x14ac:dyDescent="0.25">
      <c r="AB24719" s="78"/>
      <c r="AC24719" s="78"/>
    </row>
    <row r="24720" spans="28:29" x14ac:dyDescent="0.25">
      <c r="AB24720" s="78"/>
      <c r="AC24720" s="78"/>
    </row>
    <row r="24721" spans="28:29" x14ac:dyDescent="0.25">
      <c r="AB24721" s="78"/>
      <c r="AC24721" s="78"/>
    </row>
    <row r="24722" spans="28:29" x14ac:dyDescent="0.25">
      <c r="AB24722" s="78"/>
      <c r="AC24722" s="78"/>
    </row>
    <row r="24723" spans="28:29" x14ac:dyDescent="0.25">
      <c r="AB24723" s="78"/>
      <c r="AC24723" s="78"/>
    </row>
    <row r="24724" spans="28:29" x14ac:dyDescent="0.25">
      <c r="AB24724" s="78"/>
      <c r="AC24724" s="78"/>
    </row>
    <row r="24725" spans="28:29" x14ac:dyDescent="0.25">
      <c r="AB24725" s="78"/>
      <c r="AC24725" s="78"/>
    </row>
    <row r="24726" spans="28:29" x14ac:dyDescent="0.25">
      <c r="AB24726" s="78"/>
      <c r="AC24726" s="78"/>
    </row>
    <row r="24727" spans="28:29" x14ac:dyDescent="0.25">
      <c r="AB24727" s="78"/>
      <c r="AC24727" s="78"/>
    </row>
    <row r="24728" spans="28:29" x14ac:dyDescent="0.25">
      <c r="AB24728" s="78"/>
      <c r="AC24728" s="78"/>
    </row>
    <row r="24729" spans="28:29" x14ac:dyDescent="0.25">
      <c r="AB24729" s="78"/>
      <c r="AC24729" s="78"/>
    </row>
    <row r="24730" spans="28:29" x14ac:dyDescent="0.25">
      <c r="AB24730" s="78"/>
      <c r="AC24730" s="78"/>
    </row>
    <row r="24731" spans="28:29" x14ac:dyDescent="0.25">
      <c r="AB24731" s="78"/>
      <c r="AC24731" s="78"/>
    </row>
    <row r="24732" spans="28:29" x14ac:dyDescent="0.25">
      <c r="AB24732" s="78"/>
      <c r="AC24732" s="78"/>
    </row>
    <row r="24733" spans="28:29" x14ac:dyDescent="0.25">
      <c r="AB24733" s="78"/>
      <c r="AC24733" s="78"/>
    </row>
    <row r="24734" spans="28:29" x14ac:dyDescent="0.25">
      <c r="AB24734" s="78"/>
      <c r="AC24734" s="78"/>
    </row>
    <row r="24735" spans="28:29" x14ac:dyDescent="0.25">
      <c r="AB24735" s="78"/>
      <c r="AC24735" s="78"/>
    </row>
    <row r="24736" spans="28:29" x14ac:dyDescent="0.25">
      <c r="AB24736" s="78"/>
      <c r="AC24736" s="78"/>
    </row>
    <row r="24737" spans="28:29" x14ac:dyDescent="0.25">
      <c r="AB24737" s="78"/>
      <c r="AC24737" s="78"/>
    </row>
    <row r="24738" spans="28:29" x14ac:dyDescent="0.25">
      <c r="AB24738" s="78"/>
      <c r="AC24738" s="78"/>
    </row>
    <row r="24739" spans="28:29" x14ac:dyDescent="0.25">
      <c r="AB24739" s="78"/>
      <c r="AC24739" s="78"/>
    </row>
    <row r="24740" spans="28:29" x14ac:dyDescent="0.25">
      <c r="AB24740" s="78"/>
      <c r="AC24740" s="78"/>
    </row>
    <row r="24741" spans="28:29" x14ac:dyDescent="0.25">
      <c r="AB24741" s="78"/>
      <c r="AC24741" s="78"/>
    </row>
    <row r="24742" spans="28:29" x14ac:dyDescent="0.25">
      <c r="AB24742" s="78"/>
      <c r="AC24742" s="78"/>
    </row>
    <row r="24743" spans="28:29" x14ac:dyDescent="0.25">
      <c r="AB24743" s="78"/>
      <c r="AC24743" s="78"/>
    </row>
    <row r="24744" spans="28:29" x14ac:dyDescent="0.25">
      <c r="AB24744" s="78"/>
      <c r="AC24744" s="78"/>
    </row>
    <row r="24745" spans="28:29" x14ac:dyDescent="0.25">
      <c r="AB24745" s="78"/>
      <c r="AC24745" s="78"/>
    </row>
    <row r="24746" spans="28:29" x14ac:dyDescent="0.25">
      <c r="AB24746" s="78"/>
      <c r="AC24746" s="78"/>
    </row>
    <row r="24747" spans="28:29" x14ac:dyDescent="0.25">
      <c r="AB24747" s="78"/>
      <c r="AC24747" s="78"/>
    </row>
    <row r="24748" spans="28:29" x14ac:dyDescent="0.25">
      <c r="AB24748" s="78"/>
      <c r="AC24748" s="78"/>
    </row>
    <row r="24749" spans="28:29" x14ac:dyDescent="0.25">
      <c r="AB24749" s="78"/>
      <c r="AC24749" s="78"/>
    </row>
    <row r="24750" spans="28:29" x14ac:dyDescent="0.25">
      <c r="AB24750" s="78"/>
      <c r="AC24750" s="78"/>
    </row>
    <row r="24751" spans="28:29" x14ac:dyDescent="0.25">
      <c r="AB24751" s="78"/>
      <c r="AC24751" s="78"/>
    </row>
    <row r="24752" spans="28:29" x14ac:dyDescent="0.25">
      <c r="AB24752" s="78"/>
      <c r="AC24752" s="78"/>
    </row>
    <row r="24753" spans="28:29" x14ac:dyDescent="0.25">
      <c r="AB24753" s="78"/>
      <c r="AC24753" s="78"/>
    </row>
    <row r="24754" spans="28:29" x14ac:dyDescent="0.25">
      <c r="AB24754" s="78"/>
      <c r="AC24754" s="78"/>
    </row>
    <row r="24755" spans="28:29" x14ac:dyDescent="0.25">
      <c r="AB24755" s="78"/>
      <c r="AC24755" s="78"/>
    </row>
    <row r="24756" spans="28:29" x14ac:dyDescent="0.25">
      <c r="AB24756" s="78"/>
      <c r="AC24756" s="78"/>
    </row>
    <row r="24757" spans="28:29" x14ac:dyDescent="0.25">
      <c r="AB24757" s="78"/>
      <c r="AC24757" s="78"/>
    </row>
    <row r="24758" spans="28:29" x14ac:dyDescent="0.25">
      <c r="AB24758" s="78"/>
      <c r="AC24758" s="78"/>
    </row>
    <row r="24759" spans="28:29" x14ac:dyDescent="0.25">
      <c r="AB24759" s="78"/>
      <c r="AC24759" s="78"/>
    </row>
    <row r="24760" spans="28:29" x14ac:dyDescent="0.25">
      <c r="AB24760" s="78"/>
      <c r="AC24760" s="78"/>
    </row>
    <row r="24761" spans="28:29" x14ac:dyDescent="0.25">
      <c r="AB24761" s="78"/>
      <c r="AC24761" s="78"/>
    </row>
    <row r="24762" spans="28:29" x14ac:dyDescent="0.25">
      <c r="AB24762" s="78"/>
      <c r="AC24762" s="78"/>
    </row>
    <row r="24763" spans="28:29" x14ac:dyDescent="0.25">
      <c r="AB24763" s="78"/>
      <c r="AC24763" s="78"/>
    </row>
    <row r="24764" spans="28:29" x14ac:dyDescent="0.25">
      <c r="AB24764" s="78"/>
      <c r="AC24764" s="78"/>
    </row>
    <row r="24765" spans="28:29" x14ac:dyDescent="0.25">
      <c r="AB24765" s="78"/>
      <c r="AC24765" s="78"/>
    </row>
    <row r="24766" spans="28:29" x14ac:dyDescent="0.25">
      <c r="AB24766" s="78"/>
      <c r="AC24766" s="78"/>
    </row>
    <row r="24767" spans="28:29" x14ac:dyDescent="0.25">
      <c r="AB24767" s="78"/>
      <c r="AC24767" s="78"/>
    </row>
    <row r="24768" spans="28:29" x14ac:dyDescent="0.25">
      <c r="AB24768" s="78"/>
      <c r="AC24768" s="78"/>
    </row>
    <row r="24769" spans="28:29" x14ac:dyDescent="0.25">
      <c r="AB24769" s="78"/>
      <c r="AC24769" s="78"/>
    </row>
    <row r="24770" spans="28:29" x14ac:dyDescent="0.25">
      <c r="AB24770" s="78"/>
      <c r="AC24770" s="78"/>
    </row>
    <row r="24771" spans="28:29" x14ac:dyDescent="0.25">
      <c r="AB24771" s="78"/>
      <c r="AC24771" s="78"/>
    </row>
    <row r="24772" spans="28:29" x14ac:dyDescent="0.25">
      <c r="AB24772" s="78"/>
      <c r="AC24772" s="78"/>
    </row>
    <row r="24773" spans="28:29" x14ac:dyDescent="0.25">
      <c r="AB24773" s="78"/>
      <c r="AC24773" s="78"/>
    </row>
    <row r="24774" spans="28:29" x14ac:dyDescent="0.25">
      <c r="AB24774" s="78"/>
      <c r="AC24774" s="78"/>
    </row>
    <row r="24775" spans="28:29" x14ac:dyDescent="0.25">
      <c r="AB24775" s="78"/>
      <c r="AC24775" s="78"/>
    </row>
    <row r="24776" spans="28:29" x14ac:dyDescent="0.25">
      <c r="AB24776" s="78"/>
      <c r="AC24776" s="78"/>
    </row>
    <row r="24777" spans="28:29" x14ac:dyDescent="0.25">
      <c r="AB24777" s="78"/>
      <c r="AC24777" s="78"/>
    </row>
    <row r="24778" spans="28:29" x14ac:dyDescent="0.25">
      <c r="AB24778" s="78"/>
      <c r="AC24778" s="78"/>
    </row>
    <row r="24779" spans="28:29" x14ac:dyDescent="0.25">
      <c r="AB24779" s="78"/>
      <c r="AC24779" s="78"/>
    </row>
    <row r="24780" spans="28:29" x14ac:dyDescent="0.25">
      <c r="AB24780" s="78"/>
      <c r="AC24780" s="78"/>
    </row>
    <row r="24781" spans="28:29" x14ac:dyDescent="0.25">
      <c r="AB24781" s="78"/>
      <c r="AC24781" s="78"/>
    </row>
    <row r="24782" spans="28:29" x14ac:dyDescent="0.25">
      <c r="AB24782" s="78"/>
      <c r="AC24782" s="78"/>
    </row>
    <row r="24783" spans="28:29" x14ac:dyDescent="0.25">
      <c r="AB24783" s="78"/>
      <c r="AC24783" s="78"/>
    </row>
    <row r="24784" spans="28:29" x14ac:dyDescent="0.25">
      <c r="AB24784" s="78"/>
      <c r="AC24784" s="78"/>
    </row>
    <row r="24785" spans="28:29" x14ac:dyDescent="0.25">
      <c r="AB24785" s="78"/>
      <c r="AC24785" s="78"/>
    </row>
    <row r="24786" spans="28:29" x14ac:dyDescent="0.25">
      <c r="AB24786" s="78"/>
      <c r="AC24786" s="78"/>
    </row>
    <row r="24787" spans="28:29" x14ac:dyDescent="0.25">
      <c r="AB24787" s="78"/>
      <c r="AC24787" s="78"/>
    </row>
    <row r="24788" spans="28:29" x14ac:dyDescent="0.25">
      <c r="AB24788" s="78"/>
      <c r="AC24788" s="78"/>
    </row>
    <row r="24789" spans="28:29" x14ac:dyDescent="0.25">
      <c r="AB24789" s="78"/>
      <c r="AC24789" s="78"/>
    </row>
    <row r="24790" spans="28:29" x14ac:dyDescent="0.25">
      <c r="AB24790" s="78"/>
      <c r="AC24790" s="78"/>
    </row>
    <row r="24791" spans="28:29" x14ac:dyDescent="0.25">
      <c r="AB24791" s="78"/>
      <c r="AC24791" s="78"/>
    </row>
    <row r="24792" spans="28:29" x14ac:dyDescent="0.25">
      <c r="AB24792" s="78"/>
      <c r="AC24792" s="78"/>
    </row>
    <row r="24793" spans="28:29" x14ac:dyDescent="0.25">
      <c r="AB24793" s="78"/>
      <c r="AC24793" s="78"/>
    </row>
    <row r="24794" spans="28:29" x14ac:dyDescent="0.25">
      <c r="AB24794" s="78"/>
      <c r="AC24794" s="78"/>
    </row>
    <row r="24795" spans="28:29" x14ac:dyDescent="0.25">
      <c r="AB24795" s="78"/>
      <c r="AC24795" s="78"/>
    </row>
    <row r="24796" spans="28:29" x14ac:dyDescent="0.25">
      <c r="AB24796" s="78"/>
      <c r="AC24796" s="78"/>
    </row>
    <row r="24797" spans="28:29" x14ac:dyDescent="0.25">
      <c r="AB24797" s="78"/>
      <c r="AC24797" s="78"/>
    </row>
    <row r="24798" spans="28:29" x14ac:dyDescent="0.25">
      <c r="AB24798" s="78"/>
      <c r="AC24798" s="78"/>
    </row>
    <row r="24799" spans="28:29" x14ac:dyDescent="0.25">
      <c r="AB24799" s="78"/>
      <c r="AC24799" s="78"/>
    </row>
    <row r="24800" spans="28:29" x14ac:dyDescent="0.25">
      <c r="AB24800" s="78"/>
      <c r="AC24800" s="78"/>
    </row>
    <row r="24801" spans="28:29" x14ac:dyDescent="0.25">
      <c r="AB24801" s="78"/>
      <c r="AC24801" s="78"/>
    </row>
    <row r="24802" spans="28:29" x14ac:dyDescent="0.25">
      <c r="AB24802" s="78"/>
      <c r="AC24802" s="78"/>
    </row>
    <row r="24803" spans="28:29" x14ac:dyDescent="0.25">
      <c r="AB24803" s="78"/>
      <c r="AC24803" s="78"/>
    </row>
    <row r="24804" spans="28:29" x14ac:dyDescent="0.25">
      <c r="AB24804" s="78"/>
      <c r="AC24804" s="78"/>
    </row>
    <row r="24805" spans="28:29" x14ac:dyDescent="0.25">
      <c r="AB24805" s="78"/>
      <c r="AC24805" s="78"/>
    </row>
    <row r="24806" spans="28:29" x14ac:dyDescent="0.25">
      <c r="AB24806" s="78"/>
      <c r="AC24806" s="78"/>
    </row>
    <row r="24807" spans="28:29" x14ac:dyDescent="0.25">
      <c r="AB24807" s="78"/>
      <c r="AC24807" s="78"/>
    </row>
    <row r="24808" spans="28:29" x14ac:dyDescent="0.25">
      <c r="AB24808" s="78"/>
      <c r="AC24808" s="78"/>
    </row>
    <row r="24809" spans="28:29" x14ac:dyDescent="0.25">
      <c r="AB24809" s="78"/>
      <c r="AC24809" s="78"/>
    </row>
    <row r="24810" spans="28:29" x14ac:dyDescent="0.25">
      <c r="AB24810" s="78"/>
      <c r="AC24810" s="78"/>
    </row>
    <row r="24811" spans="28:29" x14ac:dyDescent="0.25">
      <c r="AB24811" s="78"/>
      <c r="AC24811" s="78"/>
    </row>
    <row r="24812" spans="28:29" x14ac:dyDescent="0.25">
      <c r="AB24812" s="78"/>
      <c r="AC24812" s="78"/>
    </row>
    <row r="24813" spans="28:29" x14ac:dyDescent="0.25">
      <c r="AB24813" s="78"/>
      <c r="AC24813" s="78"/>
    </row>
    <row r="24814" spans="28:29" x14ac:dyDescent="0.25">
      <c r="AB24814" s="78"/>
      <c r="AC24814" s="78"/>
    </row>
    <row r="24815" spans="28:29" x14ac:dyDescent="0.25">
      <c r="AB24815" s="78"/>
      <c r="AC24815" s="78"/>
    </row>
    <row r="24816" spans="28:29" x14ac:dyDescent="0.25">
      <c r="AB24816" s="78"/>
      <c r="AC24816" s="78"/>
    </row>
    <row r="24817" spans="28:29" x14ac:dyDescent="0.25">
      <c r="AB24817" s="78"/>
      <c r="AC24817" s="78"/>
    </row>
    <row r="24818" spans="28:29" x14ac:dyDescent="0.25">
      <c r="AB24818" s="78"/>
      <c r="AC24818" s="78"/>
    </row>
    <row r="24819" spans="28:29" x14ac:dyDescent="0.25">
      <c r="AB24819" s="78"/>
      <c r="AC24819" s="78"/>
    </row>
    <row r="24820" spans="28:29" x14ac:dyDescent="0.25">
      <c r="AB24820" s="78"/>
      <c r="AC24820" s="78"/>
    </row>
    <row r="24821" spans="28:29" x14ac:dyDescent="0.25">
      <c r="AB24821" s="78"/>
      <c r="AC24821" s="78"/>
    </row>
    <row r="24822" spans="28:29" x14ac:dyDescent="0.25">
      <c r="AB24822" s="78"/>
      <c r="AC24822" s="78"/>
    </row>
    <row r="24823" spans="28:29" x14ac:dyDescent="0.25">
      <c r="AB24823" s="78"/>
      <c r="AC24823" s="78"/>
    </row>
    <row r="24824" spans="28:29" x14ac:dyDescent="0.25">
      <c r="AB24824" s="78"/>
      <c r="AC24824" s="78"/>
    </row>
    <row r="24825" spans="28:29" x14ac:dyDescent="0.25">
      <c r="AB24825" s="78"/>
      <c r="AC24825" s="78"/>
    </row>
    <row r="24826" spans="28:29" x14ac:dyDescent="0.25">
      <c r="AB24826" s="78"/>
      <c r="AC24826" s="78"/>
    </row>
    <row r="24827" spans="28:29" x14ac:dyDescent="0.25">
      <c r="AB24827" s="78"/>
      <c r="AC24827" s="78"/>
    </row>
    <row r="24828" spans="28:29" x14ac:dyDescent="0.25">
      <c r="AB24828" s="78"/>
      <c r="AC24828" s="78"/>
    </row>
    <row r="24829" spans="28:29" x14ac:dyDescent="0.25">
      <c r="AB24829" s="78"/>
      <c r="AC24829" s="78"/>
    </row>
    <row r="24830" spans="28:29" x14ac:dyDescent="0.25">
      <c r="AB24830" s="78"/>
      <c r="AC24830" s="78"/>
    </row>
    <row r="24831" spans="28:29" x14ac:dyDescent="0.25">
      <c r="AB24831" s="78"/>
      <c r="AC24831" s="78"/>
    </row>
    <row r="24832" spans="28:29" x14ac:dyDescent="0.25">
      <c r="AB24832" s="78"/>
      <c r="AC24832" s="78"/>
    </row>
    <row r="24833" spans="28:29" x14ac:dyDescent="0.25">
      <c r="AB24833" s="78"/>
      <c r="AC24833" s="78"/>
    </row>
    <row r="24834" spans="28:29" x14ac:dyDescent="0.25">
      <c r="AB24834" s="78"/>
      <c r="AC24834" s="78"/>
    </row>
    <row r="24835" spans="28:29" x14ac:dyDescent="0.25">
      <c r="AB24835" s="78"/>
      <c r="AC24835" s="78"/>
    </row>
    <row r="24836" spans="28:29" x14ac:dyDescent="0.25">
      <c r="AB24836" s="78"/>
      <c r="AC24836" s="78"/>
    </row>
    <row r="24837" spans="28:29" x14ac:dyDescent="0.25">
      <c r="AB24837" s="78"/>
      <c r="AC24837" s="78"/>
    </row>
    <row r="24838" spans="28:29" x14ac:dyDescent="0.25">
      <c r="AB24838" s="78"/>
      <c r="AC24838" s="78"/>
    </row>
    <row r="24839" spans="28:29" x14ac:dyDescent="0.25">
      <c r="AB24839" s="78"/>
      <c r="AC24839" s="78"/>
    </row>
    <row r="24840" spans="28:29" x14ac:dyDescent="0.25">
      <c r="AB24840" s="78"/>
      <c r="AC24840" s="78"/>
    </row>
    <row r="24841" spans="28:29" x14ac:dyDescent="0.25">
      <c r="AB24841" s="78"/>
      <c r="AC24841" s="78"/>
    </row>
    <row r="24842" spans="28:29" x14ac:dyDescent="0.25">
      <c r="AB24842" s="78"/>
      <c r="AC24842" s="78"/>
    </row>
    <row r="24843" spans="28:29" x14ac:dyDescent="0.25">
      <c r="AB24843" s="78"/>
      <c r="AC24843" s="78"/>
    </row>
    <row r="24844" spans="28:29" x14ac:dyDescent="0.25">
      <c r="AB24844" s="78"/>
      <c r="AC24844" s="78"/>
    </row>
    <row r="24845" spans="28:29" x14ac:dyDescent="0.25">
      <c r="AB24845" s="78"/>
      <c r="AC24845" s="78"/>
    </row>
    <row r="24846" spans="28:29" x14ac:dyDescent="0.25">
      <c r="AB24846" s="78"/>
      <c r="AC24846" s="78"/>
    </row>
    <row r="24847" spans="28:29" x14ac:dyDescent="0.25">
      <c r="AB24847" s="78"/>
      <c r="AC24847" s="78"/>
    </row>
    <row r="24848" spans="28:29" x14ac:dyDescent="0.25">
      <c r="AB24848" s="78"/>
      <c r="AC24848" s="78"/>
    </row>
    <row r="24849" spans="28:29" x14ac:dyDescent="0.25">
      <c r="AB24849" s="78"/>
      <c r="AC24849" s="78"/>
    </row>
    <row r="24850" spans="28:29" x14ac:dyDescent="0.25">
      <c r="AB24850" s="78"/>
      <c r="AC24850" s="78"/>
    </row>
    <row r="24851" spans="28:29" x14ac:dyDescent="0.25">
      <c r="AB24851" s="78"/>
      <c r="AC24851" s="78"/>
    </row>
    <row r="24852" spans="28:29" x14ac:dyDescent="0.25">
      <c r="AB24852" s="78"/>
      <c r="AC24852" s="78"/>
    </row>
    <row r="24853" spans="28:29" x14ac:dyDescent="0.25">
      <c r="AB24853" s="78"/>
      <c r="AC24853" s="78"/>
    </row>
    <row r="24854" spans="28:29" x14ac:dyDescent="0.25">
      <c r="AB24854" s="78"/>
      <c r="AC24854" s="78"/>
    </row>
    <row r="24855" spans="28:29" x14ac:dyDescent="0.25">
      <c r="AB24855" s="78"/>
      <c r="AC24855" s="78"/>
    </row>
    <row r="24856" spans="28:29" x14ac:dyDescent="0.25">
      <c r="AB24856" s="78"/>
      <c r="AC24856" s="78"/>
    </row>
    <row r="24857" spans="28:29" x14ac:dyDescent="0.25">
      <c r="AB24857" s="78"/>
      <c r="AC24857" s="78"/>
    </row>
    <row r="24858" spans="28:29" x14ac:dyDescent="0.25">
      <c r="AB24858" s="78"/>
      <c r="AC24858" s="78"/>
    </row>
    <row r="24859" spans="28:29" x14ac:dyDescent="0.25">
      <c r="AB24859" s="78"/>
      <c r="AC24859" s="78"/>
    </row>
    <row r="24860" spans="28:29" x14ac:dyDescent="0.25">
      <c r="AB24860" s="78"/>
      <c r="AC24860" s="78"/>
    </row>
    <row r="24861" spans="28:29" x14ac:dyDescent="0.25">
      <c r="AB24861" s="78"/>
      <c r="AC24861" s="78"/>
    </row>
    <row r="24862" spans="28:29" x14ac:dyDescent="0.25">
      <c r="AB24862" s="78"/>
      <c r="AC24862" s="78"/>
    </row>
    <row r="24863" spans="28:29" x14ac:dyDescent="0.25">
      <c r="AB24863" s="78"/>
      <c r="AC24863" s="78"/>
    </row>
    <row r="24864" spans="28:29" x14ac:dyDescent="0.25">
      <c r="AB24864" s="78"/>
      <c r="AC24864" s="78"/>
    </row>
    <row r="24865" spans="28:29" x14ac:dyDescent="0.25">
      <c r="AB24865" s="78"/>
      <c r="AC24865" s="78"/>
    </row>
    <row r="24866" spans="28:29" x14ac:dyDescent="0.25">
      <c r="AB24866" s="78"/>
      <c r="AC24866" s="78"/>
    </row>
    <row r="24867" spans="28:29" x14ac:dyDescent="0.25">
      <c r="AB24867" s="78"/>
      <c r="AC24867" s="78"/>
    </row>
    <row r="24868" spans="28:29" x14ac:dyDescent="0.25">
      <c r="AB24868" s="78"/>
      <c r="AC24868" s="78"/>
    </row>
    <row r="24869" spans="28:29" x14ac:dyDescent="0.25">
      <c r="AB24869" s="78"/>
      <c r="AC24869" s="78"/>
    </row>
    <row r="24870" spans="28:29" x14ac:dyDescent="0.25">
      <c r="AB24870" s="78"/>
      <c r="AC24870" s="78"/>
    </row>
    <row r="24871" spans="28:29" x14ac:dyDescent="0.25">
      <c r="AB24871" s="78"/>
      <c r="AC24871" s="78"/>
    </row>
    <row r="24872" spans="28:29" x14ac:dyDescent="0.25">
      <c r="AB24872" s="78"/>
      <c r="AC24872" s="78"/>
    </row>
    <row r="24873" spans="28:29" x14ac:dyDescent="0.25">
      <c r="AB24873" s="78"/>
      <c r="AC24873" s="78"/>
    </row>
    <row r="24874" spans="28:29" x14ac:dyDescent="0.25">
      <c r="AB24874" s="78"/>
      <c r="AC24874" s="78"/>
    </row>
    <row r="24875" spans="28:29" x14ac:dyDescent="0.25">
      <c r="AB24875" s="78"/>
      <c r="AC24875" s="78"/>
    </row>
    <row r="24876" spans="28:29" x14ac:dyDescent="0.25">
      <c r="AB24876" s="78"/>
      <c r="AC24876" s="78"/>
    </row>
    <row r="24877" spans="28:29" x14ac:dyDescent="0.25">
      <c r="AB24877" s="78"/>
      <c r="AC24877" s="78"/>
    </row>
    <row r="24878" spans="28:29" x14ac:dyDescent="0.25">
      <c r="AB24878" s="78"/>
      <c r="AC24878" s="78"/>
    </row>
    <row r="24879" spans="28:29" x14ac:dyDescent="0.25">
      <c r="AB24879" s="78"/>
      <c r="AC24879" s="78"/>
    </row>
    <row r="24880" spans="28:29" x14ac:dyDescent="0.25">
      <c r="AB24880" s="78"/>
      <c r="AC24880" s="78"/>
    </row>
    <row r="24881" spans="28:29" x14ac:dyDescent="0.25">
      <c r="AB24881" s="78"/>
      <c r="AC24881" s="78"/>
    </row>
    <row r="24882" spans="28:29" x14ac:dyDescent="0.25">
      <c r="AB24882" s="78"/>
      <c r="AC24882" s="78"/>
    </row>
    <row r="24883" spans="28:29" x14ac:dyDescent="0.25">
      <c r="AB24883" s="78"/>
      <c r="AC24883" s="78"/>
    </row>
    <row r="24884" spans="28:29" x14ac:dyDescent="0.25">
      <c r="AB24884" s="78"/>
      <c r="AC24884" s="78"/>
    </row>
    <row r="24885" spans="28:29" x14ac:dyDescent="0.25">
      <c r="AB24885" s="78"/>
      <c r="AC24885" s="78"/>
    </row>
    <row r="24886" spans="28:29" x14ac:dyDescent="0.25">
      <c r="AB24886" s="78"/>
      <c r="AC24886" s="78"/>
    </row>
    <row r="24887" spans="28:29" x14ac:dyDescent="0.25">
      <c r="AB24887" s="78"/>
      <c r="AC24887" s="78"/>
    </row>
    <row r="24888" spans="28:29" x14ac:dyDescent="0.25">
      <c r="AB24888" s="78"/>
      <c r="AC24888" s="78"/>
    </row>
    <row r="24889" spans="28:29" x14ac:dyDescent="0.25">
      <c r="AB24889" s="78"/>
      <c r="AC24889" s="78"/>
    </row>
    <row r="24890" spans="28:29" x14ac:dyDescent="0.25">
      <c r="AB24890" s="78"/>
      <c r="AC24890" s="78"/>
    </row>
    <row r="24891" spans="28:29" x14ac:dyDescent="0.25">
      <c r="AB24891" s="78"/>
      <c r="AC24891" s="78"/>
    </row>
    <row r="24892" spans="28:29" x14ac:dyDescent="0.25">
      <c r="AB24892" s="78"/>
      <c r="AC24892" s="78"/>
    </row>
    <row r="24893" spans="28:29" x14ac:dyDescent="0.25">
      <c r="AB24893" s="78"/>
      <c r="AC24893" s="78"/>
    </row>
    <row r="24894" spans="28:29" x14ac:dyDescent="0.25">
      <c r="AB24894" s="78"/>
      <c r="AC24894" s="78"/>
    </row>
    <row r="24895" spans="28:29" x14ac:dyDescent="0.25">
      <c r="AB24895" s="78"/>
      <c r="AC24895" s="78"/>
    </row>
    <row r="24896" spans="28:29" x14ac:dyDescent="0.25">
      <c r="AB24896" s="78"/>
      <c r="AC24896" s="78"/>
    </row>
    <row r="24897" spans="28:29" x14ac:dyDescent="0.25">
      <c r="AB24897" s="78"/>
      <c r="AC24897" s="78"/>
    </row>
    <row r="24898" spans="28:29" x14ac:dyDescent="0.25">
      <c r="AB24898" s="78"/>
      <c r="AC24898" s="78"/>
    </row>
    <row r="24899" spans="28:29" x14ac:dyDescent="0.25">
      <c r="AB24899" s="78"/>
      <c r="AC24899" s="78"/>
    </row>
    <row r="24900" spans="28:29" x14ac:dyDescent="0.25">
      <c r="AB24900" s="78"/>
      <c r="AC24900" s="78"/>
    </row>
    <row r="24901" spans="28:29" x14ac:dyDescent="0.25">
      <c r="AB24901" s="78"/>
      <c r="AC24901" s="78"/>
    </row>
    <row r="24902" spans="28:29" x14ac:dyDescent="0.25">
      <c r="AB24902" s="78"/>
      <c r="AC24902" s="78"/>
    </row>
    <row r="24903" spans="28:29" x14ac:dyDescent="0.25">
      <c r="AB24903" s="78"/>
      <c r="AC24903" s="78"/>
    </row>
    <row r="24904" spans="28:29" x14ac:dyDescent="0.25">
      <c r="AB24904" s="78"/>
      <c r="AC24904" s="78"/>
    </row>
    <row r="24905" spans="28:29" x14ac:dyDescent="0.25">
      <c r="AB24905" s="78"/>
      <c r="AC24905" s="78"/>
    </row>
    <row r="24906" spans="28:29" x14ac:dyDescent="0.25">
      <c r="AB24906" s="78"/>
      <c r="AC24906" s="78"/>
    </row>
    <row r="24907" spans="28:29" x14ac:dyDescent="0.25">
      <c r="AB24907" s="78"/>
      <c r="AC24907" s="78"/>
    </row>
    <row r="24908" spans="28:29" x14ac:dyDescent="0.25">
      <c r="AB24908" s="78"/>
      <c r="AC24908" s="78"/>
    </row>
    <row r="24909" spans="28:29" x14ac:dyDescent="0.25">
      <c r="AB24909" s="78"/>
      <c r="AC24909" s="78"/>
    </row>
    <row r="24910" spans="28:29" x14ac:dyDescent="0.25">
      <c r="AB24910" s="78"/>
      <c r="AC24910" s="78"/>
    </row>
    <row r="24911" spans="28:29" x14ac:dyDescent="0.25">
      <c r="AB24911" s="78"/>
      <c r="AC24911" s="78"/>
    </row>
    <row r="24912" spans="28:29" x14ac:dyDescent="0.25">
      <c r="AB24912" s="78"/>
      <c r="AC24912" s="78"/>
    </row>
    <row r="24913" spans="28:29" x14ac:dyDescent="0.25">
      <c r="AB24913" s="78"/>
      <c r="AC24913" s="78"/>
    </row>
    <row r="24914" spans="28:29" x14ac:dyDescent="0.25">
      <c r="AB24914" s="78"/>
      <c r="AC24914" s="78"/>
    </row>
    <row r="24915" spans="28:29" x14ac:dyDescent="0.25">
      <c r="AB24915" s="78"/>
      <c r="AC24915" s="78"/>
    </row>
    <row r="24916" spans="28:29" x14ac:dyDescent="0.25">
      <c r="AB24916" s="78"/>
      <c r="AC24916" s="78"/>
    </row>
    <row r="24917" spans="28:29" x14ac:dyDescent="0.25">
      <c r="AB24917" s="78"/>
      <c r="AC24917" s="78"/>
    </row>
    <row r="24918" spans="28:29" x14ac:dyDescent="0.25">
      <c r="AB24918" s="78"/>
      <c r="AC24918" s="78"/>
    </row>
    <row r="24919" spans="28:29" x14ac:dyDescent="0.25">
      <c r="AB24919" s="78"/>
      <c r="AC24919" s="78"/>
    </row>
    <row r="24920" spans="28:29" x14ac:dyDescent="0.25">
      <c r="AB24920" s="78"/>
      <c r="AC24920" s="78"/>
    </row>
    <row r="24921" spans="28:29" x14ac:dyDescent="0.25">
      <c r="AB24921" s="78"/>
      <c r="AC24921" s="78"/>
    </row>
    <row r="24922" spans="28:29" x14ac:dyDescent="0.25">
      <c r="AB24922" s="78"/>
      <c r="AC24922" s="78"/>
    </row>
    <row r="24923" spans="28:29" x14ac:dyDescent="0.25">
      <c r="AB24923" s="78"/>
      <c r="AC24923" s="78"/>
    </row>
    <row r="24924" spans="28:29" x14ac:dyDescent="0.25">
      <c r="AB24924" s="78"/>
      <c r="AC24924" s="78"/>
    </row>
    <row r="24925" spans="28:29" x14ac:dyDescent="0.25">
      <c r="AB24925" s="78"/>
      <c r="AC24925" s="78"/>
    </row>
    <row r="24926" spans="28:29" x14ac:dyDescent="0.25">
      <c r="AB24926" s="78"/>
      <c r="AC24926" s="78"/>
    </row>
    <row r="24927" spans="28:29" x14ac:dyDescent="0.25">
      <c r="AB24927" s="78"/>
      <c r="AC24927" s="78"/>
    </row>
    <row r="24928" spans="28:29" x14ac:dyDescent="0.25">
      <c r="AB24928" s="78"/>
      <c r="AC24928" s="78"/>
    </row>
    <row r="24929" spans="28:29" x14ac:dyDescent="0.25">
      <c r="AB24929" s="78"/>
      <c r="AC24929" s="78"/>
    </row>
    <row r="24930" spans="28:29" x14ac:dyDescent="0.25">
      <c r="AB24930" s="78"/>
      <c r="AC24930" s="78"/>
    </row>
    <row r="24931" spans="28:29" x14ac:dyDescent="0.25">
      <c r="AB24931" s="78"/>
      <c r="AC24931" s="78"/>
    </row>
    <row r="24932" spans="28:29" x14ac:dyDescent="0.25">
      <c r="AB24932" s="78"/>
      <c r="AC24932" s="78"/>
    </row>
    <row r="24933" spans="28:29" x14ac:dyDescent="0.25">
      <c r="AB24933" s="78"/>
      <c r="AC24933" s="78"/>
    </row>
    <row r="24934" spans="28:29" x14ac:dyDescent="0.25">
      <c r="AB24934" s="78"/>
      <c r="AC24934" s="78"/>
    </row>
    <row r="24935" spans="28:29" x14ac:dyDescent="0.25">
      <c r="AB24935" s="78"/>
      <c r="AC24935" s="78"/>
    </row>
    <row r="24936" spans="28:29" x14ac:dyDescent="0.25">
      <c r="AB24936" s="78"/>
      <c r="AC24936" s="78"/>
    </row>
    <row r="24937" spans="28:29" x14ac:dyDescent="0.25">
      <c r="AB24937" s="78"/>
      <c r="AC24937" s="78"/>
    </row>
    <row r="24938" spans="28:29" x14ac:dyDescent="0.25">
      <c r="AB24938" s="78"/>
      <c r="AC24938" s="78"/>
    </row>
    <row r="24939" spans="28:29" x14ac:dyDescent="0.25">
      <c r="AB24939" s="78"/>
      <c r="AC24939" s="78"/>
    </row>
    <row r="24940" spans="28:29" x14ac:dyDescent="0.25">
      <c r="AB24940" s="78"/>
      <c r="AC24940" s="78"/>
    </row>
    <row r="24941" spans="28:29" x14ac:dyDescent="0.25">
      <c r="AB24941" s="78"/>
      <c r="AC24941" s="78"/>
    </row>
    <row r="24942" spans="28:29" x14ac:dyDescent="0.25">
      <c r="AB24942" s="78"/>
      <c r="AC24942" s="78"/>
    </row>
    <row r="24943" spans="28:29" x14ac:dyDescent="0.25">
      <c r="AB24943" s="78"/>
      <c r="AC24943" s="78"/>
    </row>
    <row r="24944" spans="28:29" x14ac:dyDescent="0.25">
      <c r="AB24944" s="78"/>
      <c r="AC24944" s="78"/>
    </row>
    <row r="24945" spans="28:29" x14ac:dyDescent="0.25">
      <c r="AB24945" s="78"/>
      <c r="AC24945" s="78"/>
    </row>
    <row r="24946" spans="28:29" x14ac:dyDescent="0.25">
      <c r="AB24946" s="78"/>
      <c r="AC24946" s="78"/>
    </row>
    <row r="24947" spans="28:29" x14ac:dyDescent="0.25">
      <c r="AB24947" s="78"/>
      <c r="AC24947" s="78"/>
    </row>
    <row r="24948" spans="28:29" x14ac:dyDescent="0.25">
      <c r="AB24948" s="78"/>
      <c r="AC24948" s="78"/>
    </row>
    <row r="24949" spans="28:29" x14ac:dyDescent="0.25">
      <c r="AB24949" s="78"/>
      <c r="AC24949" s="78"/>
    </row>
    <row r="24950" spans="28:29" x14ac:dyDescent="0.25">
      <c r="AB24950" s="78"/>
      <c r="AC24950" s="78"/>
    </row>
    <row r="24951" spans="28:29" x14ac:dyDescent="0.25">
      <c r="AB24951" s="78"/>
      <c r="AC24951" s="78"/>
    </row>
    <row r="24952" spans="28:29" x14ac:dyDescent="0.25">
      <c r="AB24952" s="78"/>
      <c r="AC24952" s="78"/>
    </row>
    <row r="24953" spans="28:29" x14ac:dyDescent="0.25">
      <c r="AB24953" s="78"/>
      <c r="AC24953" s="78"/>
    </row>
    <row r="24954" spans="28:29" x14ac:dyDescent="0.25">
      <c r="AB24954" s="78"/>
      <c r="AC24954" s="78"/>
    </row>
    <row r="24955" spans="28:29" x14ac:dyDescent="0.25">
      <c r="AB24955" s="78"/>
      <c r="AC24955" s="78"/>
    </row>
    <row r="24956" spans="28:29" x14ac:dyDescent="0.25">
      <c r="AB24956" s="78"/>
      <c r="AC24956" s="78"/>
    </row>
    <row r="24957" spans="28:29" x14ac:dyDescent="0.25">
      <c r="AB24957" s="78"/>
      <c r="AC24957" s="78"/>
    </row>
    <row r="24958" spans="28:29" x14ac:dyDescent="0.25">
      <c r="AB24958" s="78"/>
      <c r="AC24958" s="78"/>
    </row>
    <row r="24959" spans="28:29" x14ac:dyDescent="0.25">
      <c r="AB24959" s="78"/>
      <c r="AC24959" s="78"/>
    </row>
    <row r="24960" spans="28:29" x14ac:dyDescent="0.25">
      <c r="AB24960" s="78"/>
      <c r="AC24960" s="78"/>
    </row>
    <row r="24961" spans="28:29" x14ac:dyDescent="0.25">
      <c r="AB24961" s="78"/>
      <c r="AC24961" s="78"/>
    </row>
    <row r="24962" spans="28:29" x14ac:dyDescent="0.25">
      <c r="AB24962" s="78"/>
      <c r="AC24962" s="78"/>
    </row>
    <row r="24963" spans="28:29" x14ac:dyDescent="0.25">
      <c r="AB24963" s="78"/>
      <c r="AC24963" s="78"/>
    </row>
    <row r="24964" spans="28:29" x14ac:dyDescent="0.25">
      <c r="AB24964" s="78"/>
      <c r="AC24964" s="78"/>
    </row>
    <row r="24965" spans="28:29" x14ac:dyDescent="0.25">
      <c r="AB24965" s="78"/>
      <c r="AC24965" s="78"/>
    </row>
    <row r="24966" spans="28:29" x14ac:dyDescent="0.25">
      <c r="AB24966" s="78"/>
      <c r="AC24966" s="78"/>
    </row>
    <row r="24967" spans="28:29" x14ac:dyDescent="0.25">
      <c r="AB24967" s="78"/>
      <c r="AC24967" s="78"/>
    </row>
    <row r="24968" spans="28:29" x14ac:dyDescent="0.25">
      <c r="AB24968" s="78"/>
      <c r="AC24968" s="78"/>
    </row>
    <row r="24969" spans="28:29" x14ac:dyDescent="0.25">
      <c r="AB24969" s="78"/>
      <c r="AC24969" s="78"/>
    </row>
    <row r="24970" spans="28:29" x14ac:dyDescent="0.25">
      <c r="AB24970" s="78"/>
      <c r="AC24970" s="78"/>
    </row>
    <row r="24971" spans="28:29" x14ac:dyDescent="0.25">
      <c r="AB24971" s="78"/>
      <c r="AC24971" s="78"/>
    </row>
    <row r="24972" spans="28:29" x14ac:dyDescent="0.25">
      <c r="AB24972" s="78"/>
      <c r="AC24972" s="78"/>
    </row>
    <row r="24973" spans="28:29" x14ac:dyDescent="0.25">
      <c r="AB24973" s="78"/>
      <c r="AC24973" s="78"/>
    </row>
    <row r="24974" spans="28:29" x14ac:dyDescent="0.25">
      <c r="AB24974" s="78"/>
      <c r="AC24974" s="78"/>
    </row>
    <row r="24975" spans="28:29" x14ac:dyDescent="0.25">
      <c r="AB24975" s="78"/>
      <c r="AC24975" s="78"/>
    </row>
    <row r="24976" spans="28:29" x14ac:dyDescent="0.25">
      <c r="AB24976" s="78"/>
      <c r="AC24976" s="78"/>
    </row>
    <row r="24977" spans="28:29" x14ac:dyDescent="0.25">
      <c r="AB24977" s="78"/>
      <c r="AC24977" s="78"/>
    </row>
    <row r="24978" spans="28:29" x14ac:dyDescent="0.25">
      <c r="AB24978" s="78"/>
      <c r="AC24978" s="78"/>
    </row>
    <row r="24979" spans="28:29" x14ac:dyDescent="0.25">
      <c r="AB24979" s="78"/>
      <c r="AC24979" s="78"/>
    </row>
    <row r="24980" spans="28:29" x14ac:dyDescent="0.25">
      <c r="AB24980" s="78"/>
      <c r="AC24980" s="78"/>
    </row>
    <row r="24981" spans="28:29" x14ac:dyDescent="0.25">
      <c r="AB24981" s="78"/>
      <c r="AC24981" s="78"/>
    </row>
    <row r="24982" spans="28:29" x14ac:dyDescent="0.25">
      <c r="AB24982" s="78"/>
      <c r="AC24982" s="78"/>
    </row>
    <row r="24983" spans="28:29" x14ac:dyDescent="0.25">
      <c r="AB24983" s="78"/>
      <c r="AC24983" s="78"/>
    </row>
    <row r="24984" spans="28:29" x14ac:dyDescent="0.25">
      <c r="AB24984" s="78"/>
      <c r="AC24984" s="78"/>
    </row>
    <row r="24985" spans="28:29" x14ac:dyDescent="0.25">
      <c r="AB24985" s="78"/>
      <c r="AC24985" s="78"/>
    </row>
    <row r="24986" spans="28:29" x14ac:dyDescent="0.25">
      <c r="AB24986" s="78"/>
      <c r="AC24986" s="78"/>
    </row>
    <row r="24987" spans="28:29" x14ac:dyDescent="0.25">
      <c r="AB24987" s="78"/>
      <c r="AC24987" s="78"/>
    </row>
    <row r="24988" spans="28:29" x14ac:dyDescent="0.25">
      <c r="AB24988" s="78"/>
      <c r="AC24988" s="78"/>
    </row>
    <row r="24989" spans="28:29" x14ac:dyDescent="0.25">
      <c r="AB24989" s="78"/>
      <c r="AC24989" s="78"/>
    </row>
    <row r="24990" spans="28:29" x14ac:dyDescent="0.25">
      <c r="AB24990" s="78"/>
      <c r="AC24990" s="78"/>
    </row>
    <row r="24991" spans="28:29" x14ac:dyDescent="0.25">
      <c r="AB24991" s="78"/>
      <c r="AC24991" s="78"/>
    </row>
    <row r="24992" spans="28:29" x14ac:dyDescent="0.25">
      <c r="AB24992" s="78"/>
      <c r="AC24992" s="78"/>
    </row>
    <row r="24993" spans="28:29" x14ac:dyDescent="0.25">
      <c r="AB24993" s="78"/>
      <c r="AC24993" s="78"/>
    </row>
    <row r="24994" spans="28:29" x14ac:dyDescent="0.25">
      <c r="AB24994" s="78"/>
      <c r="AC24994" s="78"/>
    </row>
    <row r="24995" spans="28:29" x14ac:dyDescent="0.25">
      <c r="AB24995" s="78"/>
      <c r="AC24995" s="78"/>
    </row>
    <row r="24996" spans="28:29" x14ac:dyDescent="0.25">
      <c r="AB24996" s="78"/>
      <c r="AC24996" s="78"/>
    </row>
    <row r="24997" spans="28:29" x14ac:dyDescent="0.25">
      <c r="AB24997" s="78"/>
      <c r="AC24997" s="78"/>
    </row>
    <row r="24998" spans="28:29" x14ac:dyDescent="0.25">
      <c r="AB24998" s="78"/>
      <c r="AC24998" s="78"/>
    </row>
    <row r="24999" spans="28:29" x14ac:dyDescent="0.25">
      <c r="AB24999" s="78"/>
      <c r="AC24999" s="78"/>
    </row>
    <row r="25000" spans="28:29" x14ac:dyDescent="0.25">
      <c r="AB25000" s="78"/>
      <c r="AC25000" s="78"/>
    </row>
    <row r="25001" spans="28:29" x14ac:dyDescent="0.25">
      <c r="AB25001" s="78"/>
      <c r="AC25001" s="78"/>
    </row>
    <row r="25002" spans="28:29" x14ac:dyDescent="0.25">
      <c r="AB25002" s="78"/>
      <c r="AC25002" s="78"/>
    </row>
    <row r="25003" spans="28:29" x14ac:dyDescent="0.25">
      <c r="AB25003" s="78"/>
      <c r="AC25003" s="78"/>
    </row>
    <row r="25004" spans="28:29" x14ac:dyDescent="0.25">
      <c r="AB25004" s="78"/>
      <c r="AC25004" s="78"/>
    </row>
    <row r="25005" spans="28:29" x14ac:dyDescent="0.25">
      <c r="AB25005" s="78"/>
      <c r="AC25005" s="78"/>
    </row>
    <row r="25006" spans="28:29" x14ac:dyDescent="0.25">
      <c r="AB25006" s="78"/>
      <c r="AC25006" s="78"/>
    </row>
    <row r="25007" spans="28:29" x14ac:dyDescent="0.25">
      <c r="AB25007" s="78"/>
      <c r="AC25007" s="78"/>
    </row>
    <row r="25008" spans="28:29" x14ac:dyDescent="0.25">
      <c r="AB25008" s="78"/>
      <c r="AC25008" s="78"/>
    </row>
    <row r="25009" spans="28:29" x14ac:dyDescent="0.25">
      <c r="AB25009" s="78"/>
      <c r="AC25009" s="78"/>
    </row>
    <row r="25010" spans="28:29" x14ac:dyDescent="0.25">
      <c r="AB25010" s="78"/>
      <c r="AC25010" s="78"/>
    </row>
    <row r="25011" spans="28:29" x14ac:dyDescent="0.25">
      <c r="AB25011" s="78"/>
      <c r="AC25011" s="78"/>
    </row>
    <row r="25012" spans="28:29" x14ac:dyDescent="0.25">
      <c r="AB25012" s="78"/>
      <c r="AC25012" s="78"/>
    </row>
    <row r="25013" spans="28:29" x14ac:dyDescent="0.25">
      <c r="AB25013" s="78"/>
      <c r="AC25013" s="78"/>
    </row>
    <row r="25014" spans="28:29" x14ac:dyDescent="0.25">
      <c r="AB25014" s="78"/>
      <c r="AC25014" s="78"/>
    </row>
    <row r="25015" spans="28:29" x14ac:dyDescent="0.25">
      <c r="AB25015" s="78"/>
      <c r="AC25015" s="78"/>
    </row>
    <row r="25016" spans="28:29" x14ac:dyDescent="0.25">
      <c r="AB25016" s="78"/>
      <c r="AC25016" s="78"/>
    </row>
    <row r="25017" spans="28:29" x14ac:dyDescent="0.25">
      <c r="AB25017" s="78"/>
      <c r="AC25017" s="78"/>
    </row>
    <row r="25018" spans="28:29" x14ac:dyDescent="0.25">
      <c r="AB25018" s="78"/>
      <c r="AC25018" s="78"/>
    </row>
    <row r="25019" spans="28:29" x14ac:dyDescent="0.25">
      <c r="AB25019" s="78"/>
      <c r="AC25019" s="78"/>
    </row>
    <row r="25020" spans="28:29" x14ac:dyDescent="0.25">
      <c r="AB25020" s="78"/>
      <c r="AC25020" s="78"/>
    </row>
    <row r="25021" spans="28:29" x14ac:dyDescent="0.25">
      <c r="AB25021" s="78"/>
      <c r="AC25021" s="78"/>
    </row>
    <row r="25022" spans="28:29" x14ac:dyDescent="0.25">
      <c r="AB25022" s="78"/>
      <c r="AC25022" s="78"/>
    </row>
    <row r="25023" spans="28:29" x14ac:dyDescent="0.25">
      <c r="AB25023" s="78"/>
      <c r="AC25023" s="78"/>
    </row>
    <row r="25024" spans="28:29" x14ac:dyDescent="0.25">
      <c r="AB25024" s="78"/>
      <c r="AC25024" s="78"/>
    </row>
    <row r="25025" spans="28:29" x14ac:dyDescent="0.25">
      <c r="AB25025" s="78"/>
      <c r="AC25025" s="78"/>
    </row>
    <row r="25026" spans="28:29" x14ac:dyDescent="0.25">
      <c r="AB25026" s="78"/>
      <c r="AC25026" s="78"/>
    </row>
    <row r="25027" spans="28:29" x14ac:dyDescent="0.25">
      <c r="AB25027" s="78"/>
      <c r="AC25027" s="78"/>
    </row>
    <row r="25028" spans="28:29" x14ac:dyDescent="0.25">
      <c r="AB25028" s="78"/>
      <c r="AC25028" s="78"/>
    </row>
    <row r="25029" spans="28:29" x14ac:dyDescent="0.25">
      <c r="AB25029" s="78"/>
      <c r="AC25029" s="78"/>
    </row>
    <row r="25030" spans="28:29" x14ac:dyDescent="0.25">
      <c r="AB25030" s="78"/>
      <c r="AC25030" s="78"/>
    </row>
    <row r="25031" spans="28:29" x14ac:dyDescent="0.25">
      <c r="AB25031" s="78"/>
      <c r="AC25031" s="78"/>
    </row>
    <row r="25032" spans="28:29" x14ac:dyDescent="0.25">
      <c r="AB25032" s="78"/>
      <c r="AC25032" s="78"/>
    </row>
    <row r="25033" spans="28:29" x14ac:dyDescent="0.25">
      <c r="AB25033" s="78"/>
      <c r="AC25033" s="78"/>
    </row>
    <row r="25034" spans="28:29" x14ac:dyDescent="0.25">
      <c r="AB25034" s="78"/>
      <c r="AC25034" s="78"/>
    </row>
    <row r="25035" spans="28:29" x14ac:dyDescent="0.25">
      <c r="AB25035" s="78"/>
      <c r="AC25035" s="78"/>
    </row>
    <row r="25036" spans="28:29" x14ac:dyDescent="0.25">
      <c r="AB25036" s="78"/>
      <c r="AC25036" s="78"/>
    </row>
    <row r="25037" spans="28:29" x14ac:dyDescent="0.25">
      <c r="AB25037" s="78"/>
      <c r="AC25037" s="78"/>
    </row>
    <row r="25038" spans="28:29" x14ac:dyDescent="0.25">
      <c r="AB25038" s="78"/>
      <c r="AC25038" s="78"/>
    </row>
    <row r="25039" spans="28:29" x14ac:dyDescent="0.25">
      <c r="AB25039" s="78"/>
      <c r="AC25039" s="78"/>
    </row>
    <row r="25040" spans="28:29" x14ac:dyDescent="0.25">
      <c r="AB25040" s="78"/>
      <c r="AC25040" s="78"/>
    </row>
    <row r="25041" spans="28:29" x14ac:dyDescent="0.25">
      <c r="AB25041" s="78"/>
      <c r="AC25041" s="78"/>
    </row>
    <row r="25042" spans="28:29" x14ac:dyDescent="0.25">
      <c r="AB25042" s="78"/>
      <c r="AC25042" s="78"/>
    </row>
    <row r="25043" spans="28:29" x14ac:dyDescent="0.25">
      <c r="AB25043" s="78"/>
      <c r="AC25043" s="78"/>
    </row>
    <row r="25044" spans="28:29" x14ac:dyDescent="0.25">
      <c r="AB25044" s="78"/>
      <c r="AC25044" s="78"/>
    </row>
    <row r="25045" spans="28:29" x14ac:dyDescent="0.25">
      <c r="AB25045" s="78"/>
      <c r="AC25045" s="78"/>
    </row>
    <row r="25046" spans="28:29" x14ac:dyDescent="0.25">
      <c r="AB25046" s="78"/>
      <c r="AC25046" s="78"/>
    </row>
    <row r="25047" spans="28:29" x14ac:dyDescent="0.25">
      <c r="AB25047" s="78"/>
      <c r="AC25047" s="78"/>
    </row>
    <row r="25048" spans="28:29" x14ac:dyDescent="0.25">
      <c r="AB25048" s="78"/>
      <c r="AC25048" s="78"/>
    </row>
    <row r="25049" spans="28:29" x14ac:dyDescent="0.25">
      <c r="AB25049" s="78"/>
      <c r="AC25049" s="78"/>
    </row>
    <row r="25050" spans="28:29" x14ac:dyDescent="0.25">
      <c r="AB25050" s="78"/>
      <c r="AC25050" s="78"/>
    </row>
    <row r="25051" spans="28:29" x14ac:dyDescent="0.25">
      <c r="AB25051" s="78"/>
      <c r="AC25051" s="78"/>
    </row>
    <row r="25052" spans="28:29" x14ac:dyDescent="0.25">
      <c r="AB25052" s="78"/>
      <c r="AC25052" s="78"/>
    </row>
    <row r="25053" spans="28:29" x14ac:dyDescent="0.25">
      <c r="AB25053" s="78"/>
      <c r="AC25053" s="78"/>
    </row>
    <row r="25054" spans="28:29" x14ac:dyDescent="0.25">
      <c r="AB25054" s="78"/>
      <c r="AC25054" s="78"/>
    </row>
    <row r="25055" spans="28:29" x14ac:dyDescent="0.25">
      <c r="AB25055" s="78"/>
      <c r="AC25055" s="78"/>
    </row>
    <row r="25056" spans="28:29" x14ac:dyDescent="0.25">
      <c r="AB25056" s="78"/>
      <c r="AC25056" s="78"/>
    </row>
    <row r="25057" spans="28:29" x14ac:dyDescent="0.25">
      <c r="AB25057" s="78"/>
      <c r="AC25057" s="78"/>
    </row>
    <row r="25058" spans="28:29" x14ac:dyDescent="0.25">
      <c r="AB25058" s="78"/>
      <c r="AC25058" s="78"/>
    </row>
    <row r="25059" spans="28:29" x14ac:dyDescent="0.25">
      <c r="AB25059" s="78"/>
      <c r="AC25059" s="78"/>
    </row>
    <row r="25060" spans="28:29" x14ac:dyDescent="0.25">
      <c r="AB25060" s="78"/>
      <c r="AC25060" s="78"/>
    </row>
    <row r="25061" spans="28:29" x14ac:dyDescent="0.25">
      <c r="AB25061" s="78"/>
      <c r="AC25061" s="78"/>
    </row>
    <row r="25062" spans="28:29" x14ac:dyDescent="0.25">
      <c r="AB25062" s="78"/>
      <c r="AC25062" s="78"/>
    </row>
    <row r="25063" spans="28:29" x14ac:dyDescent="0.25">
      <c r="AB25063" s="78"/>
      <c r="AC25063" s="78"/>
    </row>
    <row r="25064" spans="28:29" x14ac:dyDescent="0.25">
      <c r="AB25064" s="78"/>
      <c r="AC25064" s="78"/>
    </row>
    <row r="25065" spans="28:29" x14ac:dyDescent="0.25">
      <c r="AB25065" s="78"/>
      <c r="AC25065" s="78"/>
    </row>
    <row r="25066" spans="28:29" x14ac:dyDescent="0.25">
      <c r="AB25066" s="78"/>
      <c r="AC25066" s="78"/>
    </row>
    <row r="25067" spans="28:29" x14ac:dyDescent="0.25">
      <c r="AB25067" s="78"/>
      <c r="AC25067" s="78"/>
    </row>
    <row r="25068" spans="28:29" x14ac:dyDescent="0.25">
      <c r="AB25068" s="78"/>
      <c r="AC25068" s="78"/>
    </row>
    <row r="25069" spans="28:29" x14ac:dyDescent="0.25">
      <c r="AB25069" s="78"/>
      <c r="AC25069" s="78"/>
    </row>
    <row r="25070" spans="28:29" x14ac:dyDescent="0.25">
      <c r="AB25070" s="78"/>
      <c r="AC25070" s="78"/>
    </row>
    <row r="25071" spans="28:29" x14ac:dyDescent="0.25">
      <c r="AB25071" s="78"/>
      <c r="AC25071" s="78"/>
    </row>
    <row r="25072" spans="28:29" x14ac:dyDescent="0.25">
      <c r="AB25072" s="78"/>
      <c r="AC25072" s="78"/>
    </row>
    <row r="25073" spans="28:29" x14ac:dyDescent="0.25">
      <c r="AB25073" s="78"/>
      <c r="AC25073" s="78"/>
    </row>
    <row r="25074" spans="28:29" x14ac:dyDescent="0.25">
      <c r="AB25074" s="78"/>
      <c r="AC25074" s="78"/>
    </row>
    <row r="25075" spans="28:29" x14ac:dyDescent="0.25">
      <c r="AB25075" s="78"/>
      <c r="AC25075" s="78"/>
    </row>
    <row r="25076" spans="28:29" x14ac:dyDescent="0.25">
      <c r="AB25076" s="78"/>
      <c r="AC25076" s="78"/>
    </row>
    <row r="25077" spans="28:29" x14ac:dyDescent="0.25">
      <c r="AB25077" s="78"/>
      <c r="AC25077" s="78"/>
    </row>
    <row r="25078" spans="28:29" x14ac:dyDescent="0.25">
      <c r="AB25078" s="78"/>
      <c r="AC25078" s="78"/>
    </row>
    <row r="25079" spans="28:29" x14ac:dyDescent="0.25">
      <c r="AB25079" s="78"/>
      <c r="AC25079" s="78"/>
    </row>
    <row r="25080" spans="28:29" x14ac:dyDescent="0.25">
      <c r="AB25080" s="78"/>
      <c r="AC25080" s="78"/>
    </row>
    <row r="25081" spans="28:29" x14ac:dyDescent="0.25">
      <c r="AB25081" s="78"/>
      <c r="AC25081" s="78"/>
    </row>
    <row r="25082" spans="28:29" x14ac:dyDescent="0.25">
      <c r="AB25082" s="78"/>
      <c r="AC25082" s="78"/>
    </row>
    <row r="25083" spans="28:29" x14ac:dyDescent="0.25">
      <c r="AB25083" s="78"/>
      <c r="AC25083" s="78"/>
    </row>
    <row r="25084" spans="28:29" x14ac:dyDescent="0.25">
      <c r="AB25084" s="78"/>
      <c r="AC25084" s="78"/>
    </row>
    <row r="25085" spans="28:29" x14ac:dyDescent="0.25">
      <c r="AB25085" s="78"/>
      <c r="AC25085" s="78"/>
    </row>
    <row r="25086" spans="28:29" x14ac:dyDescent="0.25">
      <c r="AB25086" s="78"/>
      <c r="AC25086" s="78"/>
    </row>
    <row r="25087" spans="28:29" x14ac:dyDescent="0.25">
      <c r="AB25087" s="78"/>
      <c r="AC25087" s="78"/>
    </row>
    <row r="25088" spans="28:29" x14ac:dyDescent="0.25">
      <c r="AB25088" s="78"/>
      <c r="AC25088" s="78"/>
    </row>
    <row r="25089" spans="28:29" x14ac:dyDescent="0.25">
      <c r="AB25089" s="78"/>
      <c r="AC25089" s="78"/>
    </row>
    <row r="25090" spans="28:29" x14ac:dyDescent="0.25">
      <c r="AB25090" s="78"/>
      <c r="AC25090" s="78"/>
    </row>
    <row r="25091" spans="28:29" x14ac:dyDescent="0.25">
      <c r="AB25091" s="78"/>
      <c r="AC25091" s="78"/>
    </row>
    <row r="25092" spans="28:29" x14ac:dyDescent="0.25">
      <c r="AB25092" s="78"/>
      <c r="AC25092" s="78"/>
    </row>
    <row r="25093" spans="28:29" x14ac:dyDescent="0.25">
      <c r="AB25093" s="78"/>
      <c r="AC25093" s="78"/>
    </row>
    <row r="25094" spans="28:29" x14ac:dyDescent="0.25">
      <c r="AB25094" s="78"/>
      <c r="AC25094" s="78"/>
    </row>
    <row r="25095" spans="28:29" x14ac:dyDescent="0.25">
      <c r="AB25095" s="78"/>
      <c r="AC25095" s="78"/>
    </row>
    <row r="25096" spans="28:29" x14ac:dyDescent="0.25">
      <c r="AB25096" s="78"/>
      <c r="AC25096" s="78"/>
    </row>
    <row r="25097" spans="28:29" x14ac:dyDescent="0.25">
      <c r="AB25097" s="78"/>
      <c r="AC25097" s="78"/>
    </row>
    <row r="25098" spans="28:29" x14ac:dyDescent="0.25">
      <c r="AB25098" s="78"/>
      <c r="AC25098" s="78"/>
    </row>
    <row r="25099" spans="28:29" x14ac:dyDescent="0.25">
      <c r="AB25099" s="78"/>
      <c r="AC25099" s="78"/>
    </row>
    <row r="25100" spans="28:29" x14ac:dyDescent="0.25">
      <c r="AB25100" s="78"/>
      <c r="AC25100" s="78"/>
    </row>
    <row r="25101" spans="28:29" x14ac:dyDescent="0.25">
      <c r="AB25101" s="78"/>
      <c r="AC25101" s="78"/>
    </row>
    <row r="25102" spans="28:29" x14ac:dyDescent="0.25">
      <c r="AB25102" s="78"/>
      <c r="AC25102" s="78"/>
    </row>
    <row r="25103" spans="28:29" x14ac:dyDescent="0.25">
      <c r="AB25103" s="78"/>
      <c r="AC25103" s="78"/>
    </row>
    <row r="25104" spans="28:29" x14ac:dyDescent="0.25">
      <c r="AB25104" s="78"/>
      <c r="AC25104" s="78"/>
    </row>
    <row r="25105" spans="28:29" x14ac:dyDescent="0.25">
      <c r="AB25105" s="78"/>
      <c r="AC25105" s="78"/>
    </row>
    <row r="25106" spans="28:29" x14ac:dyDescent="0.25">
      <c r="AB25106" s="78"/>
      <c r="AC25106" s="78"/>
    </row>
    <row r="25107" spans="28:29" x14ac:dyDescent="0.25">
      <c r="AB25107" s="78"/>
      <c r="AC25107" s="78"/>
    </row>
    <row r="25108" spans="28:29" x14ac:dyDescent="0.25">
      <c r="AB25108" s="78"/>
      <c r="AC25108" s="78"/>
    </row>
    <row r="25109" spans="28:29" x14ac:dyDescent="0.25">
      <c r="AB25109" s="78"/>
      <c r="AC25109" s="78"/>
    </row>
    <row r="25110" spans="28:29" x14ac:dyDescent="0.25">
      <c r="AB25110" s="78"/>
      <c r="AC25110" s="78"/>
    </row>
    <row r="25111" spans="28:29" x14ac:dyDescent="0.25">
      <c r="AB25111" s="78"/>
      <c r="AC25111" s="78"/>
    </row>
    <row r="25112" spans="28:29" x14ac:dyDescent="0.25">
      <c r="AB25112" s="78"/>
      <c r="AC25112" s="78"/>
    </row>
    <row r="25113" spans="28:29" x14ac:dyDescent="0.25">
      <c r="AB25113" s="78"/>
      <c r="AC25113" s="78"/>
    </row>
    <row r="25114" spans="28:29" x14ac:dyDescent="0.25">
      <c r="AB25114" s="78"/>
      <c r="AC25114" s="78"/>
    </row>
    <row r="25115" spans="28:29" x14ac:dyDescent="0.25">
      <c r="AB25115" s="78"/>
      <c r="AC25115" s="78"/>
    </row>
    <row r="25116" spans="28:29" x14ac:dyDescent="0.25">
      <c r="AB25116" s="78"/>
      <c r="AC25116" s="78"/>
    </row>
    <row r="25117" spans="28:29" x14ac:dyDescent="0.25">
      <c r="AB25117" s="78"/>
      <c r="AC25117" s="78"/>
    </row>
    <row r="25118" spans="28:29" x14ac:dyDescent="0.25">
      <c r="AB25118" s="78"/>
      <c r="AC25118" s="78"/>
    </row>
    <row r="25119" spans="28:29" x14ac:dyDescent="0.25">
      <c r="AB25119" s="78"/>
      <c r="AC25119" s="78"/>
    </row>
    <row r="25120" spans="28:29" x14ac:dyDescent="0.25">
      <c r="AB25120" s="78"/>
      <c r="AC25120" s="78"/>
    </row>
    <row r="25121" spans="28:29" x14ac:dyDescent="0.25">
      <c r="AB25121" s="78"/>
      <c r="AC25121" s="78"/>
    </row>
    <row r="25122" spans="28:29" x14ac:dyDescent="0.25">
      <c r="AB25122" s="78"/>
      <c r="AC25122" s="78"/>
    </row>
    <row r="25123" spans="28:29" x14ac:dyDescent="0.25">
      <c r="AB25123" s="78"/>
      <c r="AC25123" s="78"/>
    </row>
    <row r="25124" spans="28:29" x14ac:dyDescent="0.25">
      <c r="AB25124" s="78"/>
      <c r="AC25124" s="78"/>
    </row>
    <row r="25125" spans="28:29" x14ac:dyDescent="0.25">
      <c r="AB25125" s="78"/>
      <c r="AC25125" s="78"/>
    </row>
    <row r="25126" spans="28:29" x14ac:dyDescent="0.25">
      <c r="AB25126" s="78"/>
      <c r="AC25126" s="78"/>
    </row>
    <row r="25127" spans="28:29" x14ac:dyDescent="0.25">
      <c r="AB25127" s="78"/>
      <c r="AC25127" s="78"/>
    </row>
    <row r="25128" spans="28:29" x14ac:dyDescent="0.25">
      <c r="AB25128" s="78"/>
      <c r="AC25128" s="78"/>
    </row>
    <row r="25129" spans="28:29" x14ac:dyDescent="0.25">
      <c r="AB25129" s="78"/>
      <c r="AC25129" s="78"/>
    </row>
    <row r="25130" spans="28:29" x14ac:dyDescent="0.25">
      <c r="AB25130" s="78"/>
      <c r="AC25130" s="78"/>
    </row>
    <row r="25131" spans="28:29" x14ac:dyDescent="0.25">
      <c r="AB25131" s="78"/>
      <c r="AC25131" s="78"/>
    </row>
    <row r="25132" spans="28:29" x14ac:dyDescent="0.25">
      <c r="AB25132" s="78"/>
      <c r="AC25132" s="78"/>
    </row>
    <row r="25133" spans="28:29" x14ac:dyDescent="0.25">
      <c r="AB25133" s="78"/>
      <c r="AC25133" s="78"/>
    </row>
    <row r="25134" spans="28:29" x14ac:dyDescent="0.25">
      <c r="AB25134" s="78"/>
      <c r="AC25134" s="78"/>
    </row>
    <row r="25135" spans="28:29" x14ac:dyDescent="0.25">
      <c r="AB25135" s="78"/>
      <c r="AC25135" s="78"/>
    </row>
    <row r="25136" spans="28:29" x14ac:dyDescent="0.25">
      <c r="AB25136" s="78"/>
      <c r="AC25136" s="78"/>
    </row>
    <row r="25137" spans="28:29" x14ac:dyDescent="0.25">
      <c r="AB25137" s="78"/>
      <c r="AC25137" s="78"/>
    </row>
    <row r="25138" spans="28:29" x14ac:dyDescent="0.25">
      <c r="AB25138" s="78"/>
      <c r="AC25138" s="78"/>
    </row>
    <row r="25139" spans="28:29" x14ac:dyDescent="0.25">
      <c r="AB25139" s="78"/>
      <c r="AC25139" s="78"/>
    </row>
    <row r="25140" spans="28:29" x14ac:dyDescent="0.25">
      <c r="AB25140" s="78"/>
      <c r="AC25140" s="78"/>
    </row>
    <row r="25141" spans="28:29" x14ac:dyDescent="0.25">
      <c r="AB25141" s="78"/>
      <c r="AC25141" s="78"/>
    </row>
    <row r="25142" spans="28:29" x14ac:dyDescent="0.25">
      <c r="AB25142" s="78"/>
      <c r="AC25142" s="78"/>
    </row>
    <row r="25143" spans="28:29" x14ac:dyDescent="0.25">
      <c r="AB25143" s="78"/>
      <c r="AC25143" s="78"/>
    </row>
    <row r="25144" spans="28:29" x14ac:dyDescent="0.25">
      <c r="AB25144" s="78"/>
      <c r="AC25144" s="78"/>
    </row>
    <row r="25145" spans="28:29" x14ac:dyDescent="0.25">
      <c r="AB25145" s="78"/>
      <c r="AC25145" s="78"/>
    </row>
    <row r="25146" spans="28:29" x14ac:dyDescent="0.25">
      <c r="AB25146" s="78"/>
      <c r="AC25146" s="78"/>
    </row>
    <row r="25147" spans="28:29" x14ac:dyDescent="0.25">
      <c r="AB25147" s="78"/>
      <c r="AC25147" s="78"/>
    </row>
    <row r="25148" spans="28:29" x14ac:dyDescent="0.25">
      <c r="AB25148" s="78"/>
      <c r="AC25148" s="78"/>
    </row>
    <row r="25149" spans="28:29" x14ac:dyDescent="0.25">
      <c r="AB25149" s="78"/>
      <c r="AC25149" s="78"/>
    </row>
    <row r="25150" spans="28:29" x14ac:dyDescent="0.25">
      <c r="AB25150" s="78"/>
      <c r="AC25150" s="78"/>
    </row>
    <row r="25151" spans="28:29" x14ac:dyDescent="0.25">
      <c r="AB25151" s="78"/>
      <c r="AC25151" s="78"/>
    </row>
    <row r="25152" spans="28:29" x14ac:dyDescent="0.25">
      <c r="AB25152" s="78"/>
      <c r="AC25152" s="78"/>
    </row>
    <row r="25153" spans="28:29" x14ac:dyDescent="0.25">
      <c r="AB25153" s="78"/>
      <c r="AC25153" s="78"/>
    </row>
    <row r="25154" spans="28:29" x14ac:dyDescent="0.25">
      <c r="AB25154" s="78"/>
      <c r="AC25154" s="78"/>
    </row>
    <row r="25155" spans="28:29" x14ac:dyDescent="0.25">
      <c r="AB25155" s="78"/>
      <c r="AC25155" s="78"/>
    </row>
    <row r="25156" spans="28:29" x14ac:dyDescent="0.25">
      <c r="AB25156" s="78"/>
      <c r="AC25156" s="78"/>
    </row>
    <row r="25157" spans="28:29" x14ac:dyDescent="0.25">
      <c r="AB25157" s="78"/>
      <c r="AC25157" s="78"/>
    </row>
    <row r="25158" spans="28:29" x14ac:dyDescent="0.25">
      <c r="AB25158" s="78"/>
      <c r="AC25158" s="78"/>
    </row>
    <row r="25159" spans="28:29" x14ac:dyDescent="0.25">
      <c r="AB25159" s="78"/>
      <c r="AC25159" s="78"/>
    </row>
    <row r="25160" spans="28:29" x14ac:dyDescent="0.25">
      <c r="AB25160" s="78"/>
      <c r="AC25160" s="78"/>
    </row>
    <row r="25161" spans="28:29" x14ac:dyDescent="0.25">
      <c r="AB25161" s="78"/>
      <c r="AC25161" s="78"/>
    </row>
    <row r="25162" spans="28:29" x14ac:dyDescent="0.25">
      <c r="AB25162" s="78"/>
      <c r="AC25162" s="78"/>
    </row>
    <row r="25163" spans="28:29" x14ac:dyDescent="0.25">
      <c r="AB25163" s="78"/>
      <c r="AC25163" s="78"/>
    </row>
    <row r="25164" spans="28:29" x14ac:dyDescent="0.25">
      <c r="AB25164" s="78"/>
      <c r="AC25164" s="78"/>
    </row>
    <row r="25165" spans="28:29" x14ac:dyDescent="0.25">
      <c r="AB25165" s="78"/>
      <c r="AC25165" s="78"/>
    </row>
    <row r="25166" spans="28:29" x14ac:dyDescent="0.25">
      <c r="AB25166" s="78"/>
      <c r="AC25166" s="78"/>
    </row>
    <row r="25167" spans="28:29" x14ac:dyDescent="0.25">
      <c r="AB25167" s="78"/>
      <c r="AC25167" s="78"/>
    </row>
    <row r="25168" spans="28:29" x14ac:dyDescent="0.25">
      <c r="AB25168" s="78"/>
      <c r="AC25168" s="78"/>
    </row>
    <row r="25169" spans="28:29" x14ac:dyDescent="0.25">
      <c r="AB25169" s="78"/>
      <c r="AC25169" s="78"/>
    </row>
    <row r="25170" spans="28:29" x14ac:dyDescent="0.25">
      <c r="AB25170" s="78"/>
      <c r="AC25170" s="78"/>
    </row>
    <row r="25171" spans="28:29" x14ac:dyDescent="0.25">
      <c r="AB25171" s="78"/>
      <c r="AC25171" s="78"/>
    </row>
    <row r="25172" spans="28:29" x14ac:dyDescent="0.25">
      <c r="AB25172" s="78"/>
      <c r="AC25172" s="78"/>
    </row>
    <row r="25173" spans="28:29" x14ac:dyDescent="0.25">
      <c r="AB25173" s="78"/>
      <c r="AC25173" s="78"/>
    </row>
    <row r="25174" spans="28:29" x14ac:dyDescent="0.25">
      <c r="AB25174" s="78"/>
      <c r="AC25174" s="78"/>
    </row>
    <row r="25175" spans="28:29" x14ac:dyDescent="0.25">
      <c r="AB25175" s="78"/>
      <c r="AC25175" s="78"/>
    </row>
    <row r="25176" spans="28:29" x14ac:dyDescent="0.25">
      <c r="AB25176" s="78"/>
      <c r="AC25176" s="78"/>
    </row>
    <row r="25177" spans="28:29" x14ac:dyDescent="0.25">
      <c r="AB25177" s="78"/>
      <c r="AC25177" s="78"/>
    </row>
    <row r="25178" spans="28:29" x14ac:dyDescent="0.25">
      <c r="AB25178" s="78"/>
      <c r="AC25178" s="78"/>
    </row>
    <row r="25179" spans="28:29" x14ac:dyDescent="0.25">
      <c r="AB25179" s="78"/>
      <c r="AC25179" s="78"/>
    </row>
    <row r="25180" spans="28:29" x14ac:dyDescent="0.25">
      <c r="AB25180" s="78"/>
      <c r="AC25180" s="78"/>
    </row>
    <row r="25181" spans="28:29" x14ac:dyDescent="0.25">
      <c r="AB25181" s="78"/>
      <c r="AC25181" s="78"/>
    </row>
    <row r="25182" spans="28:29" x14ac:dyDescent="0.25">
      <c r="AB25182" s="78"/>
      <c r="AC25182" s="78"/>
    </row>
    <row r="25183" spans="28:29" x14ac:dyDescent="0.25">
      <c r="AB25183" s="78"/>
      <c r="AC25183" s="78"/>
    </row>
    <row r="25184" spans="28:29" x14ac:dyDescent="0.25">
      <c r="AB25184" s="78"/>
      <c r="AC25184" s="78"/>
    </row>
    <row r="25185" spans="28:29" x14ac:dyDescent="0.25">
      <c r="AB25185" s="78"/>
      <c r="AC25185" s="78"/>
    </row>
    <row r="25186" spans="28:29" x14ac:dyDescent="0.25">
      <c r="AB25186" s="78"/>
      <c r="AC25186" s="78"/>
    </row>
    <row r="25187" spans="28:29" x14ac:dyDescent="0.25">
      <c r="AB25187" s="78"/>
      <c r="AC25187" s="78"/>
    </row>
    <row r="25188" spans="28:29" x14ac:dyDescent="0.25">
      <c r="AB25188" s="78"/>
      <c r="AC25188" s="78"/>
    </row>
    <row r="25189" spans="28:29" x14ac:dyDescent="0.25">
      <c r="AB25189" s="78"/>
      <c r="AC25189" s="78"/>
    </row>
    <row r="25190" spans="28:29" x14ac:dyDescent="0.25">
      <c r="AB25190" s="78"/>
      <c r="AC25190" s="78"/>
    </row>
    <row r="25191" spans="28:29" x14ac:dyDescent="0.25">
      <c r="AB25191" s="78"/>
      <c r="AC25191" s="78"/>
    </row>
    <row r="25192" spans="28:29" x14ac:dyDescent="0.25">
      <c r="AB25192" s="78"/>
      <c r="AC25192" s="78"/>
    </row>
    <row r="25193" spans="28:29" x14ac:dyDescent="0.25">
      <c r="AB25193" s="78"/>
      <c r="AC25193" s="78"/>
    </row>
    <row r="25194" spans="28:29" x14ac:dyDescent="0.25">
      <c r="AB25194" s="78"/>
      <c r="AC25194" s="78"/>
    </row>
    <row r="25195" spans="28:29" x14ac:dyDescent="0.25">
      <c r="AB25195" s="78"/>
      <c r="AC25195" s="78"/>
    </row>
    <row r="25196" spans="28:29" x14ac:dyDescent="0.25">
      <c r="AB25196" s="78"/>
      <c r="AC25196" s="78"/>
    </row>
    <row r="25197" spans="28:29" x14ac:dyDescent="0.25">
      <c r="AB25197" s="78"/>
      <c r="AC25197" s="78"/>
    </row>
    <row r="25198" spans="28:29" x14ac:dyDescent="0.25">
      <c r="AB25198" s="78"/>
      <c r="AC25198" s="78"/>
    </row>
    <row r="25199" spans="28:29" x14ac:dyDescent="0.25">
      <c r="AB25199" s="78"/>
      <c r="AC25199" s="78"/>
    </row>
    <row r="25200" spans="28:29" x14ac:dyDescent="0.25">
      <c r="AB25200" s="78"/>
      <c r="AC25200" s="78"/>
    </row>
    <row r="25201" spans="28:29" x14ac:dyDescent="0.25">
      <c r="AB25201" s="78"/>
      <c r="AC25201" s="78"/>
    </row>
    <row r="25202" spans="28:29" x14ac:dyDescent="0.25">
      <c r="AB25202" s="78"/>
      <c r="AC25202" s="78"/>
    </row>
    <row r="25203" spans="28:29" x14ac:dyDescent="0.25">
      <c r="AB25203" s="78"/>
      <c r="AC25203" s="78"/>
    </row>
    <row r="25204" spans="28:29" x14ac:dyDescent="0.25">
      <c r="AB25204" s="78"/>
      <c r="AC25204" s="78"/>
    </row>
    <row r="25205" spans="28:29" x14ac:dyDescent="0.25">
      <c r="AB25205" s="78"/>
      <c r="AC25205" s="78"/>
    </row>
    <row r="25206" spans="28:29" x14ac:dyDescent="0.25">
      <c r="AB25206" s="78"/>
      <c r="AC25206" s="78"/>
    </row>
    <row r="25207" spans="28:29" x14ac:dyDescent="0.25">
      <c r="AB25207" s="78"/>
      <c r="AC25207" s="78"/>
    </row>
    <row r="25208" spans="28:29" x14ac:dyDescent="0.25">
      <c r="AB25208" s="78"/>
      <c r="AC25208" s="78"/>
    </row>
    <row r="25209" spans="28:29" x14ac:dyDescent="0.25">
      <c r="AB25209" s="78"/>
      <c r="AC25209" s="78"/>
    </row>
    <row r="25210" spans="28:29" x14ac:dyDescent="0.25">
      <c r="AB25210" s="78"/>
      <c r="AC25210" s="78"/>
    </row>
    <row r="25211" spans="28:29" x14ac:dyDescent="0.25">
      <c r="AB25211" s="78"/>
      <c r="AC25211" s="78"/>
    </row>
    <row r="25212" spans="28:29" x14ac:dyDescent="0.25">
      <c r="AB25212" s="78"/>
      <c r="AC25212" s="78"/>
    </row>
    <row r="25213" spans="28:29" x14ac:dyDescent="0.25">
      <c r="AB25213" s="78"/>
      <c r="AC25213" s="78"/>
    </row>
    <row r="25214" spans="28:29" x14ac:dyDescent="0.25">
      <c r="AB25214" s="78"/>
      <c r="AC25214" s="78"/>
    </row>
    <row r="25215" spans="28:29" x14ac:dyDescent="0.25">
      <c r="AB25215" s="78"/>
      <c r="AC25215" s="78"/>
    </row>
    <row r="25216" spans="28:29" x14ac:dyDescent="0.25">
      <c r="AB25216" s="78"/>
      <c r="AC25216" s="78"/>
    </row>
    <row r="25217" spans="28:29" x14ac:dyDescent="0.25">
      <c r="AB25217" s="78"/>
      <c r="AC25217" s="78"/>
    </row>
    <row r="25218" spans="28:29" x14ac:dyDescent="0.25">
      <c r="AB25218" s="78"/>
      <c r="AC25218" s="78"/>
    </row>
    <row r="25219" spans="28:29" x14ac:dyDescent="0.25">
      <c r="AB25219" s="78"/>
      <c r="AC25219" s="78"/>
    </row>
    <row r="25220" spans="28:29" x14ac:dyDescent="0.25">
      <c r="AB25220" s="78"/>
      <c r="AC25220" s="78"/>
    </row>
    <row r="25221" spans="28:29" x14ac:dyDescent="0.25">
      <c r="AB25221" s="78"/>
      <c r="AC25221" s="78"/>
    </row>
    <row r="25222" spans="28:29" x14ac:dyDescent="0.25">
      <c r="AB25222" s="78"/>
      <c r="AC25222" s="78"/>
    </row>
    <row r="25223" spans="28:29" x14ac:dyDescent="0.25">
      <c r="AB25223" s="78"/>
      <c r="AC25223" s="78"/>
    </row>
    <row r="25224" spans="28:29" x14ac:dyDescent="0.25">
      <c r="AB25224" s="78"/>
      <c r="AC25224" s="78"/>
    </row>
    <row r="25225" spans="28:29" x14ac:dyDescent="0.25">
      <c r="AB25225" s="78"/>
      <c r="AC25225" s="78"/>
    </row>
    <row r="25226" spans="28:29" x14ac:dyDescent="0.25">
      <c r="AB25226" s="78"/>
      <c r="AC25226" s="78"/>
    </row>
    <row r="25227" spans="28:29" x14ac:dyDescent="0.25">
      <c r="AB25227" s="78"/>
      <c r="AC25227" s="78"/>
    </row>
    <row r="25228" spans="28:29" x14ac:dyDescent="0.25">
      <c r="AB25228" s="78"/>
      <c r="AC25228" s="78"/>
    </row>
    <row r="25229" spans="28:29" x14ac:dyDescent="0.25">
      <c r="AB25229" s="78"/>
      <c r="AC25229" s="78"/>
    </row>
    <row r="25230" spans="28:29" x14ac:dyDescent="0.25">
      <c r="AB25230" s="78"/>
      <c r="AC25230" s="78"/>
    </row>
    <row r="25231" spans="28:29" x14ac:dyDescent="0.25">
      <c r="AB25231" s="78"/>
      <c r="AC25231" s="78"/>
    </row>
    <row r="25232" spans="28:29" x14ac:dyDescent="0.25">
      <c r="AB25232" s="78"/>
      <c r="AC25232" s="78"/>
    </row>
    <row r="25233" spans="28:29" x14ac:dyDescent="0.25">
      <c r="AB25233" s="78"/>
      <c r="AC25233" s="78"/>
    </row>
    <row r="25234" spans="28:29" x14ac:dyDescent="0.25">
      <c r="AB25234" s="78"/>
      <c r="AC25234" s="78"/>
    </row>
    <row r="25235" spans="28:29" x14ac:dyDescent="0.25">
      <c r="AB25235" s="78"/>
      <c r="AC25235" s="78"/>
    </row>
    <row r="25236" spans="28:29" x14ac:dyDescent="0.25">
      <c r="AB25236" s="78"/>
      <c r="AC25236" s="78"/>
    </row>
    <row r="25237" spans="28:29" x14ac:dyDescent="0.25">
      <c r="AB25237" s="78"/>
      <c r="AC25237" s="78"/>
    </row>
    <row r="25238" spans="28:29" x14ac:dyDescent="0.25">
      <c r="AB25238" s="78"/>
      <c r="AC25238" s="78"/>
    </row>
    <row r="25239" spans="28:29" x14ac:dyDescent="0.25">
      <c r="AB25239" s="78"/>
      <c r="AC25239" s="78"/>
    </row>
    <row r="25240" spans="28:29" x14ac:dyDescent="0.25">
      <c r="AB25240" s="78"/>
      <c r="AC25240" s="78"/>
    </row>
    <row r="25241" spans="28:29" x14ac:dyDescent="0.25">
      <c r="AB25241" s="78"/>
      <c r="AC25241" s="78"/>
    </row>
    <row r="25242" spans="28:29" x14ac:dyDescent="0.25">
      <c r="AB25242" s="78"/>
      <c r="AC25242" s="78"/>
    </row>
    <row r="25243" spans="28:29" x14ac:dyDescent="0.25">
      <c r="AB25243" s="78"/>
      <c r="AC25243" s="78"/>
    </row>
    <row r="25244" spans="28:29" x14ac:dyDescent="0.25">
      <c r="AB25244" s="78"/>
      <c r="AC25244" s="78"/>
    </row>
    <row r="25245" spans="28:29" x14ac:dyDescent="0.25">
      <c r="AB25245" s="78"/>
      <c r="AC25245" s="78"/>
    </row>
    <row r="25246" spans="28:29" x14ac:dyDescent="0.25">
      <c r="AB25246" s="78"/>
      <c r="AC25246" s="78"/>
    </row>
    <row r="25247" spans="28:29" x14ac:dyDescent="0.25">
      <c r="AB25247" s="78"/>
      <c r="AC25247" s="78"/>
    </row>
    <row r="25248" spans="28:29" x14ac:dyDescent="0.25">
      <c r="AB25248" s="78"/>
      <c r="AC25248" s="78"/>
    </row>
    <row r="25249" spans="28:29" x14ac:dyDescent="0.25">
      <c r="AB25249" s="78"/>
      <c r="AC25249" s="78"/>
    </row>
    <row r="25250" spans="28:29" x14ac:dyDescent="0.25">
      <c r="AB25250" s="78"/>
      <c r="AC25250" s="78"/>
    </row>
    <row r="25251" spans="28:29" x14ac:dyDescent="0.25">
      <c r="AB25251" s="78"/>
      <c r="AC25251" s="78"/>
    </row>
    <row r="25252" spans="28:29" x14ac:dyDescent="0.25">
      <c r="AB25252" s="78"/>
      <c r="AC25252" s="78"/>
    </row>
    <row r="25253" spans="28:29" x14ac:dyDescent="0.25">
      <c r="AB25253" s="78"/>
      <c r="AC25253" s="78"/>
    </row>
    <row r="25254" spans="28:29" x14ac:dyDescent="0.25">
      <c r="AB25254" s="78"/>
      <c r="AC25254" s="78"/>
    </row>
    <row r="25255" spans="28:29" x14ac:dyDescent="0.25">
      <c r="AB25255" s="78"/>
      <c r="AC25255" s="78"/>
    </row>
    <row r="25256" spans="28:29" x14ac:dyDescent="0.25">
      <c r="AB25256" s="78"/>
      <c r="AC25256" s="78"/>
    </row>
    <row r="25257" spans="28:29" x14ac:dyDescent="0.25">
      <c r="AB25257" s="78"/>
      <c r="AC25257" s="78"/>
    </row>
    <row r="25258" spans="28:29" x14ac:dyDescent="0.25">
      <c r="AB25258" s="78"/>
      <c r="AC25258" s="78"/>
    </row>
    <row r="25259" spans="28:29" x14ac:dyDescent="0.25">
      <c r="AB25259" s="78"/>
      <c r="AC25259" s="78"/>
    </row>
    <row r="25260" spans="28:29" x14ac:dyDescent="0.25">
      <c r="AB25260" s="78"/>
      <c r="AC25260" s="78"/>
    </row>
    <row r="25261" spans="28:29" x14ac:dyDescent="0.25">
      <c r="AB25261" s="78"/>
      <c r="AC25261" s="78"/>
    </row>
    <row r="25262" spans="28:29" x14ac:dyDescent="0.25">
      <c r="AB25262" s="78"/>
      <c r="AC25262" s="78"/>
    </row>
    <row r="25263" spans="28:29" x14ac:dyDescent="0.25">
      <c r="AB25263" s="78"/>
      <c r="AC25263" s="78"/>
    </row>
    <row r="25264" spans="28:29" x14ac:dyDescent="0.25">
      <c r="AB25264" s="78"/>
      <c r="AC25264" s="78"/>
    </row>
    <row r="25265" spans="28:29" x14ac:dyDescent="0.25">
      <c r="AB25265" s="78"/>
      <c r="AC25265" s="78"/>
    </row>
    <row r="25266" spans="28:29" x14ac:dyDescent="0.25">
      <c r="AB25266" s="78"/>
      <c r="AC25266" s="78"/>
    </row>
    <row r="25267" spans="28:29" x14ac:dyDescent="0.25">
      <c r="AB25267" s="78"/>
      <c r="AC25267" s="78"/>
    </row>
    <row r="25268" spans="28:29" x14ac:dyDescent="0.25">
      <c r="AB25268" s="78"/>
      <c r="AC25268" s="78"/>
    </row>
    <row r="25269" spans="28:29" x14ac:dyDescent="0.25">
      <c r="AB25269" s="78"/>
      <c r="AC25269" s="78"/>
    </row>
    <row r="25270" spans="28:29" x14ac:dyDescent="0.25">
      <c r="AB25270" s="78"/>
      <c r="AC25270" s="78"/>
    </row>
    <row r="25271" spans="28:29" x14ac:dyDescent="0.25">
      <c r="AB25271" s="78"/>
      <c r="AC25271" s="78"/>
    </row>
    <row r="25272" spans="28:29" x14ac:dyDescent="0.25">
      <c r="AB25272" s="78"/>
      <c r="AC25272" s="78"/>
    </row>
    <row r="25273" spans="28:29" x14ac:dyDescent="0.25">
      <c r="AB25273" s="78"/>
      <c r="AC25273" s="78"/>
    </row>
    <row r="25274" spans="28:29" x14ac:dyDescent="0.25">
      <c r="AB25274" s="78"/>
      <c r="AC25274" s="78"/>
    </row>
    <row r="25275" spans="28:29" x14ac:dyDescent="0.25">
      <c r="AB25275" s="78"/>
      <c r="AC25275" s="78"/>
    </row>
    <row r="25276" spans="28:29" x14ac:dyDescent="0.25">
      <c r="AB25276" s="78"/>
      <c r="AC25276" s="78"/>
    </row>
    <row r="25277" spans="28:29" x14ac:dyDescent="0.25">
      <c r="AB25277" s="78"/>
      <c r="AC25277" s="78"/>
    </row>
    <row r="25278" spans="28:29" x14ac:dyDescent="0.25">
      <c r="AB25278" s="78"/>
      <c r="AC25278" s="78"/>
    </row>
    <row r="25279" spans="28:29" x14ac:dyDescent="0.25">
      <c r="AB25279" s="78"/>
      <c r="AC25279" s="78"/>
    </row>
    <row r="25280" spans="28:29" x14ac:dyDescent="0.25">
      <c r="AB25280" s="78"/>
      <c r="AC25280" s="78"/>
    </row>
    <row r="25281" spans="28:29" x14ac:dyDescent="0.25">
      <c r="AB25281" s="78"/>
      <c r="AC25281" s="78"/>
    </row>
    <row r="25282" spans="28:29" x14ac:dyDescent="0.25">
      <c r="AB25282" s="78"/>
      <c r="AC25282" s="78"/>
    </row>
    <row r="25283" spans="28:29" x14ac:dyDescent="0.25">
      <c r="AB25283" s="78"/>
      <c r="AC25283" s="78"/>
    </row>
    <row r="25284" spans="28:29" x14ac:dyDescent="0.25">
      <c r="AB25284" s="78"/>
      <c r="AC25284" s="78"/>
    </row>
    <row r="25285" spans="28:29" x14ac:dyDescent="0.25">
      <c r="AB25285" s="78"/>
      <c r="AC25285" s="78"/>
    </row>
    <row r="25286" spans="28:29" x14ac:dyDescent="0.25">
      <c r="AB25286" s="78"/>
      <c r="AC25286" s="78"/>
    </row>
    <row r="25287" spans="28:29" x14ac:dyDescent="0.25">
      <c r="AB25287" s="78"/>
      <c r="AC25287" s="78"/>
    </row>
    <row r="25288" spans="28:29" x14ac:dyDescent="0.25">
      <c r="AB25288" s="78"/>
      <c r="AC25288" s="78"/>
    </row>
    <row r="25289" spans="28:29" x14ac:dyDescent="0.25">
      <c r="AB25289" s="78"/>
      <c r="AC25289" s="78"/>
    </row>
    <row r="25290" spans="28:29" x14ac:dyDescent="0.25">
      <c r="AB25290" s="78"/>
      <c r="AC25290" s="78"/>
    </row>
    <row r="25291" spans="28:29" x14ac:dyDescent="0.25">
      <c r="AB25291" s="78"/>
      <c r="AC25291" s="78"/>
    </row>
    <row r="25292" spans="28:29" x14ac:dyDescent="0.25">
      <c r="AB25292" s="78"/>
      <c r="AC25292" s="78"/>
    </row>
    <row r="25293" spans="28:29" x14ac:dyDescent="0.25">
      <c r="AB25293" s="78"/>
      <c r="AC25293" s="78"/>
    </row>
    <row r="25294" spans="28:29" x14ac:dyDescent="0.25">
      <c r="AB25294" s="78"/>
      <c r="AC25294" s="78"/>
    </row>
    <row r="25295" spans="28:29" x14ac:dyDescent="0.25">
      <c r="AB25295" s="78"/>
      <c r="AC25295" s="78"/>
    </row>
    <row r="25296" spans="28:29" x14ac:dyDescent="0.25">
      <c r="AB25296" s="78"/>
      <c r="AC25296" s="78"/>
    </row>
    <row r="25297" spans="28:29" x14ac:dyDescent="0.25">
      <c r="AB25297" s="78"/>
      <c r="AC25297" s="78"/>
    </row>
    <row r="25298" spans="28:29" x14ac:dyDescent="0.25">
      <c r="AB25298" s="78"/>
      <c r="AC25298" s="78"/>
    </row>
    <row r="25299" spans="28:29" x14ac:dyDescent="0.25">
      <c r="AB25299" s="78"/>
      <c r="AC25299" s="78"/>
    </row>
    <row r="25300" spans="28:29" x14ac:dyDescent="0.25">
      <c r="AB25300" s="78"/>
      <c r="AC25300" s="78"/>
    </row>
    <row r="25301" spans="28:29" x14ac:dyDescent="0.25">
      <c r="AB25301" s="78"/>
      <c r="AC25301" s="78"/>
    </row>
    <row r="25302" spans="28:29" x14ac:dyDescent="0.25">
      <c r="AB25302" s="78"/>
      <c r="AC25302" s="78"/>
    </row>
    <row r="25303" spans="28:29" x14ac:dyDescent="0.25">
      <c r="AB25303" s="78"/>
      <c r="AC25303" s="78"/>
    </row>
    <row r="25304" spans="28:29" x14ac:dyDescent="0.25">
      <c r="AB25304" s="78"/>
      <c r="AC25304" s="78"/>
    </row>
    <row r="25305" spans="28:29" x14ac:dyDescent="0.25">
      <c r="AB25305" s="78"/>
      <c r="AC25305" s="78"/>
    </row>
    <row r="25306" spans="28:29" x14ac:dyDescent="0.25">
      <c r="AB25306" s="78"/>
      <c r="AC25306" s="78"/>
    </row>
    <row r="25307" spans="28:29" x14ac:dyDescent="0.25">
      <c r="AB25307" s="78"/>
      <c r="AC25307" s="78"/>
    </row>
    <row r="25308" spans="28:29" x14ac:dyDescent="0.25">
      <c r="AB25308" s="78"/>
      <c r="AC25308" s="78"/>
    </row>
    <row r="25309" spans="28:29" x14ac:dyDescent="0.25">
      <c r="AB25309" s="78"/>
      <c r="AC25309" s="78"/>
    </row>
    <row r="25310" spans="28:29" x14ac:dyDescent="0.25">
      <c r="AB25310" s="78"/>
      <c r="AC25310" s="78"/>
    </row>
    <row r="25311" spans="28:29" x14ac:dyDescent="0.25">
      <c r="AB25311" s="78"/>
      <c r="AC25311" s="78"/>
    </row>
    <row r="25312" spans="28:29" x14ac:dyDescent="0.25">
      <c r="AB25312" s="78"/>
      <c r="AC25312" s="78"/>
    </row>
    <row r="25313" spans="28:29" x14ac:dyDescent="0.25">
      <c r="AB25313" s="78"/>
      <c r="AC25313" s="78"/>
    </row>
    <row r="25314" spans="28:29" x14ac:dyDescent="0.25">
      <c r="AB25314" s="78"/>
      <c r="AC25314" s="78"/>
    </row>
    <row r="25315" spans="28:29" x14ac:dyDescent="0.25">
      <c r="AB25315" s="78"/>
      <c r="AC25315" s="78"/>
    </row>
    <row r="25316" spans="28:29" x14ac:dyDescent="0.25">
      <c r="AB25316" s="78"/>
      <c r="AC25316" s="78"/>
    </row>
    <row r="25317" spans="28:29" x14ac:dyDescent="0.25">
      <c r="AB25317" s="78"/>
      <c r="AC25317" s="78"/>
    </row>
    <row r="25318" spans="28:29" x14ac:dyDescent="0.25">
      <c r="AB25318" s="78"/>
      <c r="AC25318" s="78"/>
    </row>
    <row r="25319" spans="28:29" x14ac:dyDescent="0.25">
      <c r="AB25319" s="78"/>
      <c r="AC25319" s="78"/>
    </row>
    <row r="25320" spans="28:29" x14ac:dyDescent="0.25">
      <c r="AB25320" s="78"/>
      <c r="AC25320" s="78"/>
    </row>
    <row r="25321" spans="28:29" x14ac:dyDescent="0.25">
      <c r="AB25321" s="78"/>
      <c r="AC25321" s="78"/>
    </row>
    <row r="25322" spans="28:29" x14ac:dyDescent="0.25">
      <c r="AB25322" s="78"/>
      <c r="AC25322" s="78"/>
    </row>
    <row r="25323" spans="28:29" x14ac:dyDescent="0.25">
      <c r="AB25323" s="78"/>
      <c r="AC25323" s="78"/>
    </row>
    <row r="25324" spans="28:29" x14ac:dyDescent="0.25">
      <c r="AB25324" s="78"/>
      <c r="AC25324" s="78"/>
    </row>
    <row r="25325" spans="28:29" x14ac:dyDescent="0.25">
      <c r="AB25325" s="78"/>
      <c r="AC25325" s="78"/>
    </row>
    <row r="25326" spans="28:29" x14ac:dyDescent="0.25">
      <c r="AB25326" s="78"/>
      <c r="AC25326" s="78"/>
    </row>
    <row r="25327" spans="28:29" x14ac:dyDescent="0.25">
      <c r="AB25327" s="78"/>
      <c r="AC25327" s="78"/>
    </row>
    <row r="25328" spans="28:29" x14ac:dyDescent="0.25">
      <c r="AB25328" s="78"/>
      <c r="AC25328" s="78"/>
    </row>
    <row r="25329" spans="28:29" x14ac:dyDescent="0.25">
      <c r="AB25329" s="78"/>
      <c r="AC25329" s="78"/>
    </row>
    <row r="25330" spans="28:29" x14ac:dyDescent="0.25">
      <c r="AB25330" s="78"/>
      <c r="AC25330" s="78"/>
    </row>
    <row r="25331" spans="28:29" x14ac:dyDescent="0.25">
      <c r="AB25331" s="78"/>
      <c r="AC25331" s="78"/>
    </row>
    <row r="25332" spans="28:29" x14ac:dyDescent="0.25">
      <c r="AB25332" s="78"/>
      <c r="AC25332" s="78"/>
    </row>
    <row r="25333" spans="28:29" x14ac:dyDescent="0.25">
      <c r="AB25333" s="78"/>
      <c r="AC25333" s="78"/>
    </row>
    <row r="25334" spans="28:29" x14ac:dyDescent="0.25">
      <c r="AB25334" s="78"/>
      <c r="AC25334" s="78"/>
    </row>
    <row r="25335" spans="28:29" x14ac:dyDescent="0.25">
      <c r="AB25335" s="78"/>
      <c r="AC25335" s="78"/>
    </row>
    <row r="25336" spans="28:29" x14ac:dyDescent="0.25">
      <c r="AB25336" s="78"/>
      <c r="AC25336" s="78"/>
    </row>
    <row r="25337" spans="28:29" x14ac:dyDescent="0.25">
      <c r="AB25337" s="78"/>
      <c r="AC25337" s="78"/>
    </row>
    <row r="25338" spans="28:29" x14ac:dyDescent="0.25">
      <c r="AB25338" s="78"/>
      <c r="AC25338" s="78"/>
    </row>
    <row r="25339" spans="28:29" x14ac:dyDescent="0.25">
      <c r="AB25339" s="78"/>
      <c r="AC25339" s="78"/>
    </row>
    <row r="25340" spans="28:29" x14ac:dyDescent="0.25">
      <c r="AB25340" s="78"/>
      <c r="AC25340" s="78"/>
    </row>
    <row r="25341" spans="28:29" x14ac:dyDescent="0.25">
      <c r="AB25341" s="78"/>
      <c r="AC25341" s="78"/>
    </row>
    <row r="25342" spans="28:29" x14ac:dyDescent="0.25">
      <c r="AB25342" s="78"/>
      <c r="AC25342" s="78"/>
    </row>
    <row r="25343" spans="28:29" x14ac:dyDescent="0.25">
      <c r="AB25343" s="78"/>
      <c r="AC25343" s="78"/>
    </row>
    <row r="25344" spans="28:29" x14ac:dyDescent="0.25">
      <c r="AB25344" s="78"/>
      <c r="AC25344" s="78"/>
    </row>
    <row r="25345" spans="28:29" x14ac:dyDescent="0.25">
      <c r="AB25345" s="78"/>
      <c r="AC25345" s="78"/>
    </row>
    <row r="25346" spans="28:29" x14ac:dyDescent="0.25">
      <c r="AB25346" s="78"/>
      <c r="AC25346" s="78"/>
    </row>
    <row r="25347" spans="28:29" x14ac:dyDescent="0.25">
      <c r="AB25347" s="78"/>
      <c r="AC25347" s="78"/>
    </row>
    <row r="25348" spans="28:29" x14ac:dyDescent="0.25">
      <c r="AB25348" s="78"/>
      <c r="AC25348" s="78"/>
    </row>
    <row r="25349" spans="28:29" x14ac:dyDescent="0.25">
      <c r="AB25349" s="78"/>
      <c r="AC25349" s="78"/>
    </row>
    <row r="25350" spans="28:29" x14ac:dyDescent="0.25">
      <c r="AB25350" s="78"/>
      <c r="AC25350" s="78"/>
    </row>
    <row r="25351" spans="28:29" x14ac:dyDescent="0.25">
      <c r="AB25351" s="78"/>
      <c r="AC25351" s="78"/>
    </row>
    <row r="25352" spans="28:29" x14ac:dyDescent="0.25">
      <c r="AB25352" s="78"/>
      <c r="AC25352" s="78"/>
    </row>
    <row r="25353" spans="28:29" x14ac:dyDescent="0.25">
      <c r="AB25353" s="78"/>
      <c r="AC25353" s="78"/>
    </row>
    <row r="25354" spans="28:29" x14ac:dyDescent="0.25">
      <c r="AB25354" s="78"/>
      <c r="AC25354" s="78"/>
    </row>
    <row r="25355" spans="28:29" x14ac:dyDescent="0.25">
      <c r="AB25355" s="78"/>
      <c r="AC25355" s="78"/>
    </row>
    <row r="25356" spans="28:29" x14ac:dyDescent="0.25">
      <c r="AB25356" s="78"/>
      <c r="AC25356" s="78"/>
    </row>
    <row r="25357" spans="28:29" x14ac:dyDescent="0.25">
      <c r="AB25357" s="78"/>
      <c r="AC25357" s="78"/>
    </row>
    <row r="25358" spans="28:29" x14ac:dyDescent="0.25">
      <c r="AB25358" s="78"/>
      <c r="AC25358" s="78"/>
    </row>
    <row r="25359" spans="28:29" x14ac:dyDescent="0.25">
      <c r="AB25359" s="78"/>
      <c r="AC25359" s="78"/>
    </row>
    <row r="25360" spans="28:29" x14ac:dyDescent="0.25">
      <c r="AB25360" s="78"/>
      <c r="AC25360" s="78"/>
    </row>
    <row r="25361" spans="28:29" x14ac:dyDescent="0.25">
      <c r="AB25361" s="78"/>
      <c r="AC25361" s="78"/>
    </row>
    <row r="25362" spans="28:29" x14ac:dyDescent="0.25">
      <c r="AB25362" s="78"/>
      <c r="AC25362" s="78"/>
    </row>
    <row r="25363" spans="28:29" x14ac:dyDescent="0.25">
      <c r="AB25363" s="78"/>
      <c r="AC25363" s="78"/>
    </row>
    <row r="25364" spans="28:29" x14ac:dyDescent="0.25">
      <c r="AB25364" s="78"/>
      <c r="AC25364" s="78"/>
    </row>
    <row r="25365" spans="28:29" x14ac:dyDescent="0.25">
      <c r="AB25365" s="78"/>
      <c r="AC25365" s="78"/>
    </row>
    <row r="25366" spans="28:29" x14ac:dyDescent="0.25">
      <c r="AB25366" s="78"/>
      <c r="AC25366" s="78"/>
    </row>
    <row r="25367" spans="28:29" x14ac:dyDescent="0.25">
      <c r="AB25367" s="78"/>
      <c r="AC25367" s="78"/>
    </row>
    <row r="25368" spans="28:29" x14ac:dyDescent="0.25">
      <c r="AB25368" s="78"/>
      <c r="AC25368" s="78"/>
    </row>
    <row r="25369" spans="28:29" x14ac:dyDescent="0.25">
      <c r="AB25369" s="78"/>
      <c r="AC25369" s="78"/>
    </row>
    <row r="25370" spans="28:29" x14ac:dyDescent="0.25">
      <c r="AB25370" s="78"/>
      <c r="AC25370" s="78"/>
    </row>
    <row r="25371" spans="28:29" x14ac:dyDescent="0.25">
      <c r="AB25371" s="78"/>
      <c r="AC25371" s="78"/>
    </row>
    <row r="25372" spans="28:29" x14ac:dyDescent="0.25">
      <c r="AB25372" s="78"/>
      <c r="AC25372" s="78"/>
    </row>
    <row r="25373" spans="28:29" x14ac:dyDescent="0.25">
      <c r="AB25373" s="78"/>
      <c r="AC25373" s="78"/>
    </row>
    <row r="25374" spans="28:29" x14ac:dyDescent="0.25">
      <c r="AB25374" s="78"/>
      <c r="AC25374" s="78"/>
    </row>
    <row r="25375" spans="28:29" x14ac:dyDescent="0.25">
      <c r="AB25375" s="78"/>
      <c r="AC25375" s="78"/>
    </row>
    <row r="25376" spans="28:29" x14ac:dyDescent="0.25">
      <c r="AB25376" s="78"/>
      <c r="AC25376" s="78"/>
    </row>
    <row r="25377" spans="28:29" x14ac:dyDescent="0.25">
      <c r="AB25377" s="78"/>
      <c r="AC25377" s="78"/>
    </row>
    <row r="25378" spans="28:29" x14ac:dyDescent="0.25">
      <c r="AB25378" s="78"/>
      <c r="AC25378" s="78"/>
    </row>
    <row r="25379" spans="28:29" x14ac:dyDescent="0.25">
      <c r="AB25379" s="78"/>
      <c r="AC25379" s="78"/>
    </row>
    <row r="25380" spans="28:29" x14ac:dyDescent="0.25">
      <c r="AB25380" s="78"/>
      <c r="AC25380" s="78"/>
    </row>
    <row r="25381" spans="28:29" x14ac:dyDescent="0.25">
      <c r="AB25381" s="78"/>
      <c r="AC25381" s="78"/>
    </row>
    <row r="25382" spans="28:29" x14ac:dyDescent="0.25">
      <c r="AB25382" s="78"/>
      <c r="AC25382" s="78"/>
    </row>
    <row r="25383" spans="28:29" x14ac:dyDescent="0.25">
      <c r="AB25383" s="78"/>
      <c r="AC25383" s="78"/>
    </row>
    <row r="25384" spans="28:29" x14ac:dyDescent="0.25">
      <c r="AB25384" s="78"/>
      <c r="AC25384" s="78"/>
    </row>
    <row r="25385" spans="28:29" x14ac:dyDescent="0.25">
      <c r="AB25385" s="78"/>
      <c r="AC25385" s="78"/>
    </row>
    <row r="25386" spans="28:29" x14ac:dyDescent="0.25">
      <c r="AB25386" s="78"/>
      <c r="AC25386" s="78"/>
    </row>
    <row r="25387" spans="28:29" x14ac:dyDescent="0.25">
      <c r="AB25387" s="78"/>
      <c r="AC25387" s="78"/>
    </row>
    <row r="25388" spans="28:29" x14ac:dyDescent="0.25">
      <c r="AB25388" s="78"/>
      <c r="AC25388" s="78"/>
    </row>
    <row r="25389" spans="28:29" x14ac:dyDescent="0.25">
      <c r="AB25389" s="78"/>
      <c r="AC25389" s="78"/>
    </row>
    <row r="25390" spans="28:29" x14ac:dyDescent="0.25">
      <c r="AB25390" s="78"/>
      <c r="AC25390" s="78"/>
    </row>
    <row r="25391" spans="28:29" x14ac:dyDescent="0.25">
      <c r="AB25391" s="78"/>
      <c r="AC25391" s="78"/>
    </row>
    <row r="25392" spans="28:29" x14ac:dyDescent="0.25">
      <c r="AB25392" s="78"/>
      <c r="AC25392" s="78"/>
    </row>
    <row r="25393" spans="28:29" x14ac:dyDescent="0.25">
      <c r="AB25393" s="78"/>
      <c r="AC25393" s="78"/>
    </row>
    <row r="25394" spans="28:29" x14ac:dyDescent="0.25">
      <c r="AB25394" s="78"/>
      <c r="AC25394" s="78"/>
    </row>
    <row r="25395" spans="28:29" x14ac:dyDescent="0.25">
      <c r="AB25395" s="78"/>
      <c r="AC25395" s="78"/>
    </row>
    <row r="25396" spans="28:29" x14ac:dyDescent="0.25">
      <c r="AB25396" s="78"/>
      <c r="AC25396" s="78"/>
    </row>
    <row r="25397" spans="28:29" x14ac:dyDescent="0.25">
      <c r="AB25397" s="78"/>
      <c r="AC25397" s="78"/>
    </row>
    <row r="25398" spans="28:29" x14ac:dyDescent="0.25">
      <c r="AB25398" s="78"/>
      <c r="AC25398" s="78"/>
    </row>
    <row r="25399" spans="28:29" x14ac:dyDescent="0.25">
      <c r="AB25399" s="78"/>
      <c r="AC25399" s="78"/>
    </row>
    <row r="25400" spans="28:29" x14ac:dyDescent="0.25">
      <c r="AB25400" s="78"/>
      <c r="AC25400" s="78"/>
    </row>
    <row r="25401" spans="28:29" x14ac:dyDescent="0.25">
      <c r="AB25401" s="78"/>
      <c r="AC25401" s="78"/>
    </row>
    <row r="25402" spans="28:29" x14ac:dyDescent="0.25">
      <c r="AB25402" s="78"/>
      <c r="AC25402" s="78"/>
    </row>
    <row r="25403" spans="28:29" x14ac:dyDescent="0.25">
      <c r="AB25403" s="78"/>
      <c r="AC25403" s="78"/>
    </row>
    <row r="25404" spans="28:29" x14ac:dyDescent="0.25">
      <c r="AB25404" s="78"/>
      <c r="AC25404" s="78"/>
    </row>
    <row r="25405" spans="28:29" x14ac:dyDescent="0.25">
      <c r="AB25405" s="78"/>
      <c r="AC25405" s="78"/>
    </row>
    <row r="25406" spans="28:29" x14ac:dyDescent="0.25">
      <c r="AB25406" s="78"/>
      <c r="AC25406" s="78"/>
    </row>
    <row r="25407" spans="28:29" x14ac:dyDescent="0.25">
      <c r="AB25407" s="78"/>
      <c r="AC25407" s="78"/>
    </row>
    <row r="25408" spans="28:29" x14ac:dyDescent="0.25">
      <c r="AB25408" s="78"/>
      <c r="AC25408" s="78"/>
    </row>
    <row r="25409" spans="28:29" x14ac:dyDescent="0.25">
      <c r="AB25409" s="78"/>
      <c r="AC25409" s="78"/>
    </row>
    <row r="25410" spans="28:29" x14ac:dyDescent="0.25">
      <c r="AB25410" s="78"/>
      <c r="AC25410" s="78"/>
    </row>
    <row r="25411" spans="28:29" x14ac:dyDescent="0.25">
      <c r="AB25411" s="78"/>
      <c r="AC25411" s="78"/>
    </row>
    <row r="25412" spans="28:29" x14ac:dyDescent="0.25">
      <c r="AB25412" s="78"/>
      <c r="AC25412" s="78"/>
    </row>
    <row r="25413" spans="28:29" x14ac:dyDescent="0.25">
      <c r="AB25413" s="78"/>
      <c r="AC25413" s="78"/>
    </row>
    <row r="25414" spans="28:29" x14ac:dyDescent="0.25">
      <c r="AB25414" s="78"/>
      <c r="AC25414" s="78"/>
    </row>
    <row r="25415" spans="28:29" x14ac:dyDescent="0.25">
      <c r="AB25415" s="78"/>
      <c r="AC25415" s="78"/>
    </row>
    <row r="25416" spans="28:29" x14ac:dyDescent="0.25">
      <c r="AB25416" s="78"/>
      <c r="AC25416" s="78"/>
    </row>
    <row r="25417" spans="28:29" x14ac:dyDescent="0.25">
      <c r="AB25417" s="78"/>
      <c r="AC25417" s="78"/>
    </row>
    <row r="25418" spans="28:29" x14ac:dyDescent="0.25">
      <c r="AB25418" s="78"/>
      <c r="AC25418" s="78"/>
    </row>
    <row r="25419" spans="28:29" x14ac:dyDescent="0.25">
      <c r="AB25419" s="78"/>
      <c r="AC25419" s="78"/>
    </row>
    <row r="25420" spans="28:29" x14ac:dyDescent="0.25">
      <c r="AB25420" s="78"/>
      <c r="AC25420" s="78"/>
    </row>
    <row r="25421" spans="28:29" x14ac:dyDescent="0.25">
      <c r="AB25421" s="78"/>
      <c r="AC25421" s="78"/>
    </row>
    <row r="25422" spans="28:29" x14ac:dyDescent="0.25">
      <c r="AB25422" s="78"/>
      <c r="AC25422" s="78"/>
    </row>
    <row r="25423" spans="28:29" x14ac:dyDescent="0.25">
      <c r="AB25423" s="78"/>
      <c r="AC25423" s="78"/>
    </row>
    <row r="25424" spans="28:29" x14ac:dyDescent="0.25">
      <c r="AB25424" s="78"/>
      <c r="AC25424" s="78"/>
    </row>
    <row r="25425" spans="28:29" x14ac:dyDescent="0.25">
      <c r="AB25425" s="78"/>
      <c r="AC25425" s="78"/>
    </row>
    <row r="25426" spans="28:29" x14ac:dyDescent="0.25">
      <c r="AB25426" s="78"/>
      <c r="AC25426" s="78"/>
    </row>
    <row r="25427" spans="28:29" x14ac:dyDescent="0.25">
      <c r="AB25427" s="78"/>
      <c r="AC25427" s="78"/>
    </row>
    <row r="25428" spans="28:29" x14ac:dyDescent="0.25">
      <c r="AB25428" s="78"/>
      <c r="AC25428" s="78"/>
    </row>
    <row r="25429" spans="28:29" x14ac:dyDescent="0.25">
      <c r="AB25429" s="78"/>
      <c r="AC25429" s="78"/>
    </row>
    <row r="25430" spans="28:29" x14ac:dyDescent="0.25">
      <c r="AB25430" s="78"/>
      <c r="AC25430" s="78"/>
    </row>
    <row r="25431" spans="28:29" x14ac:dyDescent="0.25">
      <c r="AB25431" s="78"/>
      <c r="AC25431" s="78"/>
    </row>
    <row r="25432" spans="28:29" x14ac:dyDescent="0.25">
      <c r="AB25432" s="78"/>
      <c r="AC25432" s="78"/>
    </row>
    <row r="25433" spans="28:29" x14ac:dyDescent="0.25">
      <c r="AB25433" s="78"/>
      <c r="AC25433" s="78"/>
    </row>
    <row r="25434" spans="28:29" x14ac:dyDescent="0.25">
      <c r="AB25434" s="78"/>
      <c r="AC25434" s="78"/>
    </row>
    <row r="25435" spans="28:29" x14ac:dyDescent="0.25">
      <c r="AB25435" s="78"/>
      <c r="AC25435" s="78"/>
    </row>
    <row r="25436" spans="28:29" x14ac:dyDescent="0.25">
      <c r="AB25436" s="78"/>
      <c r="AC25436" s="78"/>
    </row>
    <row r="25437" spans="28:29" x14ac:dyDescent="0.25">
      <c r="AB25437" s="78"/>
      <c r="AC25437" s="78"/>
    </row>
    <row r="25438" spans="28:29" x14ac:dyDescent="0.25">
      <c r="AB25438" s="78"/>
      <c r="AC25438" s="78"/>
    </row>
    <row r="25439" spans="28:29" x14ac:dyDescent="0.25">
      <c r="AB25439" s="78"/>
      <c r="AC25439" s="78"/>
    </row>
    <row r="25440" spans="28:29" x14ac:dyDescent="0.25">
      <c r="AB25440" s="78"/>
      <c r="AC25440" s="78"/>
    </row>
    <row r="25441" spans="28:29" x14ac:dyDescent="0.25">
      <c r="AB25441" s="78"/>
      <c r="AC25441" s="78"/>
    </row>
    <row r="25442" spans="28:29" x14ac:dyDescent="0.25">
      <c r="AB25442" s="78"/>
      <c r="AC25442" s="78"/>
    </row>
    <row r="25443" spans="28:29" x14ac:dyDescent="0.25">
      <c r="AB25443" s="78"/>
      <c r="AC25443" s="78"/>
    </row>
    <row r="25444" spans="28:29" x14ac:dyDescent="0.25">
      <c r="AB25444" s="78"/>
      <c r="AC25444" s="78"/>
    </row>
    <row r="25445" spans="28:29" x14ac:dyDescent="0.25">
      <c r="AB25445" s="78"/>
      <c r="AC25445" s="78"/>
    </row>
    <row r="25446" spans="28:29" x14ac:dyDescent="0.25">
      <c r="AB25446" s="78"/>
      <c r="AC25446" s="78"/>
    </row>
    <row r="25447" spans="28:29" x14ac:dyDescent="0.25">
      <c r="AB25447" s="78"/>
      <c r="AC25447" s="78"/>
    </row>
    <row r="25448" spans="28:29" x14ac:dyDescent="0.25">
      <c r="AB25448" s="78"/>
      <c r="AC25448" s="78"/>
    </row>
    <row r="25449" spans="28:29" x14ac:dyDescent="0.25">
      <c r="AB25449" s="78"/>
      <c r="AC25449" s="78"/>
    </row>
    <row r="25450" spans="28:29" x14ac:dyDescent="0.25">
      <c r="AB25450" s="78"/>
      <c r="AC25450" s="78"/>
    </row>
    <row r="25451" spans="28:29" x14ac:dyDescent="0.25">
      <c r="AB25451" s="78"/>
      <c r="AC25451" s="78"/>
    </row>
    <row r="25452" spans="28:29" x14ac:dyDescent="0.25">
      <c r="AB25452" s="78"/>
      <c r="AC25452" s="78"/>
    </row>
    <row r="25453" spans="28:29" x14ac:dyDescent="0.25">
      <c r="AB25453" s="78"/>
      <c r="AC25453" s="78"/>
    </row>
    <row r="25454" spans="28:29" x14ac:dyDescent="0.25">
      <c r="AB25454" s="78"/>
      <c r="AC25454" s="78"/>
    </row>
    <row r="25455" spans="28:29" x14ac:dyDescent="0.25">
      <c r="AB25455" s="78"/>
      <c r="AC25455" s="78"/>
    </row>
    <row r="25456" spans="28:29" x14ac:dyDescent="0.25">
      <c r="AB25456" s="78"/>
      <c r="AC25456" s="78"/>
    </row>
    <row r="25457" spans="28:29" x14ac:dyDescent="0.25">
      <c r="AB25457" s="78"/>
      <c r="AC25457" s="78"/>
    </row>
    <row r="25458" spans="28:29" x14ac:dyDescent="0.25">
      <c r="AB25458" s="78"/>
      <c r="AC25458" s="78"/>
    </row>
    <row r="25459" spans="28:29" x14ac:dyDescent="0.25">
      <c r="AB25459" s="78"/>
      <c r="AC25459" s="78"/>
    </row>
    <row r="25460" spans="28:29" x14ac:dyDescent="0.25">
      <c r="AB25460" s="78"/>
      <c r="AC25460" s="78"/>
    </row>
    <row r="25461" spans="28:29" x14ac:dyDescent="0.25">
      <c r="AB25461" s="78"/>
      <c r="AC25461" s="78"/>
    </row>
    <row r="25462" spans="28:29" x14ac:dyDescent="0.25">
      <c r="AB25462" s="78"/>
      <c r="AC25462" s="78"/>
    </row>
    <row r="25463" spans="28:29" x14ac:dyDescent="0.25">
      <c r="AB25463" s="78"/>
      <c r="AC25463" s="78"/>
    </row>
    <row r="25464" spans="28:29" x14ac:dyDescent="0.25">
      <c r="AB25464" s="78"/>
      <c r="AC25464" s="78"/>
    </row>
    <row r="25465" spans="28:29" x14ac:dyDescent="0.25">
      <c r="AB25465" s="78"/>
      <c r="AC25465" s="78"/>
    </row>
    <row r="25466" spans="28:29" x14ac:dyDescent="0.25">
      <c r="AB25466" s="78"/>
      <c r="AC25466" s="78"/>
    </row>
    <row r="25467" spans="28:29" x14ac:dyDescent="0.25">
      <c r="AB25467" s="78"/>
      <c r="AC25467" s="78"/>
    </row>
    <row r="25468" spans="28:29" x14ac:dyDescent="0.25">
      <c r="AB25468" s="78"/>
      <c r="AC25468" s="78"/>
    </row>
    <row r="25469" spans="28:29" x14ac:dyDescent="0.25">
      <c r="AB25469" s="78"/>
      <c r="AC25469" s="78"/>
    </row>
    <row r="25470" spans="28:29" x14ac:dyDescent="0.25">
      <c r="AB25470" s="78"/>
      <c r="AC25470" s="78"/>
    </row>
    <row r="25471" spans="28:29" x14ac:dyDescent="0.25">
      <c r="AB25471" s="78"/>
      <c r="AC25471" s="78"/>
    </row>
    <row r="25472" spans="28:29" x14ac:dyDescent="0.25">
      <c r="AB25472" s="78"/>
      <c r="AC25472" s="78"/>
    </row>
    <row r="25473" spans="28:29" x14ac:dyDescent="0.25">
      <c r="AB25473" s="78"/>
      <c r="AC25473" s="78"/>
    </row>
    <row r="25474" spans="28:29" x14ac:dyDescent="0.25">
      <c r="AB25474" s="78"/>
      <c r="AC25474" s="78"/>
    </row>
    <row r="25475" spans="28:29" x14ac:dyDescent="0.25">
      <c r="AB25475" s="78"/>
      <c r="AC25475" s="78"/>
    </row>
    <row r="25476" spans="28:29" x14ac:dyDescent="0.25">
      <c r="AB25476" s="78"/>
      <c r="AC25476" s="78"/>
    </row>
    <row r="25477" spans="28:29" x14ac:dyDescent="0.25">
      <c r="AB25477" s="78"/>
      <c r="AC25477" s="78"/>
    </row>
    <row r="25478" spans="28:29" x14ac:dyDescent="0.25">
      <c r="AB25478" s="78"/>
      <c r="AC25478" s="78"/>
    </row>
    <row r="25479" spans="28:29" x14ac:dyDescent="0.25">
      <c r="AB25479" s="78"/>
      <c r="AC25479" s="78"/>
    </row>
    <row r="25480" spans="28:29" x14ac:dyDescent="0.25">
      <c r="AB25480" s="78"/>
      <c r="AC25480" s="78"/>
    </row>
    <row r="25481" spans="28:29" x14ac:dyDescent="0.25">
      <c r="AB25481" s="78"/>
      <c r="AC25481" s="78"/>
    </row>
    <row r="25482" spans="28:29" x14ac:dyDescent="0.25">
      <c r="AB25482" s="78"/>
      <c r="AC25482" s="78"/>
    </row>
    <row r="25483" spans="28:29" x14ac:dyDescent="0.25">
      <c r="AB25483" s="78"/>
      <c r="AC25483" s="78"/>
    </row>
    <row r="25484" spans="28:29" x14ac:dyDescent="0.25">
      <c r="AB25484" s="78"/>
      <c r="AC25484" s="78"/>
    </row>
    <row r="25485" spans="28:29" x14ac:dyDescent="0.25">
      <c r="AB25485" s="78"/>
      <c r="AC25485" s="78"/>
    </row>
    <row r="25486" spans="28:29" x14ac:dyDescent="0.25">
      <c r="AB25486" s="78"/>
      <c r="AC25486" s="78"/>
    </row>
    <row r="25487" spans="28:29" x14ac:dyDescent="0.25">
      <c r="AB25487" s="78"/>
      <c r="AC25487" s="78"/>
    </row>
    <row r="25488" spans="28:29" x14ac:dyDescent="0.25">
      <c r="AB25488" s="78"/>
      <c r="AC25488" s="78"/>
    </row>
    <row r="25489" spans="28:29" x14ac:dyDescent="0.25">
      <c r="AB25489" s="78"/>
      <c r="AC25489" s="78"/>
    </row>
    <row r="25490" spans="28:29" x14ac:dyDescent="0.25">
      <c r="AB25490" s="78"/>
      <c r="AC25490" s="78"/>
    </row>
    <row r="25491" spans="28:29" x14ac:dyDescent="0.25">
      <c r="AB25491" s="78"/>
      <c r="AC25491" s="78"/>
    </row>
    <row r="25492" spans="28:29" x14ac:dyDescent="0.25">
      <c r="AB25492" s="78"/>
      <c r="AC25492" s="78"/>
    </row>
    <row r="25493" spans="28:29" x14ac:dyDescent="0.25">
      <c r="AB25493" s="78"/>
      <c r="AC25493" s="78"/>
    </row>
    <row r="25494" spans="28:29" x14ac:dyDescent="0.25">
      <c r="AB25494" s="78"/>
      <c r="AC25494" s="78"/>
    </row>
    <row r="25495" spans="28:29" x14ac:dyDescent="0.25">
      <c r="AB25495" s="78"/>
      <c r="AC25495" s="78"/>
    </row>
    <row r="25496" spans="28:29" x14ac:dyDescent="0.25">
      <c r="AB25496" s="78"/>
      <c r="AC25496" s="78"/>
    </row>
    <row r="25497" spans="28:29" x14ac:dyDescent="0.25">
      <c r="AB25497" s="78"/>
      <c r="AC25497" s="78"/>
    </row>
    <row r="25498" spans="28:29" x14ac:dyDescent="0.25">
      <c r="AB25498" s="78"/>
      <c r="AC25498" s="78"/>
    </row>
    <row r="25499" spans="28:29" x14ac:dyDescent="0.25">
      <c r="AB25499" s="78"/>
      <c r="AC25499" s="78"/>
    </row>
    <row r="25500" spans="28:29" x14ac:dyDescent="0.25">
      <c r="AB25500" s="78"/>
      <c r="AC25500" s="78"/>
    </row>
    <row r="25501" spans="28:29" x14ac:dyDescent="0.25">
      <c r="AB25501" s="78"/>
      <c r="AC25501" s="78"/>
    </row>
    <row r="25502" spans="28:29" x14ac:dyDescent="0.25">
      <c r="AB25502" s="78"/>
      <c r="AC25502" s="78"/>
    </row>
    <row r="25503" spans="28:29" x14ac:dyDescent="0.25">
      <c r="AB25503" s="78"/>
      <c r="AC25503" s="78"/>
    </row>
    <row r="25504" spans="28:29" x14ac:dyDescent="0.25">
      <c r="AB25504" s="78"/>
      <c r="AC25504" s="78"/>
    </row>
    <row r="25505" spans="28:29" x14ac:dyDescent="0.25">
      <c r="AB25505" s="78"/>
      <c r="AC25505" s="78"/>
    </row>
    <row r="25506" spans="28:29" x14ac:dyDescent="0.25">
      <c r="AB25506" s="78"/>
      <c r="AC25506" s="78"/>
    </row>
    <row r="25507" spans="28:29" x14ac:dyDescent="0.25">
      <c r="AB25507" s="78"/>
      <c r="AC25507" s="78"/>
    </row>
    <row r="25508" spans="28:29" x14ac:dyDescent="0.25">
      <c r="AB25508" s="78"/>
      <c r="AC25508" s="78"/>
    </row>
    <row r="25509" spans="28:29" x14ac:dyDescent="0.25">
      <c r="AB25509" s="78"/>
      <c r="AC25509" s="78"/>
    </row>
    <row r="25510" spans="28:29" x14ac:dyDescent="0.25">
      <c r="AB25510" s="78"/>
      <c r="AC25510" s="78"/>
    </row>
    <row r="25511" spans="28:29" x14ac:dyDescent="0.25">
      <c r="AB25511" s="78"/>
      <c r="AC25511" s="78"/>
    </row>
    <row r="25512" spans="28:29" x14ac:dyDescent="0.25">
      <c r="AB25512" s="78"/>
      <c r="AC25512" s="78"/>
    </row>
    <row r="25513" spans="28:29" x14ac:dyDescent="0.25">
      <c r="AB25513" s="78"/>
      <c r="AC25513" s="78"/>
    </row>
    <row r="25514" spans="28:29" x14ac:dyDescent="0.25">
      <c r="AB25514" s="78"/>
      <c r="AC25514" s="78"/>
    </row>
    <row r="25515" spans="28:29" x14ac:dyDescent="0.25">
      <c r="AB25515" s="78"/>
      <c r="AC25515" s="78"/>
    </row>
    <row r="25516" spans="28:29" x14ac:dyDescent="0.25">
      <c r="AB25516" s="78"/>
      <c r="AC25516" s="78"/>
    </row>
    <row r="25517" spans="28:29" x14ac:dyDescent="0.25">
      <c r="AB25517" s="78"/>
      <c r="AC25517" s="78"/>
    </row>
    <row r="25518" spans="28:29" x14ac:dyDescent="0.25">
      <c r="AB25518" s="78"/>
      <c r="AC25518" s="78"/>
    </row>
    <row r="25519" spans="28:29" x14ac:dyDescent="0.25">
      <c r="AB25519" s="78"/>
      <c r="AC25519" s="78"/>
    </row>
    <row r="25520" spans="28:29" x14ac:dyDescent="0.25">
      <c r="AB25520" s="78"/>
      <c r="AC25520" s="78"/>
    </row>
    <row r="25521" spans="28:29" x14ac:dyDescent="0.25">
      <c r="AB25521" s="78"/>
      <c r="AC25521" s="78"/>
    </row>
    <row r="25522" spans="28:29" x14ac:dyDescent="0.25">
      <c r="AB25522" s="78"/>
      <c r="AC25522" s="78"/>
    </row>
    <row r="25523" spans="28:29" x14ac:dyDescent="0.25">
      <c r="AB25523" s="78"/>
      <c r="AC25523" s="78"/>
    </row>
    <row r="25524" spans="28:29" x14ac:dyDescent="0.25">
      <c r="AB25524" s="78"/>
      <c r="AC25524" s="78"/>
    </row>
    <row r="25525" spans="28:29" x14ac:dyDescent="0.25">
      <c r="AB25525" s="78"/>
      <c r="AC25525" s="78"/>
    </row>
    <row r="25526" spans="28:29" x14ac:dyDescent="0.25">
      <c r="AB25526" s="78"/>
      <c r="AC25526" s="78"/>
    </row>
    <row r="25527" spans="28:29" x14ac:dyDescent="0.25">
      <c r="AB25527" s="78"/>
      <c r="AC25527" s="78"/>
    </row>
    <row r="25528" spans="28:29" x14ac:dyDescent="0.25">
      <c r="AB25528" s="78"/>
      <c r="AC25528" s="78"/>
    </row>
    <row r="25529" spans="28:29" x14ac:dyDescent="0.25">
      <c r="AB25529" s="78"/>
      <c r="AC25529" s="78"/>
    </row>
    <row r="25530" spans="28:29" x14ac:dyDescent="0.25">
      <c r="AB25530" s="78"/>
      <c r="AC25530" s="78"/>
    </row>
    <row r="25531" spans="28:29" x14ac:dyDescent="0.25">
      <c r="AB25531" s="78"/>
      <c r="AC25531" s="78"/>
    </row>
    <row r="25532" spans="28:29" x14ac:dyDescent="0.25">
      <c r="AB25532" s="78"/>
      <c r="AC25532" s="78"/>
    </row>
    <row r="25533" spans="28:29" x14ac:dyDescent="0.25">
      <c r="AB25533" s="78"/>
      <c r="AC25533" s="78"/>
    </row>
    <row r="25534" spans="28:29" x14ac:dyDescent="0.25">
      <c r="AB25534" s="78"/>
      <c r="AC25534" s="78"/>
    </row>
    <row r="25535" spans="28:29" x14ac:dyDescent="0.25">
      <c r="AB25535" s="78"/>
      <c r="AC25535" s="78"/>
    </row>
    <row r="25536" spans="28:29" x14ac:dyDescent="0.25">
      <c r="AB25536" s="78"/>
      <c r="AC25536" s="78"/>
    </row>
    <row r="25537" spans="28:29" x14ac:dyDescent="0.25">
      <c r="AB25537" s="78"/>
      <c r="AC25537" s="78"/>
    </row>
    <row r="25538" spans="28:29" x14ac:dyDescent="0.25">
      <c r="AB25538" s="78"/>
      <c r="AC25538" s="78"/>
    </row>
    <row r="25539" spans="28:29" x14ac:dyDescent="0.25">
      <c r="AB25539" s="78"/>
      <c r="AC25539" s="78"/>
    </row>
    <row r="25540" spans="28:29" x14ac:dyDescent="0.25">
      <c r="AB25540" s="78"/>
      <c r="AC25540" s="78"/>
    </row>
    <row r="25541" spans="28:29" x14ac:dyDescent="0.25">
      <c r="AB25541" s="78"/>
      <c r="AC25541" s="78"/>
    </row>
    <row r="25542" spans="28:29" x14ac:dyDescent="0.25">
      <c r="AB25542" s="78"/>
      <c r="AC25542" s="78"/>
    </row>
    <row r="25543" spans="28:29" x14ac:dyDescent="0.25">
      <c r="AB25543" s="78"/>
      <c r="AC25543" s="78"/>
    </row>
    <row r="25544" spans="28:29" x14ac:dyDescent="0.25">
      <c r="AB25544" s="78"/>
      <c r="AC25544" s="78"/>
    </row>
    <row r="25545" spans="28:29" x14ac:dyDescent="0.25">
      <c r="AB25545" s="78"/>
      <c r="AC25545" s="78"/>
    </row>
    <row r="25546" spans="28:29" x14ac:dyDescent="0.25">
      <c r="AB25546" s="78"/>
      <c r="AC25546" s="78"/>
    </row>
    <row r="25547" spans="28:29" x14ac:dyDescent="0.25">
      <c r="AB25547" s="78"/>
      <c r="AC25547" s="78"/>
    </row>
    <row r="25548" spans="28:29" x14ac:dyDescent="0.25">
      <c r="AB25548" s="78"/>
      <c r="AC25548" s="78"/>
    </row>
    <row r="25549" spans="28:29" x14ac:dyDescent="0.25">
      <c r="AB25549" s="78"/>
      <c r="AC25549" s="78"/>
    </row>
    <row r="25550" spans="28:29" x14ac:dyDescent="0.25">
      <c r="AB25550" s="78"/>
      <c r="AC25550" s="78"/>
    </row>
    <row r="25551" spans="28:29" x14ac:dyDescent="0.25">
      <c r="AB25551" s="78"/>
      <c r="AC25551" s="78"/>
    </row>
    <row r="25552" spans="28:29" x14ac:dyDescent="0.25">
      <c r="AB25552" s="78"/>
      <c r="AC25552" s="78"/>
    </row>
    <row r="25553" spans="28:29" x14ac:dyDescent="0.25">
      <c r="AB25553" s="78"/>
      <c r="AC25553" s="78"/>
    </row>
    <row r="25554" spans="28:29" x14ac:dyDescent="0.25">
      <c r="AB25554" s="78"/>
      <c r="AC25554" s="78"/>
    </row>
    <row r="25555" spans="28:29" x14ac:dyDescent="0.25">
      <c r="AB25555" s="78"/>
      <c r="AC25555" s="78"/>
    </row>
    <row r="25556" spans="28:29" x14ac:dyDescent="0.25">
      <c r="AB25556" s="78"/>
      <c r="AC25556" s="78"/>
    </row>
    <row r="25557" spans="28:29" x14ac:dyDescent="0.25">
      <c r="AB25557" s="78"/>
      <c r="AC25557" s="78"/>
    </row>
    <row r="25558" spans="28:29" x14ac:dyDescent="0.25">
      <c r="AB25558" s="78"/>
      <c r="AC25558" s="78"/>
    </row>
    <row r="25559" spans="28:29" x14ac:dyDescent="0.25">
      <c r="AB25559" s="78"/>
      <c r="AC25559" s="78"/>
    </row>
    <row r="25560" spans="28:29" x14ac:dyDescent="0.25">
      <c r="AB25560" s="78"/>
      <c r="AC25560" s="78"/>
    </row>
    <row r="25561" spans="28:29" x14ac:dyDescent="0.25">
      <c r="AB25561" s="78"/>
      <c r="AC25561" s="78"/>
    </row>
    <row r="25562" spans="28:29" x14ac:dyDescent="0.25">
      <c r="AB25562" s="78"/>
      <c r="AC25562" s="78"/>
    </row>
    <row r="25563" spans="28:29" x14ac:dyDescent="0.25">
      <c r="AB25563" s="78"/>
      <c r="AC25563" s="78"/>
    </row>
    <row r="25564" spans="28:29" x14ac:dyDescent="0.25">
      <c r="AB25564" s="78"/>
      <c r="AC25564" s="78"/>
    </row>
    <row r="25565" spans="28:29" x14ac:dyDescent="0.25">
      <c r="AB25565" s="78"/>
      <c r="AC25565" s="78"/>
    </row>
    <row r="25566" spans="28:29" x14ac:dyDescent="0.25">
      <c r="AB25566" s="78"/>
      <c r="AC25566" s="78"/>
    </row>
    <row r="25567" spans="28:29" x14ac:dyDescent="0.25">
      <c r="AB25567" s="78"/>
      <c r="AC25567" s="78"/>
    </row>
    <row r="25568" spans="28:29" x14ac:dyDescent="0.25">
      <c r="AB25568" s="78"/>
      <c r="AC25568" s="78"/>
    </row>
    <row r="25569" spans="28:29" x14ac:dyDescent="0.25">
      <c r="AB25569" s="78"/>
      <c r="AC25569" s="78"/>
    </row>
    <row r="25570" spans="28:29" x14ac:dyDescent="0.25">
      <c r="AB25570" s="78"/>
      <c r="AC25570" s="78"/>
    </row>
    <row r="25571" spans="28:29" x14ac:dyDescent="0.25">
      <c r="AB25571" s="78"/>
      <c r="AC25571" s="78"/>
    </row>
    <row r="25572" spans="28:29" x14ac:dyDescent="0.25">
      <c r="AB25572" s="78"/>
      <c r="AC25572" s="78"/>
    </row>
    <row r="25573" spans="28:29" x14ac:dyDescent="0.25">
      <c r="AB25573" s="78"/>
      <c r="AC25573" s="78"/>
    </row>
    <row r="25574" spans="28:29" x14ac:dyDescent="0.25">
      <c r="AB25574" s="78"/>
      <c r="AC25574" s="78"/>
    </row>
    <row r="25575" spans="28:29" x14ac:dyDescent="0.25">
      <c r="AB25575" s="78"/>
      <c r="AC25575" s="78"/>
    </row>
    <row r="25576" spans="28:29" x14ac:dyDescent="0.25">
      <c r="AB25576" s="78"/>
      <c r="AC25576" s="78"/>
    </row>
    <row r="25577" spans="28:29" x14ac:dyDescent="0.25">
      <c r="AB25577" s="78"/>
      <c r="AC25577" s="78"/>
    </row>
    <row r="25578" spans="28:29" x14ac:dyDescent="0.25">
      <c r="AB25578" s="78"/>
      <c r="AC25578" s="78"/>
    </row>
    <row r="25579" spans="28:29" x14ac:dyDescent="0.25">
      <c r="AB25579" s="78"/>
      <c r="AC25579" s="78"/>
    </row>
    <row r="25580" spans="28:29" x14ac:dyDescent="0.25">
      <c r="AB25580" s="78"/>
      <c r="AC25580" s="78"/>
    </row>
    <row r="25581" spans="28:29" x14ac:dyDescent="0.25">
      <c r="AB25581" s="78"/>
      <c r="AC25581" s="78"/>
    </row>
    <row r="25582" spans="28:29" x14ac:dyDescent="0.25">
      <c r="AB25582" s="78"/>
      <c r="AC25582" s="78"/>
    </row>
    <row r="25583" spans="28:29" x14ac:dyDescent="0.25">
      <c r="AB25583" s="78"/>
      <c r="AC25583" s="78"/>
    </row>
    <row r="25584" spans="28:29" x14ac:dyDescent="0.25">
      <c r="AB25584" s="78"/>
      <c r="AC25584" s="78"/>
    </row>
    <row r="25585" spans="28:29" x14ac:dyDescent="0.25">
      <c r="AB25585" s="78"/>
      <c r="AC25585" s="78"/>
    </row>
    <row r="25586" spans="28:29" x14ac:dyDescent="0.25">
      <c r="AB25586" s="78"/>
      <c r="AC25586" s="78"/>
    </row>
    <row r="25587" spans="28:29" x14ac:dyDescent="0.25">
      <c r="AB25587" s="78"/>
      <c r="AC25587" s="78"/>
    </row>
    <row r="25588" spans="28:29" x14ac:dyDescent="0.25">
      <c r="AB25588" s="78"/>
      <c r="AC25588" s="78"/>
    </row>
    <row r="25589" spans="28:29" x14ac:dyDescent="0.25">
      <c r="AB25589" s="78"/>
      <c r="AC25589" s="78"/>
    </row>
    <row r="25590" spans="28:29" x14ac:dyDescent="0.25">
      <c r="AB25590" s="78"/>
      <c r="AC25590" s="78"/>
    </row>
    <row r="25591" spans="28:29" x14ac:dyDescent="0.25">
      <c r="AB25591" s="78"/>
      <c r="AC25591" s="78"/>
    </row>
    <row r="25592" spans="28:29" x14ac:dyDescent="0.25">
      <c r="AB25592" s="78"/>
      <c r="AC25592" s="78"/>
    </row>
    <row r="25593" spans="28:29" x14ac:dyDescent="0.25">
      <c r="AB25593" s="78"/>
      <c r="AC25593" s="78"/>
    </row>
    <row r="25594" spans="28:29" x14ac:dyDescent="0.25">
      <c r="AB25594" s="78"/>
      <c r="AC25594" s="78"/>
    </row>
    <row r="25595" spans="28:29" x14ac:dyDescent="0.25">
      <c r="AB25595" s="78"/>
      <c r="AC25595" s="78"/>
    </row>
    <row r="25596" spans="28:29" x14ac:dyDescent="0.25">
      <c r="AB25596" s="78"/>
      <c r="AC25596" s="78"/>
    </row>
    <row r="25597" spans="28:29" x14ac:dyDescent="0.25">
      <c r="AB25597" s="78"/>
      <c r="AC25597" s="78"/>
    </row>
    <row r="25598" spans="28:29" x14ac:dyDescent="0.25">
      <c r="AB25598" s="78"/>
      <c r="AC25598" s="78"/>
    </row>
    <row r="25599" spans="28:29" x14ac:dyDescent="0.25">
      <c r="AB25599" s="78"/>
      <c r="AC25599" s="78"/>
    </row>
    <row r="25600" spans="28:29" x14ac:dyDescent="0.25">
      <c r="AB25600" s="78"/>
      <c r="AC25600" s="78"/>
    </row>
    <row r="25601" spans="28:29" x14ac:dyDescent="0.25">
      <c r="AB25601" s="78"/>
      <c r="AC25601" s="78"/>
    </row>
    <row r="25602" spans="28:29" x14ac:dyDescent="0.25">
      <c r="AB25602" s="78"/>
      <c r="AC25602" s="78"/>
    </row>
    <row r="25603" spans="28:29" x14ac:dyDescent="0.25">
      <c r="AB25603" s="78"/>
      <c r="AC25603" s="78"/>
    </row>
    <row r="25604" spans="28:29" x14ac:dyDescent="0.25">
      <c r="AB25604" s="78"/>
      <c r="AC25604" s="78"/>
    </row>
    <row r="25605" spans="28:29" x14ac:dyDescent="0.25">
      <c r="AB25605" s="78"/>
      <c r="AC25605" s="78"/>
    </row>
    <row r="25606" spans="28:29" x14ac:dyDescent="0.25">
      <c r="AB25606" s="78"/>
      <c r="AC25606" s="78"/>
    </row>
    <row r="25607" spans="28:29" x14ac:dyDescent="0.25">
      <c r="AB25607" s="78"/>
      <c r="AC25607" s="78"/>
    </row>
    <row r="25608" spans="28:29" x14ac:dyDescent="0.25">
      <c r="AB25608" s="78"/>
      <c r="AC25608" s="78"/>
    </row>
    <row r="25609" spans="28:29" x14ac:dyDescent="0.25">
      <c r="AB25609" s="78"/>
      <c r="AC25609" s="78"/>
    </row>
    <row r="25610" spans="28:29" x14ac:dyDescent="0.25">
      <c r="AB25610" s="78"/>
      <c r="AC25610" s="78"/>
    </row>
    <row r="25611" spans="28:29" x14ac:dyDescent="0.25">
      <c r="AB25611" s="78"/>
      <c r="AC25611" s="78"/>
    </row>
    <row r="25612" spans="28:29" x14ac:dyDescent="0.25">
      <c r="AB25612" s="78"/>
      <c r="AC25612" s="78"/>
    </row>
    <row r="25613" spans="28:29" x14ac:dyDescent="0.25">
      <c r="AB25613" s="78"/>
      <c r="AC25613" s="78"/>
    </row>
    <row r="25614" spans="28:29" x14ac:dyDescent="0.25">
      <c r="AB25614" s="78"/>
      <c r="AC25614" s="78"/>
    </row>
    <row r="25615" spans="28:29" x14ac:dyDescent="0.25">
      <c r="AB25615" s="78"/>
      <c r="AC25615" s="78"/>
    </row>
    <row r="25616" spans="28:29" x14ac:dyDescent="0.25">
      <c r="AB25616" s="78"/>
      <c r="AC25616" s="78"/>
    </row>
    <row r="25617" spans="28:29" x14ac:dyDescent="0.25">
      <c r="AB25617" s="78"/>
      <c r="AC25617" s="78"/>
    </row>
    <row r="25618" spans="28:29" x14ac:dyDescent="0.25">
      <c r="AB25618" s="78"/>
      <c r="AC25618" s="78"/>
    </row>
    <row r="25619" spans="28:29" x14ac:dyDescent="0.25">
      <c r="AB25619" s="78"/>
      <c r="AC25619" s="78"/>
    </row>
    <row r="25620" spans="28:29" x14ac:dyDescent="0.25">
      <c r="AB25620" s="78"/>
      <c r="AC25620" s="78"/>
    </row>
    <row r="25621" spans="28:29" x14ac:dyDescent="0.25">
      <c r="AB25621" s="78"/>
      <c r="AC25621" s="78"/>
    </row>
    <row r="25622" spans="28:29" x14ac:dyDescent="0.25">
      <c r="AB25622" s="78"/>
      <c r="AC25622" s="78"/>
    </row>
    <row r="25623" spans="28:29" x14ac:dyDescent="0.25">
      <c r="AB25623" s="78"/>
      <c r="AC25623" s="78"/>
    </row>
    <row r="25624" spans="28:29" x14ac:dyDescent="0.25">
      <c r="AB25624" s="78"/>
      <c r="AC25624" s="78"/>
    </row>
    <row r="25625" spans="28:29" x14ac:dyDescent="0.25">
      <c r="AB25625" s="78"/>
      <c r="AC25625" s="78"/>
    </row>
    <row r="25626" spans="28:29" x14ac:dyDescent="0.25">
      <c r="AB25626" s="78"/>
      <c r="AC25626" s="78"/>
    </row>
    <row r="25627" spans="28:29" x14ac:dyDescent="0.25">
      <c r="AB25627" s="78"/>
      <c r="AC25627" s="78"/>
    </row>
    <row r="25628" spans="28:29" x14ac:dyDescent="0.25">
      <c r="AB25628" s="78"/>
      <c r="AC25628" s="78"/>
    </row>
    <row r="25629" spans="28:29" x14ac:dyDescent="0.25">
      <c r="AB25629" s="78"/>
      <c r="AC25629" s="78"/>
    </row>
    <row r="25630" spans="28:29" x14ac:dyDescent="0.25">
      <c r="AB25630" s="78"/>
      <c r="AC25630" s="78"/>
    </row>
    <row r="25631" spans="28:29" x14ac:dyDescent="0.25">
      <c r="AB25631" s="78"/>
      <c r="AC25631" s="78"/>
    </row>
    <row r="25632" spans="28:29" x14ac:dyDescent="0.25">
      <c r="AB25632" s="78"/>
      <c r="AC25632" s="78"/>
    </row>
    <row r="25633" spans="28:29" x14ac:dyDescent="0.25">
      <c r="AB25633" s="78"/>
      <c r="AC25633" s="78"/>
    </row>
    <row r="25634" spans="28:29" x14ac:dyDescent="0.25">
      <c r="AB25634" s="78"/>
      <c r="AC25634" s="78"/>
    </row>
    <row r="25635" spans="28:29" x14ac:dyDescent="0.25">
      <c r="AB25635" s="78"/>
      <c r="AC25635" s="78"/>
    </row>
    <row r="25636" spans="28:29" x14ac:dyDescent="0.25">
      <c r="AB25636" s="78"/>
      <c r="AC25636" s="78"/>
    </row>
    <row r="25637" spans="28:29" x14ac:dyDescent="0.25">
      <c r="AB25637" s="78"/>
      <c r="AC25637" s="78"/>
    </row>
    <row r="25638" spans="28:29" x14ac:dyDescent="0.25">
      <c r="AB25638" s="78"/>
      <c r="AC25638" s="78"/>
    </row>
    <row r="25639" spans="28:29" x14ac:dyDescent="0.25">
      <c r="AB25639" s="78"/>
      <c r="AC25639" s="78"/>
    </row>
    <row r="25640" spans="28:29" x14ac:dyDescent="0.25">
      <c r="AB25640" s="78"/>
      <c r="AC25640" s="78"/>
    </row>
    <row r="25641" spans="28:29" x14ac:dyDescent="0.25">
      <c r="AB25641" s="78"/>
      <c r="AC25641" s="78"/>
    </row>
    <row r="25642" spans="28:29" x14ac:dyDescent="0.25">
      <c r="AB25642" s="78"/>
      <c r="AC25642" s="78"/>
    </row>
    <row r="25643" spans="28:29" x14ac:dyDescent="0.25">
      <c r="AB25643" s="78"/>
      <c r="AC25643" s="78"/>
    </row>
    <row r="25644" spans="28:29" x14ac:dyDescent="0.25">
      <c r="AB25644" s="78"/>
      <c r="AC25644" s="78"/>
    </row>
    <row r="25645" spans="28:29" x14ac:dyDescent="0.25">
      <c r="AB25645" s="78"/>
      <c r="AC25645" s="78"/>
    </row>
    <row r="25646" spans="28:29" x14ac:dyDescent="0.25">
      <c r="AB25646" s="78"/>
      <c r="AC25646" s="78"/>
    </row>
    <row r="25647" spans="28:29" x14ac:dyDescent="0.25">
      <c r="AB25647" s="78"/>
      <c r="AC25647" s="78"/>
    </row>
    <row r="25648" spans="28:29" x14ac:dyDescent="0.25">
      <c r="AB25648" s="78"/>
      <c r="AC25648" s="78"/>
    </row>
    <row r="25649" spans="28:29" x14ac:dyDescent="0.25">
      <c r="AB25649" s="78"/>
      <c r="AC25649" s="78"/>
    </row>
    <row r="25650" spans="28:29" x14ac:dyDescent="0.25">
      <c r="AB25650" s="78"/>
      <c r="AC25650" s="78"/>
    </row>
    <row r="25651" spans="28:29" x14ac:dyDescent="0.25">
      <c r="AB25651" s="78"/>
      <c r="AC25651" s="78"/>
    </row>
    <row r="25652" spans="28:29" x14ac:dyDescent="0.25">
      <c r="AB25652" s="78"/>
      <c r="AC25652" s="78"/>
    </row>
    <row r="25653" spans="28:29" x14ac:dyDescent="0.25">
      <c r="AB25653" s="78"/>
      <c r="AC25653" s="78"/>
    </row>
    <row r="25654" spans="28:29" x14ac:dyDescent="0.25">
      <c r="AB25654" s="78"/>
      <c r="AC25654" s="78"/>
    </row>
    <row r="25655" spans="28:29" x14ac:dyDescent="0.25">
      <c r="AB25655" s="78"/>
      <c r="AC25655" s="78"/>
    </row>
    <row r="25656" spans="28:29" x14ac:dyDescent="0.25">
      <c r="AB25656" s="78"/>
      <c r="AC25656" s="78"/>
    </row>
    <row r="25657" spans="28:29" x14ac:dyDescent="0.25">
      <c r="AB25657" s="78"/>
      <c r="AC25657" s="78"/>
    </row>
    <row r="25658" spans="28:29" x14ac:dyDescent="0.25">
      <c r="AB25658" s="78"/>
      <c r="AC25658" s="78"/>
    </row>
    <row r="25659" spans="28:29" x14ac:dyDescent="0.25">
      <c r="AB25659" s="78"/>
      <c r="AC25659" s="78"/>
    </row>
    <row r="25660" spans="28:29" x14ac:dyDescent="0.25">
      <c r="AB25660" s="78"/>
      <c r="AC25660" s="78"/>
    </row>
    <row r="25661" spans="28:29" x14ac:dyDescent="0.25">
      <c r="AB25661" s="78"/>
      <c r="AC25661" s="78"/>
    </row>
    <row r="25662" spans="28:29" x14ac:dyDescent="0.25">
      <c r="AB25662" s="78"/>
      <c r="AC25662" s="78"/>
    </row>
    <row r="25663" spans="28:29" x14ac:dyDescent="0.25">
      <c r="AB25663" s="78"/>
      <c r="AC25663" s="78"/>
    </row>
    <row r="25664" spans="28:29" x14ac:dyDescent="0.25">
      <c r="AB25664" s="78"/>
      <c r="AC25664" s="78"/>
    </row>
    <row r="25665" spans="28:29" x14ac:dyDescent="0.25">
      <c r="AB25665" s="78"/>
      <c r="AC25665" s="78"/>
    </row>
    <row r="25666" spans="28:29" x14ac:dyDescent="0.25">
      <c r="AB25666" s="78"/>
      <c r="AC25666" s="78"/>
    </row>
    <row r="25667" spans="28:29" x14ac:dyDescent="0.25">
      <c r="AB25667" s="78"/>
      <c r="AC25667" s="78"/>
    </row>
    <row r="25668" spans="28:29" x14ac:dyDescent="0.25">
      <c r="AB25668" s="78"/>
      <c r="AC25668" s="78"/>
    </row>
    <row r="25669" spans="28:29" x14ac:dyDescent="0.25">
      <c r="AB25669" s="78"/>
      <c r="AC25669" s="78"/>
    </row>
    <row r="25670" spans="28:29" x14ac:dyDescent="0.25">
      <c r="AB25670" s="78"/>
      <c r="AC25670" s="78"/>
    </row>
    <row r="25671" spans="28:29" x14ac:dyDescent="0.25">
      <c r="AB25671" s="78"/>
      <c r="AC25671" s="78"/>
    </row>
    <row r="25672" spans="28:29" x14ac:dyDescent="0.25">
      <c r="AB25672" s="78"/>
      <c r="AC25672" s="78"/>
    </row>
    <row r="25673" spans="28:29" x14ac:dyDescent="0.25">
      <c r="AB25673" s="78"/>
      <c r="AC25673" s="78"/>
    </row>
    <row r="25674" spans="28:29" x14ac:dyDescent="0.25">
      <c r="AB25674" s="78"/>
      <c r="AC25674" s="78"/>
    </row>
    <row r="25675" spans="28:29" x14ac:dyDescent="0.25">
      <c r="AB25675" s="78"/>
      <c r="AC25675" s="78"/>
    </row>
    <row r="25676" spans="28:29" x14ac:dyDescent="0.25">
      <c r="AB25676" s="78"/>
      <c r="AC25676" s="78"/>
    </row>
    <row r="25677" spans="28:29" x14ac:dyDescent="0.25">
      <c r="AB25677" s="78"/>
      <c r="AC25677" s="78"/>
    </row>
    <row r="25678" spans="28:29" x14ac:dyDescent="0.25">
      <c r="AB25678" s="78"/>
      <c r="AC25678" s="78"/>
    </row>
    <row r="25679" spans="28:29" x14ac:dyDescent="0.25">
      <c r="AB25679" s="78"/>
      <c r="AC25679" s="78"/>
    </row>
    <row r="25680" spans="28:29" x14ac:dyDescent="0.25">
      <c r="AB25680" s="78"/>
      <c r="AC25680" s="78"/>
    </row>
    <row r="25681" spans="28:29" x14ac:dyDescent="0.25">
      <c r="AB25681" s="78"/>
      <c r="AC25681" s="78"/>
    </row>
    <row r="25682" spans="28:29" x14ac:dyDescent="0.25">
      <c r="AB25682" s="78"/>
      <c r="AC25682" s="78"/>
    </row>
    <row r="25683" spans="28:29" x14ac:dyDescent="0.25">
      <c r="AB25683" s="78"/>
      <c r="AC25683" s="78"/>
    </row>
    <row r="25684" spans="28:29" x14ac:dyDescent="0.25">
      <c r="AB25684" s="78"/>
      <c r="AC25684" s="78"/>
    </row>
    <row r="25685" spans="28:29" x14ac:dyDescent="0.25">
      <c r="AB25685" s="78"/>
      <c r="AC25685" s="78"/>
    </row>
    <row r="25686" spans="28:29" x14ac:dyDescent="0.25">
      <c r="AB25686" s="78"/>
      <c r="AC25686" s="78"/>
    </row>
    <row r="25687" spans="28:29" x14ac:dyDescent="0.25">
      <c r="AB25687" s="78"/>
      <c r="AC25687" s="78"/>
    </row>
    <row r="25688" spans="28:29" x14ac:dyDescent="0.25">
      <c r="AB25688" s="78"/>
      <c r="AC25688" s="78"/>
    </row>
    <row r="25689" spans="28:29" x14ac:dyDescent="0.25">
      <c r="AB25689" s="78"/>
      <c r="AC25689" s="78"/>
    </row>
    <row r="25690" spans="28:29" x14ac:dyDescent="0.25">
      <c r="AB25690" s="78"/>
      <c r="AC25690" s="78"/>
    </row>
    <row r="25691" spans="28:29" x14ac:dyDescent="0.25">
      <c r="AB25691" s="78"/>
      <c r="AC25691" s="78"/>
    </row>
    <row r="25692" spans="28:29" x14ac:dyDescent="0.25">
      <c r="AB25692" s="78"/>
      <c r="AC25692" s="78"/>
    </row>
    <row r="25693" spans="28:29" x14ac:dyDescent="0.25">
      <c r="AB25693" s="78"/>
      <c r="AC25693" s="78"/>
    </row>
    <row r="25694" spans="28:29" x14ac:dyDescent="0.25">
      <c r="AB25694" s="78"/>
      <c r="AC25694" s="78"/>
    </row>
    <row r="25695" spans="28:29" x14ac:dyDescent="0.25">
      <c r="AB25695" s="78"/>
      <c r="AC25695" s="78"/>
    </row>
    <row r="25696" spans="28:29" x14ac:dyDescent="0.25">
      <c r="AB25696" s="78"/>
      <c r="AC25696" s="78"/>
    </row>
    <row r="25697" spans="28:29" x14ac:dyDescent="0.25">
      <c r="AB25697" s="78"/>
      <c r="AC25697" s="78"/>
    </row>
    <row r="25698" spans="28:29" x14ac:dyDescent="0.25">
      <c r="AB25698" s="78"/>
      <c r="AC25698" s="78"/>
    </row>
    <row r="25699" spans="28:29" x14ac:dyDescent="0.25">
      <c r="AB25699" s="78"/>
      <c r="AC25699" s="78"/>
    </row>
    <row r="25700" spans="28:29" x14ac:dyDescent="0.25">
      <c r="AB25700" s="78"/>
      <c r="AC25700" s="78"/>
    </row>
    <row r="25701" spans="28:29" x14ac:dyDescent="0.25">
      <c r="AB25701" s="78"/>
      <c r="AC25701" s="78"/>
    </row>
    <row r="25702" spans="28:29" x14ac:dyDescent="0.25">
      <c r="AB25702" s="78"/>
      <c r="AC25702" s="78"/>
    </row>
    <row r="25703" spans="28:29" x14ac:dyDescent="0.25">
      <c r="AB25703" s="78"/>
      <c r="AC25703" s="78"/>
    </row>
    <row r="25704" spans="28:29" x14ac:dyDescent="0.25">
      <c r="AB25704" s="78"/>
      <c r="AC25704" s="78"/>
    </row>
    <row r="25705" spans="28:29" x14ac:dyDescent="0.25">
      <c r="AB25705" s="78"/>
      <c r="AC25705" s="78"/>
    </row>
    <row r="25706" spans="28:29" x14ac:dyDescent="0.25">
      <c r="AB25706" s="78"/>
      <c r="AC25706" s="78"/>
    </row>
    <row r="25707" spans="28:29" x14ac:dyDescent="0.25">
      <c r="AB25707" s="78"/>
      <c r="AC25707" s="78"/>
    </row>
    <row r="25708" spans="28:29" x14ac:dyDescent="0.25">
      <c r="AB25708" s="78"/>
      <c r="AC25708" s="78"/>
    </row>
    <row r="25709" spans="28:29" x14ac:dyDescent="0.25">
      <c r="AB25709" s="78"/>
      <c r="AC25709" s="78"/>
    </row>
    <row r="25710" spans="28:29" x14ac:dyDescent="0.25">
      <c r="AB25710" s="78"/>
      <c r="AC25710" s="78"/>
    </row>
    <row r="25711" spans="28:29" x14ac:dyDescent="0.25">
      <c r="AB25711" s="78"/>
      <c r="AC25711" s="78"/>
    </row>
    <row r="25712" spans="28:29" x14ac:dyDescent="0.25">
      <c r="AB25712" s="78"/>
      <c r="AC25712" s="78"/>
    </row>
    <row r="25713" spans="28:29" x14ac:dyDescent="0.25">
      <c r="AB25713" s="78"/>
      <c r="AC25713" s="78"/>
    </row>
    <row r="25714" spans="28:29" x14ac:dyDescent="0.25">
      <c r="AB25714" s="78"/>
      <c r="AC25714" s="78"/>
    </row>
    <row r="25715" spans="28:29" x14ac:dyDescent="0.25">
      <c r="AB25715" s="78"/>
      <c r="AC25715" s="78"/>
    </row>
    <row r="25716" spans="28:29" x14ac:dyDescent="0.25">
      <c r="AB25716" s="78"/>
      <c r="AC25716" s="78"/>
    </row>
    <row r="25717" spans="28:29" x14ac:dyDescent="0.25">
      <c r="AB25717" s="78"/>
      <c r="AC25717" s="78"/>
    </row>
    <row r="25718" spans="28:29" x14ac:dyDescent="0.25">
      <c r="AB25718" s="78"/>
      <c r="AC25718" s="78"/>
    </row>
    <row r="25719" spans="28:29" x14ac:dyDescent="0.25">
      <c r="AB25719" s="78"/>
      <c r="AC25719" s="78"/>
    </row>
    <row r="25720" spans="28:29" x14ac:dyDescent="0.25">
      <c r="AB25720" s="78"/>
      <c r="AC25720" s="78"/>
    </row>
    <row r="25721" spans="28:29" x14ac:dyDescent="0.25">
      <c r="AB25721" s="78"/>
      <c r="AC25721" s="78"/>
    </row>
    <row r="25722" spans="28:29" x14ac:dyDescent="0.25">
      <c r="AB25722" s="78"/>
      <c r="AC25722" s="78"/>
    </row>
    <row r="25723" spans="28:29" x14ac:dyDescent="0.25">
      <c r="AB25723" s="78"/>
      <c r="AC25723" s="78"/>
    </row>
    <row r="25724" spans="28:29" x14ac:dyDescent="0.25">
      <c r="AB25724" s="78"/>
      <c r="AC25724" s="78"/>
    </row>
    <row r="25725" spans="28:29" x14ac:dyDescent="0.25">
      <c r="AB25725" s="78"/>
      <c r="AC25725" s="78"/>
    </row>
    <row r="25726" spans="28:29" x14ac:dyDescent="0.25">
      <c r="AB25726" s="78"/>
      <c r="AC25726" s="78"/>
    </row>
    <row r="25727" spans="28:29" x14ac:dyDescent="0.25">
      <c r="AB25727" s="78"/>
      <c r="AC25727" s="78"/>
    </row>
    <row r="25728" spans="28:29" x14ac:dyDescent="0.25">
      <c r="AB25728" s="78"/>
      <c r="AC25728" s="78"/>
    </row>
    <row r="25729" spans="28:29" x14ac:dyDescent="0.25">
      <c r="AB25729" s="78"/>
      <c r="AC25729" s="78"/>
    </row>
    <row r="25730" spans="28:29" x14ac:dyDescent="0.25">
      <c r="AB25730" s="78"/>
      <c r="AC25730" s="78"/>
    </row>
    <row r="25731" spans="28:29" x14ac:dyDescent="0.25">
      <c r="AB25731" s="78"/>
      <c r="AC25731" s="78"/>
    </row>
    <row r="25732" spans="28:29" x14ac:dyDescent="0.25">
      <c r="AB25732" s="78"/>
      <c r="AC25732" s="78"/>
    </row>
    <row r="25733" spans="28:29" x14ac:dyDescent="0.25">
      <c r="AB25733" s="78"/>
      <c r="AC25733" s="78"/>
    </row>
    <row r="25734" spans="28:29" x14ac:dyDescent="0.25">
      <c r="AB25734" s="78"/>
      <c r="AC25734" s="78"/>
    </row>
    <row r="25735" spans="28:29" x14ac:dyDescent="0.25">
      <c r="AB25735" s="78"/>
      <c r="AC25735" s="78"/>
    </row>
    <row r="25736" spans="28:29" x14ac:dyDescent="0.25">
      <c r="AB25736" s="78"/>
      <c r="AC25736" s="78"/>
    </row>
    <row r="25737" spans="28:29" x14ac:dyDescent="0.25">
      <c r="AB25737" s="78"/>
      <c r="AC25737" s="78"/>
    </row>
    <row r="25738" spans="28:29" x14ac:dyDescent="0.25">
      <c r="AB25738" s="78"/>
      <c r="AC25738" s="78"/>
    </row>
    <row r="25739" spans="28:29" x14ac:dyDescent="0.25">
      <c r="AB25739" s="78"/>
      <c r="AC25739" s="78"/>
    </row>
    <row r="25740" spans="28:29" x14ac:dyDescent="0.25">
      <c r="AB25740" s="78"/>
      <c r="AC25740" s="78"/>
    </row>
    <row r="25741" spans="28:29" x14ac:dyDescent="0.25">
      <c r="AB25741" s="78"/>
      <c r="AC25741" s="78"/>
    </row>
    <row r="25742" spans="28:29" x14ac:dyDescent="0.25">
      <c r="AB25742" s="78"/>
      <c r="AC25742" s="78"/>
    </row>
    <row r="25743" spans="28:29" x14ac:dyDescent="0.25">
      <c r="AB25743" s="78"/>
      <c r="AC25743" s="78"/>
    </row>
    <row r="25744" spans="28:29" x14ac:dyDescent="0.25">
      <c r="AB25744" s="78"/>
      <c r="AC25744" s="78"/>
    </row>
    <row r="25745" spans="28:29" x14ac:dyDescent="0.25">
      <c r="AB25745" s="78"/>
      <c r="AC25745" s="78"/>
    </row>
    <row r="25746" spans="28:29" x14ac:dyDescent="0.25">
      <c r="AB25746" s="78"/>
      <c r="AC25746" s="78"/>
    </row>
    <row r="25747" spans="28:29" x14ac:dyDescent="0.25">
      <c r="AB25747" s="78"/>
      <c r="AC25747" s="78"/>
    </row>
    <row r="25748" spans="28:29" x14ac:dyDescent="0.25">
      <c r="AB25748" s="78"/>
      <c r="AC25748" s="78"/>
    </row>
    <row r="25749" spans="28:29" x14ac:dyDescent="0.25">
      <c r="AB25749" s="78"/>
      <c r="AC25749" s="78"/>
    </row>
    <row r="25750" spans="28:29" x14ac:dyDescent="0.25">
      <c r="AB25750" s="78"/>
      <c r="AC25750" s="78"/>
    </row>
    <row r="25751" spans="28:29" x14ac:dyDescent="0.25">
      <c r="AB25751" s="78"/>
      <c r="AC25751" s="78"/>
    </row>
    <row r="25752" spans="28:29" x14ac:dyDescent="0.25">
      <c r="AB25752" s="78"/>
      <c r="AC25752" s="78"/>
    </row>
    <row r="25753" spans="28:29" x14ac:dyDescent="0.25">
      <c r="AB25753" s="78"/>
      <c r="AC25753" s="78"/>
    </row>
    <row r="25754" spans="28:29" x14ac:dyDescent="0.25">
      <c r="AB25754" s="78"/>
      <c r="AC25754" s="78"/>
    </row>
    <row r="25755" spans="28:29" x14ac:dyDescent="0.25">
      <c r="AB25755" s="78"/>
      <c r="AC25755" s="78"/>
    </row>
    <row r="25756" spans="28:29" x14ac:dyDescent="0.25">
      <c r="AB25756" s="78"/>
      <c r="AC25756" s="78"/>
    </row>
    <row r="25757" spans="28:29" x14ac:dyDescent="0.25">
      <c r="AB25757" s="78"/>
      <c r="AC25757" s="78"/>
    </row>
    <row r="25758" spans="28:29" x14ac:dyDescent="0.25">
      <c r="AB25758" s="78"/>
      <c r="AC25758" s="78"/>
    </row>
    <row r="25759" spans="28:29" x14ac:dyDescent="0.25">
      <c r="AB25759" s="78"/>
      <c r="AC25759" s="78"/>
    </row>
    <row r="25760" spans="28:29" x14ac:dyDescent="0.25">
      <c r="AB25760" s="78"/>
      <c r="AC25760" s="78"/>
    </row>
    <row r="25761" spans="28:29" x14ac:dyDescent="0.25">
      <c r="AB25761" s="78"/>
      <c r="AC25761" s="78"/>
    </row>
    <row r="25762" spans="28:29" x14ac:dyDescent="0.25">
      <c r="AB25762" s="78"/>
      <c r="AC25762" s="78"/>
    </row>
    <row r="25763" spans="28:29" x14ac:dyDescent="0.25">
      <c r="AB25763" s="78"/>
      <c r="AC25763" s="78"/>
    </row>
    <row r="25764" spans="28:29" x14ac:dyDescent="0.25">
      <c r="AB25764" s="78"/>
      <c r="AC25764" s="78"/>
    </row>
    <row r="25765" spans="28:29" x14ac:dyDescent="0.25">
      <c r="AB25765" s="78"/>
      <c r="AC25765" s="78"/>
    </row>
    <row r="25766" spans="28:29" x14ac:dyDescent="0.25">
      <c r="AB25766" s="78"/>
      <c r="AC25766" s="78"/>
    </row>
    <row r="25767" spans="28:29" x14ac:dyDescent="0.25">
      <c r="AB25767" s="78"/>
      <c r="AC25767" s="78"/>
    </row>
    <row r="25768" spans="28:29" x14ac:dyDescent="0.25">
      <c r="AB25768" s="78"/>
      <c r="AC25768" s="78"/>
    </row>
    <row r="25769" spans="28:29" x14ac:dyDescent="0.25">
      <c r="AB25769" s="78"/>
      <c r="AC25769" s="78"/>
    </row>
    <row r="25770" spans="28:29" x14ac:dyDescent="0.25">
      <c r="AB25770" s="78"/>
      <c r="AC25770" s="78"/>
    </row>
    <row r="25771" spans="28:29" x14ac:dyDescent="0.25">
      <c r="AB25771" s="78"/>
      <c r="AC25771" s="78"/>
    </row>
    <row r="25772" spans="28:29" x14ac:dyDescent="0.25">
      <c r="AB25772" s="78"/>
      <c r="AC25772" s="78"/>
    </row>
    <row r="25773" spans="28:29" x14ac:dyDescent="0.25">
      <c r="AB25773" s="78"/>
      <c r="AC25773" s="78"/>
    </row>
    <row r="25774" spans="28:29" x14ac:dyDescent="0.25">
      <c r="AB25774" s="78"/>
      <c r="AC25774" s="78"/>
    </row>
    <row r="25775" spans="28:29" x14ac:dyDescent="0.25">
      <c r="AB25775" s="78"/>
      <c r="AC25775" s="78"/>
    </row>
    <row r="25776" spans="28:29" x14ac:dyDescent="0.25">
      <c r="AB25776" s="78"/>
      <c r="AC25776" s="78"/>
    </row>
    <row r="25777" spans="28:29" x14ac:dyDescent="0.25">
      <c r="AB25777" s="78"/>
      <c r="AC25777" s="78"/>
    </row>
    <row r="25778" spans="28:29" x14ac:dyDescent="0.25">
      <c r="AB25778" s="78"/>
      <c r="AC25778" s="78"/>
    </row>
    <row r="25779" spans="28:29" x14ac:dyDescent="0.25">
      <c r="AB25779" s="78"/>
      <c r="AC25779" s="78"/>
    </row>
    <row r="25780" spans="28:29" x14ac:dyDescent="0.25">
      <c r="AB25780" s="78"/>
      <c r="AC25780" s="78"/>
    </row>
    <row r="25781" spans="28:29" x14ac:dyDescent="0.25">
      <c r="AB25781" s="78"/>
      <c r="AC25781" s="78"/>
    </row>
    <row r="25782" spans="28:29" x14ac:dyDescent="0.25">
      <c r="AB25782" s="78"/>
      <c r="AC25782" s="78"/>
    </row>
    <row r="25783" spans="28:29" x14ac:dyDescent="0.25">
      <c r="AB25783" s="78"/>
      <c r="AC25783" s="78"/>
    </row>
    <row r="25784" spans="28:29" x14ac:dyDescent="0.25">
      <c r="AB25784" s="78"/>
      <c r="AC25784" s="78"/>
    </row>
    <row r="25785" spans="28:29" x14ac:dyDescent="0.25">
      <c r="AB25785" s="78"/>
      <c r="AC25785" s="78"/>
    </row>
    <row r="25786" spans="28:29" x14ac:dyDescent="0.25">
      <c r="AB25786" s="78"/>
      <c r="AC25786" s="78"/>
    </row>
    <row r="25787" spans="28:29" x14ac:dyDescent="0.25">
      <c r="AB25787" s="78"/>
      <c r="AC25787" s="78"/>
    </row>
    <row r="25788" spans="28:29" x14ac:dyDescent="0.25">
      <c r="AB25788" s="78"/>
      <c r="AC25788" s="78"/>
    </row>
    <row r="25789" spans="28:29" x14ac:dyDescent="0.25">
      <c r="AB25789" s="78"/>
      <c r="AC25789" s="78"/>
    </row>
    <row r="25790" spans="28:29" x14ac:dyDescent="0.25">
      <c r="AB25790" s="78"/>
      <c r="AC25790" s="78"/>
    </row>
    <row r="25791" spans="28:29" x14ac:dyDescent="0.25">
      <c r="AB25791" s="78"/>
      <c r="AC25791" s="78"/>
    </row>
    <row r="25792" spans="28:29" x14ac:dyDescent="0.25">
      <c r="AB25792" s="78"/>
      <c r="AC25792" s="78"/>
    </row>
    <row r="25793" spans="28:29" x14ac:dyDescent="0.25">
      <c r="AB25793" s="78"/>
      <c r="AC25793" s="78"/>
    </row>
    <row r="25794" spans="28:29" x14ac:dyDescent="0.25">
      <c r="AB25794" s="78"/>
      <c r="AC25794" s="78"/>
    </row>
    <row r="25795" spans="28:29" x14ac:dyDescent="0.25">
      <c r="AB25795" s="78"/>
      <c r="AC25795" s="78"/>
    </row>
    <row r="25796" spans="28:29" x14ac:dyDescent="0.25">
      <c r="AB25796" s="78"/>
      <c r="AC25796" s="78"/>
    </row>
    <row r="25797" spans="28:29" x14ac:dyDescent="0.25">
      <c r="AB25797" s="78"/>
      <c r="AC25797" s="78"/>
    </row>
    <row r="25798" spans="28:29" x14ac:dyDescent="0.25">
      <c r="AB25798" s="78"/>
      <c r="AC25798" s="78"/>
    </row>
    <row r="25799" spans="28:29" x14ac:dyDescent="0.25">
      <c r="AB25799" s="78"/>
      <c r="AC25799" s="78"/>
    </row>
    <row r="25800" spans="28:29" x14ac:dyDescent="0.25">
      <c r="AB25800" s="78"/>
      <c r="AC25800" s="78"/>
    </row>
    <row r="25801" spans="28:29" x14ac:dyDescent="0.25">
      <c r="AB25801" s="78"/>
      <c r="AC25801" s="78"/>
    </row>
    <row r="25802" spans="28:29" x14ac:dyDescent="0.25">
      <c r="AB25802" s="78"/>
      <c r="AC25802" s="78"/>
    </row>
    <row r="25803" spans="28:29" x14ac:dyDescent="0.25">
      <c r="AB25803" s="78"/>
      <c r="AC25803" s="78"/>
    </row>
    <row r="25804" spans="28:29" x14ac:dyDescent="0.25">
      <c r="AB25804" s="78"/>
      <c r="AC25804" s="78"/>
    </row>
    <row r="25805" spans="28:29" x14ac:dyDescent="0.25">
      <c r="AB25805" s="78"/>
      <c r="AC25805" s="78"/>
    </row>
    <row r="25806" spans="28:29" x14ac:dyDescent="0.25">
      <c r="AB25806" s="78"/>
      <c r="AC25806" s="78"/>
    </row>
    <row r="25807" spans="28:29" x14ac:dyDescent="0.25">
      <c r="AB25807" s="78"/>
      <c r="AC25807" s="78"/>
    </row>
    <row r="25808" spans="28:29" x14ac:dyDescent="0.25">
      <c r="AB25808" s="78"/>
      <c r="AC25808" s="78"/>
    </row>
    <row r="25809" spans="28:29" x14ac:dyDescent="0.25">
      <c r="AB25809" s="78"/>
      <c r="AC25809" s="78"/>
    </row>
    <row r="25810" spans="28:29" x14ac:dyDescent="0.25">
      <c r="AB25810" s="78"/>
      <c r="AC25810" s="78"/>
    </row>
    <row r="25811" spans="28:29" x14ac:dyDescent="0.25">
      <c r="AB25811" s="78"/>
      <c r="AC25811" s="78"/>
    </row>
    <row r="25812" spans="28:29" x14ac:dyDescent="0.25">
      <c r="AB25812" s="78"/>
      <c r="AC25812" s="78"/>
    </row>
    <row r="25813" spans="28:29" x14ac:dyDescent="0.25">
      <c r="AB25813" s="78"/>
      <c r="AC25813" s="78"/>
    </row>
    <row r="25814" spans="28:29" x14ac:dyDescent="0.25">
      <c r="AB25814" s="78"/>
      <c r="AC25814" s="78"/>
    </row>
    <row r="25815" spans="28:29" x14ac:dyDescent="0.25">
      <c r="AB25815" s="78"/>
      <c r="AC25815" s="78"/>
    </row>
    <row r="25816" spans="28:29" x14ac:dyDescent="0.25">
      <c r="AB25816" s="78"/>
      <c r="AC25816" s="78"/>
    </row>
    <row r="25817" spans="28:29" x14ac:dyDescent="0.25">
      <c r="AB25817" s="78"/>
      <c r="AC25817" s="78"/>
    </row>
    <row r="25818" spans="28:29" x14ac:dyDescent="0.25">
      <c r="AB25818" s="78"/>
      <c r="AC25818" s="78"/>
    </row>
    <row r="25819" spans="28:29" x14ac:dyDescent="0.25">
      <c r="AB25819" s="78"/>
      <c r="AC25819" s="78"/>
    </row>
    <row r="25820" spans="28:29" x14ac:dyDescent="0.25">
      <c r="AB25820" s="78"/>
      <c r="AC25820" s="78"/>
    </row>
    <row r="25821" spans="28:29" x14ac:dyDescent="0.25">
      <c r="AB25821" s="78"/>
      <c r="AC25821" s="78"/>
    </row>
    <row r="25822" spans="28:29" x14ac:dyDescent="0.25">
      <c r="AB25822" s="78"/>
      <c r="AC25822" s="78"/>
    </row>
    <row r="25823" spans="28:29" x14ac:dyDescent="0.25">
      <c r="AB25823" s="78"/>
      <c r="AC25823" s="78"/>
    </row>
    <row r="25824" spans="28:29" x14ac:dyDescent="0.25">
      <c r="AB25824" s="78"/>
      <c r="AC25824" s="78"/>
    </row>
    <row r="25825" spans="28:29" x14ac:dyDescent="0.25">
      <c r="AB25825" s="78"/>
      <c r="AC25825" s="78"/>
    </row>
    <row r="25826" spans="28:29" x14ac:dyDescent="0.25">
      <c r="AB25826" s="78"/>
      <c r="AC25826" s="78"/>
    </row>
    <row r="25827" spans="28:29" x14ac:dyDescent="0.25">
      <c r="AB25827" s="78"/>
      <c r="AC25827" s="78"/>
    </row>
    <row r="25828" spans="28:29" x14ac:dyDescent="0.25">
      <c r="AB25828" s="78"/>
      <c r="AC25828" s="78"/>
    </row>
    <row r="25829" spans="28:29" x14ac:dyDescent="0.25">
      <c r="AB25829" s="78"/>
      <c r="AC25829" s="78"/>
    </row>
    <row r="25830" spans="28:29" x14ac:dyDescent="0.25">
      <c r="AB25830" s="78"/>
      <c r="AC25830" s="78"/>
    </row>
    <row r="25831" spans="28:29" x14ac:dyDescent="0.25">
      <c r="AB25831" s="78"/>
      <c r="AC25831" s="78"/>
    </row>
    <row r="25832" spans="28:29" x14ac:dyDescent="0.25">
      <c r="AB25832" s="78"/>
      <c r="AC25832" s="78"/>
    </row>
    <row r="25833" spans="28:29" x14ac:dyDescent="0.25">
      <c r="AB25833" s="78"/>
      <c r="AC25833" s="78"/>
    </row>
    <row r="25834" spans="28:29" x14ac:dyDescent="0.25">
      <c r="AB25834" s="78"/>
      <c r="AC25834" s="78"/>
    </row>
    <row r="25835" spans="28:29" x14ac:dyDescent="0.25">
      <c r="AB25835" s="78"/>
      <c r="AC25835" s="78"/>
    </row>
    <row r="25836" spans="28:29" x14ac:dyDescent="0.25">
      <c r="AB25836" s="78"/>
      <c r="AC25836" s="78"/>
    </row>
    <row r="25837" spans="28:29" x14ac:dyDescent="0.25">
      <c r="AB25837" s="78"/>
      <c r="AC25837" s="78"/>
    </row>
    <row r="25838" spans="28:29" x14ac:dyDescent="0.25">
      <c r="AB25838" s="78"/>
      <c r="AC25838" s="78"/>
    </row>
    <row r="25839" spans="28:29" x14ac:dyDescent="0.25">
      <c r="AB25839" s="78"/>
      <c r="AC25839" s="78"/>
    </row>
    <row r="25840" spans="28:29" x14ac:dyDescent="0.25">
      <c r="AB25840" s="78"/>
      <c r="AC25840" s="78"/>
    </row>
    <row r="25841" spans="28:29" x14ac:dyDescent="0.25">
      <c r="AB25841" s="78"/>
      <c r="AC25841" s="78"/>
    </row>
    <row r="25842" spans="28:29" x14ac:dyDescent="0.25">
      <c r="AB25842" s="78"/>
      <c r="AC25842" s="78"/>
    </row>
    <row r="25843" spans="28:29" x14ac:dyDescent="0.25">
      <c r="AB25843" s="78"/>
      <c r="AC25843" s="78"/>
    </row>
    <row r="25844" spans="28:29" x14ac:dyDescent="0.25">
      <c r="AB25844" s="78"/>
      <c r="AC25844" s="78"/>
    </row>
    <row r="25845" spans="28:29" x14ac:dyDescent="0.25">
      <c r="AB25845" s="78"/>
      <c r="AC25845" s="78"/>
    </row>
    <row r="25846" spans="28:29" x14ac:dyDescent="0.25">
      <c r="AB25846" s="78"/>
      <c r="AC25846" s="78"/>
    </row>
    <row r="25847" spans="28:29" x14ac:dyDescent="0.25">
      <c r="AB25847" s="78"/>
      <c r="AC25847" s="78"/>
    </row>
    <row r="25848" spans="28:29" x14ac:dyDescent="0.25">
      <c r="AB25848" s="78"/>
      <c r="AC25848" s="78"/>
    </row>
    <row r="25849" spans="28:29" x14ac:dyDescent="0.25">
      <c r="AB25849" s="78"/>
      <c r="AC25849" s="78"/>
    </row>
    <row r="25850" spans="28:29" x14ac:dyDescent="0.25">
      <c r="AB25850" s="78"/>
      <c r="AC25850" s="78"/>
    </row>
    <row r="25851" spans="28:29" x14ac:dyDescent="0.25">
      <c r="AB25851" s="78"/>
      <c r="AC25851" s="78"/>
    </row>
    <row r="25852" spans="28:29" x14ac:dyDescent="0.25">
      <c r="AB25852" s="78"/>
      <c r="AC25852" s="78"/>
    </row>
    <row r="25853" spans="28:29" x14ac:dyDescent="0.25">
      <c r="AB25853" s="78"/>
      <c r="AC25853" s="78"/>
    </row>
    <row r="25854" spans="28:29" x14ac:dyDescent="0.25">
      <c r="AB25854" s="78"/>
      <c r="AC25854" s="78"/>
    </row>
    <row r="25855" spans="28:29" x14ac:dyDescent="0.25">
      <c r="AB25855" s="78"/>
      <c r="AC25855" s="78"/>
    </row>
    <row r="25856" spans="28:29" x14ac:dyDescent="0.25">
      <c r="AB25856" s="78"/>
      <c r="AC25856" s="78"/>
    </row>
    <row r="25857" spans="28:29" x14ac:dyDescent="0.25">
      <c r="AB25857" s="78"/>
      <c r="AC25857" s="78"/>
    </row>
    <row r="25858" spans="28:29" x14ac:dyDescent="0.25">
      <c r="AB25858" s="78"/>
      <c r="AC25858" s="78"/>
    </row>
    <row r="25859" spans="28:29" x14ac:dyDescent="0.25">
      <c r="AB25859" s="78"/>
      <c r="AC25859" s="78"/>
    </row>
    <row r="25860" spans="28:29" x14ac:dyDescent="0.25">
      <c r="AB25860" s="78"/>
      <c r="AC25860" s="78"/>
    </row>
    <row r="25861" spans="28:29" x14ac:dyDescent="0.25">
      <c r="AB25861" s="78"/>
      <c r="AC25861" s="78"/>
    </row>
    <row r="25862" spans="28:29" x14ac:dyDescent="0.25">
      <c r="AB25862" s="78"/>
      <c r="AC25862" s="78"/>
    </row>
    <row r="25863" spans="28:29" x14ac:dyDescent="0.25">
      <c r="AB25863" s="78"/>
      <c r="AC25863" s="78"/>
    </row>
    <row r="25864" spans="28:29" x14ac:dyDescent="0.25">
      <c r="AB25864" s="78"/>
      <c r="AC25864" s="78"/>
    </row>
    <row r="25865" spans="28:29" x14ac:dyDescent="0.25">
      <c r="AB25865" s="78"/>
      <c r="AC25865" s="78"/>
    </row>
    <row r="25866" spans="28:29" x14ac:dyDescent="0.25">
      <c r="AB25866" s="78"/>
      <c r="AC25866" s="78"/>
    </row>
    <row r="25867" spans="28:29" x14ac:dyDescent="0.25">
      <c r="AB25867" s="78"/>
      <c r="AC25867" s="78"/>
    </row>
    <row r="25868" spans="28:29" x14ac:dyDescent="0.25">
      <c r="AB25868" s="78"/>
      <c r="AC25868" s="78"/>
    </row>
    <row r="25869" spans="28:29" x14ac:dyDescent="0.25">
      <c r="AB25869" s="78"/>
      <c r="AC25869" s="78"/>
    </row>
    <row r="25870" spans="28:29" x14ac:dyDescent="0.25">
      <c r="AB25870" s="78"/>
      <c r="AC25870" s="78"/>
    </row>
    <row r="25871" spans="28:29" x14ac:dyDescent="0.25">
      <c r="AB25871" s="78"/>
      <c r="AC25871" s="78"/>
    </row>
    <row r="25872" spans="28:29" x14ac:dyDescent="0.25">
      <c r="AB25872" s="78"/>
      <c r="AC25872" s="78"/>
    </row>
    <row r="25873" spans="28:29" x14ac:dyDescent="0.25">
      <c r="AB25873" s="78"/>
      <c r="AC25873" s="78"/>
    </row>
    <row r="25874" spans="28:29" x14ac:dyDescent="0.25">
      <c r="AB25874" s="78"/>
      <c r="AC25874" s="78"/>
    </row>
    <row r="25875" spans="28:29" x14ac:dyDescent="0.25">
      <c r="AB25875" s="78"/>
      <c r="AC25875" s="78"/>
    </row>
    <row r="25876" spans="28:29" x14ac:dyDescent="0.25">
      <c r="AB25876" s="78"/>
      <c r="AC25876" s="78"/>
    </row>
    <row r="25877" spans="28:29" x14ac:dyDescent="0.25">
      <c r="AB25877" s="78"/>
      <c r="AC25877" s="78"/>
    </row>
    <row r="25878" spans="28:29" x14ac:dyDescent="0.25">
      <c r="AB25878" s="78"/>
      <c r="AC25878" s="78"/>
    </row>
    <row r="25879" spans="28:29" x14ac:dyDescent="0.25">
      <c r="AB25879" s="78"/>
      <c r="AC25879" s="78"/>
    </row>
    <row r="25880" spans="28:29" x14ac:dyDescent="0.25">
      <c r="AB25880" s="78"/>
      <c r="AC25880" s="78"/>
    </row>
    <row r="25881" spans="28:29" x14ac:dyDescent="0.25">
      <c r="AB25881" s="78"/>
      <c r="AC25881" s="78"/>
    </row>
    <row r="25882" spans="28:29" x14ac:dyDescent="0.25">
      <c r="AB25882" s="78"/>
      <c r="AC25882" s="78"/>
    </row>
    <row r="25883" spans="28:29" x14ac:dyDescent="0.25">
      <c r="AB25883" s="78"/>
      <c r="AC25883" s="78"/>
    </row>
    <row r="25884" spans="28:29" x14ac:dyDescent="0.25">
      <c r="AB25884" s="78"/>
      <c r="AC25884" s="78"/>
    </row>
    <row r="25885" spans="28:29" x14ac:dyDescent="0.25">
      <c r="AB25885" s="78"/>
      <c r="AC25885" s="78"/>
    </row>
    <row r="25886" spans="28:29" x14ac:dyDescent="0.25">
      <c r="AB25886" s="78"/>
      <c r="AC25886" s="78"/>
    </row>
    <row r="25887" spans="28:29" x14ac:dyDescent="0.25">
      <c r="AB25887" s="78"/>
      <c r="AC25887" s="78"/>
    </row>
    <row r="25888" spans="28:29" x14ac:dyDescent="0.25">
      <c r="AB25888" s="78"/>
      <c r="AC25888" s="78"/>
    </row>
    <row r="25889" spans="28:29" x14ac:dyDescent="0.25">
      <c r="AB25889" s="78"/>
      <c r="AC25889" s="78"/>
    </row>
    <row r="25890" spans="28:29" x14ac:dyDescent="0.25">
      <c r="AB25890" s="78"/>
      <c r="AC25890" s="78"/>
    </row>
    <row r="25891" spans="28:29" x14ac:dyDescent="0.25">
      <c r="AB25891" s="78"/>
      <c r="AC25891" s="78"/>
    </row>
    <row r="25892" spans="28:29" x14ac:dyDescent="0.25">
      <c r="AB25892" s="78"/>
      <c r="AC25892" s="78"/>
    </row>
    <row r="25893" spans="28:29" x14ac:dyDescent="0.25">
      <c r="AB25893" s="78"/>
      <c r="AC25893" s="78"/>
    </row>
    <row r="25894" spans="28:29" x14ac:dyDescent="0.25">
      <c r="AB25894" s="78"/>
      <c r="AC25894" s="78"/>
    </row>
    <row r="25895" spans="28:29" x14ac:dyDescent="0.25">
      <c r="AB25895" s="78"/>
      <c r="AC25895" s="78"/>
    </row>
    <row r="25896" spans="28:29" x14ac:dyDescent="0.25">
      <c r="AB25896" s="78"/>
      <c r="AC25896" s="78"/>
    </row>
    <row r="25897" spans="28:29" x14ac:dyDescent="0.25">
      <c r="AB25897" s="78"/>
      <c r="AC25897" s="78"/>
    </row>
    <row r="25898" spans="28:29" x14ac:dyDescent="0.25">
      <c r="AB25898" s="78"/>
      <c r="AC25898" s="78"/>
    </row>
    <row r="25899" spans="28:29" x14ac:dyDescent="0.25">
      <c r="AB25899" s="78"/>
      <c r="AC25899" s="78"/>
    </row>
    <row r="25900" spans="28:29" x14ac:dyDescent="0.25">
      <c r="AB25900" s="78"/>
      <c r="AC25900" s="78"/>
    </row>
    <row r="25901" spans="28:29" x14ac:dyDescent="0.25">
      <c r="AB25901" s="78"/>
      <c r="AC25901" s="78"/>
    </row>
    <row r="25902" spans="28:29" x14ac:dyDescent="0.25">
      <c r="AB25902" s="78"/>
      <c r="AC25902" s="78"/>
    </row>
    <row r="25903" spans="28:29" x14ac:dyDescent="0.25">
      <c r="AB25903" s="78"/>
      <c r="AC25903" s="78"/>
    </row>
    <row r="25904" spans="28:29" x14ac:dyDescent="0.25">
      <c r="AB25904" s="78"/>
      <c r="AC25904" s="78"/>
    </row>
    <row r="25905" spans="28:29" x14ac:dyDescent="0.25">
      <c r="AB25905" s="78"/>
      <c r="AC25905" s="78"/>
    </row>
    <row r="25906" spans="28:29" x14ac:dyDescent="0.25">
      <c r="AB25906" s="78"/>
      <c r="AC25906" s="78"/>
    </row>
    <row r="25907" spans="28:29" x14ac:dyDescent="0.25">
      <c r="AB25907" s="78"/>
      <c r="AC25907" s="78"/>
    </row>
    <row r="25908" spans="28:29" x14ac:dyDescent="0.25">
      <c r="AB25908" s="78"/>
      <c r="AC25908" s="78"/>
    </row>
    <row r="25909" spans="28:29" x14ac:dyDescent="0.25">
      <c r="AB25909" s="78"/>
      <c r="AC25909" s="78"/>
    </row>
    <row r="25910" spans="28:29" x14ac:dyDescent="0.25">
      <c r="AB25910" s="78"/>
      <c r="AC25910" s="78"/>
    </row>
    <row r="25911" spans="28:29" x14ac:dyDescent="0.25">
      <c r="AB25911" s="78"/>
      <c r="AC25911" s="78"/>
    </row>
    <row r="25912" spans="28:29" x14ac:dyDescent="0.25">
      <c r="AB25912" s="78"/>
      <c r="AC25912" s="78"/>
    </row>
    <row r="25913" spans="28:29" x14ac:dyDescent="0.25">
      <c r="AB25913" s="78"/>
      <c r="AC25913" s="78"/>
    </row>
    <row r="25914" spans="28:29" x14ac:dyDescent="0.25">
      <c r="AB25914" s="78"/>
      <c r="AC25914" s="78"/>
    </row>
    <row r="25915" spans="28:29" x14ac:dyDescent="0.25">
      <c r="AB25915" s="78"/>
      <c r="AC25915" s="78"/>
    </row>
    <row r="25916" spans="28:29" x14ac:dyDescent="0.25">
      <c r="AB25916" s="78"/>
      <c r="AC25916" s="78"/>
    </row>
    <row r="25917" spans="28:29" x14ac:dyDescent="0.25">
      <c r="AB25917" s="78"/>
      <c r="AC25917" s="78"/>
    </row>
    <row r="25918" spans="28:29" x14ac:dyDescent="0.25">
      <c r="AB25918" s="78"/>
      <c r="AC25918" s="78"/>
    </row>
    <row r="25919" spans="28:29" x14ac:dyDescent="0.25">
      <c r="AB25919" s="78"/>
      <c r="AC25919" s="78"/>
    </row>
    <row r="25920" spans="28:29" x14ac:dyDescent="0.25">
      <c r="AB25920" s="78"/>
      <c r="AC25920" s="78"/>
    </row>
    <row r="25921" spans="28:29" x14ac:dyDescent="0.25">
      <c r="AB25921" s="78"/>
      <c r="AC25921" s="78"/>
    </row>
    <row r="25922" spans="28:29" x14ac:dyDescent="0.25">
      <c r="AB25922" s="78"/>
      <c r="AC25922" s="78"/>
    </row>
    <row r="25923" spans="28:29" x14ac:dyDescent="0.25">
      <c r="AB25923" s="78"/>
      <c r="AC25923" s="78"/>
    </row>
    <row r="25924" spans="28:29" x14ac:dyDescent="0.25">
      <c r="AB25924" s="78"/>
      <c r="AC25924" s="78"/>
    </row>
    <row r="25925" spans="28:29" x14ac:dyDescent="0.25">
      <c r="AB25925" s="78"/>
      <c r="AC25925" s="78"/>
    </row>
    <row r="25926" spans="28:29" x14ac:dyDescent="0.25">
      <c r="AB25926" s="78"/>
      <c r="AC25926" s="78"/>
    </row>
    <row r="25927" spans="28:29" x14ac:dyDescent="0.25">
      <c r="AB25927" s="78"/>
      <c r="AC25927" s="78"/>
    </row>
    <row r="25928" spans="28:29" x14ac:dyDescent="0.25">
      <c r="AB25928" s="78"/>
      <c r="AC25928" s="78"/>
    </row>
    <row r="25929" spans="28:29" x14ac:dyDescent="0.25">
      <c r="AB25929" s="78"/>
      <c r="AC25929" s="78"/>
    </row>
    <row r="25930" spans="28:29" x14ac:dyDescent="0.25">
      <c r="AB25930" s="78"/>
      <c r="AC25930" s="78"/>
    </row>
    <row r="25931" spans="28:29" x14ac:dyDescent="0.25">
      <c r="AB25931" s="78"/>
      <c r="AC25931" s="78"/>
    </row>
    <row r="25932" spans="28:29" x14ac:dyDescent="0.25">
      <c r="AB25932" s="78"/>
      <c r="AC25932" s="78"/>
    </row>
    <row r="25933" spans="28:29" x14ac:dyDescent="0.25">
      <c r="AB25933" s="78"/>
      <c r="AC25933" s="78"/>
    </row>
    <row r="25934" spans="28:29" x14ac:dyDescent="0.25">
      <c r="AB25934" s="78"/>
      <c r="AC25934" s="78"/>
    </row>
    <row r="25935" spans="28:29" x14ac:dyDescent="0.25">
      <c r="AB25935" s="78"/>
      <c r="AC25935" s="78"/>
    </row>
    <row r="25936" spans="28:29" x14ac:dyDescent="0.25">
      <c r="AB25936" s="78"/>
      <c r="AC25936" s="78"/>
    </row>
    <row r="25937" spans="28:29" x14ac:dyDescent="0.25">
      <c r="AB25937" s="78"/>
      <c r="AC25937" s="78"/>
    </row>
    <row r="25938" spans="28:29" x14ac:dyDescent="0.25">
      <c r="AB25938" s="78"/>
      <c r="AC25938" s="78"/>
    </row>
    <row r="25939" spans="28:29" x14ac:dyDescent="0.25">
      <c r="AB25939" s="78"/>
      <c r="AC25939" s="78"/>
    </row>
    <row r="25940" spans="28:29" x14ac:dyDescent="0.25">
      <c r="AB25940" s="78"/>
      <c r="AC25940" s="78"/>
    </row>
    <row r="25941" spans="28:29" x14ac:dyDescent="0.25">
      <c r="AB25941" s="78"/>
      <c r="AC25941" s="78"/>
    </row>
    <row r="25942" spans="28:29" x14ac:dyDescent="0.25">
      <c r="AB25942" s="78"/>
      <c r="AC25942" s="78"/>
    </row>
    <row r="25943" spans="28:29" x14ac:dyDescent="0.25">
      <c r="AB25943" s="78"/>
      <c r="AC25943" s="78"/>
    </row>
    <row r="25944" spans="28:29" x14ac:dyDescent="0.25">
      <c r="AB25944" s="78"/>
      <c r="AC25944" s="78"/>
    </row>
    <row r="25945" spans="28:29" x14ac:dyDescent="0.25">
      <c r="AB25945" s="78"/>
      <c r="AC25945" s="78"/>
    </row>
    <row r="25946" spans="28:29" x14ac:dyDescent="0.25">
      <c r="AB25946" s="78"/>
      <c r="AC25946" s="78"/>
    </row>
    <row r="25947" spans="28:29" x14ac:dyDescent="0.25">
      <c r="AB25947" s="78"/>
      <c r="AC25947" s="78"/>
    </row>
    <row r="25948" spans="28:29" x14ac:dyDescent="0.25">
      <c r="AB25948" s="78"/>
      <c r="AC25948" s="78"/>
    </row>
    <row r="25949" spans="28:29" x14ac:dyDescent="0.25">
      <c r="AB25949" s="78"/>
      <c r="AC25949" s="78"/>
    </row>
    <row r="25950" spans="28:29" x14ac:dyDescent="0.25">
      <c r="AB25950" s="78"/>
      <c r="AC25950" s="78"/>
    </row>
    <row r="25951" spans="28:29" x14ac:dyDescent="0.25">
      <c r="AB25951" s="78"/>
      <c r="AC25951" s="78"/>
    </row>
    <row r="25952" spans="28:29" x14ac:dyDescent="0.25">
      <c r="AB25952" s="78"/>
      <c r="AC25952" s="78"/>
    </row>
    <row r="25953" spans="28:29" x14ac:dyDescent="0.25">
      <c r="AB25953" s="78"/>
      <c r="AC25953" s="78"/>
    </row>
    <row r="25954" spans="28:29" x14ac:dyDescent="0.25">
      <c r="AB25954" s="78"/>
      <c r="AC25954" s="78"/>
    </row>
    <row r="25955" spans="28:29" x14ac:dyDescent="0.25">
      <c r="AB25955" s="78"/>
      <c r="AC25955" s="78"/>
    </row>
    <row r="25956" spans="28:29" x14ac:dyDescent="0.25">
      <c r="AB25956" s="78"/>
      <c r="AC25956" s="78"/>
    </row>
    <row r="25957" spans="28:29" x14ac:dyDescent="0.25">
      <c r="AB25957" s="78"/>
      <c r="AC25957" s="78"/>
    </row>
    <row r="25958" spans="28:29" x14ac:dyDescent="0.25">
      <c r="AB25958" s="78"/>
      <c r="AC25958" s="78"/>
    </row>
    <row r="25959" spans="28:29" x14ac:dyDescent="0.25">
      <c r="AB25959" s="78"/>
      <c r="AC25959" s="78"/>
    </row>
    <row r="25960" spans="28:29" x14ac:dyDescent="0.25">
      <c r="AB25960" s="78"/>
      <c r="AC25960" s="78"/>
    </row>
    <row r="25961" spans="28:29" x14ac:dyDescent="0.25">
      <c r="AB25961" s="78"/>
      <c r="AC25961" s="78"/>
    </row>
    <row r="25962" spans="28:29" x14ac:dyDescent="0.25">
      <c r="AB25962" s="78"/>
      <c r="AC25962" s="78"/>
    </row>
    <row r="25963" spans="28:29" x14ac:dyDescent="0.25">
      <c r="AB25963" s="78"/>
      <c r="AC25963" s="78"/>
    </row>
    <row r="25964" spans="28:29" x14ac:dyDescent="0.25">
      <c r="AB25964" s="78"/>
      <c r="AC25964" s="78"/>
    </row>
    <row r="25965" spans="28:29" x14ac:dyDescent="0.25">
      <c r="AB25965" s="78"/>
      <c r="AC25965" s="78"/>
    </row>
    <row r="25966" spans="28:29" x14ac:dyDescent="0.25">
      <c r="AB25966" s="78"/>
      <c r="AC25966" s="78"/>
    </row>
    <row r="25967" spans="28:29" x14ac:dyDescent="0.25">
      <c r="AB25967" s="78"/>
      <c r="AC25967" s="78"/>
    </row>
    <row r="25968" spans="28:29" x14ac:dyDescent="0.25">
      <c r="AB25968" s="78"/>
      <c r="AC25968" s="78"/>
    </row>
    <row r="25969" spans="28:29" x14ac:dyDescent="0.25">
      <c r="AB25969" s="78"/>
      <c r="AC25969" s="78"/>
    </row>
    <row r="25970" spans="28:29" x14ac:dyDescent="0.25">
      <c r="AB25970" s="78"/>
      <c r="AC25970" s="78"/>
    </row>
    <row r="25971" spans="28:29" x14ac:dyDescent="0.25">
      <c r="AB25971" s="78"/>
      <c r="AC25971" s="78"/>
    </row>
    <row r="25972" spans="28:29" x14ac:dyDescent="0.25">
      <c r="AB25972" s="78"/>
      <c r="AC25972" s="78"/>
    </row>
    <row r="25973" spans="28:29" x14ac:dyDescent="0.25">
      <c r="AB25973" s="78"/>
      <c r="AC25973" s="78"/>
    </row>
    <row r="25974" spans="28:29" x14ac:dyDescent="0.25">
      <c r="AB25974" s="78"/>
      <c r="AC25974" s="78"/>
    </row>
    <row r="25975" spans="28:29" x14ac:dyDescent="0.25">
      <c r="AB25975" s="78"/>
      <c r="AC25975" s="78"/>
    </row>
    <row r="25976" spans="28:29" x14ac:dyDescent="0.25">
      <c r="AB25976" s="78"/>
      <c r="AC25976" s="78"/>
    </row>
    <row r="25977" spans="28:29" x14ac:dyDescent="0.25">
      <c r="AB25977" s="78"/>
      <c r="AC25977" s="78"/>
    </row>
    <row r="25978" spans="28:29" x14ac:dyDescent="0.25">
      <c r="AB25978" s="78"/>
      <c r="AC25978" s="78"/>
    </row>
    <row r="25979" spans="28:29" x14ac:dyDescent="0.25">
      <c r="AB25979" s="78"/>
      <c r="AC25979" s="78"/>
    </row>
    <row r="25980" spans="28:29" x14ac:dyDescent="0.25">
      <c r="AB25980" s="78"/>
      <c r="AC25980" s="78"/>
    </row>
    <row r="25981" spans="28:29" x14ac:dyDescent="0.25">
      <c r="AB25981" s="78"/>
      <c r="AC25981" s="78"/>
    </row>
    <row r="25982" spans="28:29" x14ac:dyDescent="0.25">
      <c r="AB25982" s="78"/>
      <c r="AC25982" s="78"/>
    </row>
    <row r="25983" spans="28:29" x14ac:dyDescent="0.25">
      <c r="AB25983" s="78"/>
      <c r="AC25983" s="78"/>
    </row>
    <row r="25984" spans="28:29" x14ac:dyDescent="0.25">
      <c r="AB25984" s="78"/>
      <c r="AC25984" s="78"/>
    </row>
    <row r="25985" spans="28:29" x14ac:dyDescent="0.25">
      <c r="AB25985" s="78"/>
      <c r="AC25985" s="78"/>
    </row>
    <row r="25986" spans="28:29" x14ac:dyDescent="0.25">
      <c r="AB25986" s="78"/>
      <c r="AC25986" s="78"/>
    </row>
    <row r="25987" spans="28:29" x14ac:dyDescent="0.25">
      <c r="AB25987" s="78"/>
      <c r="AC25987" s="78"/>
    </row>
    <row r="25988" spans="28:29" x14ac:dyDescent="0.25">
      <c r="AB25988" s="78"/>
      <c r="AC25988" s="78"/>
    </row>
    <row r="25989" spans="28:29" x14ac:dyDescent="0.25">
      <c r="AB25989" s="78"/>
      <c r="AC25989" s="78"/>
    </row>
    <row r="25990" spans="28:29" x14ac:dyDescent="0.25">
      <c r="AB25990" s="78"/>
      <c r="AC25990" s="78"/>
    </row>
    <row r="25991" spans="28:29" x14ac:dyDescent="0.25">
      <c r="AB25991" s="78"/>
      <c r="AC25991" s="78"/>
    </row>
    <row r="25992" spans="28:29" x14ac:dyDescent="0.25">
      <c r="AB25992" s="78"/>
      <c r="AC25992" s="78"/>
    </row>
    <row r="25993" spans="28:29" x14ac:dyDescent="0.25">
      <c r="AB25993" s="78"/>
      <c r="AC25993" s="78"/>
    </row>
    <row r="25994" spans="28:29" x14ac:dyDescent="0.25">
      <c r="AB25994" s="78"/>
      <c r="AC25994" s="78"/>
    </row>
    <row r="25995" spans="28:29" x14ac:dyDescent="0.25">
      <c r="AB25995" s="78"/>
      <c r="AC25995" s="78"/>
    </row>
    <row r="25996" spans="28:29" x14ac:dyDescent="0.25">
      <c r="AB25996" s="78"/>
      <c r="AC25996" s="78"/>
    </row>
    <row r="25997" spans="28:29" x14ac:dyDescent="0.25">
      <c r="AB25997" s="78"/>
      <c r="AC25997" s="78"/>
    </row>
    <row r="25998" spans="28:29" x14ac:dyDescent="0.25">
      <c r="AB25998" s="78"/>
      <c r="AC25998" s="78"/>
    </row>
    <row r="25999" spans="28:29" x14ac:dyDescent="0.25">
      <c r="AB25999" s="78"/>
      <c r="AC25999" s="78"/>
    </row>
    <row r="26000" spans="28:29" x14ac:dyDescent="0.25">
      <c r="AB26000" s="78"/>
      <c r="AC26000" s="78"/>
    </row>
    <row r="26001" spans="28:29" x14ac:dyDescent="0.25">
      <c r="AB26001" s="78"/>
      <c r="AC26001" s="78"/>
    </row>
    <row r="26002" spans="28:29" x14ac:dyDescent="0.25">
      <c r="AB26002" s="78"/>
      <c r="AC26002" s="78"/>
    </row>
    <row r="26003" spans="28:29" x14ac:dyDescent="0.25">
      <c r="AB26003" s="78"/>
      <c r="AC26003" s="78"/>
    </row>
    <row r="26004" spans="28:29" x14ac:dyDescent="0.25">
      <c r="AB26004" s="78"/>
      <c r="AC26004" s="78"/>
    </row>
    <row r="26005" spans="28:29" x14ac:dyDescent="0.25">
      <c r="AB26005" s="78"/>
      <c r="AC26005" s="78"/>
    </row>
    <row r="26006" spans="28:29" x14ac:dyDescent="0.25">
      <c r="AB26006" s="78"/>
      <c r="AC26006" s="78"/>
    </row>
    <row r="26007" spans="28:29" x14ac:dyDescent="0.25">
      <c r="AB26007" s="78"/>
      <c r="AC26007" s="78"/>
    </row>
    <row r="26008" spans="28:29" x14ac:dyDescent="0.25">
      <c r="AB26008" s="78"/>
      <c r="AC26008" s="78"/>
    </row>
    <row r="26009" spans="28:29" x14ac:dyDescent="0.25">
      <c r="AB26009" s="78"/>
      <c r="AC26009" s="78"/>
    </row>
    <row r="26010" spans="28:29" x14ac:dyDescent="0.25">
      <c r="AB26010" s="78"/>
      <c r="AC26010" s="78"/>
    </row>
    <row r="26011" spans="28:29" x14ac:dyDescent="0.25">
      <c r="AB26011" s="78"/>
      <c r="AC26011" s="78"/>
    </row>
    <row r="26012" spans="28:29" x14ac:dyDescent="0.25">
      <c r="AB26012" s="78"/>
      <c r="AC26012" s="78"/>
    </row>
    <row r="26013" spans="28:29" x14ac:dyDescent="0.25">
      <c r="AB26013" s="78"/>
      <c r="AC26013" s="78"/>
    </row>
    <row r="26014" spans="28:29" x14ac:dyDescent="0.25">
      <c r="AB26014" s="78"/>
      <c r="AC26014" s="78"/>
    </row>
    <row r="26015" spans="28:29" x14ac:dyDescent="0.25">
      <c r="AB26015" s="78"/>
      <c r="AC26015" s="78"/>
    </row>
    <row r="26016" spans="28:29" x14ac:dyDescent="0.25">
      <c r="AB26016" s="78"/>
      <c r="AC26016" s="78"/>
    </row>
    <row r="26017" spans="28:29" x14ac:dyDescent="0.25">
      <c r="AB26017" s="78"/>
      <c r="AC26017" s="78"/>
    </row>
    <row r="26018" spans="28:29" x14ac:dyDescent="0.25">
      <c r="AB26018" s="78"/>
      <c r="AC26018" s="78"/>
    </row>
    <row r="26019" spans="28:29" x14ac:dyDescent="0.25">
      <c r="AB26019" s="78"/>
      <c r="AC26019" s="78"/>
    </row>
    <row r="26020" spans="28:29" x14ac:dyDescent="0.25">
      <c r="AB26020" s="78"/>
      <c r="AC26020" s="78"/>
    </row>
    <row r="26021" spans="28:29" x14ac:dyDescent="0.25">
      <c r="AB26021" s="78"/>
      <c r="AC26021" s="78"/>
    </row>
    <row r="26022" spans="28:29" x14ac:dyDescent="0.25">
      <c r="AB26022" s="78"/>
      <c r="AC26022" s="78"/>
    </row>
    <row r="26023" spans="28:29" x14ac:dyDescent="0.25">
      <c r="AB26023" s="78"/>
      <c r="AC26023" s="78"/>
    </row>
    <row r="26024" spans="28:29" x14ac:dyDescent="0.25">
      <c r="AB26024" s="78"/>
      <c r="AC26024" s="78"/>
    </row>
    <row r="26025" spans="28:29" x14ac:dyDescent="0.25">
      <c r="AB26025" s="78"/>
      <c r="AC26025" s="78"/>
    </row>
    <row r="26026" spans="28:29" x14ac:dyDescent="0.25">
      <c r="AB26026" s="78"/>
      <c r="AC26026" s="78"/>
    </row>
    <row r="26027" spans="28:29" x14ac:dyDescent="0.25">
      <c r="AB26027" s="78"/>
      <c r="AC26027" s="78"/>
    </row>
    <row r="26028" spans="28:29" x14ac:dyDescent="0.25">
      <c r="AB26028" s="78"/>
      <c r="AC26028" s="78"/>
    </row>
    <row r="26029" spans="28:29" x14ac:dyDescent="0.25">
      <c r="AB26029" s="78"/>
      <c r="AC26029" s="78"/>
    </row>
    <row r="26030" spans="28:29" x14ac:dyDescent="0.25">
      <c r="AB26030" s="78"/>
      <c r="AC26030" s="78"/>
    </row>
    <row r="26031" spans="28:29" x14ac:dyDescent="0.25">
      <c r="AB26031" s="78"/>
      <c r="AC26031" s="78"/>
    </row>
    <row r="26032" spans="28:29" x14ac:dyDescent="0.25">
      <c r="AB26032" s="78"/>
      <c r="AC26032" s="78"/>
    </row>
    <row r="26033" spans="28:29" x14ac:dyDescent="0.25">
      <c r="AB26033" s="78"/>
      <c r="AC26033" s="78"/>
    </row>
    <row r="26034" spans="28:29" x14ac:dyDescent="0.25">
      <c r="AB26034" s="78"/>
      <c r="AC26034" s="78"/>
    </row>
    <row r="26035" spans="28:29" x14ac:dyDescent="0.25">
      <c r="AB26035" s="78"/>
      <c r="AC26035" s="78"/>
    </row>
    <row r="26036" spans="28:29" x14ac:dyDescent="0.25">
      <c r="AB26036" s="78"/>
      <c r="AC26036" s="78"/>
    </row>
    <row r="26037" spans="28:29" x14ac:dyDescent="0.25">
      <c r="AB26037" s="78"/>
      <c r="AC26037" s="78"/>
    </row>
    <row r="26038" spans="28:29" x14ac:dyDescent="0.25">
      <c r="AB26038" s="78"/>
      <c r="AC26038" s="78"/>
    </row>
    <row r="26039" spans="28:29" x14ac:dyDescent="0.25">
      <c r="AB26039" s="78"/>
      <c r="AC26039" s="78"/>
    </row>
    <row r="26040" spans="28:29" x14ac:dyDescent="0.25">
      <c r="AB26040" s="78"/>
      <c r="AC26040" s="78"/>
    </row>
    <row r="26041" spans="28:29" x14ac:dyDescent="0.25">
      <c r="AB26041" s="78"/>
      <c r="AC26041" s="78"/>
    </row>
    <row r="26042" spans="28:29" x14ac:dyDescent="0.25">
      <c r="AB26042" s="78"/>
      <c r="AC26042" s="78"/>
    </row>
    <row r="26043" spans="28:29" x14ac:dyDescent="0.25">
      <c r="AB26043" s="78"/>
      <c r="AC26043" s="78"/>
    </row>
    <row r="26044" spans="28:29" x14ac:dyDescent="0.25">
      <c r="AB26044" s="78"/>
      <c r="AC26044" s="78"/>
    </row>
    <row r="26045" spans="28:29" x14ac:dyDescent="0.25">
      <c r="AB26045" s="78"/>
      <c r="AC26045" s="78"/>
    </row>
    <row r="26046" spans="28:29" x14ac:dyDescent="0.25">
      <c r="AB26046" s="78"/>
      <c r="AC26046" s="78"/>
    </row>
    <row r="26047" spans="28:29" x14ac:dyDescent="0.25">
      <c r="AB26047" s="78"/>
      <c r="AC26047" s="78"/>
    </row>
    <row r="26048" spans="28:29" x14ac:dyDescent="0.25">
      <c r="AB26048" s="78"/>
      <c r="AC26048" s="78"/>
    </row>
    <row r="26049" spans="28:29" x14ac:dyDescent="0.25">
      <c r="AB26049" s="78"/>
      <c r="AC26049" s="78"/>
    </row>
    <row r="26050" spans="28:29" x14ac:dyDescent="0.25">
      <c r="AB26050" s="78"/>
      <c r="AC26050" s="78"/>
    </row>
    <row r="26051" spans="28:29" x14ac:dyDescent="0.25">
      <c r="AB26051" s="78"/>
      <c r="AC26051" s="78"/>
    </row>
    <row r="26052" spans="28:29" x14ac:dyDescent="0.25">
      <c r="AB26052" s="78"/>
      <c r="AC26052" s="78"/>
    </row>
    <row r="26053" spans="28:29" x14ac:dyDescent="0.25">
      <c r="AB26053" s="78"/>
      <c r="AC26053" s="78"/>
    </row>
    <row r="26054" spans="28:29" x14ac:dyDescent="0.25">
      <c r="AB26054" s="78"/>
      <c r="AC26054" s="78"/>
    </row>
    <row r="26055" spans="28:29" x14ac:dyDescent="0.25">
      <c r="AB26055" s="78"/>
      <c r="AC26055" s="78"/>
    </row>
    <row r="26056" spans="28:29" x14ac:dyDescent="0.25">
      <c r="AB26056" s="78"/>
      <c r="AC26056" s="78"/>
    </row>
    <row r="26057" spans="28:29" x14ac:dyDescent="0.25">
      <c r="AB26057" s="78"/>
      <c r="AC26057" s="78"/>
    </row>
    <row r="26058" spans="28:29" x14ac:dyDescent="0.25">
      <c r="AB26058" s="78"/>
      <c r="AC26058" s="78"/>
    </row>
    <row r="26059" spans="28:29" x14ac:dyDescent="0.25">
      <c r="AB26059" s="78"/>
      <c r="AC26059" s="78"/>
    </row>
    <row r="26060" spans="28:29" x14ac:dyDescent="0.25">
      <c r="AB26060" s="78"/>
      <c r="AC26060" s="78"/>
    </row>
    <row r="26061" spans="28:29" x14ac:dyDescent="0.25">
      <c r="AB26061" s="78"/>
      <c r="AC26061" s="78"/>
    </row>
    <row r="26062" spans="28:29" x14ac:dyDescent="0.25">
      <c r="AB26062" s="78"/>
      <c r="AC26062" s="78"/>
    </row>
    <row r="26063" spans="28:29" x14ac:dyDescent="0.25">
      <c r="AB26063" s="78"/>
      <c r="AC26063" s="78"/>
    </row>
    <row r="26064" spans="28:29" x14ac:dyDescent="0.25">
      <c r="AB26064" s="78"/>
      <c r="AC26064" s="78"/>
    </row>
    <row r="26065" spans="28:29" x14ac:dyDescent="0.25">
      <c r="AB26065" s="78"/>
      <c r="AC26065" s="78"/>
    </row>
    <row r="26066" spans="28:29" x14ac:dyDescent="0.25">
      <c r="AB26066" s="78"/>
      <c r="AC26066" s="78"/>
    </row>
    <row r="26067" spans="28:29" x14ac:dyDescent="0.25">
      <c r="AB26067" s="78"/>
      <c r="AC26067" s="78"/>
    </row>
    <row r="26068" spans="28:29" x14ac:dyDescent="0.25">
      <c r="AB26068" s="78"/>
      <c r="AC26068" s="78"/>
    </row>
    <row r="26069" spans="28:29" x14ac:dyDescent="0.25">
      <c r="AB26069" s="78"/>
      <c r="AC26069" s="78"/>
    </row>
    <row r="26070" spans="28:29" x14ac:dyDescent="0.25">
      <c r="AB26070" s="78"/>
      <c r="AC26070" s="78"/>
    </row>
    <row r="26071" spans="28:29" x14ac:dyDescent="0.25">
      <c r="AB26071" s="78"/>
      <c r="AC26071" s="78"/>
    </row>
    <row r="26072" spans="28:29" x14ac:dyDescent="0.25">
      <c r="AB26072" s="78"/>
      <c r="AC26072" s="78"/>
    </row>
    <row r="26073" spans="28:29" x14ac:dyDescent="0.25">
      <c r="AB26073" s="78"/>
      <c r="AC26073" s="78"/>
    </row>
    <row r="26074" spans="28:29" x14ac:dyDescent="0.25">
      <c r="AB26074" s="78"/>
      <c r="AC26074" s="78"/>
    </row>
    <row r="26075" spans="28:29" x14ac:dyDescent="0.25">
      <c r="AB26075" s="78"/>
      <c r="AC26075" s="78"/>
    </row>
    <row r="26076" spans="28:29" x14ac:dyDescent="0.25">
      <c r="AB26076" s="78"/>
      <c r="AC26076" s="78"/>
    </row>
    <row r="26077" spans="28:29" x14ac:dyDescent="0.25">
      <c r="AB26077" s="78"/>
      <c r="AC26077" s="78"/>
    </row>
    <row r="26078" spans="28:29" x14ac:dyDescent="0.25">
      <c r="AB26078" s="78"/>
      <c r="AC26078" s="78"/>
    </row>
    <row r="26079" spans="28:29" x14ac:dyDescent="0.25">
      <c r="AB26079" s="78"/>
      <c r="AC26079" s="78"/>
    </row>
    <row r="26080" spans="28:29" x14ac:dyDescent="0.25">
      <c r="AB26080" s="78"/>
      <c r="AC26080" s="78"/>
    </row>
    <row r="26081" spans="28:29" x14ac:dyDescent="0.25">
      <c r="AB26081" s="78"/>
      <c r="AC26081" s="78"/>
    </row>
    <row r="26082" spans="28:29" x14ac:dyDescent="0.25">
      <c r="AB26082" s="78"/>
      <c r="AC26082" s="78"/>
    </row>
    <row r="26083" spans="28:29" x14ac:dyDescent="0.25">
      <c r="AB26083" s="78"/>
      <c r="AC26083" s="78"/>
    </row>
    <row r="26084" spans="28:29" x14ac:dyDescent="0.25">
      <c r="AB26084" s="78"/>
      <c r="AC26084" s="78"/>
    </row>
    <row r="26085" spans="28:29" x14ac:dyDescent="0.25">
      <c r="AB26085" s="78"/>
      <c r="AC26085" s="78"/>
    </row>
    <row r="26086" spans="28:29" x14ac:dyDescent="0.25">
      <c r="AB26086" s="78"/>
      <c r="AC26086" s="78"/>
    </row>
    <row r="26087" spans="28:29" x14ac:dyDescent="0.25">
      <c r="AB26087" s="78"/>
      <c r="AC26087" s="78"/>
    </row>
    <row r="26088" spans="28:29" x14ac:dyDescent="0.25">
      <c r="AB26088" s="78"/>
      <c r="AC26088" s="78"/>
    </row>
    <row r="26089" spans="28:29" x14ac:dyDescent="0.25">
      <c r="AB26089" s="78"/>
      <c r="AC26089" s="78"/>
    </row>
    <row r="26090" spans="28:29" x14ac:dyDescent="0.25">
      <c r="AB26090" s="78"/>
      <c r="AC26090" s="78"/>
    </row>
    <row r="26091" spans="28:29" x14ac:dyDescent="0.25">
      <c r="AB26091" s="78"/>
      <c r="AC26091" s="78"/>
    </row>
    <row r="26092" spans="28:29" x14ac:dyDescent="0.25">
      <c r="AB26092" s="78"/>
      <c r="AC26092" s="78"/>
    </row>
    <row r="26093" spans="28:29" x14ac:dyDescent="0.25">
      <c r="AB26093" s="78"/>
      <c r="AC26093" s="78"/>
    </row>
    <row r="26094" spans="28:29" x14ac:dyDescent="0.25">
      <c r="AB26094" s="78"/>
      <c r="AC26094" s="78"/>
    </row>
    <row r="26095" spans="28:29" x14ac:dyDescent="0.25">
      <c r="AB26095" s="78"/>
      <c r="AC26095" s="78"/>
    </row>
    <row r="26096" spans="28:29" x14ac:dyDescent="0.25">
      <c r="AB26096" s="78"/>
      <c r="AC26096" s="78"/>
    </row>
    <row r="26097" spans="28:29" x14ac:dyDescent="0.25">
      <c r="AB26097" s="78"/>
      <c r="AC26097" s="78"/>
    </row>
    <row r="26098" spans="28:29" x14ac:dyDescent="0.25">
      <c r="AB26098" s="78"/>
      <c r="AC26098" s="78"/>
    </row>
    <row r="26099" spans="28:29" x14ac:dyDescent="0.25">
      <c r="AB26099" s="78"/>
      <c r="AC26099" s="78"/>
    </row>
    <row r="26100" spans="28:29" x14ac:dyDescent="0.25">
      <c r="AB26100" s="78"/>
      <c r="AC26100" s="78"/>
    </row>
    <row r="26101" spans="28:29" x14ac:dyDescent="0.25">
      <c r="AB26101" s="78"/>
      <c r="AC26101" s="78"/>
    </row>
    <row r="26102" spans="28:29" x14ac:dyDescent="0.25">
      <c r="AB26102" s="78"/>
      <c r="AC26102" s="78"/>
    </row>
    <row r="26103" spans="28:29" x14ac:dyDescent="0.25">
      <c r="AB26103" s="78"/>
      <c r="AC26103" s="78"/>
    </row>
    <row r="26104" spans="28:29" x14ac:dyDescent="0.25">
      <c r="AB26104" s="78"/>
      <c r="AC26104" s="78"/>
    </row>
    <row r="26105" spans="28:29" x14ac:dyDescent="0.25">
      <c r="AB26105" s="78"/>
      <c r="AC26105" s="78"/>
    </row>
    <row r="26106" spans="28:29" x14ac:dyDescent="0.25">
      <c r="AB26106" s="78"/>
      <c r="AC26106" s="78"/>
    </row>
    <row r="26107" spans="28:29" x14ac:dyDescent="0.25">
      <c r="AB26107" s="78"/>
      <c r="AC26107" s="78"/>
    </row>
    <row r="26108" spans="28:29" x14ac:dyDescent="0.25">
      <c r="AB26108" s="78"/>
      <c r="AC26108" s="78"/>
    </row>
    <row r="26109" spans="28:29" x14ac:dyDescent="0.25">
      <c r="AB26109" s="78"/>
      <c r="AC26109" s="78"/>
    </row>
    <row r="26110" spans="28:29" x14ac:dyDescent="0.25">
      <c r="AB26110" s="78"/>
      <c r="AC26110" s="78"/>
    </row>
    <row r="26111" spans="28:29" x14ac:dyDescent="0.25">
      <c r="AB26111" s="78"/>
      <c r="AC26111" s="78"/>
    </row>
    <row r="26112" spans="28:29" x14ac:dyDescent="0.25">
      <c r="AB26112" s="78"/>
      <c r="AC26112" s="78"/>
    </row>
    <row r="26113" spans="28:29" x14ac:dyDescent="0.25">
      <c r="AB26113" s="78"/>
      <c r="AC26113" s="78"/>
    </row>
    <row r="26114" spans="28:29" x14ac:dyDescent="0.25">
      <c r="AB26114" s="78"/>
      <c r="AC26114" s="78"/>
    </row>
    <row r="26115" spans="28:29" x14ac:dyDescent="0.25">
      <c r="AB26115" s="78"/>
      <c r="AC26115" s="78"/>
    </row>
    <row r="26116" spans="28:29" x14ac:dyDescent="0.25">
      <c r="AB26116" s="78"/>
      <c r="AC26116" s="78"/>
    </row>
    <row r="26117" spans="28:29" x14ac:dyDescent="0.25">
      <c r="AB26117" s="78"/>
      <c r="AC26117" s="78"/>
    </row>
    <row r="26118" spans="28:29" x14ac:dyDescent="0.25">
      <c r="AB26118" s="78"/>
      <c r="AC26118" s="78"/>
    </row>
    <row r="26119" spans="28:29" x14ac:dyDescent="0.25">
      <c r="AB26119" s="78"/>
      <c r="AC26119" s="78"/>
    </row>
    <row r="26120" spans="28:29" x14ac:dyDescent="0.25">
      <c r="AB26120" s="78"/>
      <c r="AC26120" s="78"/>
    </row>
    <row r="26121" spans="28:29" x14ac:dyDescent="0.25">
      <c r="AB26121" s="78"/>
      <c r="AC26121" s="78"/>
    </row>
    <row r="26122" spans="28:29" x14ac:dyDescent="0.25">
      <c r="AB26122" s="78"/>
      <c r="AC26122" s="78"/>
    </row>
    <row r="26123" spans="28:29" x14ac:dyDescent="0.25">
      <c r="AB26123" s="78"/>
      <c r="AC26123" s="78"/>
    </row>
    <row r="26124" spans="28:29" x14ac:dyDescent="0.25">
      <c r="AB26124" s="78"/>
      <c r="AC26124" s="78"/>
    </row>
    <row r="26125" spans="28:29" x14ac:dyDescent="0.25">
      <c r="AB26125" s="78"/>
      <c r="AC26125" s="78"/>
    </row>
    <row r="26126" spans="28:29" x14ac:dyDescent="0.25">
      <c r="AB26126" s="78"/>
      <c r="AC26126" s="78"/>
    </row>
    <row r="26127" spans="28:29" x14ac:dyDescent="0.25">
      <c r="AB26127" s="78"/>
      <c r="AC26127" s="78"/>
    </row>
    <row r="26128" spans="28:29" x14ac:dyDescent="0.25">
      <c r="AB26128" s="78"/>
      <c r="AC26128" s="78"/>
    </row>
    <row r="26129" spans="28:29" x14ac:dyDescent="0.25">
      <c r="AB26129" s="78"/>
      <c r="AC26129" s="78"/>
    </row>
    <row r="26130" spans="28:29" x14ac:dyDescent="0.25">
      <c r="AB26130" s="78"/>
      <c r="AC26130" s="78"/>
    </row>
    <row r="26131" spans="28:29" x14ac:dyDescent="0.25">
      <c r="AB26131" s="78"/>
      <c r="AC26131" s="78"/>
    </row>
    <row r="26132" spans="28:29" x14ac:dyDescent="0.25">
      <c r="AB26132" s="78"/>
      <c r="AC26132" s="78"/>
    </row>
    <row r="26133" spans="28:29" x14ac:dyDescent="0.25">
      <c r="AB26133" s="78"/>
      <c r="AC26133" s="78"/>
    </row>
    <row r="26134" spans="28:29" x14ac:dyDescent="0.25">
      <c r="AB26134" s="78"/>
      <c r="AC26134" s="78"/>
    </row>
    <row r="26135" spans="28:29" x14ac:dyDescent="0.25">
      <c r="AB26135" s="78"/>
      <c r="AC26135" s="78"/>
    </row>
    <row r="26136" spans="28:29" x14ac:dyDescent="0.25">
      <c r="AB26136" s="78"/>
      <c r="AC26136" s="78"/>
    </row>
    <row r="26137" spans="28:29" x14ac:dyDescent="0.25">
      <c r="AB26137" s="78"/>
      <c r="AC26137" s="78"/>
    </row>
    <row r="26138" spans="28:29" x14ac:dyDescent="0.25">
      <c r="AB26138" s="78"/>
      <c r="AC26138" s="78"/>
    </row>
    <row r="26139" spans="28:29" x14ac:dyDescent="0.25">
      <c r="AB26139" s="78"/>
      <c r="AC26139" s="78"/>
    </row>
    <row r="26140" spans="28:29" x14ac:dyDescent="0.25">
      <c r="AB26140" s="78"/>
      <c r="AC26140" s="78"/>
    </row>
    <row r="26141" spans="28:29" x14ac:dyDescent="0.25">
      <c r="AB26141" s="78"/>
      <c r="AC26141" s="78"/>
    </row>
    <row r="26142" spans="28:29" x14ac:dyDescent="0.25">
      <c r="AB26142" s="78"/>
      <c r="AC26142" s="78"/>
    </row>
    <row r="26143" spans="28:29" x14ac:dyDescent="0.25">
      <c r="AB26143" s="78"/>
      <c r="AC26143" s="78"/>
    </row>
    <row r="26144" spans="28:29" x14ac:dyDescent="0.25">
      <c r="AB26144" s="78"/>
      <c r="AC26144" s="78"/>
    </row>
    <row r="26145" spans="28:29" x14ac:dyDescent="0.25">
      <c r="AB26145" s="78"/>
      <c r="AC26145" s="78"/>
    </row>
    <row r="26146" spans="28:29" x14ac:dyDescent="0.25">
      <c r="AB26146" s="78"/>
      <c r="AC26146" s="78"/>
    </row>
    <row r="26147" spans="28:29" x14ac:dyDescent="0.25">
      <c r="AB26147" s="78"/>
      <c r="AC26147" s="78"/>
    </row>
    <row r="26148" spans="28:29" x14ac:dyDescent="0.25">
      <c r="AB26148" s="78"/>
      <c r="AC26148" s="78"/>
    </row>
    <row r="26149" spans="28:29" x14ac:dyDescent="0.25">
      <c r="AB26149" s="78"/>
      <c r="AC26149" s="78"/>
    </row>
    <row r="26150" spans="28:29" x14ac:dyDescent="0.25">
      <c r="AB26150" s="78"/>
      <c r="AC26150" s="78"/>
    </row>
    <row r="26151" spans="28:29" x14ac:dyDescent="0.25">
      <c r="AB26151" s="78"/>
      <c r="AC26151" s="78"/>
    </row>
    <row r="26152" spans="28:29" x14ac:dyDescent="0.25">
      <c r="AB26152" s="78"/>
      <c r="AC26152" s="78"/>
    </row>
    <row r="26153" spans="28:29" x14ac:dyDescent="0.25">
      <c r="AB26153" s="78"/>
      <c r="AC26153" s="78"/>
    </row>
    <row r="26154" spans="28:29" x14ac:dyDescent="0.25">
      <c r="AB26154" s="78"/>
      <c r="AC26154" s="78"/>
    </row>
    <row r="26155" spans="28:29" x14ac:dyDescent="0.25">
      <c r="AB26155" s="78"/>
      <c r="AC26155" s="78"/>
    </row>
    <row r="26156" spans="28:29" x14ac:dyDescent="0.25">
      <c r="AB26156" s="78"/>
      <c r="AC26156" s="78"/>
    </row>
    <row r="26157" spans="28:29" x14ac:dyDescent="0.25">
      <c r="AB26157" s="78"/>
      <c r="AC26157" s="78"/>
    </row>
    <row r="26158" spans="28:29" x14ac:dyDescent="0.25">
      <c r="AB26158" s="78"/>
      <c r="AC26158" s="78"/>
    </row>
    <row r="26159" spans="28:29" x14ac:dyDescent="0.25">
      <c r="AB26159" s="78"/>
      <c r="AC26159" s="78"/>
    </row>
    <row r="26160" spans="28:29" x14ac:dyDescent="0.25">
      <c r="AB26160" s="78"/>
      <c r="AC26160" s="78"/>
    </row>
    <row r="26161" spans="28:29" x14ac:dyDescent="0.25">
      <c r="AB26161" s="78"/>
      <c r="AC26161" s="78"/>
    </row>
    <row r="26162" spans="28:29" x14ac:dyDescent="0.25">
      <c r="AB26162" s="78"/>
      <c r="AC26162" s="78"/>
    </row>
    <row r="26163" spans="28:29" x14ac:dyDescent="0.25">
      <c r="AB26163" s="78"/>
      <c r="AC26163" s="78"/>
    </row>
    <row r="26164" spans="28:29" x14ac:dyDescent="0.25">
      <c r="AB26164" s="78"/>
      <c r="AC26164" s="78"/>
    </row>
    <row r="26165" spans="28:29" x14ac:dyDescent="0.25">
      <c r="AB26165" s="78"/>
      <c r="AC26165" s="78"/>
    </row>
    <row r="26166" spans="28:29" x14ac:dyDescent="0.25">
      <c r="AB26166" s="78"/>
      <c r="AC26166" s="78"/>
    </row>
    <row r="26167" spans="28:29" x14ac:dyDescent="0.25">
      <c r="AB26167" s="78"/>
      <c r="AC26167" s="78"/>
    </row>
    <row r="26168" spans="28:29" x14ac:dyDescent="0.25">
      <c r="AB26168" s="78"/>
      <c r="AC26168" s="78"/>
    </row>
    <row r="26169" spans="28:29" x14ac:dyDescent="0.25">
      <c r="AB26169" s="78"/>
      <c r="AC26169" s="78"/>
    </row>
    <row r="26170" spans="28:29" x14ac:dyDescent="0.25">
      <c r="AB26170" s="78"/>
      <c r="AC26170" s="78"/>
    </row>
    <row r="26171" spans="28:29" x14ac:dyDescent="0.25">
      <c r="AB26171" s="78"/>
      <c r="AC26171" s="78"/>
    </row>
    <row r="26172" spans="28:29" x14ac:dyDescent="0.25">
      <c r="AB26172" s="78"/>
      <c r="AC26172" s="78"/>
    </row>
    <row r="26173" spans="28:29" x14ac:dyDescent="0.25">
      <c r="AB26173" s="78"/>
      <c r="AC26173" s="78"/>
    </row>
    <row r="26174" spans="28:29" x14ac:dyDescent="0.25">
      <c r="AB26174" s="78"/>
      <c r="AC26174" s="78"/>
    </row>
    <row r="26175" spans="28:29" x14ac:dyDescent="0.25">
      <c r="AB26175" s="78"/>
      <c r="AC26175" s="78"/>
    </row>
    <row r="26176" spans="28:29" x14ac:dyDescent="0.25">
      <c r="AB26176" s="78"/>
      <c r="AC26176" s="78"/>
    </row>
    <row r="26177" spans="28:29" x14ac:dyDescent="0.25">
      <c r="AB26177" s="78"/>
      <c r="AC26177" s="78"/>
    </row>
    <row r="26178" spans="28:29" x14ac:dyDescent="0.25">
      <c r="AB26178" s="78"/>
      <c r="AC26178" s="78"/>
    </row>
    <row r="26179" spans="28:29" x14ac:dyDescent="0.25">
      <c r="AB26179" s="78"/>
      <c r="AC26179" s="78"/>
    </row>
    <row r="26180" spans="28:29" x14ac:dyDescent="0.25">
      <c r="AB26180" s="78"/>
      <c r="AC26180" s="78"/>
    </row>
    <row r="26181" spans="28:29" x14ac:dyDescent="0.25">
      <c r="AB26181" s="78"/>
      <c r="AC26181" s="78"/>
    </row>
    <row r="26182" spans="28:29" x14ac:dyDescent="0.25">
      <c r="AB26182" s="78"/>
      <c r="AC26182" s="78"/>
    </row>
    <row r="26183" spans="28:29" x14ac:dyDescent="0.25">
      <c r="AB26183" s="78"/>
      <c r="AC26183" s="78"/>
    </row>
    <row r="26184" spans="28:29" x14ac:dyDescent="0.25">
      <c r="AB26184" s="78"/>
      <c r="AC26184" s="78"/>
    </row>
    <row r="26185" spans="28:29" x14ac:dyDescent="0.25">
      <c r="AB26185" s="78"/>
      <c r="AC26185" s="78"/>
    </row>
    <row r="26186" spans="28:29" x14ac:dyDescent="0.25">
      <c r="AB26186" s="78"/>
      <c r="AC26186" s="78"/>
    </row>
    <row r="26187" spans="28:29" x14ac:dyDescent="0.25">
      <c r="AB26187" s="78"/>
      <c r="AC26187" s="78"/>
    </row>
    <row r="26188" spans="28:29" x14ac:dyDescent="0.25">
      <c r="AB26188" s="78"/>
      <c r="AC26188" s="78"/>
    </row>
    <row r="26189" spans="28:29" x14ac:dyDescent="0.25">
      <c r="AB26189" s="78"/>
      <c r="AC26189" s="78"/>
    </row>
    <row r="26190" spans="28:29" x14ac:dyDescent="0.25">
      <c r="AB26190" s="78"/>
      <c r="AC26190" s="78"/>
    </row>
    <row r="26191" spans="28:29" x14ac:dyDescent="0.25">
      <c r="AB26191" s="78"/>
      <c r="AC26191" s="78"/>
    </row>
    <row r="26192" spans="28:29" x14ac:dyDescent="0.25">
      <c r="AB26192" s="78"/>
      <c r="AC26192" s="78"/>
    </row>
    <row r="26193" spans="28:29" x14ac:dyDescent="0.25">
      <c r="AB26193" s="78"/>
      <c r="AC26193" s="78"/>
    </row>
    <row r="26194" spans="28:29" x14ac:dyDescent="0.25">
      <c r="AB26194" s="78"/>
      <c r="AC26194" s="78"/>
    </row>
    <row r="26195" spans="28:29" x14ac:dyDescent="0.25">
      <c r="AB26195" s="78"/>
      <c r="AC26195" s="78"/>
    </row>
    <row r="26196" spans="28:29" x14ac:dyDescent="0.25">
      <c r="AB26196" s="78"/>
      <c r="AC26196" s="78"/>
    </row>
    <row r="26197" spans="28:29" x14ac:dyDescent="0.25">
      <c r="AB26197" s="78"/>
      <c r="AC26197" s="78"/>
    </row>
    <row r="26198" spans="28:29" x14ac:dyDescent="0.25">
      <c r="AB26198" s="78"/>
      <c r="AC26198" s="78"/>
    </row>
    <row r="26199" spans="28:29" x14ac:dyDescent="0.25">
      <c r="AB26199" s="78"/>
      <c r="AC26199" s="78"/>
    </row>
    <row r="26200" spans="28:29" x14ac:dyDescent="0.25">
      <c r="AB26200" s="78"/>
      <c r="AC26200" s="78"/>
    </row>
    <row r="26201" spans="28:29" x14ac:dyDescent="0.25">
      <c r="AB26201" s="78"/>
      <c r="AC26201" s="78"/>
    </row>
    <row r="26202" spans="28:29" x14ac:dyDescent="0.25">
      <c r="AB26202" s="78"/>
      <c r="AC26202" s="78"/>
    </row>
    <row r="26203" spans="28:29" x14ac:dyDescent="0.25">
      <c r="AB26203" s="78"/>
      <c r="AC26203" s="78"/>
    </row>
    <row r="26204" spans="28:29" x14ac:dyDescent="0.25">
      <c r="AB26204" s="78"/>
      <c r="AC26204" s="78"/>
    </row>
    <row r="26205" spans="28:29" x14ac:dyDescent="0.25">
      <c r="AB26205" s="78"/>
      <c r="AC26205" s="78"/>
    </row>
    <row r="26206" spans="28:29" x14ac:dyDescent="0.25">
      <c r="AB26206" s="78"/>
      <c r="AC26206" s="78"/>
    </row>
    <row r="26207" spans="28:29" x14ac:dyDescent="0.25">
      <c r="AB26207" s="78"/>
      <c r="AC26207" s="78"/>
    </row>
    <row r="26208" spans="28:29" x14ac:dyDescent="0.25">
      <c r="AB26208" s="78"/>
      <c r="AC26208" s="78"/>
    </row>
    <row r="26209" spans="28:29" x14ac:dyDescent="0.25">
      <c r="AB26209" s="78"/>
      <c r="AC26209" s="78"/>
    </row>
    <row r="26210" spans="28:29" x14ac:dyDescent="0.25">
      <c r="AB26210" s="78"/>
      <c r="AC26210" s="78"/>
    </row>
    <row r="26211" spans="28:29" x14ac:dyDescent="0.25">
      <c r="AB26211" s="78"/>
      <c r="AC26211" s="78"/>
    </row>
    <row r="26212" spans="28:29" x14ac:dyDescent="0.25">
      <c r="AB26212" s="78"/>
      <c r="AC26212" s="78"/>
    </row>
    <row r="26213" spans="28:29" x14ac:dyDescent="0.25">
      <c r="AB26213" s="78"/>
      <c r="AC26213" s="78"/>
    </row>
    <row r="26214" spans="28:29" x14ac:dyDescent="0.25">
      <c r="AB26214" s="78"/>
      <c r="AC26214" s="78"/>
    </row>
    <row r="26215" spans="28:29" x14ac:dyDescent="0.25">
      <c r="AB26215" s="78"/>
      <c r="AC26215" s="78"/>
    </row>
    <row r="26216" spans="28:29" x14ac:dyDescent="0.25">
      <c r="AB26216" s="78"/>
      <c r="AC26216" s="78"/>
    </row>
    <row r="26217" spans="28:29" x14ac:dyDescent="0.25">
      <c r="AB26217" s="78"/>
      <c r="AC26217" s="78"/>
    </row>
    <row r="26218" spans="28:29" x14ac:dyDescent="0.25">
      <c r="AB26218" s="78"/>
      <c r="AC26218" s="78"/>
    </row>
    <row r="26219" spans="28:29" x14ac:dyDescent="0.25">
      <c r="AB26219" s="78"/>
      <c r="AC26219" s="78"/>
    </row>
    <row r="26220" spans="28:29" x14ac:dyDescent="0.25">
      <c r="AB26220" s="78"/>
      <c r="AC26220" s="78"/>
    </row>
    <row r="26221" spans="28:29" x14ac:dyDescent="0.25">
      <c r="AB26221" s="78"/>
      <c r="AC26221" s="78"/>
    </row>
    <row r="26222" spans="28:29" x14ac:dyDescent="0.25">
      <c r="AB26222" s="78"/>
      <c r="AC26222" s="78"/>
    </row>
    <row r="26223" spans="28:29" x14ac:dyDescent="0.25">
      <c r="AB26223" s="78"/>
      <c r="AC26223" s="78"/>
    </row>
    <row r="26224" spans="28:29" x14ac:dyDescent="0.25">
      <c r="AB26224" s="78"/>
      <c r="AC26224" s="78"/>
    </row>
    <row r="26225" spans="28:29" x14ac:dyDescent="0.25">
      <c r="AB26225" s="78"/>
      <c r="AC26225" s="78"/>
    </row>
    <row r="26226" spans="28:29" x14ac:dyDescent="0.25">
      <c r="AB26226" s="78"/>
      <c r="AC26226" s="78"/>
    </row>
    <row r="26227" spans="28:29" x14ac:dyDescent="0.25">
      <c r="AB26227" s="78"/>
      <c r="AC26227" s="78"/>
    </row>
    <row r="26228" spans="28:29" x14ac:dyDescent="0.25">
      <c r="AB26228" s="78"/>
      <c r="AC26228" s="78"/>
    </row>
    <row r="26229" spans="28:29" x14ac:dyDescent="0.25">
      <c r="AB26229" s="78"/>
      <c r="AC26229" s="78"/>
    </row>
    <row r="26230" spans="28:29" x14ac:dyDescent="0.25">
      <c r="AB26230" s="78"/>
      <c r="AC26230" s="78"/>
    </row>
    <row r="26231" spans="28:29" x14ac:dyDescent="0.25">
      <c r="AB26231" s="78"/>
      <c r="AC26231" s="78"/>
    </row>
    <row r="26232" spans="28:29" x14ac:dyDescent="0.25">
      <c r="AB26232" s="78"/>
      <c r="AC26232" s="78"/>
    </row>
    <row r="26233" spans="28:29" x14ac:dyDescent="0.25">
      <c r="AB26233" s="78"/>
      <c r="AC26233" s="78"/>
    </row>
    <row r="26234" spans="28:29" x14ac:dyDescent="0.25">
      <c r="AB26234" s="78"/>
      <c r="AC26234" s="78"/>
    </row>
    <row r="26235" spans="28:29" x14ac:dyDescent="0.25">
      <c r="AB26235" s="78"/>
      <c r="AC26235" s="78"/>
    </row>
    <row r="26236" spans="28:29" x14ac:dyDescent="0.25">
      <c r="AB26236" s="78"/>
      <c r="AC26236" s="78"/>
    </row>
    <row r="26237" spans="28:29" x14ac:dyDescent="0.25">
      <c r="AB26237" s="78"/>
      <c r="AC26237" s="78"/>
    </row>
    <row r="26238" spans="28:29" x14ac:dyDescent="0.25">
      <c r="AB26238" s="78"/>
      <c r="AC26238" s="78"/>
    </row>
    <row r="26239" spans="28:29" x14ac:dyDescent="0.25">
      <c r="AB26239" s="78"/>
      <c r="AC26239" s="78"/>
    </row>
    <row r="26240" spans="28:29" x14ac:dyDescent="0.25">
      <c r="AB26240" s="78"/>
      <c r="AC26240" s="78"/>
    </row>
    <row r="26241" spans="28:29" x14ac:dyDescent="0.25">
      <c r="AB26241" s="78"/>
      <c r="AC26241" s="78"/>
    </row>
    <row r="26242" spans="28:29" x14ac:dyDescent="0.25">
      <c r="AB26242" s="78"/>
      <c r="AC26242" s="78"/>
    </row>
    <row r="26243" spans="28:29" x14ac:dyDescent="0.25">
      <c r="AB26243" s="78"/>
      <c r="AC26243" s="78"/>
    </row>
    <row r="26244" spans="28:29" x14ac:dyDescent="0.25">
      <c r="AB26244" s="78"/>
      <c r="AC26244" s="78"/>
    </row>
    <row r="26245" spans="28:29" x14ac:dyDescent="0.25">
      <c r="AB26245" s="78"/>
      <c r="AC26245" s="78"/>
    </row>
    <row r="26246" spans="28:29" x14ac:dyDescent="0.25">
      <c r="AB26246" s="78"/>
      <c r="AC26246" s="78"/>
    </row>
    <row r="26247" spans="28:29" x14ac:dyDescent="0.25">
      <c r="AB26247" s="78"/>
      <c r="AC26247" s="78"/>
    </row>
    <row r="26248" spans="28:29" x14ac:dyDescent="0.25">
      <c r="AB26248" s="78"/>
      <c r="AC26248" s="78"/>
    </row>
    <row r="26249" spans="28:29" x14ac:dyDescent="0.25">
      <c r="AB26249" s="78"/>
      <c r="AC26249" s="78"/>
    </row>
    <row r="26250" spans="28:29" x14ac:dyDescent="0.25">
      <c r="AB26250" s="78"/>
      <c r="AC26250" s="78"/>
    </row>
    <row r="26251" spans="28:29" x14ac:dyDescent="0.25">
      <c r="AB26251" s="78"/>
      <c r="AC26251" s="78"/>
    </row>
    <row r="26252" spans="28:29" x14ac:dyDescent="0.25">
      <c r="AB26252" s="78"/>
      <c r="AC26252" s="78"/>
    </row>
    <row r="26253" spans="28:29" x14ac:dyDescent="0.25">
      <c r="AB26253" s="78"/>
      <c r="AC26253" s="78"/>
    </row>
    <row r="26254" spans="28:29" x14ac:dyDescent="0.25">
      <c r="AB26254" s="78"/>
      <c r="AC26254" s="78"/>
    </row>
    <row r="26255" spans="28:29" x14ac:dyDescent="0.25">
      <c r="AB26255" s="78"/>
      <c r="AC26255" s="78"/>
    </row>
    <row r="26256" spans="28:29" x14ac:dyDescent="0.25">
      <c r="AB26256" s="78"/>
      <c r="AC26256" s="78"/>
    </row>
    <row r="26257" spans="28:29" x14ac:dyDescent="0.25">
      <c r="AB26257" s="78"/>
      <c r="AC26257" s="78"/>
    </row>
    <row r="26258" spans="28:29" x14ac:dyDescent="0.25">
      <c r="AB26258" s="78"/>
      <c r="AC26258" s="78"/>
    </row>
    <row r="26259" spans="28:29" x14ac:dyDescent="0.25">
      <c r="AB26259" s="78"/>
      <c r="AC26259" s="78"/>
    </row>
    <row r="26260" spans="28:29" x14ac:dyDescent="0.25">
      <c r="AB26260" s="78"/>
      <c r="AC26260" s="78"/>
    </row>
    <row r="26261" spans="28:29" x14ac:dyDescent="0.25">
      <c r="AB26261" s="78"/>
      <c r="AC26261" s="78"/>
    </row>
    <row r="26262" spans="28:29" x14ac:dyDescent="0.25">
      <c r="AB26262" s="78"/>
      <c r="AC26262" s="78"/>
    </row>
    <row r="26263" spans="28:29" x14ac:dyDescent="0.25">
      <c r="AB26263" s="78"/>
      <c r="AC26263" s="78"/>
    </row>
    <row r="26264" spans="28:29" x14ac:dyDescent="0.25">
      <c r="AB26264" s="78"/>
      <c r="AC26264" s="78"/>
    </row>
    <row r="26265" spans="28:29" x14ac:dyDescent="0.25">
      <c r="AB26265" s="78"/>
      <c r="AC26265" s="78"/>
    </row>
    <row r="26266" spans="28:29" x14ac:dyDescent="0.25">
      <c r="AB26266" s="78"/>
      <c r="AC26266" s="78"/>
    </row>
    <row r="26267" spans="28:29" x14ac:dyDescent="0.25">
      <c r="AB26267" s="78"/>
      <c r="AC26267" s="78"/>
    </row>
    <row r="26268" spans="28:29" x14ac:dyDescent="0.25">
      <c r="AB26268" s="78"/>
      <c r="AC26268" s="78"/>
    </row>
    <row r="26269" spans="28:29" x14ac:dyDescent="0.25">
      <c r="AB26269" s="78"/>
      <c r="AC26269" s="78"/>
    </row>
    <row r="26270" spans="28:29" x14ac:dyDescent="0.25">
      <c r="AB26270" s="78"/>
      <c r="AC26270" s="78"/>
    </row>
    <row r="26271" spans="28:29" x14ac:dyDescent="0.25">
      <c r="AB26271" s="78"/>
      <c r="AC26271" s="78"/>
    </row>
    <row r="26272" spans="28:29" x14ac:dyDescent="0.25">
      <c r="AB26272" s="78"/>
      <c r="AC26272" s="78"/>
    </row>
    <row r="26273" spans="28:29" x14ac:dyDescent="0.25">
      <c r="AB26273" s="78"/>
      <c r="AC26273" s="78"/>
    </row>
    <row r="26274" spans="28:29" x14ac:dyDescent="0.25">
      <c r="AB26274" s="78"/>
      <c r="AC26274" s="78"/>
    </row>
    <row r="26275" spans="28:29" x14ac:dyDescent="0.25">
      <c r="AB26275" s="78"/>
      <c r="AC26275" s="78"/>
    </row>
    <row r="26276" spans="28:29" x14ac:dyDescent="0.25">
      <c r="AB26276" s="78"/>
      <c r="AC26276" s="78"/>
    </row>
    <row r="26277" spans="28:29" x14ac:dyDescent="0.25">
      <c r="AB26277" s="78"/>
      <c r="AC26277" s="78"/>
    </row>
    <row r="26278" spans="28:29" x14ac:dyDescent="0.25">
      <c r="AB26278" s="78"/>
      <c r="AC26278" s="78"/>
    </row>
    <row r="26279" spans="28:29" x14ac:dyDescent="0.25">
      <c r="AB26279" s="78"/>
      <c r="AC26279" s="78"/>
    </row>
    <row r="26280" spans="28:29" x14ac:dyDescent="0.25">
      <c r="AB26280" s="78"/>
      <c r="AC26280" s="78"/>
    </row>
    <row r="26281" spans="28:29" x14ac:dyDescent="0.25">
      <c r="AB26281" s="78"/>
      <c r="AC26281" s="78"/>
    </row>
    <row r="26282" spans="28:29" x14ac:dyDescent="0.25">
      <c r="AB26282" s="78"/>
      <c r="AC26282" s="78"/>
    </row>
    <row r="26283" spans="28:29" x14ac:dyDescent="0.25">
      <c r="AB26283" s="78"/>
      <c r="AC26283" s="78"/>
    </row>
    <row r="26284" spans="28:29" x14ac:dyDescent="0.25">
      <c r="AB26284" s="78"/>
      <c r="AC26284" s="78"/>
    </row>
    <row r="26285" spans="28:29" x14ac:dyDescent="0.25">
      <c r="AB26285" s="78"/>
      <c r="AC26285" s="78"/>
    </row>
    <row r="26286" spans="28:29" x14ac:dyDescent="0.25">
      <c r="AB26286" s="78"/>
      <c r="AC26286" s="78"/>
    </row>
    <row r="26287" spans="28:29" x14ac:dyDescent="0.25">
      <c r="AB26287" s="78"/>
      <c r="AC26287" s="78"/>
    </row>
    <row r="26288" spans="28:29" x14ac:dyDescent="0.25">
      <c r="AB26288" s="78"/>
      <c r="AC26288" s="78"/>
    </row>
    <row r="26289" spans="28:29" x14ac:dyDescent="0.25">
      <c r="AB26289" s="78"/>
      <c r="AC26289" s="78"/>
    </row>
    <row r="26290" spans="28:29" x14ac:dyDescent="0.25">
      <c r="AB26290" s="78"/>
      <c r="AC26290" s="78"/>
    </row>
    <row r="26291" spans="28:29" x14ac:dyDescent="0.25">
      <c r="AB26291" s="78"/>
      <c r="AC26291" s="78"/>
    </row>
    <row r="26292" spans="28:29" x14ac:dyDescent="0.25">
      <c r="AB26292" s="78"/>
      <c r="AC26292" s="78"/>
    </row>
    <row r="26293" spans="28:29" x14ac:dyDescent="0.25">
      <c r="AB26293" s="78"/>
      <c r="AC26293" s="78"/>
    </row>
    <row r="26294" spans="28:29" x14ac:dyDescent="0.25">
      <c r="AB26294" s="78"/>
      <c r="AC26294" s="78"/>
    </row>
    <row r="26295" spans="28:29" x14ac:dyDescent="0.25">
      <c r="AB26295" s="78"/>
      <c r="AC26295" s="78"/>
    </row>
    <row r="26296" spans="28:29" x14ac:dyDescent="0.25">
      <c r="AB26296" s="78"/>
      <c r="AC26296" s="78"/>
    </row>
    <row r="26297" spans="28:29" x14ac:dyDescent="0.25">
      <c r="AB26297" s="78"/>
      <c r="AC26297" s="78"/>
    </row>
    <row r="26298" spans="28:29" x14ac:dyDescent="0.25">
      <c r="AB26298" s="78"/>
      <c r="AC26298" s="78"/>
    </row>
    <row r="26299" spans="28:29" x14ac:dyDescent="0.25">
      <c r="AB26299" s="78"/>
      <c r="AC26299" s="78"/>
    </row>
    <row r="26300" spans="28:29" x14ac:dyDescent="0.25">
      <c r="AB26300" s="78"/>
      <c r="AC26300" s="78"/>
    </row>
    <row r="26301" spans="28:29" x14ac:dyDescent="0.25">
      <c r="AB26301" s="78"/>
      <c r="AC26301" s="78"/>
    </row>
    <row r="26302" spans="28:29" x14ac:dyDescent="0.25">
      <c r="AB26302" s="78"/>
      <c r="AC26302" s="78"/>
    </row>
    <row r="26303" spans="28:29" x14ac:dyDescent="0.25">
      <c r="AB26303" s="78"/>
      <c r="AC26303" s="78"/>
    </row>
    <row r="26304" spans="28:29" x14ac:dyDescent="0.25">
      <c r="AB26304" s="78"/>
      <c r="AC26304" s="78"/>
    </row>
    <row r="26305" spans="28:29" x14ac:dyDescent="0.25">
      <c r="AB26305" s="78"/>
      <c r="AC26305" s="78"/>
    </row>
    <row r="26306" spans="28:29" x14ac:dyDescent="0.25">
      <c r="AB26306" s="78"/>
      <c r="AC26306" s="78"/>
    </row>
    <row r="26307" spans="28:29" x14ac:dyDescent="0.25">
      <c r="AB26307" s="78"/>
      <c r="AC26307" s="78"/>
    </row>
    <row r="26308" spans="28:29" x14ac:dyDescent="0.25">
      <c r="AB26308" s="78"/>
      <c r="AC26308" s="78"/>
    </row>
    <row r="26309" spans="28:29" x14ac:dyDescent="0.25">
      <c r="AB26309" s="78"/>
      <c r="AC26309" s="78"/>
    </row>
    <row r="26310" spans="28:29" x14ac:dyDescent="0.25">
      <c r="AB26310" s="78"/>
      <c r="AC26310" s="78"/>
    </row>
    <row r="26311" spans="28:29" x14ac:dyDescent="0.25">
      <c r="AB26311" s="78"/>
      <c r="AC26311" s="78"/>
    </row>
    <row r="26312" spans="28:29" x14ac:dyDescent="0.25">
      <c r="AB26312" s="78"/>
      <c r="AC26312" s="78"/>
    </row>
    <row r="26313" spans="28:29" x14ac:dyDescent="0.25">
      <c r="AB26313" s="78"/>
      <c r="AC26313" s="78"/>
    </row>
    <row r="26314" spans="28:29" x14ac:dyDescent="0.25">
      <c r="AB26314" s="78"/>
      <c r="AC26314" s="78"/>
    </row>
    <row r="26315" spans="28:29" x14ac:dyDescent="0.25">
      <c r="AB26315" s="78"/>
      <c r="AC26315" s="78"/>
    </row>
    <row r="26316" spans="28:29" x14ac:dyDescent="0.25">
      <c r="AB26316" s="78"/>
      <c r="AC26316" s="78"/>
    </row>
    <row r="26317" spans="28:29" x14ac:dyDescent="0.25">
      <c r="AB26317" s="78"/>
      <c r="AC26317" s="78"/>
    </row>
    <row r="26318" spans="28:29" x14ac:dyDescent="0.25">
      <c r="AB26318" s="78"/>
      <c r="AC26318" s="78"/>
    </row>
    <row r="26319" spans="28:29" x14ac:dyDescent="0.25">
      <c r="AB26319" s="78"/>
      <c r="AC26319" s="78"/>
    </row>
    <row r="26320" spans="28:29" x14ac:dyDescent="0.25">
      <c r="AB26320" s="78"/>
      <c r="AC26320" s="78"/>
    </row>
    <row r="26321" spans="28:29" x14ac:dyDescent="0.25">
      <c r="AB26321" s="78"/>
      <c r="AC26321" s="78"/>
    </row>
    <row r="26322" spans="28:29" x14ac:dyDescent="0.25">
      <c r="AB26322" s="78"/>
      <c r="AC26322" s="78"/>
    </row>
    <row r="26323" spans="28:29" x14ac:dyDescent="0.25">
      <c r="AB26323" s="78"/>
      <c r="AC26323" s="78"/>
    </row>
    <row r="26324" spans="28:29" x14ac:dyDescent="0.25">
      <c r="AB26324" s="78"/>
      <c r="AC26324" s="78"/>
    </row>
    <row r="26325" spans="28:29" x14ac:dyDescent="0.25">
      <c r="AB26325" s="78"/>
      <c r="AC26325" s="78"/>
    </row>
    <row r="26326" spans="28:29" x14ac:dyDescent="0.25">
      <c r="AB26326" s="78"/>
      <c r="AC26326" s="78"/>
    </row>
    <row r="26327" spans="28:29" x14ac:dyDescent="0.25">
      <c r="AB26327" s="78"/>
      <c r="AC26327" s="78"/>
    </row>
    <row r="26328" spans="28:29" x14ac:dyDescent="0.25">
      <c r="AB26328" s="78"/>
      <c r="AC26328" s="78"/>
    </row>
    <row r="26329" spans="28:29" x14ac:dyDescent="0.25">
      <c r="AB26329" s="78"/>
      <c r="AC26329" s="78"/>
    </row>
    <row r="26330" spans="28:29" x14ac:dyDescent="0.25">
      <c r="AB26330" s="78"/>
      <c r="AC26330" s="78"/>
    </row>
    <row r="26331" spans="28:29" x14ac:dyDescent="0.25">
      <c r="AB26331" s="78"/>
      <c r="AC26331" s="78"/>
    </row>
    <row r="26332" spans="28:29" x14ac:dyDescent="0.25">
      <c r="AB26332" s="78"/>
      <c r="AC26332" s="78"/>
    </row>
    <row r="26333" spans="28:29" x14ac:dyDescent="0.25">
      <c r="AB26333" s="78"/>
      <c r="AC26333" s="78"/>
    </row>
    <row r="26334" spans="28:29" x14ac:dyDescent="0.25">
      <c r="AB26334" s="78"/>
      <c r="AC26334" s="78"/>
    </row>
    <row r="26335" spans="28:29" x14ac:dyDescent="0.25">
      <c r="AB26335" s="78"/>
      <c r="AC26335" s="78"/>
    </row>
    <row r="26336" spans="28:29" x14ac:dyDescent="0.25">
      <c r="AB26336" s="78"/>
      <c r="AC26336" s="78"/>
    </row>
    <row r="26337" spans="28:29" x14ac:dyDescent="0.25">
      <c r="AB26337" s="78"/>
      <c r="AC26337" s="78"/>
    </row>
    <row r="26338" spans="28:29" x14ac:dyDescent="0.25">
      <c r="AB26338" s="78"/>
      <c r="AC26338" s="78"/>
    </row>
    <row r="26339" spans="28:29" x14ac:dyDescent="0.25">
      <c r="AB26339" s="78"/>
      <c r="AC26339" s="78"/>
    </row>
    <row r="26340" spans="28:29" x14ac:dyDescent="0.25">
      <c r="AB26340" s="78"/>
      <c r="AC26340" s="78"/>
    </row>
    <row r="26341" spans="28:29" x14ac:dyDescent="0.25">
      <c r="AB26341" s="78"/>
      <c r="AC26341" s="78"/>
    </row>
    <row r="26342" spans="28:29" x14ac:dyDescent="0.25">
      <c r="AB26342" s="78"/>
      <c r="AC26342" s="78"/>
    </row>
    <row r="26343" spans="28:29" x14ac:dyDescent="0.25">
      <c r="AB26343" s="78"/>
      <c r="AC26343" s="78"/>
    </row>
    <row r="26344" spans="28:29" x14ac:dyDescent="0.25">
      <c r="AB26344" s="78"/>
      <c r="AC26344" s="78"/>
    </row>
    <row r="26345" spans="28:29" x14ac:dyDescent="0.25">
      <c r="AB26345" s="78"/>
      <c r="AC26345" s="78"/>
    </row>
    <row r="26346" spans="28:29" x14ac:dyDescent="0.25">
      <c r="AB26346" s="78"/>
      <c r="AC26346" s="78"/>
    </row>
    <row r="26347" spans="28:29" x14ac:dyDescent="0.25">
      <c r="AB26347" s="78"/>
      <c r="AC26347" s="78"/>
    </row>
    <row r="26348" spans="28:29" x14ac:dyDescent="0.25">
      <c r="AB26348" s="78"/>
      <c r="AC26348" s="78"/>
    </row>
    <row r="26349" spans="28:29" x14ac:dyDescent="0.25">
      <c r="AB26349" s="78"/>
      <c r="AC26349" s="78"/>
    </row>
    <row r="26350" spans="28:29" x14ac:dyDescent="0.25">
      <c r="AB26350" s="78"/>
      <c r="AC26350" s="78"/>
    </row>
    <row r="26351" spans="28:29" x14ac:dyDescent="0.25">
      <c r="AB26351" s="78"/>
      <c r="AC26351" s="78"/>
    </row>
    <row r="26352" spans="28:29" x14ac:dyDescent="0.25">
      <c r="AB26352" s="78"/>
      <c r="AC26352" s="78"/>
    </row>
    <row r="26353" spans="28:29" x14ac:dyDescent="0.25">
      <c r="AB26353" s="78"/>
      <c r="AC26353" s="78"/>
    </row>
    <row r="26354" spans="28:29" x14ac:dyDescent="0.25">
      <c r="AB26354" s="78"/>
      <c r="AC26354" s="78"/>
    </row>
    <row r="26355" spans="28:29" x14ac:dyDescent="0.25">
      <c r="AB26355" s="78"/>
      <c r="AC26355" s="78"/>
    </row>
    <row r="26356" spans="28:29" x14ac:dyDescent="0.25">
      <c r="AB26356" s="78"/>
      <c r="AC26356" s="78"/>
    </row>
    <row r="26357" spans="28:29" x14ac:dyDescent="0.25">
      <c r="AB26357" s="78"/>
      <c r="AC26357" s="78"/>
    </row>
    <row r="26358" spans="28:29" x14ac:dyDescent="0.25">
      <c r="AB26358" s="78"/>
      <c r="AC26358" s="78"/>
    </row>
    <row r="26359" spans="28:29" x14ac:dyDescent="0.25">
      <c r="AB26359" s="78"/>
      <c r="AC26359" s="78"/>
    </row>
    <row r="26360" spans="28:29" x14ac:dyDescent="0.25">
      <c r="AB26360" s="78"/>
      <c r="AC26360" s="78"/>
    </row>
    <row r="26361" spans="28:29" x14ac:dyDescent="0.25">
      <c r="AB26361" s="78"/>
      <c r="AC26361" s="78"/>
    </row>
    <row r="26362" spans="28:29" x14ac:dyDescent="0.25">
      <c r="AB26362" s="78"/>
      <c r="AC26362" s="78"/>
    </row>
    <row r="26363" spans="28:29" x14ac:dyDescent="0.25">
      <c r="AB26363" s="78"/>
      <c r="AC26363" s="78"/>
    </row>
    <row r="26364" spans="28:29" x14ac:dyDescent="0.25">
      <c r="AB26364" s="78"/>
      <c r="AC26364" s="78"/>
    </row>
    <row r="26365" spans="28:29" x14ac:dyDescent="0.25">
      <c r="AB26365" s="78"/>
      <c r="AC26365" s="78"/>
    </row>
    <row r="26366" spans="28:29" x14ac:dyDescent="0.25">
      <c r="AB26366" s="78"/>
      <c r="AC26366" s="78"/>
    </row>
    <row r="26367" spans="28:29" x14ac:dyDescent="0.25">
      <c r="AB26367" s="78"/>
      <c r="AC26367" s="78"/>
    </row>
    <row r="26368" spans="28:29" x14ac:dyDescent="0.25">
      <c r="AB26368" s="78"/>
      <c r="AC26368" s="78"/>
    </row>
    <row r="26369" spans="28:29" x14ac:dyDescent="0.25">
      <c r="AB26369" s="78"/>
      <c r="AC26369" s="78"/>
    </row>
    <row r="26370" spans="28:29" x14ac:dyDescent="0.25">
      <c r="AB26370" s="78"/>
      <c r="AC26370" s="78"/>
    </row>
    <row r="26371" spans="28:29" x14ac:dyDescent="0.25">
      <c r="AB26371" s="78"/>
      <c r="AC26371" s="78"/>
    </row>
    <row r="26372" spans="28:29" x14ac:dyDescent="0.25">
      <c r="AB26372" s="78"/>
      <c r="AC26372" s="78"/>
    </row>
    <row r="26373" spans="28:29" x14ac:dyDescent="0.25">
      <c r="AB26373" s="78"/>
      <c r="AC26373" s="78"/>
    </row>
    <row r="26374" spans="28:29" x14ac:dyDescent="0.25">
      <c r="AB26374" s="78"/>
      <c r="AC26374" s="78"/>
    </row>
    <row r="26375" spans="28:29" x14ac:dyDescent="0.25">
      <c r="AB26375" s="78"/>
      <c r="AC26375" s="78"/>
    </row>
    <row r="26376" spans="28:29" x14ac:dyDescent="0.25">
      <c r="AB26376" s="78"/>
      <c r="AC26376" s="78"/>
    </row>
    <row r="26377" spans="28:29" x14ac:dyDescent="0.25">
      <c r="AB26377" s="78"/>
      <c r="AC26377" s="78"/>
    </row>
    <row r="26378" spans="28:29" x14ac:dyDescent="0.25">
      <c r="AB26378" s="78"/>
      <c r="AC26378" s="78"/>
    </row>
    <row r="26379" spans="28:29" x14ac:dyDescent="0.25">
      <c r="AB26379" s="78"/>
      <c r="AC26379" s="78"/>
    </row>
    <row r="26380" spans="28:29" x14ac:dyDescent="0.25">
      <c r="AB26380" s="78"/>
      <c r="AC26380" s="78"/>
    </row>
    <row r="26381" spans="28:29" x14ac:dyDescent="0.25">
      <c r="AB26381" s="78"/>
      <c r="AC26381" s="78"/>
    </row>
    <row r="26382" spans="28:29" x14ac:dyDescent="0.25">
      <c r="AB26382" s="78"/>
      <c r="AC26382" s="78"/>
    </row>
    <row r="26383" spans="28:29" x14ac:dyDescent="0.25">
      <c r="AB26383" s="78"/>
      <c r="AC26383" s="78"/>
    </row>
    <row r="26384" spans="28:29" x14ac:dyDescent="0.25">
      <c r="AB26384" s="78"/>
      <c r="AC26384" s="78"/>
    </row>
    <row r="26385" spans="28:29" x14ac:dyDescent="0.25">
      <c r="AB26385" s="78"/>
      <c r="AC26385" s="78"/>
    </row>
    <row r="26386" spans="28:29" x14ac:dyDescent="0.25">
      <c r="AB26386" s="78"/>
      <c r="AC26386" s="78"/>
    </row>
    <row r="26387" spans="28:29" x14ac:dyDescent="0.25">
      <c r="AB26387" s="78"/>
      <c r="AC26387" s="78"/>
    </row>
    <row r="26388" spans="28:29" x14ac:dyDescent="0.25">
      <c r="AB26388" s="78"/>
      <c r="AC26388" s="78"/>
    </row>
    <row r="26389" spans="28:29" x14ac:dyDescent="0.25">
      <c r="AB26389" s="78"/>
      <c r="AC26389" s="78"/>
    </row>
    <row r="26390" spans="28:29" x14ac:dyDescent="0.25">
      <c r="AB26390" s="78"/>
      <c r="AC26390" s="78"/>
    </row>
    <row r="26391" spans="28:29" x14ac:dyDescent="0.25">
      <c r="AB26391" s="78"/>
      <c r="AC26391" s="78"/>
    </row>
    <row r="26392" spans="28:29" x14ac:dyDescent="0.25">
      <c r="AB26392" s="78"/>
      <c r="AC26392" s="78"/>
    </row>
    <row r="26393" spans="28:29" x14ac:dyDescent="0.25">
      <c r="AB26393" s="78"/>
      <c r="AC26393" s="78"/>
    </row>
    <row r="26394" spans="28:29" x14ac:dyDescent="0.25">
      <c r="AB26394" s="78"/>
      <c r="AC26394" s="78"/>
    </row>
    <row r="26395" spans="28:29" x14ac:dyDescent="0.25">
      <c r="AB26395" s="78"/>
      <c r="AC26395" s="78"/>
    </row>
    <row r="26396" spans="28:29" x14ac:dyDescent="0.25">
      <c r="AB26396" s="78"/>
      <c r="AC26396" s="78"/>
    </row>
    <row r="26397" spans="28:29" x14ac:dyDescent="0.25">
      <c r="AB26397" s="78"/>
      <c r="AC26397" s="78"/>
    </row>
    <row r="26398" spans="28:29" x14ac:dyDescent="0.25">
      <c r="AB26398" s="78"/>
      <c r="AC26398" s="78"/>
    </row>
    <row r="26399" spans="28:29" x14ac:dyDescent="0.25">
      <c r="AB26399" s="78"/>
      <c r="AC26399" s="78"/>
    </row>
    <row r="26400" spans="28:29" x14ac:dyDescent="0.25">
      <c r="AB26400" s="78"/>
      <c r="AC26400" s="78"/>
    </row>
    <row r="26401" spans="28:29" x14ac:dyDescent="0.25">
      <c r="AB26401" s="78"/>
      <c r="AC26401" s="78"/>
    </row>
    <row r="26402" spans="28:29" x14ac:dyDescent="0.25">
      <c r="AB26402" s="78"/>
      <c r="AC26402" s="78"/>
    </row>
    <row r="26403" spans="28:29" x14ac:dyDescent="0.25">
      <c r="AB26403" s="78"/>
      <c r="AC26403" s="78"/>
    </row>
    <row r="26404" spans="28:29" x14ac:dyDescent="0.25">
      <c r="AB26404" s="78"/>
      <c r="AC26404" s="78"/>
    </row>
    <row r="26405" spans="28:29" x14ac:dyDescent="0.25">
      <c r="AB26405" s="78"/>
      <c r="AC26405" s="78"/>
    </row>
    <row r="26406" spans="28:29" x14ac:dyDescent="0.25">
      <c r="AB26406" s="78"/>
      <c r="AC26406" s="78"/>
    </row>
    <row r="26407" spans="28:29" x14ac:dyDescent="0.25">
      <c r="AB26407" s="78"/>
      <c r="AC26407" s="78"/>
    </row>
    <row r="26408" spans="28:29" x14ac:dyDescent="0.25">
      <c r="AB26408" s="78"/>
      <c r="AC26408" s="78"/>
    </row>
    <row r="26409" spans="28:29" x14ac:dyDescent="0.25">
      <c r="AB26409" s="78"/>
      <c r="AC26409" s="78"/>
    </row>
    <row r="26410" spans="28:29" x14ac:dyDescent="0.25">
      <c r="AB26410" s="78"/>
      <c r="AC26410" s="78"/>
    </row>
    <row r="26411" spans="28:29" x14ac:dyDescent="0.25">
      <c r="AB26411" s="78"/>
      <c r="AC26411" s="78"/>
    </row>
    <row r="26412" spans="28:29" x14ac:dyDescent="0.25">
      <c r="AB26412" s="78"/>
      <c r="AC26412" s="78"/>
    </row>
    <row r="26413" spans="28:29" x14ac:dyDescent="0.25">
      <c r="AB26413" s="78"/>
      <c r="AC26413" s="78"/>
    </row>
    <row r="26414" spans="28:29" x14ac:dyDescent="0.25">
      <c r="AB26414" s="78"/>
      <c r="AC26414" s="78"/>
    </row>
    <row r="26415" spans="28:29" x14ac:dyDescent="0.25">
      <c r="AB26415" s="78"/>
      <c r="AC26415" s="78"/>
    </row>
    <row r="26416" spans="28:29" x14ac:dyDescent="0.25">
      <c r="AB26416" s="78"/>
      <c r="AC26416" s="78"/>
    </row>
    <row r="26417" spans="28:29" x14ac:dyDescent="0.25">
      <c r="AB26417" s="78"/>
      <c r="AC26417" s="78"/>
    </row>
    <row r="26418" spans="28:29" x14ac:dyDescent="0.25">
      <c r="AB26418" s="78"/>
      <c r="AC26418" s="78"/>
    </row>
    <row r="26419" spans="28:29" x14ac:dyDescent="0.25">
      <c r="AB26419" s="78"/>
      <c r="AC26419" s="78"/>
    </row>
    <row r="26420" spans="28:29" x14ac:dyDescent="0.25">
      <c r="AB26420" s="78"/>
      <c r="AC26420" s="78"/>
    </row>
    <row r="26421" spans="28:29" x14ac:dyDescent="0.25">
      <c r="AB26421" s="78"/>
      <c r="AC26421" s="78"/>
    </row>
    <row r="26422" spans="28:29" x14ac:dyDescent="0.25">
      <c r="AB26422" s="78"/>
      <c r="AC26422" s="78"/>
    </row>
    <row r="26423" spans="28:29" x14ac:dyDescent="0.25">
      <c r="AB26423" s="78"/>
      <c r="AC26423" s="78"/>
    </row>
    <row r="26424" spans="28:29" x14ac:dyDescent="0.25">
      <c r="AB26424" s="78"/>
      <c r="AC26424" s="78"/>
    </row>
    <row r="26425" spans="28:29" x14ac:dyDescent="0.25">
      <c r="AB26425" s="78"/>
      <c r="AC26425" s="78"/>
    </row>
    <row r="26426" spans="28:29" x14ac:dyDescent="0.25">
      <c r="AB26426" s="78"/>
      <c r="AC26426" s="78"/>
    </row>
    <row r="26427" spans="28:29" x14ac:dyDescent="0.25">
      <c r="AB26427" s="78"/>
      <c r="AC26427" s="78"/>
    </row>
    <row r="26428" spans="28:29" x14ac:dyDescent="0.25">
      <c r="AB26428" s="78"/>
      <c r="AC26428" s="78"/>
    </row>
    <row r="26429" spans="28:29" x14ac:dyDescent="0.25">
      <c r="AB26429" s="78"/>
      <c r="AC26429" s="78"/>
    </row>
    <row r="26430" spans="28:29" x14ac:dyDescent="0.25">
      <c r="AB26430" s="78"/>
      <c r="AC26430" s="78"/>
    </row>
    <row r="26431" spans="28:29" x14ac:dyDescent="0.25">
      <c r="AB26431" s="78"/>
      <c r="AC26431" s="78"/>
    </row>
    <row r="26432" spans="28:29" x14ac:dyDescent="0.25">
      <c r="AB26432" s="78"/>
      <c r="AC26432" s="78"/>
    </row>
    <row r="26433" spans="28:29" x14ac:dyDescent="0.25">
      <c r="AB26433" s="78"/>
      <c r="AC26433" s="78"/>
    </row>
    <row r="26434" spans="28:29" x14ac:dyDescent="0.25">
      <c r="AB26434" s="78"/>
      <c r="AC26434" s="78"/>
    </row>
    <row r="26435" spans="28:29" x14ac:dyDescent="0.25">
      <c r="AB26435" s="78"/>
      <c r="AC26435" s="78"/>
    </row>
    <row r="26436" spans="28:29" x14ac:dyDescent="0.25">
      <c r="AB26436" s="78"/>
      <c r="AC26436" s="78"/>
    </row>
    <row r="26437" spans="28:29" x14ac:dyDescent="0.25">
      <c r="AB26437" s="78"/>
      <c r="AC26437" s="78"/>
    </row>
    <row r="26438" spans="28:29" x14ac:dyDescent="0.25">
      <c r="AB26438" s="78"/>
      <c r="AC26438" s="78"/>
    </row>
    <row r="26439" spans="28:29" x14ac:dyDescent="0.25">
      <c r="AB26439" s="78"/>
      <c r="AC26439" s="78"/>
    </row>
    <row r="26440" spans="28:29" x14ac:dyDescent="0.25">
      <c r="AB26440" s="78"/>
      <c r="AC26440" s="78"/>
    </row>
    <row r="26441" spans="28:29" x14ac:dyDescent="0.25">
      <c r="AB26441" s="78"/>
      <c r="AC26441" s="78"/>
    </row>
    <row r="26442" spans="28:29" x14ac:dyDescent="0.25">
      <c r="AB26442" s="78"/>
      <c r="AC26442" s="78"/>
    </row>
    <row r="26443" spans="28:29" x14ac:dyDescent="0.25">
      <c r="AB26443" s="78"/>
      <c r="AC26443" s="78"/>
    </row>
    <row r="26444" spans="28:29" x14ac:dyDescent="0.25">
      <c r="AB26444" s="78"/>
      <c r="AC26444" s="78"/>
    </row>
    <row r="26445" spans="28:29" x14ac:dyDescent="0.25">
      <c r="AB26445" s="78"/>
      <c r="AC26445" s="78"/>
    </row>
    <row r="26446" spans="28:29" x14ac:dyDescent="0.25">
      <c r="AB26446" s="78"/>
      <c r="AC26446" s="78"/>
    </row>
    <row r="26447" spans="28:29" x14ac:dyDescent="0.25">
      <c r="AB26447" s="78"/>
      <c r="AC26447" s="78"/>
    </row>
    <row r="26448" spans="28:29" x14ac:dyDescent="0.25">
      <c r="AB26448" s="78"/>
      <c r="AC26448" s="78"/>
    </row>
    <row r="26449" spans="28:29" x14ac:dyDescent="0.25">
      <c r="AB26449" s="78"/>
      <c r="AC26449" s="78"/>
    </row>
    <row r="26450" spans="28:29" x14ac:dyDescent="0.25">
      <c r="AB26450" s="78"/>
      <c r="AC26450" s="78"/>
    </row>
    <row r="26451" spans="28:29" x14ac:dyDescent="0.25">
      <c r="AB26451" s="78"/>
      <c r="AC26451" s="78"/>
    </row>
    <row r="26452" spans="28:29" x14ac:dyDescent="0.25">
      <c r="AB26452" s="78"/>
      <c r="AC26452" s="78"/>
    </row>
    <row r="26453" spans="28:29" x14ac:dyDescent="0.25">
      <c r="AB26453" s="78"/>
      <c r="AC26453" s="78"/>
    </row>
    <row r="26454" spans="28:29" x14ac:dyDescent="0.25">
      <c r="AB26454" s="78"/>
      <c r="AC26454" s="78"/>
    </row>
    <row r="26455" spans="28:29" x14ac:dyDescent="0.25">
      <c r="AB26455" s="78"/>
      <c r="AC26455" s="78"/>
    </row>
    <row r="26456" spans="28:29" x14ac:dyDescent="0.25">
      <c r="AB26456" s="78"/>
      <c r="AC26456" s="78"/>
    </row>
    <row r="26457" spans="28:29" x14ac:dyDescent="0.25">
      <c r="AB26457" s="78"/>
      <c r="AC26457" s="78"/>
    </row>
    <row r="26458" spans="28:29" x14ac:dyDescent="0.25">
      <c r="AB26458" s="78"/>
      <c r="AC26458" s="78"/>
    </row>
    <row r="26459" spans="28:29" x14ac:dyDescent="0.25">
      <c r="AB26459" s="78"/>
      <c r="AC26459" s="78"/>
    </row>
    <row r="26460" spans="28:29" x14ac:dyDescent="0.25">
      <c r="AB26460" s="78"/>
      <c r="AC26460" s="78"/>
    </row>
    <row r="26461" spans="28:29" x14ac:dyDescent="0.25">
      <c r="AB26461" s="78"/>
      <c r="AC26461" s="78"/>
    </row>
    <row r="26462" spans="28:29" x14ac:dyDescent="0.25">
      <c r="AB26462" s="78"/>
      <c r="AC26462" s="78"/>
    </row>
    <row r="26463" spans="28:29" x14ac:dyDescent="0.25">
      <c r="AB26463" s="78"/>
      <c r="AC26463" s="78"/>
    </row>
    <row r="26464" spans="28:29" x14ac:dyDescent="0.25">
      <c r="AB26464" s="78"/>
      <c r="AC26464" s="78"/>
    </row>
    <row r="26465" spans="28:29" x14ac:dyDescent="0.25">
      <c r="AB26465" s="78"/>
      <c r="AC26465" s="78"/>
    </row>
    <row r="26466" spans="28:29" x14ac:dyDescent="0.25">
      <c r="AB26466" s="78"/>
      <c r="AC26466" s="78"/>
    </row>
    <row r="26467" spans="28:29" x14ac:dyDescent="0.25">
      <c r="AB26467" s="78"/>
      <c r="AC26467" s="78"/>
    </row>
    <row r="26468" spans="28:29" x14ac:dyDescent="0.25">
      <c r="AB26468" s="78"/>
      <c r="AC26468" s="78"/>
    </row>
    <row r="26469" spans="28:29" x14ac:dyDescent="0.25">
      <c r="AB26469" s="78"/>
      <c r="AC26469" s="78"/>
    </row>
    <row r="26470" spans="28:29" x14ac:dyDescent="0.25">
      <c r="AB26470" s="78"/>
      <c r="AC26470" s="78"/>
    </row>
    <row r="26471" spans="28:29" x14ac:dyDescent="0.25">
      <c r="AB26471" s="78"/>
      <c r="AC26471" s="78"/>
    </row>
    <row r="26472" spans="28:29" x14ac:dyDescent="0.25">
      <c r="AB26472" s="78"/>
      <c r="AC26472" s="78"/>
    </row>
    <row r="26473" spans="28:29" x14ac:dyDescent="0.25">
      <c r="AB26473" s="78"/>
      <c r="AC26473" s="78"/>
    </row>
    <row r="26474" spans="28:29" x14ac:dyDescent="0.25">
      <c r="AB26474" s="78"/>
      <c r="AC26474" s="78"/>
    </row>
    <row r="26475" spans="28:29" x14ac:dyDescent="0.25">
      <c r="AB26475" s="78"/>
      <c r="AC26475" s="78"/>
    </row>
    <row r="26476" spans="28:29" x14ac:dyDescent="0.25">
      <c r="AB26476" s="78"/>
      <c r="AC26476" s="78"/>
    </row>
    <row r="26477" spans="28:29" x14ac:dyDescent="0.25">
      <c r="AB26477" s="78"/>
      <c r="AC26477" s="78"/>
    </row>
    <row r="26478" spans="28:29" x14ac:dyDescent="0.25">
      <c r="AB26478" s="78"/>
      <c r="AC26478" s="78"/>
    </row>
    <row r="26479" spans="28:29" x14ac:dyDescent="0.25">
      <c r="AB26479" s="78"/>
      <c r="AC26479" s="78"/>
    </row>
    <row r="26480" spans="28:29" x14ac:dyDescent="0.25">
      <c r="AB26480" s="78"/>
      <c r="AC26480" s="78"/>
    </row>
    <row r="26481" spans="28:29" x14ac:dyDescent="0.25">
      <c r="AB26481" s="78"/>
      <c r="AC26481" s="78"/>
    </row>
    <row r="26482" spans="28:29" x14ac:dyDescent="0.25">
      <c r="AB26482" s="78"/>
      <c r="AC26482" s="78"/>
    </row>
    <row r="26483" spans="28:29" x14ac:dyDescent="0.25">
      <c r="AB26483" s="78"/>
      <c r="AC26483" s="78"/>
    </row>
    <row r="26484" spans="28:29" x14ac:dyDescent="0.25">
      <c r="AB26484" s="78"/>
      <c r="AC26484" s="78"/>
    </row>
    <row r="26485" spans="28:29" x14ac:dyDescent="0.25">
      <c r="AB26485" s="78"/>
      <c r="AC26485" s="78"/>
    </row>
    <row r="26486" spans="28:29" x14ac:dyDescent="0.25">
      <c r="AB26486" s="78"/>
      <c r="AC26486" s="78"/>
    </row>
    <row r="26487" spans="28:29" x14ac:dyDescent="0.25">
      <c r="AB26487" s="78"/>
      <c r="AC26487" s="78"/>
    </row>
    <row r="26488" spans="28:29" x14ac:dyDescent="0.25">
      <c r="AB26488" s="78"/>
      <c r="AC26488" s="78"/>
    </row>
    <row r="26489" spans="28:29" x14ac:dyDescent="0.25">
      <c r="AB26489" s="78"/>
      <c r="AC26489" s="78"/>
    </row>
    <row r="26490" spans="28:29" x14ac:dyDescent="0.25">
      <c r="AB26490" s="78"/>
      <c r="AC26490" s="78"/>
    </row>
    <row r="26491" spans="28:29" x14ac:dyDescent="0.25">
      <c r="AB26491" s="78"/>
      <c r="AC26491" s="78"/>
    </row>
    <row r="26492" spans="28:29" x14ac:dyDescent="0.25">
      <c r="AB26492" s="78"/>
      <c r="AC26492" s="78"/>
    </row>
    <row r="26493" spans="28:29" x14ac:dyDescent="0.25">
      <c r="AB26493" s="78"/>
      <c r="AC26493" s="78"/>
    </row>
    <row r="26494" spans="28:29" x14ac:dyDescent="0.25">
      <c r="AB26494" s="78"/>
      <c r="AC26494" s="78"/>
    </row>
    <row r="26495" spans="28:29" x14ac:dyDescent="0.25">
      <c r="AB26495" s="78"/>
      <c r="AC26495" s="78"/>
    </row>
    <row r="26496" spans="28:29" x14ac:dyDescent="0.25">
      <c r="AB26496" s="78"/>
      <c r="AC26496" s="78"/>
    </row>
    <row r="26497" spans="28:29" x14ac:dyDescent="0.25">
      <c r="AB26497" s="78"/>
      <c r="AC26497" s="78"/>
    </row>
    <row r="26498" spans="28:29" x14ac:dyDescent="0.25">
      <c r="AB26498" s="78"/>
      <c r="AC26498" s="78"/>
    </row>
    <row r="26499" spans="28:29" x14ac:dyDescent="0.25">
      <c r="AB26499" s="78"/>
      <c r="AC26499" s="78"/>
    </row>
    <row r="26500" spans="28:29" x14ac:dyDescent="0.25">
      <c r="AB26500" s="78"/>
      <c r="AC26500" s="78"/>
    </row>
    <row r="26501" spans="28:29" x14ac:dyDescent="0.25">
      <c r="AB26501" s="78"/>
      <c r="AC26501" s="78"/>
    </row>
    <row r="26502" spans="28:29" x14ac:dyDescent="0.25">
      <c r="AB26502" s="78"/>
      <c r="AC26502" s="78"/>
    </row>
    <row r="26503" spans="28:29" x14ac:dyDescent="0.25">
      <c r="AB26503" s="78"/>
      <c r="AC26503" s="78"/>
    </row>
    <row r="26504" spans="28:29" x14ac:dyDescent="0.25">
      <c r="AB26504" s="78"/>
      <c r="AC26504" s="78"/>
    </row>
    <row r="26505" spans="28:29" x14ac:dyDescent="0.25">
      <c r="AB26505" s="78"/>
      <c r="AC26505" s="78"/>
    </row>
    <row r="26506" spans="28:29" x14ac:dyDescent="0.25">
      <c r="AB26506" s="78"/>
      <c r="AC26506" s="78"/>
    </row>
    <row r="26507" spans="28:29" x14ac:dyDescent="0.25">
      <c r="AB26507" s="78"/>
      <c r="AC26507" s="78"/>
    </row>
    <row r="26508" spans="28:29" x14ac:dyDescent="0.25">
      <c r="AB26508" s="78"/>
      <c r="AC26508" s="78"/>
    </row>
    <row r="26509" spans="28:29" x14ac:dyDescent="0.25">
      <c r="AB26509" s="78"/>
      <c r="AC26509" s="78"/>
    </row>
    <row r="26510" spans="28:29" x14ac:dyDescent="0.25">
      <c r="AB26510" s="78"/>
      <c r="AC26510" s="78"/>
    </row>
    <row r="26511" spans="28:29" x14ac:dyDescent="0.25">
      <c r="AB26511" s="78"/>
      <c r="AC26511" s="78"/>
    </row>
    <row r="26512" spans="28:29" x14ac:dyDescent="0.25">
      <c r="AB26512" s="78"/>
      <c r="AC26512" s="78"/>
    </row>
    <row r="26513" spans="28:29" x14ac:dyDescent="0.25">
      <c r="AB26513" s="78"/>
      <c r="AC26513" s="78"/>
    </row>
    <row r="26514" spans="28:29" x14ac:dyDescent="0.25">
      <c r="AB26514" s="78"/>
      <c r="AC26514" s="78"/>
    </row>
    <row r="26515" spans="28:29" x14ac:dyDescent="0.25">
      <c r="AB26515" s="78"/>
      <c r="AC26515" s="78"/>
    </row>
    <row r="26516" spans="28:29" x14ac:dyDescent="0.25">
      <c r="AB26516" s="78"/>
      <c r="AC26516" s="78"/>
    </row>
    <row r="26517" spans="28:29" x14ac:dyDescent="0.25">
      <c r="AB26517" s="78"/>
      <c r="AC26517" s="78"/>
    </row>
    <row r="26518" spans="28:29" x14ac:dyDescent="0.25">
      <c r="AB26518" s="78"/>
      <c r="AC26518" s="78"/>
    </row>
    <row r="26519" spans="28:29" x14ac:dyDescent="0.25">
      <c r="AB26519" s="78"/>
      <c r="AC26519" s="78"/>
    </row>
    <row r="26520" spans="28:29" x14ac:dyDescent="0.25">
      <c r="AB26520" s="78"/>
      <c r="AC26520" s="78"/>
    </row>
    <row r="26521" spans="28:29" x14ac:dyDescent="0.25">
      <c r="AB26521" s="78"/>
      <c r="AC26521" s="78"/>
    </row>
    <row r="26522" spans="28:29" x14ac:dyDescent="0.25">
      <c r="AB26522" s="78"/>
      <c r="AC26522" s="78"/>
    </row>
    <row r="26523" spans="28:29" x14ac:dyDescent="0.25">
      <c r="AB26523" s="78"/>
      <c r="AC26523" s="78"/>
    </row>
    <row r="26524" spans="28:29" x14ac:dyDescent="0.25">
      <c r="AB26524" s="78"/>
      <c r="AC26524" s="78"/>
    </row>
    <row r="26525" spans="28:29" x14ac:dyDescent="0.25">
      <c r="AB26525" s="78"/>
      <c r="AC26525" s="78"/>
    </row>
    <row r="26526" spans="28:29" x14ac:dyDescent="0.25">
      <c r="AB26526" s="78"/>
      <c r="AC26526" s="78"/>
    </row>
    <row r="26527" spans="28:29" x14ac:dyDescent="0.25">
      <c r="AB26527" s="78"/>
      <c r="AC26527" s="78"/>
    </row>
    <row r="26528" spans="28:29" x14ac:dyDescent="0.25">
      <c r="AB26528" s="78"/>
      <c r="AC26528" s="78"/>
    </row>
    <row r="26529" spans="28:29" x14ac:dyDescent="0.25">
      <c r="AB26529" s="78"/>
      <c r="AC26529" s="78"/>
    </row>
    <row r="26530" spans="28:29" x14ac:dyDescent="0.25">
      <c r="AB26530" s="78"/>
      <c r="AC26530" s="78"/>
    </row>
    <row r="26531" spans="28:29" x14ac:dyDescent="0.25">
      <c r="AB26531" s="78"/>
      <c r="AC26531" s="78"/>
    </row>
    <row r="26532" spans="28:29" x14ac:dyDescent="0.25">
      <c r="AB26532" s="78"/>
      <c r="AC26532" s="78"/>
    </row>
    <row r="26533" spans="28:29" x14ac:dyDescent="0.25">
      <c r="AB26533" s="78"/>
      <c r="AC26533" s="78"/>
    </row>
    <row r="26534" spans="28:29" x14ac:dyDescent="0.25">
      <c r="AB26534" s="78"/>
      <c r="AC26534" s="78"/>
    </row>
    <row r="26535" spans="28:29" x14ac:dyDescent="0.25">
      <c r="AB26535" s="78"/>
      <c r="AC26535" s="78"/>
    </row>
    <row r="26536" spans="28:29" x14ac:dyDescent="0.25">
      <c r="AB26536" s="78"/>
      <c r="AC26536" s="78"/>
    </row>
    <row r="26537" spans="28:29" x14ac:dyDescent="0.25">
      <c r="AB26537" s="78"/>
      <c r="AC26537" s="78"/>
    </row>
    <row r="26538" spans="28:29" x14ac:dyDescent="0.25">
      <c r="AB26538" s="78"/>
      <c r="AC26538" s="78"/>
    </row>
    <row r="26539" spans="28:29" x14ac:dyDescent="0.25">
      <c r="AB26539" s="78"/>
      <c r="AC26539" s="78"/>
    </row>
    <row r="26540" spans="28:29" x14ac:dyDescent="0.25">
      <c r="AB26540" s="78"/>
      <c r="AC26540" s="78"/>
    </row>
    <row r="26541" spans="28:29" x14ac:dyDescent="0.25">
      <c r="AB26541" s="78"/>
      <c r="AC26541" s="78"/>
    </row>
    <row r="26542" spans="28:29" x14ac:dyDescent="0.25">
      <c r="AB26542" s="78"/>
      <c r="AC26542" s="78"/>
    </row>
    <row r="26543" spans="28:29" x14ac:dyDescent="0.25">
      <c r="AB26543" s="78"/>
      <c r="AC26543" s="78"/>
    </row>
    <row r="26544" spans="28:29" x14ac:dyDescent="0.25">
      <c r="AB26544" s="78"/>
      <c r="AC26544" s="78"/>
    </row>
    <row r="26545" spans="28:29" x14ac:dyDescent="0.25">
      <c r="AB26545" s="78"/>
      <c r="AC26545" s="78"/>
    </row>
    <row r="26546" spans="28:29" x14ac:dyDescent="0.25">
      <c r="AB26546" s="78"/>
      <c r="AC26546" s="78"/>
    </row>
    <row r="26547" spans="28:29" x14ac:dyDescent="0.25">
      <c r="AB26547" s="78"/>
      <c r="AC26547" s="78"/>
    </row>
    <row r="26548" spans="28:29" x14ac:dyDescent="0.25">
      <c r="AB26548" s="78"/>
      <c r="AC26548" s="78"/>
    </row>
    <row r="26549" spans="28:29" x14ac:dyDescent="0.25">
      <c r="AB26549" s="78"/>
      <c r="AC26549" s="78"/>
    </row>
    <row r="26550" spans="28:29" x14ac:dyDescent="0.25">
      <c r="AB26550" s="78"/>
      <c r="AC26550" s="78"/>
    </row>
    <row r="26551" spans="28:29" x14ac:dyDescent="0.25">
      <c r="AB26551" s="78"/>
      <c r="AC26551" s="78"/>
    </row>
    <row r="26552" spans="28:29" x14ac:dyDescent="0.25">
      <c r="AB26552" s="78"/>
      <c r="AC26552" s="78"/>
    </row>
    <row r="26553" spans="28:29" x14ac:dyDescent="0.25">
      <c r="AB26553" s="78"/>
      <c r="AC26553" s="78"/>
    </row>
    <row r="26554" spans="28:29" x14ac:dyDescent="0.25">
      <c r="AB26554" s="78"/>
      <c r="AC26554" s="78"/>
    </row>
    <row r="26555" spans="28:29" x14ac:dyDescent="0.25">
      <c r="AB26555" s="78"/>
      <c r="AC26555" s="78"/>
    </row>
    <row r="26556" spans="28:29" x14ac:dyDescent="0.25">
      <c r="AB26556" s="78"/>
      <c r="AC26556" s="78"/>
    </row>
    <row r="26557" spans="28:29" x14ac:dyDescent="0.25">
      <c r="AB26557" s="78"/>
      <c r="AC26557" s="78"/>
    </row>
    <row r="26558" spans="28:29" x14ac:dyDescent="0.25">
      <c r="AB26558" s="78"/>
      <c r="AC26558" s="78"/>
    </row>
    <row r="26559" spans="28:29" x14ac:dyDescent="0.25">
      <c r="AB26559" s="78"/>
      <c r="AC26559" s="78"/>
    </row>
    <row r="26560" spans="28:29" x14ac:dyDescent="0.25">
      <c r="AB26560" s="78"/>
      <c r="AC26560" s="78"/>
    </row>
    <row r="26561" spans="28:29" x14ac:dyDescent="0.25">
      <c r="AB26561" s="78"/>
      <c r="AC26561" s="78"/>
    </row>
    <row r="26562" spans="28:29" x14ac:dyDescent="0.25">
      <c r="AB26562" s="78"/>
      <c r="AC26562" s="78"/>
    </row>
    <row r="26563" spans="28:29" x14ac:dyDescent="0.25">
      <c r="AB26563" s="78"/>
      <c r="AC26563" s="78"/>
    </row>
    <row r="26564" spans="28:29" x14ac:dyDescent="0.25">
      <c r="AB26564" s="78"/>
      <c r="AC26564" s="78"/>
    </row>
    <row r="26565" spans="28:29" x14ac:dyDescent="0.25">
      <c r="AB26565" s="78"/>
      <c r="AC26565" s="78"/>
    </row>
    <row r="26566" spans="28:29" x14ac:dyDescent="0.25">
      <c r="AB26566" s="78"/>
      <c r="AC26566" s="78"/>
    </row>
    <row r="26567" spans="28:29" x14ac:dyDescent="0.25">
      <c r="AB26567" s="78"/>
      <c r="AC26567" s="78"/>
    </row>
    <row r="26568" spans="28:29" x14ac:dyDescent="0.25">
      <c r="AB26568" s="78"/>
      <c r="AC26568" s="78"/>
    </row>
    <row r="26569" spans="28:29" x14ac:dyDescent="0.25">
      <c r="AB26569" s="78"/>
      <c r="AC26569" s="78"/>
    </row>
    <row r="26570" spans="28:29" x14ac:dyDescent="0.25">
      <c r="AB26570" s="78"/>
      <c r="AC26570" s="78"/>
    </row>
    <row r="26571" spans="28:29" x14ac:dyDescent="0.25">
      <c r="AB26571" s="78"/>
      <c r="AC26571" s="78"/>
    </row>
    <row r="26572" spans="28:29" x14ac:dyDescent="0.25">
      <c r="AB26572" s="78"/>
      <c r="AC26572" s="78"/>
    </row>
    <row r="26573" spans="28:29" x14ac:dyDescent="0.25">
      <c r="AB26573" s="78"/>
      <c r="AC26573" s="78"/>
    </row>
    <row r="26574" spans="28:29" x14ac:dyDescent="0.25">
      <c r="AB26574" s="78"/>
      <c r="AC26574" s="78"/>
    </row>
    <row r="26575" spans="28:29" x14ac:dyDescent="0.25">
      <c r="AB26575" s="78"/>
      <c r="AC26575" s="78"/>
    </row>
    <row r="26576" spans="28:29" x14ac:dyDescent="0.25">
      <c r="AB26576" s="78"/>
      <c r="AC26576" s="78"/>
    </row>
    <row r="26577" spans="28:29" x14ac:dyDescent="0.25">
      <c r="AB26577" s="78"/>
      <c r="AC26577" s="78"/>
    </row>
    <row r="26578" spans="28:29" x14ac:dyDescent="0.25">
      <c r="AB26578" s="78"/>
      <c r="AC26578" s="78"/>
    </row>
    <row r="26579" spans="28:29" x14ac:dyDescent="0.25">
      <c r="AB26579" s="78"/>
      <c r="AC26579" s="78"/>
    </row>
    <row r="26580" spans="28:29" x14ac:dyDescent="0.25">
      <c r="AB26580" s="78"/>
      <c r="AC26580" s="78"/>
    </row>
    <row r="26581" spans="28:29" x14ac:dyDescent="0.25">
      <c r="AB26581" s="78"/>
      <c r="AC26581" s="78"/>
    </row>
    <row r="26582" spans="28:29" x14ac:dyDescent="0.25">
      <c r="AB26582" s="78"/>
      <c r="AC26582" s="78"/>
    </row>
    <row r="26583" spans="28:29" x14ac:dyDescent="0.25">
      <c r="AB26583" s="78"/>
      <c r="AC26583" s="78"/>
    </row>
    <row r="26584" spans="28:29" x14ac:dyDescent="0.25">
      <c r="AB26584" s="78"/>
      <c r="AC26584" s="78"/>
    </row>
    <row r="26585" spans="28:29" x14ac:dyDescent="0.25">
      <c r="AB26585" s="78"/>
      <c r="AC26585" s="78"/>
    </row>
    <row r="26586" spans="28:29" x14ac:dyDescent="0.25">
      <c r="AB26586" s="78"/>
      <c r="AC26586" s="78"/>
    </row>
    <row r="26587" spans="28:29" x14ac:dyDescent="0.25">
      <c r="AB26587" s="78"/>
      <c r="AC26587" s="78"/>
    </row>
    <row r="26588" spans="28:29" x14ac:dyDescent="0.25">
      <c r="AB26588" s="78"/>
      <c r="AC26588" s="78"/>
    </row>
    <row r="26589" spans="28:29" x14ac:dyDescent="0.25">
      <c r="AB26589" s="78"/>
      <c r="AC26589" s="78"/>
    </row>
    <row r="26590" spans="28:29" x14ac:dyDescent="0.25">
      <c r="AB26590" s="78"/>
      <c r="AC26590" s="78"/>
    </row>
    <row r="26591" spans="28:29" x14ac:dyDescent="0.25">
      <c r="AB26591" s="78"/>
      <c r="AC26591" s="78"/>
    </row>
    <row r="26592" spans="28:29" x14ac:dyDescent="0.25">
      <c r="AB26592" s="78"/>
      <c r="AC26592" s="78"/>
    </row>
    <row r="26593" spans="28:29" x14ac:dyDescent="0.25">
      <c r="AB26593" s="78"/>
      <c r="AC26593" s="78"/>
    </row>
    <row r="26594" spans="28:29" x14ac:dyDescent="0.25">
      <c r="AB26594" s="78"/>
      <c r="AC26594" s="78"/>
    </row>
    <row r="26595" spans="28:29" x14ac:dyDescent="0.25">
      <c r="AB26595" s="78"/>
      <c r="AC26595" s="78"/>
    </row>
    <row r="26596" spans="28:29" x14ac:dyDescent="0.25">
      <c r="AB26596" s="78"/>
      <c r="AC26596" s="78"/>
    </row>
    <row r="26597" spans="28:29" x14ac:dyDescent="0.25">
      <c r="AB26597" s="78"/>
      <c r="AC26597" s="78"/>
    </row>
    <row r="26598" spans="28:29" x14ac:dyDescent="0.25">
      <c r="AB26598" s="78"/>
      <c r="AC26598" s="78"/>
    </row>
    <row r="26599" spans="28:29" x14ac:dyDescent="0.25">
      <c r="AB26599" s="78"/>
      <c r="AC26599" s="78"/>
    </row>
    <row r="26600" spans="28:29" x14ac:dyDescent="0.25">
      <c r="AB26600" s="78"/>
      <c r="AC26600" s="78"/>
    </row>
    <row r="26601" spans="28:29" x14ac:dyDescent="0.25">
      <c r="AB26601" s="78"/>
      <c r="AC26601" s="78"/>
    </row>
    <row r="26602" spans="28:29" x14ac:dyDescent="0.25">
      <c r="AB26602" s="78"/>
      <c r="AC26602" s="78"/>
    </row>
    <row r="26603" spans="28:29" x14ac:dyDescent="0.25">
      <c r="AB26603" s="78"/>
      <c r="AC26603" s="78"/>
    </row>
    <row r="26604" spans="28:29" x14ac:dyDescent="0.25">
      <c r="AB26604" s="78"/>
      <c r="AC26604" s="78"/>
    </row>
    <row r="26605" spans="28:29" x14ac:dyDescent="0.25">
      <c r="AB26605" s="78"/>
      <c r="AC26605" s="78"/>
    </row>
    <row r="26606" spans="28:29" x14ac:dyDescent="0.25">
      <c r="AB26606" s="78"/>
      <c r="AC26606" s="78"/>
    </row>
    <row r="26607" spans="28:29" x14ac:dyDescent="0.25">
      <c r="AB26607" s="78"/>
      <c r="AC26607" s="78"/>
    </row>
    <row r="26608" spans="28:29" x14ac:dyDescent="0.25">
      <c r="AB26608" s="78"/>
      <c r="AC26608" s="78"/>
    </row>
    <row r="26609" spans="28:29" x14ac:dyDescent="0.25">
      <c r="AB26609" s="78"/>
      <c r="AC26609" s="78"/>
    </row>
    <row r="26610" spans="28:29" x14ac:dyDescent="0.25">
      <c r="AB26610" s="78"/>
      <c r="AC26610" s="78"/>
    </row>
    <row r="26611" spans="28:29" x14ac:dyDescent="0.25">
      <c r="AB26611" s="78"/>
      <c r="AC26611" s="78"/>
    </row>
    <row r="26612" spans="28:29" x14ac:dyDescent="0.25">
      <c r="AB26612" s="78"/>
      <c r="AC26612" s="78"/>
    </row>
    <row r="26613" spans="28:29" x14ac:dyDescent="0.25">
      <c r="AB26613" s="78"/>
      <c r="AC26613" s="78"/>
    </row>
    <row r="26614" spans="28:29" x14ac:dyDescent="0.25">
      <c r="AB26614" s="78"/>
      <c r="AC26614" s="78"/>
    </row>
    <row r="26615" spans="28:29" x14ac:dyDescent="0.25">
      <c r="AB26615" s="78"/>
      <c r="AC26615" s="78"/>
    </row>
    <row r="26616" spans="28:29" x14ac:dyDescent="0.25">
      <c r="AB26616" s="78"/>
      <c r="AC26616" s="78"/>
    </row>
    <row r="26617" spans="28:29" x14ac:dyDescent="0.25">
      <c r="AB26617" s="78"/>
      <c r="AC26617" s="78"/>
    </row>
    <row r="26618" spans="28:29" x14ac:dyDescent="0.25">
      <c r="AB26618" s="78"/>
      <c r="AC26618" s="78"/>
    </row>
    <row r="26619" spans="28:29" x14ac:dyDescent="0.25">
      <c r="AB26619" s="78"/>
      <c r="AC26619" s="78"/>
    </row>
    <row r="26620" spans="28:29" x14ac:dyDescent="0.25">
      <c r="AB26620" s="78"/>
      <c r="AC26620" s="78"/>
    </row>
    <row r="26621" spans="28:29" x14ac:dyDescent="0.25">
      <c r="AB26621" s="78"/>
      <c r="AC26621" s="78"/>
    </row>
    <row r="26622" spans="28:29" x14ac:dyDescent="0.25">
      <c r="AB26622" s="78"/>
      <c r="AC26622" s="78"/>
    </row>
    <row r="26623" spans="28:29" x14ac:dyDescent="0.25">
      <c r="AB26623" s="78"/>
      <c r="AC26623" s="78"/>
    </row>
    <row r="26624" spans="28:29" x14ac:dyDescent="0.25">
      <c r="AB26624" s="78"/>
      <c r="AC26624" s="78"/>
    </row>
    <row r="26625" spans="28:29" x14ac:dyDescent="0.25">
      <c r="AB26625" s="78"/>
      <c r="AC26625" s="78"/>
    </row>
    <row r="26626" spans="28:29" x14ac:dyDescent="0.25">
      <c r="AB26626" s="78"/>
      <c r="AC26626" s="78"/>
    </row>
    <row r="26627" spans="28:29" x14ac:dyDescent="0.25">
      <c r="AB26627" s="78"/>
      <c r="AC26627" s="78"/>
    </row>
    <row r="26628" spans="28:29" x14ac:dyDescent="0.25">
      <c r="AB26628" s="78"/>
      <c r="AC26628" s="78"/>
    </row>
    <row r="26629" spans="28:29" x14ac:dyDescent="0.25">
      <c r="AB26629" s="78"/>
      <c r="AC26629" s="78"/>
    </row>
    <row r="26630" spans="28:29" x14ac:dyDescent="0.25">
      <c r="AB26630" s="78"/>
      <c r="AC26630" s="78"/>
    </row>
    <row r="26631" spans="28:29" x14ac:dyDescent="0.25">
      <c r="AB26631" s="78"/>
      <c r="AC26631" s="78"/>
    </row>
    <row r="26632" spans="28:29" x14ac:dyDescent="0.25">
      <c r="AB26632" s="78"/>
      <c r="AC26632" s="78"/>
    </row>
    <row r="26633" spans="28:29" x14ac:dyDescent="0.25">
      <c r="AB26633" s="78"/>
      <c r="AC26633" s="78"/>
    </row>
    <row r="26634" spans="28:29" x14ac:dyDescent="0.25">
      <c r="AB26634" s="78"/>
      <c r="AC26634" s="78"/>
    </row>
    <row r="26635" spans="28:29" x14ac:dyDescent="0.25">
      <c r="AB26635" s="78"/>
      <c r="AC26635" s="78"/>
    </row>
    <row r="26636" spans="28:29" x14ac:dyDescent="0.25">
      <c r="AB26636" s="78"/>
      <c r="AC26636" s="78"/>
    </row>
    <row r="26637" spans="28:29" x14ac:dyDescent="0.25">
      <c r="AB26637" s="78"/>
      <c r="AC26637" s="78"/>
    </row>
    <row r="26638" spans="28:29" x14ac:dyDescent="0.25">
      <c r="AB26638" s="78"/>
      <c r="AC26638" s="78"/>
    </row>
    <row r="26639" spans="28:29" x14ac:dyDescent="0.25">
      <c r="AB26639" s="78"/>
      <c r="AC26639" s="78"/>
    </row>
    <row r="26640" spans="28:29" x14ac:dyDescent="0.25">
      <c r="AB26640" s="78"/>
      <c r="AC26640" s="78"/>
    </row>
    <row r="26641" spans="28:29" x14ac:dyDescent="0.25">
      <c r="AB26641" s="78"/>
      <c r="AC26641" s="78"/>
    </row>
    <row r="26642" spans="28:29" x14ac:dyDescent="0.25">
      <c r="AB26642" s="78"/>
      <c r="AC26642" s="78"/>
    </row>
    <row r="26643" spans="28:29" x14ac:dyDescent="0.25">
      <c r="AB26643" s="78"/>
      <c r="AC26643" s="78"/>
    </row>
    <row r="26644" spans="28:29" x14ac:dyDescent="0.25">
      <c r="AB26644" s="78"/>
      <c r="AC26644" s="78"/>
    </row>
    <row r="26645" spans="28:29" x14ac:dyDescent="0.25">
      <c r="AB26645" s="78"/>
      <c r="AC26645" s="78"/>
    </row>
    <row r="26646" spans="28:29" x14ac:dyDescent="0.25">
      <c r="AB26646" s="78"/>
      <c r="AC26646" s="78"/>
    </row>
    <row r="26647" spans="28:29" x14ac:dyDescent="0.25">
      <c r="AB26647" s="78"/>
      <c r="AC26647" s="78"/>
    </row>
    <row r="26648" spans="28:29" x14ac:dyDescent="0.25">
      <c r="AB26648" s="78"/>
      <c r="AC26648" s="78"/>
    </row>
    <row r="26649" spans="28:29" x14ac:dyDescent="0.25">
      <c r="AB26649" s="78"/>
      <c r="AC26649" s="78"/>
    </row>
    <row r="26650" spans="28:29" x14ac:dyDescent="0.25">
      <c r="AB26650" s="78"/>
      <c r="AC26650" s="78"/>
    </row>
    <row r="26651" spans="28:29" x14ac:dyDescent="0.25">
      <c r="AB26651" s="78"/>
      <c r="AC26651" s="78"/>
    </row>
    <row r="26652" spans="28:29" x14ac:dyDescent="0.25">
      <c r="AB26652" s="78"/>
      <c r="AC26652" s="78"/>
    </row>
    <row r="26653" spans="28:29" x14ac:dyDescent="0.25">
      <c r="AB26653" s="78"/>
      <c r="AC26653" s="78"/>
    </row>
    <row r="26654" spans="28:29" x14ac:dyDescent="0.25">
      <c r="AB26654" s="78"/>
      <c r="AC26654" s="78"/>
    </row>
    <row r="26655" spans="28:29" x14ac:dyDescent="0.25">
      <c r="AB26655" s="78"/>
      <c r="AC26655" s="78"/>
    </row>
    <row r="26656" spans="28:29" x14ac:dyDescent="0.25">
      <c r="AB26656" s="78"/>
      <c r="AC26656" s="78"/>
    </row>
    <row r="26657" spans="28:29" x14ac:dyDescent="0.25">
      <c r="AB26657" s="78"/>
      <c r="AC26657" s="78"/>
    </row>
    <row r="26658" spans="28:29" x14ac:dyDescent="0.25">
      <c r="AB26658" s="78"/>
      <c r="AC26658" s="78"/>
    </row>
    <row r="26659" spans="28:29" x14ac:dyDescent="0.25">
      <c r="AB26659" s="78"/>
      <c r="AC26659" s="78"/>
    </row>
    <row r="26660" spans="28:29" x14ac:dyDescent="0.25">
      <c r="AB26660" s="78"/>
      <c r="AC26660" s="78"/>
    </row>
    <row r="26661" spans="28:29" x14ac:dyDescent="0.25">
      <c r="AB26661" s="78"/>
      <c r="AC26661" s="78"/>
    </row>
    <row r="26662" spans="28:29" x14ac:dyDescent="0.25">
      <c r="AB26662" s="78"/>
      <c r="AC26662" s="78"/>
    </row>
    <row r="26663" spans="28:29" x14ac:dyDescent="0.25">
      <c r="AB26663" s="78"/>
      <c r="AC26663" s="78"/>
    </row>
    <row r="26664" spans="28:29" x14ac:dyDescent="0.25">
      <c r="AB26664" s="78"/>
      <c r="AC26664" s="78"/>
    </row>
    <row r="26665" spans="28:29" x14ac:dyDescent="0.25">
      <c r="AB26665" s="78"/>
      <c r="AC26665" s="78"/>
    </row>
    <row r="26666" spans="28:29" x14ac:dyDescent="0.25">
      <c r="AB26666" s="78"/>
      <c r="AC26666" s="78"/>
    </row>
    <row r="26667" spans="28:29" x14ac:dyDescent="0.25">
      <c r="AB26667" s="78"/>
      <c r="AC26667" s="78"/>
    </row>
    <row r="26668" spans="28:29" x14ac:dyDescent="0.25">
      <c r="AB26668" s="78"/>
      <c r="AC26668" s="78"/>
    </row>
    <row r="26669" spans="28:29" x14ac:dyDescent="0.25">
      <c r="AB26669" s="78"/>
      <c r="AC26669" s="78"/>
    </row>
    <row r="26670" spans="28:29" x14ac:dyDescent="0.25">
      <c r="AB26670" s="78"/>
      <c r="AC26670" s="78"/>
    </row>
    <row r="26671" spans="28:29" x14ac:dyDescent="0.25">
      <c r="AB26671" s="78"/>
      <c r="AC26671" s="78"/>
    </row>
    <row r="26672" spans="28:29" x14ac:dyDescent="0.25">
      <c r="AB26672" s="78"/>
      <c r="AC26672" s="78"/>
    </row>
    <row r="26673" spans="28:29" x14ac:dyDescent="0.25">
      <c r="AB26673" s="78"/>
      <c r="AC26673" s="78"/>
    </row>
    <row r="26674" spans="28:29" x14ac:dyDescent="0.25">
      <c r="AB26674" s="78"/>
      <c r="AC26674" s="78"/>
    </row>
    <row r="26675" spans="28:29" x14ac:dyDescent="0.25">
      <c r="AB26675" s="78"/>
      <c r="AC26675" s="78"/>
    </row>
    <row r="26676" spans="28:29" x14ac:dyDescent="0.25">
      <c r="AB26676" s="78"/>
      <c r="AC26676" s="78"/>
    </row>
    <row r="26677" spans="28:29" x14ac:dyDescent="0.25">
      <c r="AB26677" s="78"/>
      <c r="AC26677" s="78"/>
    </row>
    <row r="26678" spans="28:29" x14ac:dyDescent="0.25">
      <c r="AB26678" s="78"/>
      <c r="AC26678" s="78"/>
    </row>
    <row r="26679" spans="28:29" x14ac:dyDescent="0.25">
      <c r="AB26679" s="78"/>
      <c r="AC26679" s="78"/>
    </row>
    <row r="26680" spans="28:29" x14ac:dyDescent="0.25">
      <c r="AB26680" s="78"/>
      <c r="AC26680" s="78"/>
    </row>
    <row r="26681" spans="28:29" x14ac:dyDescent="0.25">
      <c r="AB26681" s="78"/>
      <c r="AC26681" s="78"/>
    </row>
    <row r="26682" spans="28:29" x14ac:dyDescent="0.25">
      <c r="AB26682" s="78"/>
      <c r="AC26682" s="78"/>
    </row>
    <row r="26683" spans="28:29" x14ac:dyDescent="0.25">
      <c r="AB26683" s="78"/>
      <c r="AC26683" s="78"/>
    </row>
    <row r="26684" spans="28:29" x14ac:dyDescent="0.25">
      <c r="AB26684" s="78"/>
      <c r="AC26684" s="78"/>
    </row>
    <row r="26685" spans="28:29" x14ac:dyDescent="0.25">
      <c r="AB26685" s="78"/>
      <c r="AC26685" s="78"/>
    </row>
    <row r="26686" spans="28:29" x14ac:dyDescent="0.25">
      <c r="AB26686" s="78"/>
      <c r="AC26686" s="78"/>
    </row>
    <row r="26687" spans="28:29" x14ac:dyDescent="0.25">
      <c r="AB26687" s="78"/>
      <c r="AC26687" s="78"/>
    </row>
    <row r="26688" spans="28:29" x14ac:dyDescent="0.25">
      <c r="AB26688" s="78"/>
      <c r="AC26688" s="78"/>
    </row>
    <row r="26689" spans="28:29" x14ac:dyDescent="0.25">
      <c r="AB26689" s="78"/>
      <c r="AC26689" s="78"/>
    </row>
    <row r="26690" spans="28:29" x14ac:dyDescent="0.25">
      <c r="AB26690" s="78"/>
      <c r="AC26690" s="78"/>
    </row>
    <row r="26691" spans="28:29" x14ac:dyDescent="0.25">
      <c r="AB26691" s="78"/>
      <c r="AC26691" s="78"/>
    </row>
    <row r="26692" spans="28:29" x14ac:dyDescent="0.25">
      <c r="AB26692" s="78"/>
      <c r="AC26692" s="78"/>
    </row>
    <row r="26693" spans="28:29" x14ac:dyDescent="0.25">
      <c r="AB26693" s="78"/>
      <c r="AC26693" s="78"/>
    </row>
    <row r="26694" spans="28:29" x14ac:dyDescent="0.25">
      <c r="AB26694" s="78"/>
      <c r="AC26694" s="78"/>
    </row>
    <row r="26695" spans="28:29" x14ac:dyDescent="0.25">
      <c r="AB26695" s="78"/>
      <c r="AC26695" s="78"/>
    </row>
    <row r="26696" spans="28:29" x14ac:dyDescent="0.25">
      <c r="AB26696" s="78"/>
      <c r="AC26696" s="78"/>
    </row>
    <row r="26697" spans="28:29" x14ac:dyDescent="0.25">
      <c r="AB26697" s="78"/>
      <c r="AC26697" s="78"/>
    </row>
    <row r="26698" spans="28:29" x14ac:dyDescent="0.25">
      <c r="AB26698" s="78"/>
      <c r="AC26698" s="78"/>
    </row>
    <row r="26699" spans="28:29" x14ac:dyDescent="0.25">
      <c r="AB26699" s="78"/>
      <c r="AC26699" s="78"/>
    </row>
    <row r="26700" spans="28:29" x14ac:dyDescent="0.25">
      <c r="AB26700" s="78"/>
      <c r="AC26700" s="78"/>
    </row>
    <row r="26701" spans="28:29" x14ac:dyDescent="0.25">
      <c r="AB26701" s="78"/>
      <c r="AC26701" s="78"/>
    </row>
    <row r="26702" spans="28:29" x14ac:dyDescent="0.25">
      <c r="AB26702" s="78"/>
      <c r="AC26702" s="78"/>
    </row>
    <row r="26703" spans="28:29" x14ac:dyDescent="0.25">
      <c r="AB26703" s="78"/>
      <c r="AC26703" s="78"/>
    </row>
    <row r="26704" spans="28:29" x14ac:dyDescent="0.25">
      <c r="AB26704" s="78"/>
      <c r="AC26704" s="78"/>
    </row>
    <row r="26705" spans="28:29" x14ac:dyDescent="0.25">
      <c r="AB26705" s="78"/>
      <c r="AC26705" s="78"/>
    </row>
    <row r="26706" spans="28:29" x14ac:dyDescent="0.25">
      <c r="AB26706" s="78"/>
      <c r="AC26706" s="78"/>
    </row>
    <row r="26707" spans="28:29" x14ac:dyDescent="0.25">
      <c r="AB26707" s="78"/>
      <c r="AC26707" s="78"/>
    </row>
    <row r="26708" spans="28:29" x14ac:dyDescent="0.25">
      <c r="AB26708" s="78"/>
      <c r="AC26708" s="78"/>
    </row>
    <row r="26709" spans="28:29" x14ac:dyDescent="0.25">
      <c r="AB26709" s="78"/>
      <c r="AC26709" s="78"/>
    </row>
    <row r="26710" spans="28:29" x14ac:dyDescent="0.25">
      <c r="AB26710" s="78"/>
      <c r="AC26710" s="78"/>
    </row>
    <row r="26711" spans="28:29" x14ac:dyDescent="0.25">
      <c r="AB26711" s="78"/>
      <c r="AC26711" s="78"/>
    </row>
    <row r="26712" spans="28:29" x14ac:dyDescent="0.25">
      <c r="AB26712" s="78"/>
      <c r="AC26712" s="78"/>
    </row>
    <row r="26713" spans="28:29" x14ac:dyDescent="0.25">
      <c r="AB26713" s="78"/>
      <c r="AC26713" s="78"/>
    </row>
    <row r="26714" spans="28:29" x14ac:dyDescent="0.25">
      <c r="AB26714" s="78"/>
      <c r="AC26714" s="78"/>
    </row>
    <row r="26715" spans="28:29" x14ac:dyDescent="0.25">
      <c r="AB26715" s="78"/>
      <c r="AC26715" s="78"/>
    </row>
    <row r="26716" spans="28:29" x14ac:dyDescent="0.25">
      <c r="AB26716" s="78"/>
      <c r="AC26716" s="78"/>
    </row>
    <row r="26717" spans="28:29" x14ac:dyDescent="0.25">
      <c r="AB26717" s="78"/>
      <c r="AC26717" s="78"/>
    </row>
    <row r="26718" spans="28:29" x14ac:dyDescent="0.25">
      <c r="AB26718" s="78"/>
      <c r="AC26718" s="78"/>
    </row>
    <row r="26719" spans="28:29" x14ac:dyDescent="0.25">
      <c r="AB26719" s="78"/>
      <c r="AC26719" s="78"/>
    </row>
    <row r="26720" spans="28:29" x14ac:dyDescent="0.25">
      <c r="AB26720" s="78"/>
      <c r="AC26720" s="78"/>
    </row>
    <row r="26721" spans="28:29" x14ac:dyDescent="0.25">
      <c r="AB26721" s="78"/>
      <c r="AC26721" s="78"/>
    </row>
    <row r="26722" spans="28:29" x14ac:dyDescent="0.25">
      <c r="AB26722" s="78"/>
      <c r="AC26722" s="78"/>
    </row>
    <row r="26723" spans="28:29" x14ac:dyDescent="0.25">
      <c r="AB26723" s="78"/>
      <c r="AC26723" s="78"/>
    </row>
    <row r="26724" spans="28:29" x14ac:dyDescent="0.25">
      <c r="AB26724" s="78"/>
      <c r="AC26724" s="78"/>
    </row>
    <row r="26725" spans="28:29" x14ac:dyDescent="0.25">
      <c r="AB26725" s="78"/>
      <c r="AC26725" s="78"/>
    </row>
    <row r="26726" spans="28:29" x14ac:dyDescent="0.25">
      <c r="AB26726" s="78"/>
      <c r="AC26726" s="78"/>
    </row>
    <row r="26727" spans="28:29" x14ac:dyDescent="0.25">
      <c r="AB26727" s="78"/>
      <c r="AC26727" s="78"/>
    </row>
    <row r="26728" spans="28:29" x14ac:dyDescent="0.25">
      <c r="AB26728" s="78"/>
      <c r="AC26728" s="78"/>
    </row>
    <row r="26729" spans="28:29" x14ac:dyDescent="0.25">
      <c r="AB26729" s="78"/>
      <c r="AC26729" s="78"/>
    </row>
    <row r="26730" spans="28:29" x14ac:dyDescent="0.25">
      <c r="AB26730" s="78"/>
      <c r="AC26730" s="78"/>
    </row>
    <row r="26731" spans="28:29" x14ac:dyDescent="0.25">
      <c r="AB26731" s="78"/>
      <c r="AC26731" s="78"/>
    </row>
    <row r="26732" spans="28:29" x14ac:dyDescent="0.25">
      <c r="AB26732" s="78"/>
      <c r="AC26732" s="78"/>
    </row>
    <row r="26733" spans="28:29" x14ac:dyDescent="0.25">
      <c r="AB26733" s="78"/>
      <c r="AC26733" s="78"/>
    </row>
    <row r="26734" spans="28:29" x14ac:dyDescent="0.25">
      <c r="AB26734" s="78"/>
      <c r="AC26734" s="78"/>
    </row>
    <row r="26735" spans="28:29" x14ac:dyDescent="0.25">
      <c r="AB26735" s="78"/>
      <c r="AC26735" s="78"/>
    </row>
    <row r="26736" spans="28:29" x14ac:dyDescent="0.25">
      <c r="AB26736" s="78"/>
      <c r="AC26736" s="78"/>
    </row>
    <row r="26737" spans="28:29" x14ac:dyDescent="0.25">
      <c r="AB26737" s="78"/>
      <c r="AC26737" s="78"/>
    </row>
    <row r="26738" spans="28:29" x14ac:dyDescent="0.25">
      <c r="AB26738" s="78"/>
      <c r="AC26738" s="78"/>
    </row>
    <row r="26739" spans="28:29" x14ac:dyDescent="0.25">
      <c r="AB26739" s="78"/>
      <c r="AC26739" s="78"/>
    </row>
    <row r="26740" spans="28:29" x14ac:dyDescent="0.25">
      <c r="AB26740" s="78"/>
      <c r="AC26740" s="78"/>
    </row>
    <row r="26741" spans="28:29" x14ac:dyDescent="0.25">
      <c r="AB26741" s="78"/>
      <c r="AC26741" s="78"/>
    </row>
    <row r="26742" spans="28:29" x14ac:dyDescent="0.25">
      <c r="AB26742" s="78"/>
      <c r="AC26742" s="78"/>
    </row>
    <row r="26743" spans="28:29" x14ac:dyDescent="0.25">
      <c r="AB26743" s="78"/>
      <c r="AC26743" s="78"/>
    </row>
    <row r="26744" spans="28:29" x14ac:dyDescent="0.25">
      <c r="AB26744" s="78"/>
      <c r="AC26744" s="78"/>
    </row>
    <row r="26745" spans="28:29" x14ac:dyDescent="0.25">
      <c r="AB26745" s="78"/>
      <c r="AC26745" s="78"/>
    </row>
    <row r="26746" spans="28:29" x14ac:dyDescent="0.25">
      <c r="AB26746" s="78"/>
      <c r="AC26746" s="78"/>
    </row>
    <row r="26747" spans="28:29" x14ac:dyDescent="0.25">
      <c r="AB26747" s="78"/>
      <c r="AC26747" s="78"/>
    </row>
    <row r="26748" spans="28:29" x14ac:dyDescent="0.25">
      <c r="AB26748" s="78"/>
      <c r="AC26748" s="78"/>
    </row>
    <row r="26749" spans="28:29" x14ac:dyDescent="0.25">
      <c r="AB26749" s="78"/>
      <c r="AC26749" s="78"/>
    </row>
    <row r="26750" spans="28:29" x14ac:dyDescent="0.25">
      <c r="AB26750" s="78"/>
      <c r="AC26750" s="78"/>
    </row>
    <row r="26751" spans="28:29" x14ac:dyDescent="0.25">
      <c r="AB26751" s="78"/>
      <c r="AC26751" s="78"/>
    </row>
    <row r="26752" spans="28:29" x14ac:dyDescent="0.25">
      <c r="AB26752" s="78"/>
      <c r="AC26752" s="78"/>
    </row>
    <row r="26753" spans="28:29" x14ac:dyDescent="0.25">
      <c r="AB26753" s="78"/>
      <c r="AC26753" s="78"/>
    </row>
    <row r="26754" spans="28:29" x14ac:dyDescent="0.25">
      <c r="AB26754" s="78"/>
      <c r="AC26754" s="78"/>
    </row>
    <row r="26755" spans="28:29" x14ac:dyDescent="0.25">
      <c r="AB26755" s="78"/>
      <c r="AC26755" s="78"/>
    </row>
    <row r="26756" spans="28:29" x14ac:dyDescent="0.25">
      <c r="AB26756" s="78"/>
      <c r="AC26756" s="78"/>
    </row>
    <row r="26757" spans="28:29" x14ac:dyDescent="0.25">
      <c r="AB26757" s="78"/>
      <c r="AC26757" s="78"/>
    </row>
    <row r="26758" spans="28:29" x14ac:dyDescent="0.25">
      <c r="AB26758" s="78"/>
      <c r="AC26758" s="78"/>
    </row>
    <row r="26759" spans="28:29" x14ac:dyDescent="0.25">
      <c r="AB26759" s="78"/>
      <c r="AC26759" s="78"/>
    </row>
    <row r="26760" spans="28:29" x14ac:dyDescent="0.25">
      <c r="AB26760" s="78"/>
      <c r="AC26760" s="78"/>
    </row>
    <row r="26761" spans="28:29" x14ac:dyDescent="0.25">
      <c r="AB26761" s="78"/>
      <c r="AC26761" s="78"/>
    </row>
    <row r="26762" spans="28:29" x14ac:dyDescent="0.25">
      <c r="AB26762" s="78"/>
      <c r="AC26762" s="78"/>
    </row>
    <row r="26763" spans="28:29" x14ac:dyDescent="0.25">
      <c r="AB26763" s="78"/>
      <c r="AC26763" s="78"/>
    </row>
    <row r="26764" spans="28:29" x14ac:dyDescent="0.25">
      <c r="AB26764" s="78"/>
      <c r="AC26764" s="78"/>
    </row>
    <row r="26765" spans="28:29" x14ac:dyDescent="0.25">
      <c r="AB26765" s="78"/>
      <c r="AC26765" s="78"/>
    </row>
    <row r="26766" spans="28:29" x14ac:dyDescent="0.25">
      <c r="AB26766" s="78"/>
      <c r="AC26766" s="78"/>
    </row>
    <row r="26767" spans="28:29" x14ac:dyDescent="0.25">
      <c r="AB26767" s="78"/>
      <c r="AC26767" s="78"/>
    </row>
    <row r="26768" spans="28:29" x14ac:dyDescent="0.25">
      <c r="AB26768" s="78"/>
      <c r="AC26768" s="78"/>
    </row>
    <row r="26769" spans="28:29" x14ac:dyDescent="0.25">
      <c r="AB26769" s="78"/>
      <c r="AC26769" s="78"/>
    </row>
    <row r="26770" spans="28:29" x14ac:dyDescent="0.25">
      <c r="AB26770" s="78"/>
      <c r="AC26770" s="78"/>
    </row>
    <row r="26771" spans="28:29" x14ac:dyDescent="0.25">
      <c r="AB26771" s="78"/>
      <c r="AC26771" s="78"/>
    </row>
    <row r="26772" spans="28:29" x14ac:dyDescent="0.25">
      <c r="AB26772" s="78"/>
      <c r="AC26772" s="78"/>
    </row>
    <row r="26773" spans="28:29" x14ac:dyDescent="0.25">
      <c r="AB26773" s="78"/>
      <c r="AC26773" s="78"/>
    </row>
    <row r="26774" spans="28:29" x14ac:dyDescent="0.25">
      <c r="AB26774" s="78"/>
      <c r="AC26774" s="78"/>
    </row>
    <row r="26775" spans="28:29" x14ac:dyDescent="0.25">
      <c r="AB26775" s="78"/>
      <c r="AC26775" s="78"/>
    </row>
    <row r="26776" spans="28:29" x14ac:dyDescent="0.25">
      <c r="AB26776" s="78"/>
      <c r="AC26776" s="78"/>
    </row>
    <row r="26777" spans="28:29" x14ac:dyDescent="0.25">
      <c r="AB26777" s="78"/>
      <c r="AC26777" s="78"/>
    </row>
    <row r="26778" spans="28:29" x14ac:dyDescent="0.25">
      <c r="AB26778" s="78"/>
      <c r="AC26778" s="78"/>
    </row>
    <row r="26779" spans="28:29" x14ac:dyDescent="0.25">
      <c r="AB26779" s="78"/>
      <c r="AC26779" s="78"/>
    </row>
    <row r="26780" spans="28:29" x14ac:dyDescent="0.25">
      <c r="AB26780" s="78"/>
      <c r="AC26780" s="78"/>
    </row>
    <row r="26781" spans="28:29" x14ac:dyDescent="0.25">
      <c r="AB26781" s="78"/>
      <c r="AC26781" s="78"/>
    </row>
    <row r="26782" spans="28:29" x14ac:dyDescent="0.25">
      <c r="AB26782" s="78"/>
      <c r="AC26782" s="78"/>
    </row>
    <row r="26783" spans="28:29" x14ac:dyDescent="0.25">
      <c r="AB26783" s="78"/>
      <c r="AC26783" s="78"/>
    </row>
    <row r="26784" spans="28:29" x14ac:dyDescent="0.25">
      <c r="AB26784" s="78"/>
      <c r="AC26784" s="78"/>
    </row>
    <row r="26785" spans="28:29" x14ac:dyDescent="0.25">
      <c r="AB26785" s="78"/>
      <c r="AC26785" s="78"/>
    </row>
    <row r="26786" spans="28:29" x14ac:dyDescent="0.25">
      <c r="AB26786" s="78"/>
      <c r="AC26786" s="78"/>
    </row>
    <row r="26787" spans="28:29" x14ac:dyDescent="0.25">
      <c r="AB26787" s="78"/>
      <c r="AC26787" s="78"/>
    </row>
    <row r="26788" spans="28:29" x14ac:dyDescent="0.25">
      <c r="AB26788" s="78"/>
      <c r="AC26788" s="78"/>
    </row>
    <row r="26789" spans="28:29" x14ac:dyDescent="0.25">
      <c r="AB26789" s="78"/>
      <c r="AC26789" s="78"/>
    </row>
    <row r="26790" spans="28:29" x14ac:dyDescent="0.25">
      <c r="AB26790" s="78"/>
      <c r="AC26790" s="78"/>
    </row>
    <row r="26791" spans="28:29" x14ac:dyDescent="0.25">
      <c r="AB26791" s="78"/>
      <c r="AC26791" s="78"/>
    </row>
    <row r="26792" spans="28:29" x14ac:dyDescent="0.25">
      <c r="AB26792" s="78"/>
      <c r="AC26792" s="78"/>
    </row>
    <row r="26793" spans="28:29" x14ac:dyDescent="0.25">
      <c r="AB26793" s="78"/>
      <c r="AC26793" s="78"/>
    </row>
    <row r="26794" spans="28:29" x14ac:dyDescent="0.25">
      <c r="AB26794" s="78"/>
      <c r="AC26794" s="78"/>
    </row>
    <row r="26795" spans="28:29" x14ac:dyDescent="0.25">
      <c r="AB26795" s="78"/>
      <c r="AC26795" s="78"/>
    </row>
    <row r="26796" spans="28:29" x14ac:dyDescent="0.25">
      <c r="AB26796" s="78"/>
      <c r="AC26796" s="78"/>
    </row>
    <row r="26797" spans="28:29" x14ac:dyDescent="0.25">
      <c r="AB26797" s="78"/>
      <c r="AC26797" s="78"/>
    </row>
    <row r="26798" spans="28:29" x14ac:dyDescent="0.25">
      <c r="AB26798" s="78"/>
      <c r="AC26798" s="78"/>
    </row>
    <row r="26799" spans="28:29" x14ac:dyDescent="0.25">
      <c r="AB26799" s="78"/>
      <c r="AC26799" s="78"/>
    </row>
    <row r="26800" spans="28:29" x14ac:dyDescent="0.25">
      <c r="AB26800" s="78"/>
      <c r="AC26800" s="78"/>
    </row>
    <row r="26801" spans="28:29" x14ac:dyDescent="0.25">
      <c r="AB26801" s="78"/>
      <c r="AC26801" s="78"/>
    </row>
    <row r="26802" spans="28:29" x14ac:dyDescent="0.25">
      <c r="AB26802" s="78"/>
      <c r="AC26802" s="78"/>
    </row>
    <row r="26803" spans="28:29" x14ac:dyDescent="0.25">
      <c r="AB26803" s="78"/>
      <c r="AC26803" s="78"/>
    </row>
    <row r="26804" spans="28:29" x14ac:dyDescent="0.25">
      <c r="AB26804" s="78"/>
      <c r="AC26804" s="78"/>
    </row>
    <row r="26805" spans="28:29" x14ac:dyDescent="0.25">
      <c r="AB26805" s="78"/>
      <c r="AC26805" s="78"/>
    </row>
    <row r="26806" spans="28:29" x14ac:dyDescent="0.25">
      <c r="AB26806" s="78"/>
      <c r="AC26806" s="78"/>
    </row>
    <row r="26807" spans="28:29" x14ac:dyDescent="0.25">
      <c r="AB26807" s="78"/>
      <c r="AC26807" s="78"/>
    </row>
    <row r="26808" spans="28:29" x14ac:dyDescent="0.25">
      <c r="AB26808" s="78"/>
      <c r="AC26808" s="78"/>
    </row>
    <row r="26809" spans="28:29" x14ac:dyDescent="0.25">
      <c r="AB26809" s="78"/>
      <c r="AC26809" s="78"/>
    </row>
    <row r="26810" spans="28:29" x14ac:dyDescent="0.25">
      <c r="AB26810" s="78"/>
      <c r="AC26810" s="78"/>
    </row>
    <row r="26811" spans="28:29" x14ac:dyDescent="0.25">
      <c r="AB26811" s="78"/>
      <c r="AC26811" s="78"/>
    </row>
    <row r="26812" spans="28:29" x14ac:dyDescent="0.25">
      <c r="AB26812" s="78"/>
      <c r="AC26812" s="78"/>
    </row>
    <row r="26813" spans="28:29" x14ac:dyDescent="0.25">
      <c r="AB26813" s="78"/>
      <c r="AC26813" s="78"/>
    </row>
    <row r="26814" spans="28:29" x14ac:dyDescent="0.25">
      <c r="AB26814" s="78"/>
      <c r="AC26814" s="78"/>
    </row>
    <row r="26815" spans="28:29" x14ac:dyDescent="0.25">
      <c r="AB26815" s="78"/>
      <c r="AC26815" s="78"/>
    </row>
    <row r="26816" spans="28:29" x14ac:dyDescent="0.25">
      <c r="AB26816" s="78"/>
      <c r="AC26816" s="78"/>
    </row>
    <row r="26817" spans="28:29" x14ac:dyDescent="0.25">
      <c r="AB26817" s="78"/>
      <c r="AC26817" s="78"/>
    </row>
    <row r="26818" spans="28:29" x14ac:dyDescent="0.25">
      <c r="AB26818" s="78"/>
      <c r="AC26818" s="78"/>
    </row>
    <row r="26819" spans="28:29" x14ac:dyDescent="0.25">
      <c r="AB26819" s="78"/>
      <c r="AC26819" s="78"/>
    </row>
    <row r="26820" spans="28:29" x14ac:dyDescent="0.25">
      <c r="AB26820" s="78"/>
      <c r="AC26820" s="78"/>
    </row>
    <row r="26821" spans="28:29" x14ac:dyDescent="0.25">
      <c r="AB26821" s="78"/>
      <c r="AC26821" s="78"/>
    </row>
    <row r="26822" spans="28:29" x14ac:dyDescent="0.25">
      <c r="AB26822" s="78"/>
      <c r="AC26822" s="78"/>
    </row>
    <row r="26823" spans="28:29" x14ac:dyDescent="0.25">
      <c r="AB26823" s="78"/>
      <c r="AC26823" s="78"/>
    </row>
    <row r="26824" spans="28:29" x14ac:dyDescent="0.25">
      <c r="AB26824" s="78"/>
      <c r="AC26824" s="78"/>
    </row>
    <row r="26825" spans="28:29" x14ac:dyDescent="0.25">
      <c r="AB26825" s="78"/>
      <c r="AC26825" s="78"/>
    </row>
    <row r="26826" spans="28:29" x14ac:dyDescent="0.25">
      <c r="AB26826" s="78"/>
      <c r="AC26826" s="78"/>
    </row>
    <row r="26827" spans="28:29" x14ac:dyDescent="0.25">
      <c r="AB26827" s="78"/>
      <c r="AC26827" s="78"/>
    </row>
    <row r="26828" spans="28:29" x14ac:dyDescent="0.25">
      <c r="AB26828" s="78"/>
      <c r="AC26828" s="78"/>
    </row>
    <row r="26829" spans="28:29" x14ac:dyDescent="0.25">
      <c r="AB26829" s="78"/>
      <c r="AC26829" s="78"/>
    </row>
    <row r="26830" spans="28:29" x14ac:dyDescent="0.25">
      <c r="AB26830" s="78"/>
      <c r="AC26830" s="78"/>
    </row>
    <row r="26831" spans="28:29" x14ac:dyDescent="0.25">
      <c r="AB26831" s="78"/>
      <c r="AC26831" s="78"/>
    </row>
    <row r="26832" spans="28:29" x14ac:dyDescent="0.25">
      <c r="AB26832" s="78"/>
      <c r="AC26832" s="78"/>
    </row>
    <row r="26833" spans="28:29" x14ac:dyDescent="0.25">
      <c r="AB26833" s="78"/>
      <c r="AC26833" s="78"/>
    </row>
    <row r="26834" spans="28:29" x14ac:dyDescent="0.25">
      <c r="AB26834" s="78"/>
      <c r="AC26834" s="78"/>
    </row>
    <row r="26835" spans="28:29" x14ac:dyDescent="0.25">
      <c r="AB26835" s="78"/>
      <c r="AC26835" s="78"/>
    </row>
    <row r="26836" spans="28:29" x14ac:dyDescent="0.25">
      <c r="AB26836" s="78"/>
      <c r="AC26836" s="78"/>
    </row>
    <row r="26837" spans="28:29" x14ac:dyDescent="0.25">
      <c r="AB26837" s="78"/>
      <c r="AC26837" s="78"/>
    </row>
    <row r="26838" spans="28:29" x14ac:dyDescent="0.25">
      <c r="AB26838" s="78"/>
      <c r="AC26838" s="78"/>
    </row>
    <row r="26839" spans="28:29" x14ac:dyDescent="0.25">
      <c r="AB26839" s="78"/>
      <c r="AC26839" s="78"/>
    </row>
    <row r="26840" spans="28:29" x14ac:dyDescent="0.25">
      <c r="AB26840" s="78"/>
      <c r="AC26840" s="78"/>
    </row>
    <row r="26841" spans="28:29" x14ac:dyDescent="0.25">
      <c r="AB26841" s="78"/>
      <c r="AC26841" s="78"/>
    </row>
    <row r="26842" spans="28:29" x14ac:dyDescent="0.25">
      <c r="AB26842" s="78"/>
      <c r="AC26842" s="78"/>
    </row>
    <row r="26843" spans="28:29" x14ac:dyDescent="0.25">
      <c r="AB26843" s="78"/>
      <c r="AC26843" s="78"/>
    </row>
    <row r="26844" spans="28:29" x14ac:dyDescent="0.25">
      <c r="AB26844" s="78"/>
      <c r="AC26844" s="78"/>
    </row>
    <row r="26845" spans="28:29" x14ac:dyDescent="0.25">
      <c r="AB26845" s="78"/>
      <c r="AC26845" s="78"/>
    </row>
    <row r="26846" spans="28:29" x14ac:dyDescent="0.25">
      <c r="AB26846" s="78"/>
      <c r="AC26846" s="78"/>
    </row>
    <row r="26847" spans="28:29" x14ac:dyDescent="0.25">
      <c r="AB26847" s="78"/>
      <c r="AC26847" s="78"/>
    </row>
    <row r="26848" spans="28:29" x14ac:dyDescent="0.25">
      <c r="AB26848" s="78"/>
      <c r="AC26848" s="78"/>
    </row>
    <row r="26849" spans="28:29" x14ac:dyDescent="0.25">
      <c r="AB26849" s="78"/>
      <c r="AC26849" s="78"/>
    </row>
    <row r="26850" spans="28:29" x14ac:dyDescent="0.25">
      <c r="AB26850" s="78"/>
      <c r="AC26850" s="78"/>
    </row>
    <row r="26851" spans="28:29" x14ac:dyDescent="0.25">
      <c r="AB26851" s="78"/>
      <c r="AC26851" s="78"/>
    </row>
    <row r="26852" spans="28:29" x14ac:dyDescent="0.25">
      <c r="AB26852" s="78"/>
      <c r="AC26852" s="78"/>
    </row>
    <row r="26853" spans="28:29" x14ac:dyDescent="0.25">
      <c r="AB26853" s="78"/>
      <c r="AC26853" s="78"/>
    </row>
    <row r="26854" spans="28:29" x14ac:dyDescent="0.25">
      <c r="AB26854" s="78"/>
      <c r="AC26854" s="78"/>
    </row>
    <row r="26855" spans="28:29" x14ac:dyDescent="0.25">
      <c r="AB26855" s="78"/>
      <c r="AC26855" s="78"/>
    </row>
    <row r="26856" spans="28:29" x14ac:dyDescent="0.25">
      <c r="AB26856" s="78"/>
      <c r="AC26856" s="78"/>
    </row>
    <row r="26857" spans="28:29" x14ac:dyDescent="0.25">
      <c r="AB26857" s="78"/>
      <c r="AC26857" s="78"/>
    </row>
    <row r="26858" spans="28:29" x14ac:dyDescent="0.25">
      <c r="AB26858" s="78"/>
      <c r="AC26858" s="78"/>
    </row>
    <row r="26859" spans="28:29" x14ac:dyDescent="0.25">
      <c r="AB26859" s="78"/>
      <c r="AC26859" s="78"/>
    </row>
    <row r="26860" spans="28:29" x14ac:dyDescent="0.25">
      <c r="AB26860" s="78"/>
      <c r="AC26860" s="78"/>
    </row>
    <row r="26861" spans="28:29" x14ac:dyDescent="0.25">
      <c r="AB26861" s="78"/>
      <c r="AC26861" s="78"/>
    </row>
    <row r="26862" spans="28:29" x14ac:dyDescent="0.25">
      <c r="AB26862" s="78"/>
      <c r="AC26862" s="78"/>
    </row>
    <row r="26863" spans="28:29" x14ac:dyDescent="0.25">
      <c r="AB26863" s="78"/>
      <c r="AC26863" s="78"/>
    </row>
    <row r="26864" spans="28:29" x14ac:dyDescent="0.25">
      <c r="AB26864" s="78"/>
      <c r="AC26864" s="78"/>
    </row>
    <row r="26865" spans="28:29" x14ac:dyDescent="0.25">
      <c r="AB26865" s="78"/>
      <c r="AC26865" s="78"/>
    </row>
    <row r="26866" spans="28:29" x14ac:dyDescent="0.25">
      <c r="AB26866" s="78"/>
      <c r="AC26866" s="78"/>
    </row>
    <row r="26867" spans="28:29" x14ac:dyDescent="0.25">
      <c r="AB26867" s="78"/>
      <c r="AC26867" s="78"/>
    </row>
    <row r="26868" spans="28:29" x14ac:dyDescent="0.25">
      <c r="AB26868" s="78"/>
      <c r="AC26868" s="78"/>
    </row>
    <row r="26869" spans="28:29" x14ac:dyDescent="0.25">
      <c r="AB26869" s="78"/>
      <c r="AC26869" s="78"/>
    </row>
    <row r="26870" spans="28:29" x14ac:dyDescent="0.25">
      <c r="AB26870" s="78"/>
      <c r="AC26870" s="78"/>
    </row>
    <row r="26871" spans="28:29" x14ac:dyDescent="0.25">
      <c r="AB26871" s="78"/>
      <c r="AC26871" s="78"/>
    </row>
    <row r="26872" spans="28:29" x14ac:dyDescent="0.25">
      <c r="AB26872" s="78"/>
      <c r="AC26872" s="78"/>
    </row>
    <row r="26873" spans="28:29" x14ac:dyDescent="0.25">
      <c r="AB26873" s="78"/>
      <c r="AC26873" s="78"/>
    </row>
    <row r="26874" spans="28:29" x14ac:dyDescent="0.25">
      <c r="AB26874" s="78"/>
      <c r="AC26874" s="78"/>
    </row>
    <row r="26875" spans="28:29" x14ac:dyDescent="0.25">
      <c r="AB26875" s="78"/>
      <c r="AC26875" s="78"/>
    </row>
    <row r="26876" spans="28:29" x14ac:dyDescent="0.25">
      <c r="AB26876" s="78"/>
      <c r="AC26876" s="78"/>
    </row>
    <row r="26877" spans="28:29" x14ac:dyDescent="0.25">
      <c r="AB26877" s="78"/>
      <c r="AC26877" s="78"/>
    </row>
    <row r="26878" spans="28:29" x14ac:dyDescent="0.25">
      <c r="AB26878" s="78"/>
      <c r="AC26878" s="78"/>
    </row>
    <row r="26879" spans="28:29" x14ac:dyDescent="0.25">
      <c r="AB26879" s="78"/>
      <c r="AC26879" s="78"/>
    </row>
    <row r="26880" spans="28:29" x14ac:dyDescent="0.25">
      <c r="AB26880" s="78"/>
      <c r="AC26880" s="78"/>
    </row>
    <row r="26881" spans="28:29" x14ac:dyDescent="0.25">
      <c r="AB26881" s="78"/>
      <c r="AC26881" s="78"/>
    </row>
    <row r="26882" spans="28:29" x14ac:dyDescent="0.25">
      <c r="AB26882" s="78"/>
      <c r="AC26882" s="78"/>
    </row>
    <row r="26883" spans="28:29" x14ac:dyDescent="0.25">
      <c r="AB26883" s="78"/>
      <c r="AC26883" s="78"/>
    </row>
    <row r="26884" spans="28:29" x14ac:dyDescent="0.25">
      <c r="AB26884" s="78"/>
      <c r="AC26884" s="78"/>
    </row>
    <row r="26885" spans="28:29" x14ac:dyDescent="0.25">
      <c r="AB26885" s="78"/>
      <c r="AC26885" s="78"/>
    </row>
    <row r="26886" spans="28:29" x14ac:dyDescent="0.25">
      <c r="AB26886" s="78"/>
      <c r="AC26886" s="78"/>
    </row>
    <row r="26887" spans="28:29" x14ac:dyDescent="0.25">
      <c r="AB26887" s="78"/>
      <c r="AC26887" s="78"/>
    </row>
    <row r="26888" spans="28:29" x14ac:dyDescent="0.25">
      <c r="AB26888" s="78"/>
      <c r="AC26888" s="78"/>
    </row>
    <row r="26889" spans="28:29" x14ac:dyDescent="0.25">
      <c r="AB26889" s="78"/>
      <c r="AC26889" s="78"/>
    </row>
    <row r="26890" spans="28:29" x14ac:dyDescent="0.25">
      <c r="AB26890" s="78"/>
      <c r="AC26890" s="78"/>
    </row>
    <row r="26891" spans="28:29" x14ac:dyDescent="0.25">
      <c r="AB26891" s="78"/>
      <c r="AC26891" s="78"/>
    </row>
    <row r="26892" spans="28:29" x14ac:dyDescent="0.25">
      <c r="AB26892" s="78"/>
      <c r="AC26892" s="78"/>
    </row>
    <row r="26893" spans="28:29" x14ac:dyDescent="0.25">
      <c r="AB26893" s="78"/>
      <c r="AC26893" s="78"/>
    </row>
    <row r="26894" spans="28:29" x14ac:dyDescent="0.25">
      <c r="AB26894" s="78"/>
      <c r="AC26894" s="78"/>
    </row>
    <row r="26895" spans="28:29" x14ac:dyDescent="0.25">
      <c r="AB26895" s="78"/>
      <c r="AC26895" s="78"/>
    </row>
    <row r="26896" spans="28:29" x14ac:dyDescent="0.25">
      <c r="AB26896" s="78"/>
      <c r="AC26896" s="78"/>
    </row>
    <row r="26897" spans="28:29" x14ac:dyDescent="0.25">
      <c r="AB26897" s="78"/>
      <c r="AC26897" s="78"/>
    </row>
    <row r="26898" spans="28:29" x14ac:dyDescent="0.25">
      <c r="AB26898" s="78"/>
      <c r="AC26898" s="78"/>
    </row>
    <row r="26899" spans="28:29" x14ac:dyDescent="0.25">
      <c r="AB26899" s="78"/>
      <c r="AC26899" s="78"/>
    </row>
    <row r="26900" spans="28:29" x14ac:dyDescent="0.25">
      <c r="AB26900" s="78"/>
      <c r="AC26900" s="78"/>
    </row>
    <row r="26901" spans="28:29" x14ac:dyDescent="0.25">
      <c r="AB26901" s="78"/>
      <c r="AC26901" s="78"/>
    </row>
    <row r="26902" spans="28:29" x14ac:dyDescent="0.25">
      <c r="AB26902" s="78"/>
      <c r="AC26902" s="78"/>
    </row>
    <row r="26903" spans="28:29" x14ac:dyDescent="0.25">
      <c r="AB26903" s="78"/>
      <c r="AC26903" s="78"/>
    </row>
    <row r="26904" spans="28:29" x14ac:dyDescent="0.25">
      <c r="AB26904" s="78"/>
      <c r="AC26904" s="78"/>
    </row>
    <row r="26905" spans="28:29" x14ac:dyDescent="0.25">
      <c r="AB26905" s="78"/>
      <c r="AC26905" s="78"/>
    </row>
    <row r="26906" spans="28:29" x14ac:dyDescent="0.25">
      <c r="AB26906" s="78"/>
      <c r="AC26906" s="78"/>
    </row>
    <row r="26907" spans="28:29" x14ac:dyDescent="0.25">
      <c r="AB26907" s="78"/>
      <c r="AC26907" s="78"/>
    </row>
    <row r="26908" spans="28:29" x14ac:dyDescent="0.25">
      <c r="AB26908" s="78"/>
      <c r="AC26908" s="78"/>
    </row>
    <row r="26909" spans="28:29" x14ac:dyDescent="0.25">
      <c r="AB26909" s="78"/>
      <c r="AC26909" s="78"/>
    </row>
    <row r="26910" spans="28:29" x14ac:dyDescent="0.25">
      <c r="AB26910" s="78"/>
      <c r="AC26910" s="78"/>
    </row>
    <row r="26911" spans="28:29" x14ac:dyDescent="0.25">
      <c r="AB26911" s="78"/>
      <c r="AC26911" s="78"/>
    </row>
    <row r="26912" spans="28:29" x14ac:dyDescent="0.25">
      <c r="AB26912" s="78"/>
      <c r="AC26912" s="78"/>
    </row>
    <row r="26913" spans="28:29" x14ac:dyDescent="0.25">
      <c r="AB26913" s="78"/>
      <c r="AC26913" s="78"/>
    </row>
    <row r="26914" spans="28:29" x14ac:dyDescent="0.25">
      <c r="AB26914" s="78"/>
      <c r="AC26914" s="78"/>
    </row>
    <row r="26915" spans="28:29" x14ac:dyDescent="0.25">
      <c r="AB26915" s="78"/>
      <c r="AC26915" s="78"/>
    </row>
    <row r="26916" spans="28:29" x14ac:dyDescent="0.25">
      <c r="AB26916" s="78"/>
      <c r="AC26916" s="78"/>
    </row>
    <row r="26917" spans="28:29" x14ac:dyDescent="0.25">
      <c r="AB26917" s="78"/>
      <c r="AC26917" s="78"/>
    </row>
    <row r="26918" spans="28:29" x14ac:dyDescent="0.25">
      <c r="AB26918" s="78"/>
      <c r="AC26918" s="78"/>
    </row>
    <row r="26919" spans="28:29" x14ac:dyDescent="0.25">
      <c r="AB26919" s="78"/>
      <c r="AC26919" s="78"/>
    </row>
    <row r="26920" spans="28:29" x14ac:dyDescent="0.25">
      <c r="AB26920" s="78"/>
      <c r="AC26920" s="78"/>
    </row>
    <row r="26921" spans="28:29" x14ac:dyDescent="0.25">
      <c r="AB26921" s="78"/>
      <c r="AC26921" s="78"/>
    </row>
    <row r="26922" spans="28:29" x14ac:dyDescent="0.25">
      <c r="AB26922" s="78"/>
      <c r="AC26922" s="78"/>
    </row>
    <row r="26923" spans="28:29" x14ac:dyDescent="0.25">
      <c r="AB26923" s="78"/>
      <c r="AC26923" s="78"/>
    </row>
    <row r="26924" spans="28:29" x14ac:dyDescent="0.25">
      <c r="AB26924" s="78"/>
      <c r="AC26924" s="78"/>
    </row>
    <row r="26925" spans="28:29" x14ac:dyDescent="0.25">
      <c r="AB26925" s="78"/>
      <c r="AC26925" s="78"/>
    </row>
    <row r="26926" spans="28:29" x14ac:dyDescent="0.25">
      <c r="AB26926" s="78"/>
      <c r="AC26926" s="78"/>
    </row>
    <row r="26927" spans="28:29" x14ac:dyDescent="0.25">
      <c r="AB26927" s="78"/>
      <c r="AC26927" s="78"/>
    </row>
    <row r="26928" spans="28:29" x14ac:dyDescent="0.25">
      <c r="AB26928" s="78"/>
      <c r="AC26928" s="78"/>
    </row>
    <row r="26929" spans="28:29" x14ac:dyDescent="0.25">
      <c r="AB26929" s="78"/>
      <c r="AC26929" s="78"/>
    </row>
    <row r="26930" spans="28:29" x14ac:dyDescent="0.25">
      <c r="AB26930" s="78"/>
      <c r="AC26930" s="78"/>
    </row>
    <row r="26931" spans="28:29" x14ac:dyDescent="0.25">
      <c r="AB26931" s="78"/>
      <c r="AC26931" s="78"/>
    </row>
    <row r="26932" spans="28:29" x14ac:dyDescent="0.25">
      <c r="AB26932" s="78"/>
      <c r="AC26932" s="78"/>
    </row>
    <row r="26933" spans="28:29" x14ac:dyDescent="0.25">
      <c r="AB26933" s="78"/>
      <c r="AC26933" s="78"/>
    </row>
    <row r="26934" spans="28:29" x14ac:dyDescent="0.25">
      <c r="AB26934" s="78"/>
      <c r="AC26934" s="78"/>
    </row>
    <row r="26935" spans="28:29" x14ac:dyDescent="0.25">
      <c r="AB26935" s="78"/>
      <c r="AC26935" s="78"/>
    </row>
    <row r="26936" spans="28:29" x14ac:dyDescent="0.25">
      <c r="AB26936" s="78"/>
      <c r="AC26936" s="78"/>
    </row>
    <row r="26937" spans="28:29" x14ac:dyDescent="0.25">
      <c r="AB26937" s="78"/>
      <c r="AC26937" s="78"/>
    </row>
    <row r="26938" spans="28:29" x14ac:dyDescent="0.25">
      <c r="AB26938" s="78"/>
      <c r="AC26938" s="78"/>
    </row>
    <row r="26939" spans="28:29" x14ac:dyDescent="0.25">
      <c r="AB26939" s="78"/>
      <c r="AC26939" s="78"/>
    </row>
    <row r="26940" spans="28:29" x14ac:dyDescent="0.25">
      <c r="AB26940" s="78"/>
      <c r="AC26940" s="78"/>
    </row>
    <row r="26941" spans="28:29" x14ac:dyDescent="0.25">
      <c r="AB26941" s="78"/>
      <c r="AC26941" s="78"/>
    </row>
    <row r="26942" spans="28:29" x14ac:dyDescent="0.25">
      <c r="AB26942" s="78"/>
      <c r="AC26942" s="78"/>
    </row>
    <row r="26943" spans="28:29" x14ac:dyDescent="0.25">
      <c r="AB26943" s="78"/>
      <c r="AC26943" s="78"/>
    </row>
    <row r="26944" spans="28:29" x14ac:dyDescent="0.25">
      <c r="AB26944" s="78"/>
      <c r="AC26944" s="78"/>
    </row>
    <row r="26945" spans="28:29" x14ac:dyDescent="0.25">
      <c r="AB26945" s="78"/>
      <c r="AC26945" s="78"/>
    </row>
    <row r="26946" spans="28:29" x14ac:dyDescent="0.25">
      <c r="AB26946" s="78"/>
      <c r="AC26946" s="78"/>
    </row>
    <row r="26947" spans="28:29" x14ac:dyDescent="0.25">
      <c r="AB26947" s="78"/>
      <c r="AC26947" s="78"/>
    </row>
    <row r="26948" spans="28:29" x14ac:dyDescent="0.25">
      <c r="AB26948" s="78"/>
      <c r="AC26948" s="78"/>
    </row>
    <row r="26949" spans="28:29" x14ac:dyDescent="0.25">
      <c r="AB26949" s="78"/>
      <c r="AC26949" s="78"/>
    </row>
    <row r="26950" spans="28:29" x14ac:dyDescent="0.25">
      <c r="AB26950" s="78"/>
      <c r="AC26950" s="78"/>
    </row>
    <row r="26951" spans="28:29" x14ac:dyDescent="0.25">
      <c r="AB26951" s="78"/>
      <c r="AC26951" s="78"/>
    </row>
    <row r="26952" spans="28:29" x14ac:dyDescent="0.25">
      <c r="AB26952" s="78"/>
      <c r="AC26952" s="78"/>
    </row>
    <row r="26953" spans="28:29" x14ac:dyDescent="0.25">
      <c r="AB26953" s="78"/>
      <c r="AC26953" s="78"/>
    </row>
    <row r="26954" spans="28:29" x14ac:dyDescent="0.25">
      <c r="AB26954" s="78"/>
      <c r="AC26954" s="78"/>
    </row>
    <row r="26955" spans="28:29" x14ac:dyDescent="0.25">
      <c r="AB26955" s="78"/>
      <c r="AC26955" s="78"/>
    </row>
    <row r="26956" spans="28:29" x14ac:dyDescent="0.25">
      <c r="AB26956" s="78"/>
      <c r="AC26956" s="78"/>
    </row>
    <row r="26957" spans="28:29" x14ac:dyDescent="0.25">
      <c r="AB26957" s="78"/>
      <c r="AC26957" s="78"/>
    </row>
    <row r="26958" spans="28:29" x14ac:dyDescent="0.25">
      <c r="AB26958" s="78"/>
      <c r="AC26958" s="78"/>
    </row>
    <row r="26959" spans="28:29" x14ac:dyDescent="0.25">
      <c r="AB26959" s="78"/>
      <c r="AC26959" s="78"/>
    </row>
    <row r="26960" spans="28:29" x14ac:dyDescent="0.25">
      <c r="AB26960" s="78"/>
      <c r="AC26960" s="78"/>
    </row>
    <row r="26961" spans="28:29" x14ac:dyDescent="0.25">
      <c r="AB26961" s="78"/>
      <c r="AC26961" s="78"/>
    </row>
    <row r="26962" spans="28:29" x14ac:dyDescent="0.25">
      <c r="AB26962" s="78"/>
      <c r="AC26962" s="78"/>
    </row>
    <row r="26963" spans="28:29" x14ac:dyDescent="0.25">
      <c r="AB26963" s="78"/>
      <c r="AC26963" s="78"/>
    </row>
    <row r="26964" spans="28:29" x14ac:dyDescent="0.25">
      <c r="AB26964" s="78"/>
      <c r="AC26964" s="78"/>
    </row>
    <row r="26965" spans="28:29" x14ac:dyDescent="0.25">
      <c r="AB26965" s="78"/>
      <c r="AC26965" s="78"/>
    </row>
    <row r="26966" spans="28:29" x14ac:dyDescent="0.25">
      <c r="AB26966" s="78"/>
      <c r="AC26966" s="78"/>
    </row>
    <row r="26967" spans="28:29" x14ac:dyDescent="0.25">
      <c r="AB26967" s="78"/>
      <c r="AC26967" s="78"/>
    </row>
    <row r="26968" spans="28:29" x14ac:dyDescent="0.25">
      <c r="AB26968" s="78"/>
      <c r="AC26968" s="78"/>
    </row>
    <row r="26969" spans="28:29" x14ac:dyDescent="0.25">
      <c r="AB26969" s="78"/>
      <c r="AC26969" s="78"/>
    </row>
    <row r="26970" spans="28:29" x14ac:dyDescent="0.25">
      <c r="AB26970" s="78"/>
      <c r="AC26970" s="78"/>
    </row>
    <row r="26971" spans="28:29" x14ac:dyDescent="0.25">
      <c r="AB26971" s="78"/>
      <c r="AC26971" s="78"/>
    </row>
    <row r="26972" spans="28:29" x14ac:dyDescent="0.25">
      <c r="AB26972" s="78"/>
      <c r="AC26972" s="78"/>
    </row>
    <row r="26973" spans="28:29" x14ac:dyDescent="0.25">
      <c r="AB26973" s="78"/>
      <c r="AC26973" s="78"/>
    </row>
    <row r="26974" spans="28:29" x14ac:dyDescent="0.25">
      <c r="AB26974" s="78"/>
      <c r="AC26974" s="78"/>
    </row>
    <row r="26975" spans="28:29" x14ac:dyDescent="0.25">
      <c r="AB26975" s="78"/>
      <c r="AC26975" s="78"/>
    </row>
    <row r="26976" spans="28:29" x14ac:dyDescent="0.25">
      <c r="AB26976" s="78"/>
      <c r="AC26976" s="78"/>
    </row>
    <row r="26977" spans="28:29" x14ac:dyDescent="0.25">
      <c r="AB26977" s="78"/>
      <c r="AC26977" s="78"/>
    </row>
    <row r="26978" spans="28:29" x14ac:dyDescent="0.25">
      <c r="AB26978" s="78"/>
      <c r="AC26978" s="78"/>
    </row>
    <row r="26979" spans="28:29" x14ac:dyDescent="0.25">
      <c r="AB26979" s="78"/>
      <c r="AC26979" s="78"/>
    </row>
    <row r="26980" spans="28:29" x14ac:dyDescent="0.25">
      <c r="AB26980" s="78"/>
      <c r="AC26980" s="78"/>
    </row>
    <row r="26981" spans="28:29" x14ac:dyDescent="0.25">
      <c r="AB26981" s="78"/>
      <c r="AC26981" s="78"/>
    </row>
    <row r="26982" spans="28:29" x14ac:dyDescent="0.25">
      <c r="AB26982" s="78"/>
      <c r="AC26982" s="78"/>
    </row>
    <row r="26983" spans="28:29" x14ac:dyDescent="0.25">
      <c r="AB26983" s="78"/>
      <c r="AC26983" s="78"/>
    </row>
    <row r="26984" spans="28:29" x14ac:dyDescent="0.25">
      <c r="AB26984" s="78"/>
      <c r="AC26984" s="78"/>
    </row>
    <row r="26985" spans="28:29" x14ac:dyDescent="0.25">
      <c r="AB26985" s="78"/>
      <c r="AC26985" s="78"/>
    </row>
    <row r="26986" spans="28:29" x14ac:dyDescent="0.25">
      <c r="AB26986" s="78"/>
      <c r="AC26986" s="78"/>
    </row>
    <row r="26987" spans="28:29" x14ac:dyDescent="0.25">
      <c r="AB26987" s="78"/>
      <c r="AC26987" s="78"/>
    </row>
    <row r="26988" spans="28:29" x14ac:dyDescent="0.25">
      <c r="AB26988" s="78"/>
      <c r="AC26988" s="78"/>
    </row>
    <row r="26989" spans="28:29" x14ac:dyDescent="0.25">
      <c r="AB26989" s="78"/>
      <c r="AC26989" s="78"/>
    </row>
    <row r="26990" spans="28:29" x14ac:dyDescent="0.25">
      <c r="AB26990" s="78"/>
      <c r="AC26990" s="78"/>
    </row>
    <row r="26991" spans="28:29" x14ac:dyDescent="0.25">
      <c r="AB26991" s="78"/>
      <c r="AC26991" s="78"/>
    </row>
    <row r="26992" spans="28:29" x14ac:dyDescent="0.25">
      <c r="AB26992" s="78"/>
      <c r="AC26992" s="78"/>
    </row>
    <row r="26993" spans="28:29" x14ac:dyDescent="0.25">
      <c r="AB26993" s="78"/>
      <c r="AC26993" s="78"/>
    </row>
    <row r="26994" spans="28:29" x14ac:dyDescent="0.25">
      <c r="AB26994" s="78"/>
      <c r="AC26994" s="78"/>
    </row>
    <row r="26995" spans="28:29" x14ac:dyDescent="0.25">
      <c r="AB26995" s="78"/>
      <c r="AC26995" s="78"/>
    </row>
    <row r="26996" spans="28:29" x14ac:dyDescent="0.25">
      <c r="AB26996" s="78"/>
      <c r="AC26996" s="78"/>
    </row>
    <row r="26997" spans="28:29" x14ac:dyDescent="0.25">
      <c r="AB26997" s="78"/>
      <c r="AC26997" s="78"/>
    </row>
    <row r="26998" spans="28:29" x14ac:dyDescent="0.25">
      <c r="AB26998" s="78"/>
      <c r="AC26998" s="78"/>
    </row>
    <row r="26999" spans="28:29" x14ac:dyDescent="0.25">
      <c r="AB26999" s="78"/>
      <c r="AC26999" s="78"/>
    </row>
    <row r="27000" spans="28:29" x14ac:dyDescent="0.25">
      <c r="AB27000" s="78"/>
      <c r="AC27000" s="78"/>
    </row>
    <row r="27001" spans="28:29" x14ac:dyDescent="0.25">
      <c r="AB27001" s="78"/>
      <c r="AC27001" s="78"/>
    </row>
    <row r="27002" spans="28:29" x14ac:dyDescent="0.25">
      <c r="AB27002" s="78"/>
      <c r="AC27002" s="78"/>
    </row>
    <row r="27003" spans="28:29" x14ac:dyDescent="0.25">
      <c r="AB27003" s="78"/>
      <c r="AC27003" s="78"/>
    </row>
    <row r="27004" spans="28:29" x14ac:dyDescent="0.25">
      <c r="AB27004" s="78"/>
      <c r="AC27004" s="78"/>
    </row>
    <row r="27005" spans="28:29" x14ac:dyDescent="0.25">
      <c r="AB27005" s="78"/>
      <c r="AC27005" s="78"/>
    </row>
    <row r="27006" spans="28:29" x14ac:dyDescent="0.25">
      <c r="AB27006" s="78"/>
      <c r="AC27006" s="78"/>
    </row>
    <row r="27007" spans="28:29" x14ac:dyDescent="0.25">
      <c r="AB27007" s="78"/>
      <c r="AC27007" s="78"/>
    </row>
    <row r="27008" spans="28:29" x14ac:dyDescent="0.25">
      <c r="AB27008" s="78"/>
      <c r="AC27008" s="78"/>
    </row>
    <row r="27009" spans="28:29" x14ac:dyDescent="0.25">
      <c r="AB27009" s="78"/>
      <c r="AC27009" s="78"/>
    </row>
    <row r="27010" spans="28:29" x14ac:dyDescent="0.25">
      <c r="AB27010" s="78"/>
      <c r="AC27010" s="78"/>
    </row>
    <row r="27011" spans="28:29" x14ac:dyDescent="0.25">
      <c r="AB27011" s="78"/>
      <c r="AC27011" s="78"/>
    </row>
    <row r="27012" spans="28:29" x14ac:dyDescent="0.25">
      <c r="AB27012" s="78"/>
      <c r="AC27012" s="78"/>
    </row>
    <row r="27013" spans="28:29" x14ac:dyDescent="0.25">
      <c r="AB27013" s="78"/>
      <c r="AC27013" s="78"/>
    </row>
    <row r="27014" spans="28:29" x14ac:dyDescent="0.25">
      <c r="AB27014" s="78"/>
      <c r="AC27014" s="78"/>
    </row>
    <row r="27015" spans="28:29" x14ac:dyDescent="0.25">
      <c r="AB27015" s="78"/>
      <c r="AC27015" s="78"/>
    </row>
    <row r="27016" spans="28:29" x14ac:dyDescent="0.25">
      <c r="AB27016" s="78"/>
      <c r="AC27016" s="78"/>
    </row>
    <row r="27017" spans="28:29" x14ac:dyDescent="0.25">
      <c r="AB27017" s="78"/>
      <c r="AC27017" s="78"/>
    </row>
    <row r="27018" spans="28:29" x14ac:dyDescent="0.25">
      <c r="AB27018" s="78"/>
      <c r="AC27018" s="78"/>
    </row>
    <row r="27019" spans="28:29" x14ac:dyDescent="0.25">
      <c r="AB27019" s="78"/>
      <c r="AC27019" s="78"/>
    </row>
    <row r="27020" spans="28:29" x14ac:dyDescent="0.25">
      <c r="AB27020" s="78"/>
      <c r="AC27020" s="78"/>
    </row>
    <row r="27021" spans="28:29" x14ac:dyDescent="0.25">
      <c r="AB27021" s="78"/>
      <c r="AC27021" s="78"/>
    </row>
    <row r="27022" spans="28:29" x14ac:dyDescent="0.25">
      <c r="AB27022" s="78"/>
      <c r="AC27022" s="78"/>
    </row>
    <row r="27023" spans="28:29" x14ac:dyDescent="0.25">
      <c r="AB27023" s="78"/>
      <c r="AC27023" s="78"/>
    </row>
    <row r="27024" spans="28:29" x14ac:dyDescent="0.25">
      <c r="AB27024" s="78"/>
      <c r="AC27024" s="78"/>
    </row>
    <row r="27025" spans="28:29" x14ac:dyDescent="0.25">
      <c r="AB27025" s="78"/>
      <c r="AC27025" s="78"/>
    </row>
    <row r="27026" spans="28:29" x14ac:dyDescent="0.25">
      <c r="AB27026" s="78"/>
      <c r="AC27026" s="78"/>
    </row>
    <row r="27027" spans="28:29" x14ac:dyDescent="0.25">
      <c r="AB27027" s="78"/>
      <c r="AC27027" s="78"/>
    </row>
    <row r="27028" spans="28:29" x14ac:dyDescent="0.25">
      <c r="AB27028" s="78"/>
      <c r="AC27028" s="78"/>
    </row>
    <row r="27029" spans="28:29" x14ac:dyDescent="0.25">
      <c r="AB27029" s="78"/>
      <c r="AC27029" s="78"/>
    </row>
    <row r="27030" spans="28:29" x14ac:dyDescent="0.25">
      <c r="AB27030" s="78"/>
      <c r="AC27030" s="78"/>
    </row>
    <row r="27031" spans="28:29" x14ac:dyDescent="0.25">
      <c r="AB27031" s="78"/>
      <c r="AC27031" s="78"/>
    </row>
    <row r="27032" spans="28:29" x14ac:dyDescent="0.25">
      <c r="AB27032" s="78"/>
      <c r="AC27032" s="78"/>
    </row>
    <row r="27033" spans="28:29" x14ac:dyDescent="0.25">
      <c r="AB27033" s="78"/>
      <c r="AC27033" s="78"/>
    </row>
    <row r="27034" spans="28:29" x14ac:dyDescent="0.25">
      <c r="AB27034" s="78"/>
      <c r="AC27034" s="78"/>
    </row>
    <row r="27035" spans="28:29" x14ac:dyDescent="0.25">
      <c r="AB27035" s="78"/>
      <c r="AC27035" s="78"/>
    </row>
    <row r="27036" spans="28:29" x14ac:dyDescent="0.25">
      <c r="AB27036" s="78"/>
      <c r="AC27036" s="78"/>
    </row>
    <row r="27037" spans="28:29" x14ac:dyDescent="0.25">
      <c r="AB27037" s="78"/>
      <c r="AC27037" s="78"/>
    </row>
    <row r="27038" spans="28:29" x14ac:dyDescent="0.25">
      <c r="AB27038" s="78"/>
      <c r="AC27038" s="78"/>
    </row>
    <row r="27039" spans="28:29" x14ac:dyDescent="0.25">
      <c r="AB27039" s="78"/>
      <c r="AC27039" s="78"/>
    </row>
    <row r="27040" spans="28:29" x14ac:dyDescent="0.25">
      <c r="AB27040" s="78"/>
      <c r="AC27040" s="78"/>
    </row>
    <row r="27041" spans="28:29" x14ac:dyDescent="0.25">
      <c r="AB27041" s="78"/>
      <c r="AC27041" s="78"/>
    </row>
    <row r="27042" spans="28:29" x14ac:dyDescent="0.25">
      <c r="AB27042" s="78"/>
      <c r="AC27042" s="78"/>
    </row>
    <row r="27043" spans="28:29" x14ac:dyDescent="0.25">
      <c r="AB27043" s="78"/>
      <c r="AC27043" s="78"/>
    </row>
    <row r="27044" spans="28:29" x14ac:dyDescent="0.25">
      <c r="AB27044" s="78"/>
      <c r="AC27044" s="78"/>
    </row>
    <row r="27045" spans="28:29" x14ac:dyDescent="0.25">
      <c r="AB27045" s="78"/>
      <c r="AC27045" s="78"/>
    </row>
    <row r="27046" spans="28:29" x14ac:dyDescent="0.25">
      <c r="AB27046" s="78"/>
      <c r="AC27046" s="78"/>
    </row>
    <row r="27047" spans="28:29" x14ac:dyDescent="0.25">
      <c r="AB27047" s="78"/>
      <c r="AC27047" s="78"/>
    </row>
    <row r="27048" spans="28:29" x14ac:dyDescent="0.25">
      <c r="AB27048" s="78"/>
      <c r="AC27048" s="78"/>
    </row>
    <row r="27049" spans="28:29" x14ac:dyDescent="0.25">
      <c r="AB27049" s="78"/>
      <c r="AC27049" s="78"/>
    </row>
    <row r="27050" spans="28:29" x14ac:dyDescent="0.25">
      <c r="AB27050" s="78"/>
      <c r="AC27050" s="78"/>
    </row>
    <row r="27051" spans="28:29" x14ac:dyDescent="0.25">
      <c r="AB27051" s="78"/>
      <c r="AC27051" s="78"/>
    </row>
    <row r="27052" spans="28:29" x14ac:dyDescent="0.25">
      <c r="AB27052" s="78"/>
      <c r="AC27052" s="78"/>
    </row>
    <row r="27053" spans="28:29" x14ac:dyDescent="0.25">
      <c r="AB27053" s="78"/>
      <c r="AC27053" s="78"/>
    </row>
    <row r="27054" spans="28:29" x14ac:dyDescent="0.25">
      <c r="AB27054" s="78"/>
      <c r="AC27054" s="78"/>
    </row>
    <row r="27055" spans="28:29" x14ac:dyDescent="0.25">
      <c r="AB27055" s="78"/>
      <c r="AC27055" s="78"/>
    </row>
    <row r="27056" spans="28:29" x14ac:dyDescent="0.25">
      <c r="AB27056" s="78"/>
      <c r="AC27056" s="78"/>
    </row>
    <row r="27057" spans="28:29" x14ac:dyDescent="0.25">
      <c r="AB27057" s="78"/>
      <c r="AC27057" s="78"/>
    </row>
    <row r="27058" spans="28:29" x14ac:dyDescent="0.25">
      <c r="AB27058" s="78"/>
      <c r="AC27058" s="78"/>
    </row>
    <row r="27059" spans="28:29" x14ac:dyDescent="0.25">
      <c r="AB27059" s="78"/>
      <c r="AC27059" s="78"/>
    </row>
    <row r="27060" spans="28:29" x14ac:dyDescent="0.25">
      <c r="AB27060" s="78"/>
      <c r="AC27060" s="78"/>
    </row>
    <row r="27061" spans="28:29" x14ac:dyDescent="0.25">
      <c r="AB27061" s="78"/>
      <c r="AC27061" s="78"/>
    </row>
    <row r="27062" spans="28:29" x14ac:dyDescent="0.25">
      <c r="AB27062" s="78"/>
      <c r="AC27062" s="78"/>
    </row>
    <row r="27063" spans="28:29" x14ac:dyDescent="0.25">
      <c r="AB27063" s="78"/>
      <c r="AC27063" s="78"/>
    </row>
    <row r="27064" spans="28:29" x14ac:dyDescent="0.25">
      <c r="AB27064" s="78"/>
      <c r="AC27064" s="78"/>
    </row>
    <row r="27065" spans="28:29" x14ac:dyDescent="0.25">
      <c r="AB27065" s="78"/>
      <c r="AC27065" s="78"/>
    </row>
    <row r="27066" spans="28:29" x14ac:dyDescent="0.25">
      <c r="AB27066" s="78"/>
      <c r="AC27066" s="78"/>
    </row>
    <row r="27067" spans="28:29" x14ac:dyDescent="0.25">
      <c r="AB27067" s="78"/>
      <c r="AC27067" s="78"/>
    </row>
    <row r="27068" spans="28:29" x14ac:dyDescent="0.25">
      <c r="AB27068" s="78"/>
      <c r="AC27068" s="78"/>
    </row>
    <row r="27069" spans="28:29" x14ac:dyDescent="0.25">
      <c r="AB27069" s="78"/>
      <c r="AC27069" s="78"/>
    </row>
    <row r="27070" spans="28:29" x14ac:dyDescent="0.25">
      <c r="AB27070" s="78"/>
      <c r="AC27070" s="78"/>
    </row>
    <row r="27071" spans="28:29" x14ac:dyDescent="0.25">
      <c r="AB27071" s="78"/>
      <c r="AC27071" s="78"/>
    </row>
    <row r="27072" spans="28:29" x14ac:dyDescent="0.25">
      <c r="AB27072" s="78"/>
      <c r="AC27072" s="78"/>
    </row>
    <row r="27073" spans="28:29" x14ac:dyDescent="0.25">
      <c r="AB27073" s="78"/>
      <c r="AC27073" s="78"/>
    </row>
    <row r="27074" spans="28:29" x14ac:dyDescent="0.25">
      <c r="AB27074" s="78"/>
      <c r="AC27074" s="78"/>
    </row>
    <row r="27075" spans="28:29" x14ac:dyDescent="0.25">
      <c r="AB27075" s="78"/>
      <c r="AC27075" s="78"/>
    </row>
    <row r="27076" spans="28:29" x14ac:dyDescent="0.25">
      <c r="AB27076" s="78"/>
      <c r="AC27076" s="78"/>
    </row>
    <row r="27077" spans="28:29" x14ac:dyDescent="0.25">
      <c r="AB27077" s="78"/>
      <c r="AC27077" s="78"/>
    </row>
    <row r="27078" spans="28:29" x14ac:dyDescent="0.25">
      <c r="AB27078" s="78"/>
      <c r="AC27078" s="78"/>
    </row>
    <row r="27079" spans="28:29" x14ac:dyDescent="0.25">
      <c r="AB27079" s="78"/>
      <c r="AC27079" s="78"/>
    </row>
    <row r="27080" spans="28:29" x14ac:dyDescent="0.25">
      <c r="AB27080" s="78"/>
      <c r="AC27080" s="78"/>
    </row>
    <row r="27081" spans="28:29" x14ac:dyDescent="0.25">
      <c r="AB27081" s="78"/>
      <c r="AC27081" s="78"/>
    </row>
    <row r="27082" spans="28:29" x14ac:dyDescent="0.25">
      <c r="AB27082" s="78"/>
      <c r="AC27082" s="78"/>
    </row>
    <row r="27083" spans="28:29" x14ac:dyDescent="0.25">
      <c r="AB27083" s="78"/>
      <c r="AC27083" s="78"/>
    </row>
    <row r="27084" spans="28:29" x14ac:dyDescent="0.25">
      <c r="AB27084" s="78"/>
      <c r="AC27084" s="78"/>
    </row>
    <row r="27085" spans="28:29" x14ac:dyDescent="0.25">
      <c r="AB27085" s="78"/>
      <c r="AC27085" s="78"/>
    </row>
    <row r="27086" spans="28:29" x14ac:dyDescent="0.25">
      <c r="AB27086" s="78"/>
      <c r="AC27086" s="78"/>
    </row>
    <row r="27087" spans="28:29" x14ac:dyDescent="0.25">
      <c r="AB27087" s="78"/>
      <c r="AC27087" s="78"/>
    </row>
    <row r="27088" spans="28:29" x14ac:dyDescent="0.25">
      <c r="AB27088" s="78"/>
      <c r="AC27088" s="78"/>
    </row>
    <row r="27089" spans="28:29" x14ac:dyDescent="0.25">
      <c r="AB27089" s="78"/>
      <c r="AC27089" s="78"/>
    </row>
    <row r="27090" spans="28:29" x14ac:dyDescent="0.25">
      <c r="AB27090" s="78"/>
      <c r="AC27090" s="78"/>
    </row>
    <row r="27091" spans="28:29" x14ac:dyDescent="0.25">
      <c r="AB27091" s="78"/>
      <c r="AC27091" s="78"/>
    </row>
    <row r="27092" spans="28:29" x14ac:dyDescent="0.25">
      <c r="AB27092" s="78"/>
      <c r="AC27092" s="78"/>
    </row>
    <row r="27093" spans="28:29" x14ac:dyDescent="0.25">
      <c r="AB27093" s="78"/>
      <c r="AC27093" s="78"/>
    </row>
    <row r="27094" spans="28:29" x14ac:dyDescent="0.25">
      <c r="AB27094" s="78"/>
      <c r="AC27094" s="78"/>
    </row>
    <row r="27095" spans="28:29" x14ac:dyDescent="0.25">
      <c r="AB27095" s="78"/>
      <c r="AC27095" s="78"/>
    </row>
    <row r="27096" spans="28:29" x14ac:dyDescent="0.25">
      <c r="AB27096" s="78"/>
      <c r="AC27096" s="78"/>
    </row>
    <row r="27097" spans="28:29" x14ac:dyDescent="0.25">
      <c r="AB27097" s="78"/>
      <c r="AC27097" s="78"/>
    </row>
    <row r="27098" spans="28:29" x14ac:dyDescent="0.25">
      <c r="AB27098" s="78"/>
      <c r="AC27098" s="78"/>
    </row>
    <row r="27099" spans="28:29" x14ac:dyDescent="0.25">
      <c r="AB27099" s="78"/>
      <c r="AC27099" s="78"/>
    </row>
    <row r="27100" spans="28:29" x14ac:dyDescent="0.25">
      <c r="AB27100" s="78"/>
      <c r="AC27100" s="78"/>
    </row>
    <row r="27101" spans="28:29" x14ac:dyDescent="0.25">
      <c r="AB27101" s="78"/>
      <c r="AC27101" s="78"/>
    </row>
    <row r="27102" spans="28:29" x14ac:dyDescent="0.25">
      <c r="AB27102" s="78"/>
      <c r="AC27102" s="78"/>
    </row>
    <row r="27103" spans="28:29" x14ac:dyDescent="0.25">
      <c r="AB27103" s="78"/>
      <c r="AC27103" s="78"/>
    </row>
    <row r="27104" spans="28:29" x14ac:dyDescent="0.25">
      <c r="AB27104" s="78"/>
      <c r="AC27104" s="78"/>
    </row>
    <row r="27105" spans="28:29" x14ac:dyDescent="0.25">
      <c r="AB27105" s="78"/>
      <c r="AC27105" s="78"/>
    </row>
    <row r="27106" spans="28:29" x14ac:dyDescent="0.25">
      <c r="AB27106" s="78"/>
      <c r="AC27106" s="78"/>
    </row>
    <row r="27107" spans="28:29" x14ac:dyDescent="0.25">
      <c r="AB27107" s="78"/>
      <c r="AC27107" s="78"/>
    </row>
    <row r="27108" spans="28:29" x14ac:dyDescent="0.25">
      <c r="AB27108" s="78"/>
      <c r="AC27108" s="78"/>
    </row>
    <row r="27109" spans="28:29" x14ac:dyDescent="0.25">
      <c r="AB27109" s="78"/>
      <c r="AC27109" s="78"/>
    </row>
    <row r="27110" spans="28:29" x14ac:dyDescent="0.25">
      <c r="AB27110" s="78"/>
      <c r="AC27110" s="78"/>
    </row>
    <row r="27111" spans="28:29" x14ac:dyDescent="0.25">
      <c r="AB27111" s="78"/>
      <c r="AC27111" s="78"/>
    </row>
    <row r="27112" spans="28:29" x14ac:dyDescent="0.25">
      <c r="AB27112" s="78"/>
      <c r="AC27112" s="78"/>
    </row>
    <row r="27113" spans="28:29" x14ac:dyDescent="0.25">
      <c r="AB27113" s="78"/>
      <c r="AC27113" s="78"/>
    </row>
    <row r="27114" spans="28:29" x14ac:dyDescent="0.25">
      <c r="AB27114" s="78"/>
      <c r="AC27114" s="78"/>
    </row>
    <row r="27115" spans="28:29" x14ac:dyDescent="0.25">
      <c r="AB27115" s="78"/>
      <c r="AC27115" s="78"/>
    </row>
    <row r="27116" spans="28:29" x14ac:dyDescent="0.25">
      <c r="AB27116" s="78"/>
      <c r="AC27116" s="78"/>
    </row>
    <row r="27117" spans="28:29" x14ac:dyDescent="0.25">
      <c r="AB27117" s="78"/>
      <c r="AC27117" s="78"/>
    </row>
    <row r="27118" spans="28:29" x14ac:dyDescent="0.25">
      <c r="AB27118" s="78"/>
      <c r="AC27118" s="78"/>
    </row>
    <row r="27119" spans="28:29" x14ac:dyDescent="0.25">
      <c r="AB27119" s="78"/>
      <c r="AC27119" s="78"/>
    </row>
    <row r="27120" spans="28:29" x14ac:dyDescent="0.25">
      <c r="AB27120" s="78"/>
      <c r="AC27120" s="78"/>
    </row>
    <row r="27121" spans="28:29" x14ac:dyDescent="0.25">
      <c r="AB27121" s="78"/>
      <c r="AC27121" s="78"/>
    </row>
    <row r="27122" spans="28:29" x14ac:dyDescent="0.25">
      <c r="AB27122" s="78"/>
      <c r="AC27122" s="78"/>
    </row>
    <row r="27123" spans="28:29" x14ac:dyDescent="0.25">
      <c r="AB27123" s="78"/>
      <c r="AC27123" s="78"/>
    </row>
    <row r="27124" spans="28:29" x14ac:dyDescent="0.25">
      <c r="AB27124" s="78"/>
      <c r="AC27124" s="78"/>
    </row>
    <row r="27125" spans="28:29" x14ac:dyDescent="0.25">
      <c r="AB27125" s="78"/>
      <c r="AC27125" s="78"/>
    </row>
    <row r="27126" spans="28:29" x14ac:dyDescent="0.25">
      <c r="AB27126" s="78"/>
      <c r="AC27126" s="78"/>
    </row>
    <row r="27127" spans="28:29" x14ac:dyDescent="0.25">
      <c r="AB27127" s="78"/>
      <c r="AC27127" s="78"/>
    </row>
    <row r="27128" spans="28:29" x14ac:dyDescent="0.25">
      <c r="AB27128" s="78"/>
      <c r="AC27128" s="78"/>
    </row>
    <row r="27129" spans="28:29" x14ac:dyDescent="0.25">
      <c r="AB27129" s="78"/>
      <c r="AC27129" s="78"/>
    </row>
    <row r="27130" spans="28:29" x14ac:dyDescent="0.25">
      <c r="AB27130" s="78"/>
      <c r="AC27130" s="78"/>
    </row>
    <row r="27131" spans="28:29" x14ac:dyDescent="0.25">
      <c r="AB27131" s="78"/>
      <c r="AC27131" s="78"/>
    </row>
    <row r="27132" spans="28:29" x14ac:dyDescent="0.25">
      <c r="AB27132" s="78"/>
      <c r="AC27132" s="78"/>
    </row>
    <row r="27133" spans="28:29" x14ac:dyDescent="0.25">
      <c r="AB27133" s="78"/>
      <c r="AC27133" s="78"/>
    </row>
    <row r="27134" spans="28:29" x14ac:dyDescent="0.25">
      <c r="AB27134" s="78"/>
      <c r="AC27134" s="78"/>
    </row>
    <row r="27135" spans="28:29" x14ac:dyDescent="0.25">
      <c r="AB27135" s="78"/>
      <c r="AC27135" s="78"/>
    </row>
    <row r="27136" spans="28:29" x14ac:dyDescent="0.25">
      <c r="AB27136" s="78"/>
      <c r="AC27136" s="78"/>
    </row>
    <row r="27137" spans="28:29" x14ac:dyDescent="0.25">
      <c r="AB27137" s="78"/>
      <c r="AC27137" s="78"/>
    </row>
    <row r="27138" spans="28:29" x14ac:dyDescent="0.25">
      <c r="AB27138" s="78"/>
      <c r="AC27138" s="78"/>
    </row>
    <row r="27139" spans="28:29" x14ac:dyDescent="0.25">
      <c r="AB27139" s="78"/>
      <c r="AC27139" s="78"/>
    </row>
    <row r="27140" spans="28:29" x14ac:dyDescent="0.25">
      <c r="AB27140" s="78"/>
      <c r="AC27140" s="78"/>
    </row>
    <row r="27141" spans="28:29" x14ac:dyDescent="0.25">
      <c r="AB27141" s="78"/>
      <c r="AC27141" s="78"/>
    </row>
    <row r="27142" spans="28:29" x14ac:dyDescent="0.25">
      <c r="AB27142" s="78"/>
      <c r="AC27142" s="78"/>
    </row>
    <row r="27143" spans="28:29" x14ac:dyDescent="0.25">
      <c r="AB27143" s="78"/>
      <c r="AC27143" s="78"/>
    </row>
    <row r="27144" spans="28:29" x14ac:dyDescent="0.25">
      <c r="AB27144" s="78"/>
      <c r="AC27144" s="78"/>
    </row>
    <row r="27145" spans="28:29" x14ac:dyDescent="0.25">
      <c r="AB27145" s="78"/>
      <c r="AC27145" s="78"/>
    </row>
    <row r="27146" spans="28:29" x14ac:dyDescent="0.25">
      <c r="AB27146" s="78"/>
      <c r="AC27146" s="78"/>
    </row>
    <row r="27147" spans="28:29" x14ac:dyDescent="0.25">
      <c r="AB27147" s="78"/>
      <c r="AC27147" s="78"/>
    </row>
    <row r="27148" spans="28:29" x14ac:dyDescent="0.25">
      <c r="AB27148" s="78"/>
      <c r="AC27148" s="78"/>
    </row>
    <row r="27149" spans="28:29" x14ac:dyDescent="0.25">
      <c r="AB27149" s="78"/>
      <c r="AC27149" s="78"/>
    </row>
    <row r="27150" spans="28:29" x14ac:dyDescent="0.25">
      <c r="AB27150" s="78"/>
      <c r="AC27150" s="78"/>
    </row>
    <row r="27151" spans="28:29" x14ac:dyDescent="0.25">
      <c r="AB27151" s="78"/>
      <c r="AC27151" s="78"/>
    </row>
    <row r="27152" spans="28:29" x14ac:dyDescent="0.25">
      <c r="AB27152" s="78"/>
      <c r="AC27152" s="78"/>
    </row>
    <row r="27153" spans="28:29" x14ac:dyDescent="0.25">
      <c r="AB27153" s="78"/>
      <c r="AC27153" s="78"/>
    </row>
    <row r="27154" spans="28:29" x14ac:dyDescent="0.25">
      <c r="AB27154" s="78"/>
      <c r="AC27154" s="78"/>
    </row>
    <row r="27155" spans="28:29" x14ac:dyDescent="0.25">
      <c r="AB27155" s="78"/>
      <c r="AC27155" s="78"/>
    </row>
    <row r="27156" spans="28:29" x14ac:dyDescent="0.25">
      <c r="AB27156" s="78"/>
      <c r="AC27156" s="78"/>
    </row>
    <row r="27157" spans="28:29" x14ac:dyDescent="0.25">
      <c r="AB27157" s="78"/>
      <c r="AC27157" s="78"/>
    </row>
    <row r="27158" spans="28:29" x14ac:dyDescent="0.25">
      <c r="AB27158" s="78"/>
      <c r="AC27158" s="78"/>
    </row>
    <row r="27159" spans="28:29" x14ac:dyDescent="0.25">
      <c r="AB27159" s="78"/>
      <c r="AC27159" s="78"/>
    </row>
    <row r="27160" spans="28:29" x14ac:dyDescent="0.25">
      <c r="AB27160" s="78"/>
      <c r="AC27160" s="78"/>
    </row>
    <row r="27161" spans="28:29" x14ac:dyDescent="0.25">
      <c r="AB27161" s="78"/>
      <c r="AC27161" s="78"/>
    </row>
    <row r="27162" spans="28:29" x14ac:dyDescent="0.25">
      <c r="AB27162" s="78"/>
      <c r="AC27162" s="78"/>
    </row>
    <row r="27163" spans="28:29" x14ac:dyDescent="0.25">
      <c r="AB27163" s="78"/>
      <c r="AC27163" s="78"/>
    </row>
    <row r="27164" spans="28:29" x14ac:dyDescent="0.25">
      <c r="AB27164" s="78"/>
      <c r="AC27164" s="78"/>
    </row>
    <row r="27165" spans="28:29" x14ac:dyDescent="0.25">
      <c r="AB27165" s="78"/>
      <c r="AC27165" s="78"/>
    </row>
    <row r="27166" spans="28:29" x14ac:dyDescent="0.25">
      <c r="AB27166" s="78"/>
      <c r="AC27166" s="78"/>
    </row>
    <row r="27167" spans="28:29" x14ac:dyDescent="0.25">
      <c r="AB27167" s="78"/>
      <c r="AC27167" s="78"/>
    </row>
    <row r="27168" spans="28:29" x14ac:dyDescent="0.25">
      <c r="AB27168" s="78"/>
      <c r="AC27168" s="78"/>
    </row>
    <row r="27169" spans="28:29" x14ac:dyDescent="0.25">
      <c r="AB27169" s="78"/>
      <c r="AC27169" s="78"/>
    </row>
    <row r="27170" spans="28:29" x14ac:dyDescent="0.25">
      <c r="AB27170" s="78"/>
      <c r="AC27170" s="78"/>
    </row>
    <row r="27171" spans="28:29" x14ac:dyDescent="0.25">
      <c r="AB27171" s="78"/>
      <c r="AC27171" s="78"/>
    </row>
    <row r="27172" spans="28:29" x14ac:dyDescent="0.25">
      <c r="AB27172" s="78"/>
      <c r="AC27172" s="78"/>
    </row>
    <row r="27173" spans="28:29" x14ac:dyDescent="0.25">
      <c r="AB27173" s="78"/>
      <c r="AC27173" s="78"/>
    </row>
    <row r="27174" spans="28:29" x14ac:dyDescent="0.25">
      <c r="AB27174" s="78"/>
      <c r="AC27174" s="78"/>
    </row>
    <row r="27175" spans="28:29" x14ac:dyDescent="0.25">
      <c r="AB27175" s="78"/>
      <c r="AC27175" s="78"/>
    </row>
    <row r="27176" spans="28:29" x14ac:dyDescent="0.25">
      <c r="AB27176" s="78"/>
      <c r="AC27176" s="78"/>
    </row>
    <row r="27177" spans="28:29" x14ac:dyDescent="0.25">
      <c r="AB27177" s="78"/>
      <c r="AC27177" s="78"/>
    </row>
    <row r="27178" spans="28:29" x14ac:dyDescent="0.25">
      <c r="AB27178" s="78"/>
      <c r="AC27178" s="78"/>
    </row>
    <row r="27179" spans="28:29" x14ac:dyDescent="0.25">
      <c r="AB27179" s="78"/>
      <c r="AC27179" s="78"/>
    </row>
    <row r="27180" spans="28:29" x14ac:dyDescent="0.25">
      <c r="AB27180" s="78"/>
      <c r="AC27180" s="78"/>
    </row>
    <row r="27181" spans="28:29" x14ac:dyDescent="0.25">
      <c r="AB27181" s="78"/>
      <c r="AC27181" s="78"/>
    </row>
    <row r="27182" spans="28:29" x14ac:dyDescent="0.25">
      <c r="AB27182" s="78"/>
      <c r="AC27182" s="78"/>
    </row>
    <row r="27183" spans="28:29" x14ac:dyDescent="0.25">
      <c r="AB27183" s="78"/>
      <c r="AC27183" s="78"/>
    </row>
    <row r="27184" spans="28:29" x14ac:dyDescent="0.25">
      <c r="AB27184" s="78"/>
      <c r="AC27184" s="78"/>
    </row>
    <row r="27185" spans="28:29" x14ac:dyDescent="0.25">
      <c r="AB27185" s="78"/>
      <c r="AC27185" s="78"/>
    </row>
    <row r="27186" spans="28:29" x14ac:dyDescent="0.25">
      <c r="AB27186" s="78"/>
      <c r="AC27186" s="78"/>
    </row>
    <row r="27187" spans="28:29" x14ac:dyDescent="0.25">
      <c r="AB27187" s="78"/>
      <c r="AC27187" s="78"/>
    </row>
    <row r="27188" spans="28:29" x14ac:dyDescent="0.25">
      <c r="AB27188" s="78"/>
      <c r="AC27188" s="78"/>
    </row>
    <row r="27189" spans="28:29" x14ac:dyDescent="0.25">
      <c r="AB27189" s="78"/>
      <c r="AC27189" s="78"/>
    </row>
    <row r="27190" spans="28:29" x14ac:dyDescent="0.25">
      <c r="AB27190" s="78"/>
      <c r="AC27190" s="78"/>
    </row>
    <row r="27191" spans="28:29" x14ac:dyDescent="0.25">
      <c r="AB27191" s="78"/>
      <c r="AC27191" s="78"/>
    </row>
    <row r="27192" spans="28:29" x14ac:dyDescent="0.25">
      <c r="AB27192" s="78"/>
      <c r="AC27192" s="78"/>
    </row>
    <row r="27193" spans="28:29" x14ac:dyDescent="0.25">
      <c r="AB27193" s="78"/>
      <c r="AC27193" s="78"/>
    </row>
    <row r="27194" spans="28:29" x14ac:dyDescent="0.25">
      <c r="AB27194" s="78"/>
      <c r="AC27194" s="78"/>
    </row>
    <row r="27195" spans="28:29" x14ac:dyDescent="0.25">
      <c r="AB27195" s="78"/>
      <c r="AC27195" s="78"/>
    </row>
    <row r="27196" spans="28:29" x14ac:dyDescent="0.25">
      <c r="AB27196" s="78"/>
      <c r="AC27196" s="78"/>
    </row>
    <row r="27197" spans="28:29" x14ac:dyDescent="0.25">
      <c r="AB27197" s="78"/>
      <c r="AC27197" s="78"/>
    </row>
    <row r="27198" spans="28:29" x14ac:dyDescent="0.25">
      <c r="AB27198" s="78"/>
      <c r="AC27198" s="78"/>
    </row>
    <row r="27199" spans="28:29" x14ac:dyDescent="0.25">
      <c r="AB27199" s="78"/>
      <c r="AC27199" s="78"/>
    </row>
    <row r="27200" spans="28:29" x14ac:dyDescent="0.25">
      <c r="AB27200" s="78"/>
      <c r="AC27200" s="78"/>
    </row>
    <row r="27201" spans="28:29" x14ac:dyDescent="0.25">
      <c r="AB27201" s="78"/>
      <c r="AC27201" s="78"/>
    </row>
    <row r="27202" spans="28:29" x14ac:dyDescent="0.25">
      <c r="AB27202" s="78"/>
      <c r="AC27202" s="78"/>
    </row>
    <row r="27203" spans="28:29" x14ac:dyDescent="0.25">
      <c r="AB27203" s="78"/>
      <c r="AC27203" s="78"/>
    </row>
    <row r="27204" spans="28:29" x14ac:dyDescent="0.25">
      <c r="AB27204" s="78"/>
      <c r="AC27204" s="78"/>
    </row>
    <row r="27205" spans="28:29" x14ac:dyDescent="0.25">
      <c r="AB27205" s="78"/>
      <c r="AC27205" s="78"/>
    </row>
    <row r="27206" spans="28:29" x14ac:dyDescent="0.25">
      <c r="AB27206" s="78"/>
      <c r="AC27206" s="78"/>
    </row>
    <row r="27207" spans="28:29" x14ac:dyDescent="0.25">
      <c r="AB27207" s="78"/>
      <c r="AC27207" s="78"/>
    </row>
    <row r="27208" spans="28:29" x14ac:dyDescent="0.25">
      <c r="AB27208" s="78"/>
      <c r="AC27208" s="78"/>
    </row>
    <row r="27209" spans="28:29" x14ac:dyDescent="0.25">
      <c r="AB27209" s="78"/>
      <c r="AC27209" s="78"/>
    </row>
    <row r="27210" spans="28:29" x14ac:dyDescent="0.25">
      <c r="AB27210" s="78"/>
      <c r="AC27210" s="78"/>
    </row>
    <row r="27211" spans="28:29" x14ac:dyDescent="0.25">
      <c r="AB27211" s="78"/>
      <c r="AC27211" s="78"/>
    </row>
    <row r="27212" spans="28:29" x14ac:dyDescent="0.25">
      <c r="AB27212" s="78"/>
      <c r="AC27212" s="78"/>
    </row>
    <row r="27213" spans="28:29" x14ac:dyDescent="0.25">
      <c r="AB27213" s="78"/>
      <c r="AC27213" s="78"/>
    </row>
    <row r="27214" spans="28:29" x14ac:dyDescent="0.25">
      <c r="AB27214" s="78"/>
      <c r="AC27214" s="78"/>
    </row>
    <row r="27215" spans="28:29" x14ac:dyDescent="0.25">
      <c r="AB27215" s="78"/>
      <c r="AC27215" s="78"/>
    </row>
    <row r="27216" spans="28:29" x14ac:dyDescent="0.25">
      <c r="AB27216" s="78"/>
      <c r="AC27216" s="78"/>
    </row>
    <row r="27217" spans="28:29" x14ac:dyDescent="0.25">
      <c r="AB27217" s="78"/>
      <c r="AC27217" s="78"/>
    </row>
    <row r="27218" spans="28:29" x14ac:dyDescent="0.25">
      <c r="AB27218" s="78"/>
      <c r="AC27218" s="78"/>
    </row>
    <row r="27219" spans="28:29" x14ac:dyDescent="0.25">
      <c r="AB27219" s="78"/>
      <c r="AC27219" s="78"/>
    </row>
    <row r="27220" spans="28:29" x14ac:dyDescent="0.25">
      <c r="AB27220" s="78"/>
      <c r="AC27220" s="78"/>
    </row>
    <row r="27221" spans="28:29" x14ac:dyDescent="0.25">
      <c r="AB27221" s="78"/>
      <c r="AC27221" s="78"/>
    </row>
    <row r="27222" spans="28:29" x14ac:dyDescent="0.25">
      <c r="AB27222" s="78"/>
      <c r="AC27222" s="78"/>
    </row>
    <row r="27223" spans="28:29" x14ac:dyDescent="0.25">
      <c r="AB27223" s="78"/>
      <c r="AC27223" s="78"/>
    </row>
    <row r="27224" spans="28:29" x14ac:dyDescent="0.25">
      <c r="AB27224" s="78"/>
      <c r="AC27224" s="78"/>
    </row>
    <row r="27225" spans="28:29" x14ac:dyDescent="0.25">
      <c r="AB27225" s="78"/>
      <c r="AC27225" s="78"/>
    </row>
    <row r="27226" spans="28:29" x14ac:dyDescent="0.25">
      <c r="AB27226" s="78"/>
      <c r="AC27226" s="78"/>
    </row>
    <row r="27227" spans="28:29" x14ac:dyDescent="0.25">
      <c r="AB27227" s="78"/>
      <c r="AC27227" s="78"/>
    </row>
    <row r="27228" spans="28:29" x14ac:dyDescent="0.25">
      <c r="AB27228" s="78"/>
      <c r="AC27228" s="78"/>
    </row>
    <row r="27229" spans="28:29" x14ac:dyDescent="0.25">
      <c r="AB27229" s="78"/>
      <c r="AC27229" s="78"/>
    </row>
    <row r="27230" spans="28:29" x14ac:dyDescent="0.25">
      <c r="AB27230" s="78"/>
      <c r="AC27230" s="78"/>
    </row>
    <row r="27231" spans="28:29" x14ac:dyDescent="0.25">
      <c r="AB27231" s="78"/>
      <c r="AC27231" s="78"/>
    </row>
    <row r="27232" spans="28:29" x14ac:dyDescent="0.25">
      <c r="AB27232" s="78"/>
      <c r="AC27232" s="78"/>
    </row>
    <row r="27233" spans="28:29" x14ac:dyDescent="0.25">
      <c r="AB27233" s="78"/>
      <c r="AC27233" s="78"/>
    </row>
    <row r="27234" spans="28:29" x14ac:dyDescent="0.25">
      <c r="AB27234" s="78"/>
      <c r="AC27234" s="78"/>
    </row>
    <row r="27235" spans="28:29" x14ac:dyDescent="0.25">
      <c r="AB27235" s="78"/>
      <c r="AC27235" s="78"/>
    </row>
    <row r="27236" spans="28:29" x14ac:dyDescent="0.25">
      <c r="AB27236" s="78"/>
      <c r="AC27236" s="78"/>
    </row>
    <row r="27237" spans="28:29" x14ac:dyDescent="0.25">
      <c r="AB27237" s="78"/>
      <c r="AC27237" s="78"/>
    </row>
    <row r="27238" spans="28:29" x14ac:dyDescent="0.25">
      <c r="AB27238" s="78"/>
      <c r="AC27238" s="78"/>
    </row>
    <row r="27239" spans="28:29" x14ac:dyDescent="0.25">
      <c r="AB27239" s="78"/>
      <c r="AC27239" s="78"/>
    </row>
    <row r="27240" spans="28:29" x14ac:dyDescent="0.25">
      <c r="AB27240" s="78"/>
      <c r="AC27240" s="78"/>
    </row>
    <row r="27241" spans="28:29" x14ac:dyDescent="0.25">
      <c r="AB27241" s="78"/>
      <c r="AC27241" s="78"/>
    </row>
    <row r="27242" spans="28:29" x14ac:dyDescent="0.25">
      <c r="AB27242" s="78"/>
      <c r="AC27242" s="78"/>
    </row>
    <row r="27243" spans="28:29" x14ac:dyDescent="0.25">
      <c r="AB27243" s="78"/>
      <c r="AC27243" s="78"/>
    </row>
    <row r="27244" spans="28:29" x14ac:dyDescent="0.25">
      <c r="AB27244" s="78"/>
      <c r="AC27244" s="78"/>
    </row>
    <row r="27245" spans="28:29" x14ac:dyDescent="0.25">
      <c r="AB27245" s="78"/>
      <c r="AC27245" s="78"/>
    </row>
    <row r="27246" spans="28:29" x14ac:dyDescent="0.25">
      <c r="AB27246" s="78"/>
      <c r="AC27246" s="78"/>
    </row>
    <row r="27247" spans="28:29" x14ac:dyDescent="0.25">
      <c r="AB27247" s="78"/>
      <c r="AC27247" s="78"/>
    </row>
    <row r="27248" spans="28:29" x14ac:dyDescent="0.25">
      <c r="AB27248" s="78"/>
      <c r="AC27248" s="78"/>
    </row>
    <row r="27249" spans="28:29" x14ac:dyDescent="0.25">
      <c r="AB27249" s="78"/>
      <c r="AC27249" s="78"/>
    </row>
    <row r="27250" spans="28:29" x14ac:dyDescent="0.25">
      <c r="AB27250" s="78"/>
      <c r="AC27250" s="78"/>
    </row>
    <row r="27251" spans="28:29" x14ac:dyDescent="0.25">
      <c r="AB27251" s="78"/>
      <c r="AC27251" s="78"/>
    </row>
    <row r="27252" spans="28:29" x14ac:dyDescent="0.25">
      <c r="AB27252" s="78"/>
      <c r="AC27252" s="78"/>
    </row>
    <row r="27253" spans="28:29" x14ac:dyDescent="0.25">
      <c r="AB27253" s="78"/>
      <c r="AC27253" s="78"/>
    </row>
    <row r="27254" spans="28:29" x14ac:dyDescent="0.25">
      <c r="AB27254" s="78"/>
      <c r="AC27254" s="78"/>
    </row>
    <row r="27255" spans="28:29" x14ac:dyDescent="0.25">
      <c r="AB27255" s="78"/>
      <c r="AC27255" s="78"/>
    </row>
    <row r="27256" spans="28:29" x14ac:dyDescent="0.25">
      <c r="AB27256" s="78"/>
      <c r="AC27256" s="78"/>
    </row>
    <row r="27257" spans="28:29" x14ac:dyDescent="0.25">
      <c r="AB27257" s="78"/>
      <c r="AC27257" s="78"/>
    </row>
    <row r="27258" spans="28:29" x14ac:dyDescent="0.25">
      <c r="AB27258" s="78"/>
      <c r="AC27258" s="78"/>
    </row>
    <row r="27259" spans="28:29" x14ac:dyDescent="0.25">
      <c r="AB27259" s="78"/>
      <c r="AC27259" s="78"/>
    </row>
    <row r="27260" spans="28:29" x14ac:dyDescent="0.25">
      <c r="AB27260" s="78"/>
      <c r="AC27260" s="78"/>
    </row>
    <row r="27261" spans="28:29" x14ac:dyDescent="0.25">
      <c r="AB27261" s="78"/>
      <c r="AC27261" s="78"/>
    </row>
    <row r="27262" spans="28:29" x14ac:dyDescent="0.25">
      <c r="AB27262" s="78"/>
      <c r="AC27262" s="78"/>
    </row>
    <row r="27263" spans="28:29" x14ac:dyDescent="0.25">
      <c r="AB27263" s="78"/>
      <c r="AC27263" s="78"/>
    </row>
    <row r="27264" spans="28:29" x14ac:dyDescent="0.25">
      <c r="AB27264" s="78"/>
      <c r="AC27264" s="78"/>
    </row>
    <row r="27265" spans="28:29" x14ac:dyDescent="0.25">
      <c r="AB27265" s="78"/>
      <c r="AC27265" s="78"/>
    </row>
    <row r="27266" spans="28:29" x14ac:dyDescent="0.25">
      <c r="AB27266" s="78"/>
      <c r="AC27266" s="78"/>
    </row>
    <row r="27267" spans="28:29" x14ac:dyDescent="0.25">
      <c r="AB27267" s="78"/>
      <c r="AC27267" s="78"/>
    </row>
    <row r="27268" spans="28:29" x14ac:dyDescent="0.25">
      <c r="AB27268" s="78"/>
      <c r="AC27268" s="78"/>
    </row>
    <row r="27269" spans="28:29" x14ac:dyDescent="0.25">
      <c r="AB27269" s="78"/>
      <c r="AC27269" s="78"/>
    </row>
    <row r="27270" spans="28:29" x14ac:dyDescent="0.25">
      <c r="AB27270" s="78"/>
      <c r="AC27270" s="78"/>
    </row>
    <row r="27271" spans="28:29" x14ac:dyDescent="0.25">
      <c r="AB27271" s="78"/>
      <c r="AC27271" s="78"/>
    </row>
    <row r="27272" spans="28:29" x14ac:dyDescent="0.25">
      <c r="AB27272" s="78"/>
      <c r="AC27272" s="78"/>
    </row>
    <row r="27273" spans="28:29" x14ac:dyDescent="0.25">
      <c r="AB27273" s="78"/>
      <c r="AC27273" s="78"/>
    </row>
    <row r="27274" spans="28:29" x14ac:dyDescent="0.25">
      <c r="AB27274" s="78"/>
      <c r="AC27274" s="78"/>
    </row>
    <row r="27275" spans="28:29" x14ac:dyDescent="0.25">
      <c r="AB27275" s="78"/>
      <c r="AC27275" s="78"/>
    </row>
    <row r="27276" spans="28:29" x14ac:dyDescent="0.25">
      <c r="AB27276" s="78"/>
      <c r="AC27276" s="78"/>
    </row>
    <row r="27277" spans="28:29" x14ac:dyDescent="0.25">
      <c r="AB27277" s="78"/>
      <c r="AC27277" s="78"/>
    </row>
    <row r="27278" spans="28:29" x14ac:dyDescent="0.25">
      <c r="AB27278" s="78"/>
      <c r="AC27278" s="78"/>
    </row>
    <row r="27279" spans="28:29" x14ac:dyDescent="0.25">
      <c r="AB27279" s="78"/>
      <c r="AC27279" s="78"/>
    </row>
    <row r="27280" spans="28:29" x14ac:dyDescent="0.25">
      <c r="AB27280" s="78"/>
      <c r="AC27280" s="78"/>
    </row>
    <row r="27281" spans="28:29" x14ac:dyDescent="0.25">
      <c r="AB27281" s="78"/>
      <c r="AC27281" s="78"/>
    </row>
    <row r="27282" spans="28:29" x14ac:dyDescent="0.25">
      <c r="AB27282" s="78"/>
      <c r="AC27282" s="78"/>
    </row>
    <row r="27283" spans="28:29" x14ac:dyDescent="0.25">
      <c r="AB27283" s="78"/>
      <c r="AC27283" s="78"/>
    </row>
    <row r="27284" spans="28:29" x14ac:dyDescent="0.25">
      <c r="AB27284" s="78"/>
      <c r="AC27284" s="78"/>
    </row>
    <row r="27285" spans="28:29" x14ac:dyDescent="0.25">
      <c r="AB27285" s="78"/>
      <c r="AC27285" s="78"/>
    </row>
    <row r="27286" spans="28:29" x14ac:dyDescent="0.25">
      <c r="AB27286" s="78"/>
      <c r="AC27286" s="78"/>
    </row>
    <row r="27287" spans="28:29" x14ac:dyDescent="0.25">
      <c r="AB27287" s="78"/>
      <c r="AC27287" s="78"/>
    </row>
    <row r="27288" spans="28:29" x14ac:dyDescent="0.25">
      <c r="AB27288" s="78"/>
      <c r="AC27288" s="78"/>
    </row>
    <row r="27289" spans="28:29" x14ac:dyDescent="0.25">
      <c r="AB27289" s="78"/>
      <c r="AC27289" s="78"/>
    </row>
    <row r="27290" spans="28:29" x14ac:dyDescent="0.25">
      <c r="AB27290" s="78"/>
      <c r="AC27290" s="78"/>
    </row>
    <row r="27291" spans="28:29" x14ac:dyDescent="0.25">
      <c r="AB27291" s="78"/>
      <c r="AC27291" s="78"/>
    </row>
    <row r="27292" spans="28:29" x14ac:dyDescent="0.25">
      <c r="AB27292" s="78"/>
      <c r="AC27292" s="78"/>
    </row>
    <row r="27293" spans="28:29" x14ac:dyDescent="0.25">
      <c r="AB27293" s="78"/>
      <c r="AC27293" s="78"/>
    </row>
    <row r="27294" spans="28:29" x14ac:dyDescent="0.25">
      <c r="AB27294" s="78"/>
      <c r="AC27294" s="78"/>
    </row>
    <row r="27295" spans="28:29" x14ac:dyDescent="0.25">
      <c r="AB27295" s="78"/>
      <c r="AC27295" s="78"/>
    </row>
    <row r="27296" spans="28:29" x14ac:dyDescent="0.25">
      <c r="AB27296" s="78"/>
      <c r="AC27296" s="78"/>
    </row>
    <row r="27297" spans="28:29" x14ac:dyDescent="0.25">
      <c r="AB27297" s="78"/>
      <c r="AC27297" s="78"/>
    </row>
    <row r="27298" spans="28:29" x14ac:dyDescent="0.25">
      <c r="AB27298" s="78"/>
      <c r="AC27298" s="78"/>
    </row>
    <row r="27299" spans="28:29" x14ac:dyDescent="0.25">
      <c r="AB27299" s="78"/>
      <c r="AC27299" s="78"/>
    </row>
    <row r="27300" spans="28:29" x14ac:dyDescent="0.25">
      <c r="AB27300" s="78"/>
      <c r="AC27300" s="78"/>
    </row>
    <row r="27301" spans="28:29" x14ac:dyDescent="0.25">
      <c r="AB27301" s="78"/>
      <c r="AC27301" s="78"/>
    </row>
    <row r="27302" spans="28:29" x14ac:dyDescent="0.25">
      <c r="AB27302" s="78"/>
      <c r="AC27302" s="78"/>
    </row>
    <row r="27303" spans="28:29" x14ac:dyDescent="0.25">
      <c r="AB27303" s="78"/>
      <c r="AC27303" s="78"/>
    </row>
    <row r="27304" spans="28:29" x14ac:dyDescent="0.25">
      <c r="AB27304" s="78"/>
      <c r="AC27304" s="78"/>
    </row>
    <row r="27305" spans="28:29" x14ac:dyDescent="0.25">
      <c r="AB27305" s="78"/>
      <c r="AC27305" s="78"/>
    </row>
    <row r="27306" spans="28:29" x14ac:dyDescent="0.25">
      <c r="AB27306" s="78"/>
      <c r="AC27306" s="78"/>
    </row>
    <row r="27307" spans="28:29" x14ac:dyDescent="0.25">
      <c r="AB27307" s="78"/>
      <c r="AC27307" s="78"/>
    </row>
    <row r="27308" spans="28:29" x14ac:dyDescent="0.25">
      <c r="AB27308" s="78"/>
      <c r="AC27308" s="78"/>
    </row>
    <row r="27309" spans="28:29" x14ac:dyDescent="0.25">
      <c r="AB27309" s="78"/>
      <c r="AC27309" s="78"/>
    </row>
    <row r="27310" spans="28:29" x14ac:dyDescent="0.25">
      <c r="AB27310" s="78"/>
      <c r="AC27310" s="78"/>
    </row>
    <row r="27311" spans="28:29" x14ac:dyDescent="0.25">
      <c r="AB27311" s="78"/>
      <c r="AC27311" s="78"/>
    </row>
    <row r="27312" spans="28:29" x14ac:dyDescent="0.25">
      <c r="AB27312" s="78"/>
      <c r="AC27312" s="78"/>
    </row>
    <row r="27313" spans="28:29" x14ac:dyDescent="0.25">
      <c r="AB27313" s="78"/>
      <c r="AC27313" s="78"/>
    </row>
    <row r="27314" spans="28:29" x14ac:dyDescent="0.25">
      <c r="AB27314" s="78"/>
      <c r="AC27314" s="78"/>
    </row>
    <row r="27315" spans="28:29" x14ac:dyDescent="0.25">
      <c r="AB27315" s="78"/>
      <c r="AC27315" s="78"/>
    </row>
    <row r="27316" spans="28:29" x14ac:dyDescent="0.25">
      <c r="AB27316" s="78"/>
      <c r="AC27316" s="78"/>
    </row>
    <row r="27317" spans="28:29" x14ac:dyDescent="0.25">
      <c r="AB27317" s="78"/>
      <c r="AC27317" s="78"/>
    </row>
    <row r="27318" spans="28:29" x14ac:dyDescent="0.25">
      <c r="AB27318" s="78"/>
      <c r="AC27318" s="78"/>
    </row>
    <row r="27319" spans="28:29" x14ac:dyDescent="0.25">
      <c r="AB27319" s="78"/>
      <c r="AC27319" s="78"/>
    </row>
    <row r="27320" spans="28:29" x14ac:dyDescent="0.25">
      <c r="AB27320" s="78"/>
      <c r="AC27320" s="78"/>
    </row>
    <row r="27321" spans="28:29" x14ac:dyDescent="0.25">
      <c r="AB27321" s="78"/>
      <c r="AC27321" s="78"/>
    </row>
    <row r="27322" spans="28:29" x14ac:dyDescent="0.25">
      <c r="AB27322" s="78"/>
      <c r="AC27322" s="78"/>
    </row>
    <row r="27323" spans="28:29" x14ac:dyDescent="0.25">
      <c r="AB27323" s="78"/>
      <c r="AC27323" s="78"/>
    </row>
    <row r="27324" spans="28:29" x14ac:dyDescent="0.25">
      <c r="AB27324" s="78"/>
      <c r="AC27324" s="78"/>
    </row>
    <row r="27325" spans="28:29" x14ac:dyDescent="0.25">
      <c r="AB27325" s="78"/>
      <c r="AC27325" s="78"/>
    </row>
    <row r="27326" spans="28:29" x14ac:dyDescent="0.25">
      <c r="AB27326" s="78"/>
      <c r="AC27326" s="78"/>
    </row>
    <row r="27327" spans="28:29" x14ac:dyDescent="0.25">
      <c r="AB27327" s="78"/>
      <c r="AC27327" s="78"/>
    </row>
    <row r="27328" spans="28:29" x14ac:dyDescent="0.25">
      <c r="AB27328" s="78"/>
      <c r="AC27328" s="78"/>
    </row>
    <row r="27329" spans="28:29" x14ac:dyDescent="0.25">
      <c r="AB27329" s="78"/>
      <c r="AC27329" s="78"/>
    </row>
    <row r="27330" spans="28:29" x14ac:dyDescent="0.25">
      <c r="AB27330" s="78"/>
      <c r="AC27330" s="78"/>
    </row>
    <row r="27331" spans="28:29" x14ac:dyDescent="0.25">
      <c r="AB27331" s="78"/>
      <c r="AC27331" s="78"/>
    </row>
    <row r="27332" spans="28:29" x14ac:dyDescent="0.25">
      <c r="AB27332" s="78"/>
      <c r="AC27332" s="78"/>
    </row>
    <row r="27333" spans="28:29" x14ac:dyDescent="0.25">
      <c r="AB27333" s="78"/>
      <c r="AC27333" s="78"/>
    </row>
    <row r="27334" spans="28:29" x14ac:dyDescent="0.25">
      <c r="AB27334" s="78"/>
      <c r="AC27334" s="78"/>
    </row>
    <row r="27335" spans="28:29" x14ac:dyDescent="0.25">
      <c r="AB27335" s="78"/>
      <c r="AC27335" s="78"/>
    </row>
    <row r="27336" spans="28:29" x14ac:dyDescent="0.25">
      <c r="AB27336" s="78"/>
      <c r="AC27336" s="78"/>
    </row>
    <row r="27337" spans="28:29" x14ac:dyDescent="0.25">
      <c r="AB27337" s="78"/>
      <c r="AC27337" s="78"/>
    </row>
    <row r="27338" spans="28:29" x14ac:dyDescent="0.25">
      <c r="AB27338" s="78"/>
      <c r="AC27338" s="78"/>
    </row>
    <row r="27339" spans="28:29" x14ac:dyDescent="0.25">
      <c r="AB27339" s="78"/>
      <c r="AC27339" s="78"/>
    </row>
    <row r="27340" spans="28:29" x14ac:dyDescent="0.25">
      <c r="AB27340" s="78"/>
      <c r="AC27340" s="78"/>
    </row>
    <row r="27341" spans="28:29" x14ac:dyDescent="0.25">
      <c r="AB27341" s="78"/>
      <c r="AC27341" s="78"/>
    </row>
    <row r="27342" spans="28:29" x14ac:dyDescent="0.25">
      <c r="AB27342" s="78"/>
      <c r="AC27342" s="78"/>
    </row>
    <row r="27343" spans="28:29" x14ac:dyDescent="0.25">
      <c r="AB27343" s="78"/>
      <c r="AC27343" s="78"/>
    </row>
    <row r="27344" spans="28:29" x14ac:dyDescent="0.25">
      <c r="AB27344" s="78"/>
      <c r="AC27344" s="78"/>
    </row>
    <row r="27345" spans="28:29" x14ac:dyDescent="0.25">
      <c r="AB27345" s="78"/>
      <c r="AC27345" s="78"/>
    </row>
    <row r="27346" spans="28:29" x14ac:dyDescent="0.25">
      <c r="AB27346" s="78"/>
      <c r="AC27346" s="78"/>
    </row>
    <row r="27347" spans="28:29" x14ac:dyDescent="0.25">
      <c r="AB27347" s="78"/>
      <c r="AC27347" s="78"/>
    </row>
    <row r="27348" spans="28:29" x14ac:dyDescent="0.25">
      <c r="AB27348" s="78"/>
      <c r="AC27348" s="78"/>
    </row>
    <row r="27349" spans="28:29" x14ac:dyDescent="0.25">
      <c r="AB27349" s="78"/>
      <c r="AC27349" s="78"/>
    </row>
    <row r="27350" spans="28:29" x14ac:dyDescent="0.25">
      <c r="AB27350" s="78"/>
      <c r="AC27350" s="78"/>
    </row>
    <row r="27351" spans="28:29" x14ac:dyDescent="0.25">
      <c r="AB27351" s="78"/>
      <c r="AC27351" s="78"/>
    </row>
    <row r="27352" spans="28:29" x14ac:dyDescent="0.25">
      <c r="AB27352" s="78"/>
      <c r="AC27352" s="78"/>
    </row>
    <row r="27353" spans="28:29" x14ac:dyDescent="0.25">
      <c r="AB27353" s="78"/>
      <c r="AC27353" s="78"/>
    </row>
    <row r="27354" spans="28:29" x14ac:dyDescent="0.25">
      <c r="AB27354" s="78"/>
      <c r="AC27354" s="78"/>
    </row>
    <row r="27355" spans="28:29" x14ac:dyDescent="0.25">
      <c r="AB27355" s="78"/>
      <c r="AC27355" s="78"/>
    </row>
    <row r="27356" spans="28:29" x14ac:dyDescent="0.25">
      <c r="AB27356" s="78"/>
      <c r="AC27356" s="78"/>
    </row>
    <row r="27357" spans="28:29" x14ac:dyDescent="0.25">
      <c r="AB27357" s="78"/>
      <c r="AC27357" s="78"/>
    </row>
    <row r="27358" spans="28:29" x14ac:dyDescent="0.25">
      <c r="AB27358" s="78"/>
      <c r="AC27358" s="78"/>
    </row>
    <row r="27359" spans="28:29" x14ac:dyDescent="0.25">
      <c r="AB27359" s="78"/>
      <c r="AC27359" s="78"/>
    </row>
    <row r="27360" spans="28:29" x14ac:dyDescent="0.25">
      <c r="AB27360" s="78"/>
      <c r="AC27360" s="78"/>
    </row>
    <row r="27361" spans="28:29" x14ac:dyDescent="0.25">
      <c r="AB27361" s="78"/>
      <c r="AC27361" s="78"/>
    </row>
    <row r="27362" spans="28:29" x14ac:dyDescent="0.25">
      <c r="AB27362" s="78"/>
      <c r="AC27362" s="78"/>
    </row>
    <row r="27363" spans="28:29" x14ac:dyDescent="0.25">
      <c r="AB27363" s="78"/>
      <c r="AC27363" s="78"/>
    </row>
    <row r="27364" spans="28:29" x14ac:dyDescent="0.25">
      <c r="AB27364" s="78"/>
      <c r="AC27364" s="78"/>
    </row>
    <row r="27365" spans="28:29" x14ac:dyDescent="0.25">
      <c r="AB27365" s="78"/>
      <c r="AC27365" s="78"/>
    </row>
    <row r="27366" spans="28:29" x14ac:dyDescent="0.25">
      <c r="AB27366" s="78"/>
      <c r="AC27366" s="78"/>
    </row>
    <row r="27367" spans="28:29" x14ac:dyDescent="0.25">
      <c r="AB27367" s="78"/>
      <c r="AC27367" s="78"/>
    </row>
    <row r="27368" spans="28:29" x14ac:dyDescent="0.25">
      <c r="AB27368" s="78"/>
      <c r="AC27368" s="78"/>
    </row>
    <row r="27369" spans="28:29" x14ac:dyDescent="0.25">
      <c r="AB27369" s="78"/>
      <c r="AC27369" s="78"/>
    </row>
    <row r="27370" spans="28:29" x14ac:dyDescent="0.25">
      <c r="AB27370" s="78"/>
      <c r="AC27370" s="78"/>
    </row>
    <row r="27371" spans="28:29" x14ac:dyDescent="0.25">
      <c r="AB27371" s="78"/>
      <c r="AC27371" s="78"/>
    </row>
    <row r="27372" spans="28:29" x14ac:dyDescent="0.25">
      <c r="AB27372" s="78"/>
      <c r="AC27372" s="78"/>
    </row>
    <row r="27373" spans="28:29" x14ac:dyDescent="0.25">
      <c r="AB27373" s="78"/>
      <c r="AC27373" s="78"/>
    </row>
    <row r="27374" spans="28:29" x14ac:dyDescent="0.25">
      <c r="AB27374" s="78"/>
      <c r="AC27374" s="78"/>
    </row>
    <row r="27375" spans="28:29" x14ac:dyDescent="0.25">
      <c r="AB27375" s="78"/>
      <c r="AC27375" s="78"/>
    </row>
    <row r="27376" spans="28:29" x14ac:dyDescent="0.25">
      <c r="AB27376" s="78"/>
      <c r="AC27376" s="78"/>
    </row>
    <row r="27377" spans="28:29" x14ac:dyDescent="0.25">
      <c r="AB27377" s="78"/>
      <c r="AC27377" s="78"/>
    </row>
    <row r="27378" spans="28:29" x14ac:dyDescent="0.25">
      <c r="AB27378" s="78"/>
      <c r="AC27378" s="78"/>
    </row>
    <row r="27379" spans="28:29" x14ac:dyDescent="0.25">
      <c r="AB27379" s="78"/>
      <c r="AC27379" s="78"/>
    </row>
    <row r="27380" spans="28:29" x14ac:dyDescent="0.25">
      <c r="AB27380" s="78"/>
      <c r="AC27380" s="78"/>
    </row>
    <row r="27381" spans="28:29" x14ac:dyDescent="0.25">
      <c r="AB27381" s="78"/>
      <c r="AC27381" s="78"/>
    </row>
    <row r="27382" spans="28:29" x14ac:dyDescent="0.25">
      <c r="AB27382" s="78"/>
      <c r="AC27382" s="78"/>
    </row>
    <row r="27383" spans="28:29" x14ac:dyDescent="0.25">
      <c r="AB27383" s="78"/>
      <c r="AC27383" s="78"/>
    </row>
    <row r="27384" spans="28:29" x14ac:dyDescent="0.25">
      <c r="AB27384" s="78"/>
      <c r="AC27384" s="78"/>
    </row>
    <row r="27385" spans="28:29" x14ac:dyDescent="0.25">
      <c r="AB27385" s="78"/>
      <c r="AC27385" s="78"/>
    </row>
    <row r="27386" spans="28:29" x14ac:dyDescent="0.25">
      <c r="AB27386" s="78"/>
      <c r="AC27386" s="78"/>
    </row>
    <row r="27387" spans="28:29" x14ac:dyDescent="0.25">
      <c r="AB27387" s="78"/>
      <c r="AC27387" s="78"/>
    </row>
    <row r="27388" spans="28:29" x14ac:dyDescent="0.25">
      <c r="AB27388" s="78"/>
      <c r="AC27388" s="78"/>
    </row>
    <row r="27389" spans="28:29" x14ac:dyDescent="0.25">
      <c r="AB27389" s="78"/>
      <c r="AC27389" s="78"/>
    </row>
    <row r="27390" spans="28:29" x14ac:dyDescent="0.25">
      <c r="AB27390" s="78"/>
      <c r="AC27390" s="78"/>
    </row>
    <row r="27391" spans="28:29" x14ac:dyDescent="0.25">
      <c r="AB27391" s="78"/>
      <c r="AC27391" s="78"/>
    </row>
    <row r="27392" spans="28:29" x14ac:dyDescent="0.25">
      <c r="AB27392" s="78"/>
      <c r="AC27392" s="78"/>
    </row>
    <row r="27393" spans="28:29" x14ac:dyDescent="0.25">
      <c r="AB27393" s="78"/>
      <c r="AC27393" s="78"/>
    </row>
    <row r="27394" spans="28:29" x14ac:dyDescent="0.25">
      <c r="AB27394" s="78"/>
      <c r="AC27394" s="78"/>
    </row>
    <row r="27395" spans="28:29" x14ac:dyDescent="0.25">
      <c r="AB27395" s="78"/>
      <c r="AC27395" s="78"/>
    </row>
    <row r="27396" spans="28:29" x14ac:dyDescent="0.25">
      <c r="AB27396" s="78"/>
      <c r="AC27396" s="78"/>
    </row>
    <row r="27397" spans="28:29" x14ac:dyDescent="0.25">
      <c r="AB27397" s="78"/>
      <c r="AC27397" s="78"/>
    </row>
    <row r="27398" spans="28:29" x14ac:dyDescent="0.25">
      <c r="AB27398" s="78"/>
      <c r="AC27398" s="78"/>
    </row>
    <row r="27399" spans="28:29" x14ac:dyDescent="0.25">
      <c r="AB27399" s="78"/>
      <c r="AC27399" s="78"/>
    </row>
    <row r="27400" spans="28:29" x14ac:dyDescent="0.25">
      <c r="AB27400" s="78"/>
      <c r="AC27400" s="78"/>
    </row>
    <row r="27401" spans="28:29" x14ac:dyDescent="0.25">
      <c r="AB27401" s="78"/>
      <c r="AC27401" s="78"/>
    </row>
    <row r="27402" spans="28:29" x14ac:dyDescent="0.25">
      <c r="AB27402" s="78"/>
      <c r="AC27402" s="78"/>
    </row>
    <row r="27403" spans="28:29" x14ac:dyDescent="0.25">
      <c r="AB27403" s="78"/>
      <c r="AC27403" s="78"/>
    </row>
    <row r="27404" spans="28:29" x14ac:dyDescent="0.25">
      <c r="AB27404" s="78"/>
      <c r="AC27404" s="78"/>
    </row>
    <row r="27405" spans="28:29" x14ac:dyDescent="0.25">
      <c r="AB27405" s="78"/>
      <c r="AC27405" s="78"/>
    </row>
    <row r="27406" spans="28:29" x14ac:dyDescent="0.25">
      <c r="AB27406" s="78"/>
      <c r="AC27406" s="78"/>
    </row>
    <row r="27407" spans="28:29" x14ac:dyDescent="0.25">
      <c r="AB27407" s="78"/>
      <c r="AC27407" s="78"/>
    </row>
    <row r="27408" spans="28:29" x14ac:dyDescent="0.25">
      <c r="AB27408" s="78"/>
      <c r="AC27408" s="78"/>
    </row>
    <row r="27409" spans="28:29" x14ac:dyDescent="0.25">
      <c r="AB27409" s="78"/>
      <c r="AC27409" s="78"/>
    </row>
    <row r="27410" spans="28:29" x14ac:dyDescent="0.25">
      <c r="AB27410" s="78"/>
      <c r="AC27410" s="78"/>
    </row>
    <row r="27411" spans="28:29" x14ac:dyDescent="0.25">
      <c r="AB27411" s="78"/>
      <c r="AC27411" s="78"/>
    </row>
    <row r="27412" spans="28:29" x14ac:dyDescent="0.25">
      <c r="AB27412" s="78"/>
      <c r="AC27412" s="78"/>
    </row>
    <row r="27413" spans="28:29" x14ac:dyDescent="0.25">
      <c r="AB27413" s="78"/>
      <c r="AC27413" s="78"/>
    </row>
    <row r="27414" spans="28:29" x14ac:dyDescent="0.25">
      <c r="AB27414" s="78"/>
      <c r="AC27414" s="78"/>
    </row>
    <row r="27415" spans="28:29" x14ac:dyDescent="0.25">
      <c r="AB27415" s="78"/>
      <c r="AC27415" s="78"/>
    </row>
    <row r="27416" spans="28:29" x14ac:dyDescent="0.25">
      <c r="AB27416" s="78"/>
      <c r="AC27416" s="78"/>
    </row>
    <row r="27417" spans="28:29" x14ac:dyDescent="0.25">
      <c r="AB27417" s="78"/>
      <c r="AC27417" s="78"/>
    </row>
    <row r="27418" spans="28:29" x14ac:dyDescent="0.25">
      <c r="AB27418" s="78"/>
      <c r="AC27418" s="78"/>
    </row>
    <row r="27419" spans="28:29" x14ac:dyDescent="0.25">
      <c r="AB27419" s="78"/>
      <c r="AC27419" s="78"/>
    </row>
    <row r="27420" spans="28:29" x14ac:dyDescent="0.25">
      <c r="AB27420" s="78"/>
      <c r="AC27420" s="78"/>
    </row>
    <row r="27421" spans="28:29" x14ac:dyDescent="0.25">
      <c r="AB27421" s="78"/>
      <c r="AC27421" s="78"/>
    </row>
    <row r="27422" spans="28:29" x14ac:dyDescent="0.25">
      <c r="AB27422" s="78"/>
      <c r="AC27422" s="78"/>
    </row>
    <row r="27423" spans="28:29" x14ac:dyDescent="0.25">
      <c r="AB27423" s="78"/>
      <c r="AC27423" s="78"/>
    </row>
    <row r="27424" spans="28:29" x14ac:dyDescent="0.25">
      <c r="AB27424" s="78"/>
      <c r="AC27424" s="78"/>
    </row>
    <row r="27425" spans="28:29" x14ac:dyDescent="0.25">
      <c r="AB27425" s="78"/>
      <c r="AC27425" s="78"/>
    </row>
    <row r="27426" spans="28:29" x14ac:dyDescent="0.25">
      <c r="AB27426" s="78"/>
      <c r="AC27426" s="78"/>
    </row>
    <row r="27427" spans="28:29" x14ac:dyDescent="0.25">
      <c r="AB27427" s="78"/>
      <c r="AC27427" s="78"/>
    </row>
    <row r="27428" spans="28:29" x14ac:dyDescent="0.25">
      <c r="AB27428" s="78"/>
      <c r="AC27428" s="78"/>
    </row>
    <row r="27429" spans="28:29" x14ac:dyDescent="0.25">
      <c r="AB27429" s="78"/>
      <c r="AC27429" s="78"/>
    </row>
    <row r="27430" spans="28:29" x14ac:dyDescent="0.25">
      <c r="AB27430" s="78"/>
      <c r="AC27430" s="78"/>
    </row>
    <row r="27431" spans="28:29" x14ac:dyDescent="0.25">
      <c r="AB27431" s="78"/>
      <c r="AC27431" s="78"/>
    </row>
    <row r="27432" spans="28:29" x14ac:dyDescent="0.25">
      <c r="AB27432" s="78"/>
      <c r="AC27432" s="78"/>
    </row>
    <row r="27433" spans="28:29" x14ac:dyDescent="0.25">
      <c r="AB27433" s="78"/>
      <c r="AC27433" s="78"/>
    </row>
    <row r="27434" spans="28:29" x14ac:dyDescent="0.25">
      <c r="AB27434" s="78"/>
      <c r="AC27434" s="78"/>
    </row>
    <row r="27435" spans="28:29" x14ac:dyDescent="0.25">
      <c r="AB27435" s="78"/>
      <c r="AC27435" s="78"/>
    </row>
    <row r="27436" spans="28:29" x14ac:dyDescent="0.25">
      <c r="AB27436" s="78"/>
      <c r="AC27436" s="78"/>
    </row>
    <row r="27437" spans="28:29" x14ac:dyDescent="0.25">
      <c r="AB27437" s="78"/>
      <c r="AC27437" s="78"/>
    </row>
    <row r="27438" spans="28:29" x14ac:dyDescent="0.25">
      <c r="AB27438" s="78"/>
      <c r="AC27438" s="78"/>
    </row>
    <row r="27439" spans="28:29" x14ac:dyDescent="0.25">
      <c r="AB27439" s="78"/>
      <c r="AC27439" s="78"/>
    </row>
    <row r="27440" spans="28:29" x14ac:dyDescent="0.25">
      <c r="AB27440" s="78"/>
      <c r="AC27440" s="78"/>
    </row>
    <row r="27441" spans="28:29" x14ac:dyDescent="0.25">
      <c r="AB27441" s="78"/>
      <c r="AC27441" s="78"/>
    </row>
    <row r="27442" spans="28:29" x14ac:dyDescent="0.25">
      <c r="AB27442" s="78"/>
      <c r="AC27442" s="78"/>
    </row>
    <row r="27443" spans="28:29" x14ac:dyDescent="0.25">
      <c r="AB27443" s="78"/>
      <c r="AC27443" s="78"/>
    </row>
    <row r="27444" spans="28:29" x14ac:dyDescent="0.25">
      <c r="AB27444" s="78"/>
      <c r="AC27444" s="78"/>
    </row>
    <row r="27445" spans="28:29" x14ac:dyDescent="0.25">
      <c r="AB27445" s="78"/>
      <c r="AC27445" s="78"/>
    </row>
    <row r="27446" spans="28:29" x14ac:dyDescent="0.25">
      <c r="AB27446" s="78"/>
      <c r="AC27446" s="78"/>
    </row>
    <row r="27447" spans="28:29" x14ac:dyDescent="0.25">
      <c r="AB27447" s="78"/>
      <c r="AC27447" s="78"/>
    </row>
    <row r="27448" spans="28:29" x14ac:dyDescent="0.25">
      <c r="AB27448" s="78"/>
      <c r="AC27448" s="78"/>
    </row>
    <row r="27449" spans="28:29" x14ac:dyDescent="0.25">
      <c r="AB27449" s="78"/>
      <c r="AC27449" s="78"/>
    </row>
    <row r="27450" spans="28:29" x14ac:dyDescent="0.25">
      <c r="AB27450" s="78"/>
      <c r="AC27450" s="78"/>
    </row>
    <row r="27451" spans="28:29" x14ac:dyDescent="0.25">
      <c r="AB27451" s="78"/>
      <c r="AC27451" s="78"/>
    </row>
    <row r="27452" spans="28:29" x14ac:dyDescent="0.25">
      <c r="AB27452" s="78"/>
      <c r="AC27452" s="78"/>
    </row>
    <row r="27453" spans="28:29" x14ac:dyDescent="0.25">
      <c r="AB27453" s="78"/>
      <c r="AC27453" s="78"/>
    </row>
    <row r="27454" spans="28:29" x14ac:dyDescent="0.25">
      <c r="AB27454" s="78"/>
      <c r="AC27454" s="78"/>
    </row>
    <row r="27455" spans="28:29" x14ac:dyDescent="0.25">
      <c r="AB27455" s="78"/>
      <c r="AC27455" s="78"/>
    </row>
    <row r="27456" spans="28:29" x14ac:dyDescent="0.25">
      <c r="AB27456" s="78"/>
      <c r="AC27456" s="78"/>
    </row>
    <row r="27457" spans="28:29" x14ac:dyDescent="0.25">
      <c r="AB27457" s="78"/>
      <c r="AC27457" s="78"/>
    </row>
    <row r="27458" spans="28:29" x14ac:dyDescent="0.25">
      <c r="AB27458" s="78"/>
      <c r="AC27458" s="78"/>
    </row>
    <row r="27459" spans="28:29" x14ac:dyDescent="0.25">
      <c r="AB27459" s="78"/>
      <c r="AC27459" s="78"/>
    </row>
    <row r="27460" spans="28:29" x14ac:dyDescent="0.25">
      <c r="AB27460" s="78"/>
      <c r="AC27460" s="78"/>
    </row>
    <row r="27461" spans="28:29" x14ac:dyDescent="0.25">
      <c r="AB27461" s="78"/>
      <c r="AC27461" s="78"/>
    </row>
    <row r="27462" spans="28:29" x14ac:dyDescent="0.25">
      <c r="AB27462" s="78"/>
      <c r="AC27462" s="78"/>
    </row>
    <row r="27463" spans="28:29" x14ac:dyDescent="0.25">
      <c r="AB27463" s="78"/>
      <c r="AC27463" s="78"/>
    </row>
    <row r="27464" spans="28:29" x14ac:dyDescent="0.25">
      <c r="AB27464" s="78"/>
      <c r="AC27464" s="78"/>
    </row>
    <row r="27465" spans="28:29" x14ac:dyDescent="0.25">
      <c r="AB27465" s="78"/>
      <c r="AC27465" s="78"/>
    </row>
    <row r="27466" spans="28:29" x14ac:dyDescent="0.25">
      <c r="AB27466" s="78"/>
      <c r="AC27466" s="78"/>
    </row>
    <row r="27467" spans="28:29" x14ac:dyDescent="0.25">
      <c r="AB27467" s="78"/>
      <c r="AC27467" s="78"/>
    </row>
    <row r="27468" spans="28:29" x14ac:dyDescent="0.25">
      <c r="AB27468" s="78"/>
      <c r="AC27468" s="78"/>
    </row>
    <row r="27469" spans="28:29" x14ac:dyDescent="0.25">
      <c r="AB27469" s="78"/>
      <c r="AC27469" s="78"/>
    </row>
    <row r="27470" spans="28:29" x14ac:dyDescent="0.25">
      <c r="AB27470" s="78"/>
      <c r="AC27470" s="78"/>
    </row>
    <row r="27471" spans="28:29" x14ac:dyDescent="0.25">
      <c r="AB27471" s="78"/>
      <c r="AC27471" s="78"/>
    </row>
    <row r="27472" spans="28:29" x14ac:dyDescent="0.25">
      <c r="AB27472" s="78"/>
      <c r="AC27472" s="78"/>
    </row>
    <row r="27473" spans="28:29" x14ac:dyDescent="0.25">
      <c r="AB27473" s="78"/>
      <c r="AC27473" s="78"/>
    </row>
    <row r="27474" spans="28:29" x14ac:dyDescent="0.25">
      <c r="AB27474" s="78"/>
      <c r="AC27474" s="78"/>
    </row>
    <row r="27475" spans="28:29" x14ac:dyDescent="0.25">
      <c r="AB27475" s="78"/>
      <c r="AC27475" s="78"/>
    </row>
    <row r="27476" spans="28:29" x14ac:dyDescent="0.25">
      <c r="AB27476" s="78"/>
      <c r="AC27476" s="78"/>
    </row>
    <row r="27477" spans="28:29" x14ac:dyDescent="0.25">
      <c r="AB27477" s="78"/>
      <c r="AC27477" s="78"/>
    </row>
    <row r="27478" spans="28:29" x14ac:dyDescent="0.25">
      <c r="AB27478" s="78"/>
      <c r="AC27478" s="78"/>
    </row>
    <row r="27479" spans="28:29" x14ac:dyDescent="0.25">
      <c r="AB27479" s="78"/>
      <c r="AC27479" s="78"/>
    </row>
    <row r="27480" spans="28:29" x14ac:dyDescent="0.25">
      <c r="AB27480" s="78"/>
      <c r="AC27480" s="78"/>
    </row>
    <row r="27481" spans="28:29" x14ac:dyDescent="0.25">
      <c r="AB27481" s="78"/>
      <c r="AC27481" s="78"/>
    </row>
    <row r="27482" spans="28:29" x14ac:dyDescent="0.25">
      <c r="AB27482" s="78"/>
      <c r="AC27482" s="78"/>
    </row>
    <row r="27483" spans="28:29" x14ac:dyDescent="0.25">
      <c r="AB27483" s="78"/>
      <c r="AC27483" s="78"/>
    </row>
    <row r="27484" spans="28:29" x14ac:dyDescent="0.25">
      <c r="AB27484" s="78"/>
      <c r="AC27484" s="78"/>
    </row>
    <row r="27485" spans="28:29" x14ac:dyDescent="0.25">
      <c r="AB27485" s="78"/>
      <c r="AC27485" s="78"/>
    </row>
    <row r="27486" spans="28:29" x14ac:dyDescent="0.25">
      <c r="AB27486" s="78"/>
      <c r="AC27486" s="78"/>
    </row>
    <row r="27487" spans="28:29" x14ac:dyDescent="0.25">
      <c r="AB27487" s="78"/>
      <c r="AC27487" s="78"/>
    </row>
    <row r="27488" spans="28:29" x14ac:dyDescent="0.25">
      <c r="AB27488" s="78"/>
      <c r="AC27488" s="78"/>
    </row>
    <row r="27489" spans="28:29" x14ac:dyDescent="0.25">
      <c r="AB27489" s="78"/>
      <c r="AC27489" s="78"/>
    </row>
    <row r="27490" spans="28:29" x14ac:dyDescent="0.25">
      <c r="AB27490" s="78"/>
      <c r="AC27490" s="78"/>
    </row>
    <row r="27491" spans="28:29" x14ac:dyDescent="0.25">
      <c r="AB27491" s="78"/>
      <c r="AC27491" s="78"/>
    </row>
    <row r="27492" spans="28:29" x14ac:dyDescent="0.25">
      <c r="AB27492" s="78"/>
      <c r="AC27492" s="78"/>
    </row>
    <row r="27493" spans="28:29" x14ac:dyDescent="0.25">
      <c r="AB27493" s="78"/>
      <c r="AC27493" s="78"/>
    </row>
    <row r="27494" spans="28:29" x14ac:dyDescent="0.25">
      <c r="AB27494" s="78"/>
      <c r="AC27494" s="78"/>
    </row>
    <row r="27495" spans="28:29" x14ac:dyDescent="0.25">
      <c r="AB27495" s="78"/>
      <c r="AC27495" s="78"/>
    </row>
    <row r="27496" spans="28:29" x14ac:dyDescent="0.25">
      <c r="AB27496" s="78"/>
      <c r="AC27496" s="78"/>
    </row>
    <row r="27497" spans="28:29" x14ac:dyDescent="0.25">
      <c r="AB27497" s="78"/>
      <c r="AC27497" s="78"/>
    </row>
    <row r="27498" spans="28:29" x14ac:dyDescent="0.25">
      <c r="AB27498" s="78"/>
      <c r="AC27498" s="78"/>
    </row>
    <row r="27499" spans="28:29" x14ac:dyDescent="0.25">
      <c r="AB27499" s="78"/>
      <c r="AC27499" s="78"/>
    </row>
    <row r="27500" spans="28:29" x14ac:dyDescent="0.25">
      <c r="AB27500" s="78"/>
      <c r="AC27500" s="78"/>
    </row>
    <row r="27501" spans="28:29" x14ac:dyDescent="0.25">
      <c r="AB27501" s="78"/>
      <c r="AC27501" s="78"/>
    </row>
    <row r="27502" spans="28:29" x14ac:dyDescent="0.25">
      <c r="AB27502" s="78"/>
      <c r="AC27502" s="78"/>
    </row>
    <row r="27503" spans="28:29" x14ac:dyDescent="0.25">
      <c r="AB27503" s="78"/>
      <c r="AC27503" s="78"/>
    </row>
    <row r="27504" spans="28:29" x14ac:dyDescent="0.25">
      <c r="AB27504" s="78"/>
      <c r="AC27504" s="78"/>
    </row>
    <row r="27505" spans="28:29" x14ac:dyDescent="0.25">
      <c r="AB27505" s="78"/>
      <c r="AC27505" s="78"/>
    </row>
    <row r="27506" spans="28:29" x14ac:dyDescent="0.25">
      <c r="AB27506" s="78"/>
      <c r="AC27506" s="78"/>
    </row>
    <row r="27507" spans="28:29" x14ac:dyDescent="0.25">
      <c r="AB27507" s="78"/>
      <c r="AC27507" s="78"/>
    </row>
    <row r="27508" spans="28:29" x14ac:dyDescent="0.25">
      <c r="AB27508" s="78"/>
      <c r="AC27508" s="78"/>
    </row>
    <row r="27509" spans="28:29" x14ac:dyDescent="0.25">
      <c r="AB27509" s="78"/>
      <c r="AC27509" s="78"/>
    </row>
    <row r="27510" spans="28:29" x14ac:dyDescent="0.25">
      <c r="AB27510" s="78"/>
      <c r="AC27510" s="78"/>
    </row>
    <row r="27511" spans="28:29" x14ac:dyDescent="0.25">
      <c r="AB27511" s="78"/>
      <c r="AC27511" s="78"/>
    </row>
    <row r="27512" spans="28:29" x14ac:dyDescent="0.25">
      <c r="AB27512" s="78"/>
      <c r="AC27512" s="78"/>
    </row>
    <row r="27513" spans="28:29" x14ac:dyDescent="0.25">
      <c r="AB27513" s="78"/>
      <c r="AC27513" s="78"/>
    </row>
    <row r="27514" spans="28:29" x14ac:dyDescent="0.25">
      <c r="AB27514" s="78"/>
      <c r="AC27514" s="78"/>
    </row>
    <row r="27515" spans="28:29" x14ac:dyDescent="0.25">
      <c r="AB27515" s="78"/>
      <c r="AC27515" s="78"/>
    </row>
    <row r="27516" spans="28:29" x14ac:dyDescent="0.25">
      <c r="AB27516" s="78"/>
      <c r="AC27516" s="78"/>
    </row>
    <row r="27517" spans="28:29" x14ac:dyDescent="0.25">
      <c r="AB27517" s="78"/>
      <c r="AC27517" s="78"/>
    </row>
    <row r="27518" spans="28:29" x14ac:dyDescent="0.25">
      <c r="AB27518" s="78"/>
      <c r="AC27518" s="78"/>
    </row>
    <row r="27519" spans="28:29" x14ac:dyDescent="0.25">
      <c r="AB27519" s="78"/>
      <c r="AC27519" s="78"/>
    </row>
    <row r="27520" spans="28:29" x14ac:dyDescent="0.25">
      <c r="AB27520" s="78"/>
      <c r="AC27520" s="78"/>
    </row>
    <row r="27521" spans="28:29" x14ac:dyDescent="0.25">
      <c r="AB27521" s="78"/>
      <c r="AC27521" s="78"/>
    </row>
    <row r="27522" spans="28:29" x14ac:dyDescent="0.25">
      <c r="AB27522" s="78"/>
      <c r="AC27522" s="78"/>
    </row>
    <row r="27523" spans="28:29" x14ac:dyDescent="0.25">
      <c r="AB27523" s="78"/>
      <c r="AC27523" s="78"/>
    </row>
    <row r="27524" spans="28:29" x14ac:dyDescent="0.25">
      <c r="AB27524" s="78"/>
      <c r="AC27524" s="78"/>
    </row>
    <row r="27525" spans="28:29" x14ac:dyDescent="0.25">
      <c r="AB27525" s="78"/>
      <c r="AC27525" s="78"/>
    </row>
    <row r="27526" spans="28:29" x14ac:dyDescent="0.25">
      <c r="AB27526" s="78"/>
      <c r="AC27526" s="78"/>
    </row>
    <row r="27527" spans="28:29" x14ac:dyDescent="0.25">
      <c r="AB27527" s="78"/>
      <c r="AC27527" s="78"/>
    </row>
    <row r="27528" spans="28:29" x14ac:dyDescent="0.25">
      <c r="AB27528" s="78"/>
      <c r="AC27528" s="78"/>
    </row>
    <row r="27529" spans="28:29" x14ac:dyDescent="0.25">
      <c r="AB27529" s="78"/>
      <c r="AC27529" s="78"/>
    </row>
    <row r="27530" spans="28:29" x14ac:dyDescent="0.25">
      <c r="AB27530" s="78"/>
      <c r="AC27530" s="78"/>
    </row>
    <row r="27531" spans="28:29" x14ac:dyDescent="0.25">
      <c r="AB27531" s="78"/>
      <c r="AC27531" s="78"/>
    </row>
    <row r="27532" spans="28:29" x14ac:dyDescent="0.25">
      <c r="AB27532" s="78"/>
      <c r="AC27532" s="78"/>
    </row>
    <row r="27533" spans="28:29" x14ac:dyDescent="0.25">
      <c r="AB27533" s="78"/>
      <c r="AC27533" s="78"/>
    </row>
    <row r="27534" spans="28:29" x14ac:dyDescent="0.25">
      <c r="AB27534" s="78"/>
      <c r="AC27534" s="78"/>
    </row>
    <row r="27535" spans="28:29" x14ac:dyDescent="0.25">
      <c r="AB27535" s="78"/>
      <c r="AC27535" s="78"/>
    </row>
    <row r="27536" spans="28:29" x14ac:dyDescent="0.25">
      <c r="AB27536" s="78"/>
      <c r="AC27536" s="78"/>
    </row>
    <row r="27537" spans="28:29" x14ac:dyDescent="0.25">
      <c r="AB27537" s="78"/>
      <c r="AC27537" s="78"/>
    </row>
    <row r="27538" spans="28:29" x14ac:dyDescent="0.25">
      <c r="AB27538" s="78"/>
      <c r="AC27538" s="78"/>
    </row>
    <row r="27539" spans="28:29" x14ac:dyDescent="0.25">
      <c r="AB27539" s="78"/>
      <c r="AC27539" s="78"/>
    </row>
    <row r="27540" spans="28:29" x14ac:dyDescent="0.25">
      <c r="AB27540" s="78"/>
      <c r="AC27540" s="78"/>
    </row>
    <row r="27541" spans="28:29" x14ac:dyDescent="0.25">
      <c r="AB27541" s="78"/>
      <c r="AC27541" s="78"/>
    </row>
    <row r="27542" spans="28:29" x14ac:dyDescent="0.25">
      <c r="AB27542" s="78"/>
      <c r="AC27542" s="78"/>
    </row>
    <row r="27543" spans="28:29" x14ac:dyDescent="0.25">
      <c r="AB27543" s="78"/>
      <c r="AC27543" s="78"/>
    </row>
    <row r="27544" spans="28:29" x14ac:dyDescent="0.25">
      <c r="AB27544" s="78"/>
      <c r="AC27544" s="78"/>
    </row>
    <row r="27545" spans="28:29" x14ac:dyDescent="0.25">
      <c r="AB27545" s="78"/>
      <c r="AC27545" s="78"/>
    </row>
    <row r="27546" spans="28:29" x14ac:dyDescent="0.25">
      <c r="AB27546" s="78"/>
      <c r="AC27546" s="78"/>
    </row>
    <row r="27547" spans="28:29" x14ac:dyDescent="0.25">
      <c r="AB27547" s="78"/>
      <c r="AC27547" s="78"/>
    </row>
    <row r="27548" spans="28:29" x14ac:dyDescent="0.25">
      <c r="AB27548" s="78"/>
      <c r="AC27548" s="78"/>
    </row>
    <row r="27549" spans="28:29" x14ac:dyDescent="0.25">
      <c r="AB27549" s="78"/>
      <c r="AC27549" s="78"/>
    </row>
    <row r="27550" spans="28:29" x14ac:dyDescent="0.25">
      <c r="AB27550" s="78"/>
      <c r="AC27550" s="78"/>
    </row>
    <row r="27551" spans="28:29" x14ac:dyDescent="0.25">
      <c r="AB27551" s="78"/>
      <c r="AC27551" s="78"/>
    </row>
    <row r="27552" spans="28:29" x14ac:dyDescent="0.25">
      <c r="AB27552" s="78"/>
      <c r="AC27552" s="78"/>
    </row>
    <row r="27553" spans="28:29" x14ac:dyDescent="0.25">
      <c r="AB27553" s="78"/>
      <c r="AC27553" s="78"/>
    </row>
    <row r="27554" spans="28:29" x14ac:dyDescent="0.25">
      <c r="AB27554" s="78"/>
      <c r="AC27554" s="78"/>
    </row>
    <row r="27555" spans="28:29" x14ac:dyDescent="0.25">
      <c r="AB27555" s="78"/>
      <c r="AC27555" s="78"/>
    </row>
    <row r="27556" spans="28:29" x14ac:dyDescent="0.25">
      <c r="AB27556" s="78"/>
      <c r="AC27556" s="78"/>
    </row>
    <row r="27557" spans="28:29" x14ac:dyDescent="0.25">
      <c r="AB27557" s="78"/>
      <c r="AC27557" s="78"/>
    </row>
    <row r="27558" spans="28:29" x14ac:dyDescent="0.25">
      <c r="AB27558" s="78"/>
      <c r="AC27558" s="78"/>
    </row>
    <row r="27559" spans="28:29" x14ac:dyDescent="0.25">
      <c r="AB27559" s="78"/>
      <c r="AC27559" s="78"/>
    </row>
    <row r="27560" spans="28:29" x14ac:dyDescent="0.25">
      <c r="AB27560" s="78"/>
      <c r="AC27560" s="78"/>
    </row>
    <row r="27561" spans="28:29" x14ac:dyDescent="0.25">
      <c r="AB27561" s="78"/>
      <c r="AC27561" s="78"/>
    </row>
    <row r="27562" spans="28:29" x14ac:dyDescent="0.25">
      <c r="AB27562" s="78"/>
      <c r="AC27562" s="78"/>
    </row>
    <row r="27563" spans="28:29" x14ac:dyDescent="0.25">
      <c r="AB27563" s="78"/>
      <c r="AC27563" s="78"/>
    </row>
    <row r="27564" spans="28:29" x14ac:dyDescent="0.25">
      <c r="AB27564" s="78"/>
      <c r="AC27564" s="78"/>
    </row>
    <row r="27565" spans="28:29" x14ac:dyDescent="0.25">
      <c r="AB27565" s="78"/>
      <c r="AC27565" s="78"/>
    </row>
    <row r="27566" spans="28:29" x14ac:dyDescent="0.25">
      <c r="AB27566" s="78"/>
      <c r="AC27566" s="78"/>
    </row>
    <row r="27567" spans="28:29" x14ac:dyDescent="0.25">
      <c r="AB27567" s="78"/>
      <c r="AC27567" s="78"/>
    </row>
    <row r="27568" spans="28:29" x14ac:dyDescent="0.25">
      <c r="AB27568" s="78"/>
      <c r="AC27568" s="78"/>
    </row>
    <row r="27569" spans="28:29" x14ac:dyDescent="0.25">
      <c r="AB27569" s="78"/>
      <c r="AC27569" s="78"/>
    </row>
    <row r="27570" spans="28:29" x14ac:dyDescent="0.25">
      <c r="AB27570" s="78"/>
      <c r="AC27570" s="78"/>
    </row>
    <row r="27571" spans="28:29" x14ac:dyDescent="0.25">
      <c r="AB27571" s="78"/>
      <c r="AC27571" s="78"/>
    </row>
    <row r="27572" spans="28:29" x14ac:dyDescent="0.25">
      <c r="AB27572" s="78"/>
      <c r="AC27572" s="78"/>
    </row>
    <row r="27573" spans="28:29" x14ac:dyDescent="0.25">
      <c r="AB27573" s="78"/>
      <c r="AC27573" s="78"/>
    </row>
    <row r="27574" spans="28:29" x14ac:dyDescent="0.25">
      <c r="AB27574" s="78"/>
      <c r="AC27574" s="78"/>
    </row>
    <row r="27575" spans="28:29" x14ac:dyDescent="0.25">
      <c r="AB27575" s="78"/>
      <c r="AC27575" s="78"/>
    </row>
    <row r="27576" spans="28:29" x14ac:dyDescent="0.25">
      <c r="AB27576" s="78"/>
      <c r="AC27576" s="78"/>
    </row>
    <row r="27577" spans="28:29" x14ac:dyDescent="0.25">
      <c r="AB27577" s="78"/>
      <c r="AC27577" s="78"/>
    </row>
    <row r="27578" spans="28:29" x14ac:dyDescent="0.25">
      <c r="AB27578" s="78"/>
      <c r="AC27578" s="78"/>
    </row>
    <row r="27579" spans="28:29" x14ac:dyDescent="0.25">
      <c r="AB27579" s="78"/>
      <c r="AC27579" s="78"/>
    </row>
    <row r="27580" spans="28:29" x14ac:dyDescent="0.25">
      <c r="AB27580" s="78"/>
      <c r="AC27580" s="78"/>
    </row>
    <row r="27581" spans="28:29" x14ac:dyDescent="0.25">
      <c r="AB27581" s="78"/>
      <c r="AC27581" s="78"/>
    </row>
    <row r="27582" spans="28:29" x14ac:dyDescent="0.25">
      <c r="AB27582" s="78"/>
      <c r="AC27582" s="78"/>
    </row>
    <row r="27583" spans="28:29" x14ac:dyDescent="0.25">
      <c r="AB27583" s="78"/>
      <c r="AC27583" s="78"/>
    </row>
    <row r="27584" spans="28:29" x14ac:dyDescent="0.25">
      <c r="AB27584" s="78"/>
      <c r="AC27584" s="78"/>
    </row>
    <row r="27585" spans="28:29" x14ac:dyDescent="0.25">
      <c r="AB27585" s="78"/>
      <c r="AC27585" s="78"/>
    </row>
    <row r="27586" spans="28:29" x14ac:dyDescent="0.25">
      <c r="AB27586" s="78"/>
      <c r="AC27586" s="78"/>
    </row>
    <row r="27587" spans="28:29" x14ac:dyDescent="0.25">
      <c r="AB27587" s="78"/>
      <c r="AC27587" s="78"/>
    </row>
    <row r="27588" spans="28:29" x14ac:dyDescent="0.25">
      <c r="AB27588" s="78"/>
      <c r="AC27588" s="78"/>
    </row>
    <row r="27589" spans="28:29" x14ac:dyDescent="0.25">
      <c r="AB27589" s="78"/>
      <c r="AC27589" s="78"/>
    </row>
    <row r="27590" spans="28:29" x14ac:dyDescent="0.25">
      <c r="AB27590" s="78"/>
      <c r="AC27590" s="78"/>
    </row>
    <row r="27591" spans="28:29" x14ac:dyDescent="0.25">
      <c r="AB27591" s="78"/>
      <c r="AC27591" s="78"/>
    </row>
    <row r="27592" spans="28:29" x14ac:dyDescent="0.25">
      <c r="AB27592" s="78"/>
      <c r="AC27592" s="78"/>
    </row>
    <row r="27593" spans="28:29" x14ac:dyDescent="0.25">
      <c r="AB27593" s="78"/>
      <c r="AC27593" s="78"/>
    </row>
    <row r="27594" spans="28:29" x14ac:dyDescent="0.25">
      <c r="AB27594" s="78"/>
      <c r="AC27594" s="78"/>
    </row>
    <row r="27595" spans="28:29" x14ac:dyDescent="0.25">
      <c r="AB27595" s="78"/>
      <c r="AC27595" s="78"/>
    </row>
    <row r="27596" spans="28:29" x14ac:dyDescent="0.25">
      <c r="AB27596" s="78"/>
      <c r="AC27596" s="78"/>
    </row>
    <row r="27597" spans="28:29" x14ac:dyDescent="0.25">
      <c r="AB27597" s="78"/>
      <c r="AC27597" s="78"/>
    </row>
    <row r="27598" spans="28:29" x14ac:dyDescent="0.25">
      <c r="AB27598" s="78"/>
      <c r="AC27598" s="78"/>
    </row>
    <row r="27599" spans="28:29" x14ac:dyDescent="0.25">
      <c r="AB27599" s="78"/>
      <c r="AC27599" s="78"/>
    </row>
    <row r="27600" spans="28:29" x14ac:dyDescent="0.25">
      <c r="AB27600" s="78"/>
      <c r="AC27600" s="78"/>
    </row>
    <row r="27601" spans="28:29" x14ac:dyDescent="0.25">
      <c r="AB27601" s="78"/>
      <c r="AC27601" s="78"/>
    </row>
    <row r="27602" spans="28:29" x14ac:dyDescent="0.25">
      <c r="AB27602" s="78"/>
      <c r="AC27602" s="78"/>
    </row>
    <row r="27603" spans="28:29" x14ac:dyDescent="0.25">
      <c r="AB27603" s="78"/>
      <c r="AC27603" s="78"/>
    </row>
    <row r="27604" spans="28:29" x14ac:dyDescent="0.25">
      <c r="AB27604" s="78"/>
      <c r="AC27604" s="78"/>
    </row>
    <row r="27605" spans="28:29" x14ac:dyDescent="0.25">
      <c r="AB27605" s="78"/>
      <c r="AC27605" s="78"/>
    </row>
    <row r="27606" spans="28:29" x14ac:dyDescent="0.25">
      <c r="AB27606" s="78"/>
      <c r="AC27606" s="78"/>
    </row>
    <row r="27607" spans="28:29" x14ac:dyDescent="0.25">
      <c r="AB27607" s="78"/>
      <c r="AC27607" s="78"/>
    </row>
    <row r="27608" spans="28:29" x14ac:dyDescent="0.25">
      <c r="AB27608" s="78"/>
      <c r="AC27608" s="78"/>
    </row>
    <row r="27609" spans="28:29" x14ac:dyDescent="0.25">
      <c r="AB27609" s="78"/>
      <c r="AC27609" s="78"/>
    </row>
    <row r="27610" spans="28:29" x14ac:dyDescent="0.25">
      <c r="AB27610" s="78"/>
      <c r="AC27610" s="78"/>
    </row>
    <row r="27611" spans="28:29" x14ac:dyDescent="0.25">
      <c r="AB27611" s="78"/>
      <c r="AC27611" s="78"/>
    </row>
    <row r="27612" spans="28:29" x14ac:dyDescent="0.25">
      <c r="AB27612" s="78"/>
      <c r="AC27612" s="78"/>
    </row>
    <row r="27613" spans="28:29" x14ac:dyDescent="0.25">
      <c r="AB27613" s="78"/>
      <c r="AC27613" s="78"/>
    </row>
    <row r="27614" spans="28:29" x14ac:dyDescent="0.25">
      <c r="AB27614" s="78"/>
      <c r="AC27614" s="78"/>
    </row>
    <row r="27615" spans="28:29" x14ac:dyDescent="0.25">
      <c r="AB27615" s="78"/>
      <c r="AC27615" s="78"/>
    </row>
    <row r="27616" spans="28:29" x14ac:dyDescent="0.25">
      <c r="AB27616" s="78"/>
      <c r="AC27616" s="78"/>
    </row>
    <row r="27617" spans="28:29" x14ac:dyDescent="0.25">
      <c r="AB27617" s="78"/>
      <c r="AC27617" s="78"/>
    </row>
    <row r="27618" spans="28:29" x14ac:dyDescent="0.25">
      <c r="AB27618" s="78"/>
      <c r="AC27618" s="78"/>
    </row>
    <row r="27619" spans="28:29" x14ac:dyDescent="0.25">
      <c r="AB27619" s="78"/>
      <c r="AC27619" s="78"/>
    </row>
    <row r="27620" spans="28:29" x14ac:dyDescent="0.25">
      <c r="AB27620" s="78"/>
      <c r="AC27620" s="78"/>
    </row>
    <row r="27621" spans="28:29" x14ac:dyDescent="0.25">
      <c r="AB27621" s="78"/>
      <c r="AC27621" s="78"/>
    </row>
    <row r="27622" spans="28:29" x14ac:dyDescent="0.25">
      <c r="AB27622" s="78"/>
      <c r="AC27622" s="78"/>
    </row>
    <row r="27623" spans="28:29" x14ac:dyDescent="0.25">
      <c r="AB27623" s="78"/>
      <c r="AC27623" s="78"/>
    </row>
    <row r="27624" spans="28:29" x14ac:dyDescent="0.25">
      <c r="AB27624" s="78"/>
      <c r="AC27624" s="78"/>
    </row>
    <row r="27625" spans="28:29" x14ac:dyDescent="0.25">
      <c r="AB27625" s="78"/>
      <c r="AC27625" s="78"/>
    </row>
    <row r="27626" spans="28:29" x14ac:dyDescent="0.25">
      <c r="AB27626" s="78"/>
      <c r="AC27626" s="78"/>
    </row>
    <row r="27627" spans="28:29" x14ac:dyDescent="0.25">
      <c r="AB27627" s="78"/>
      <c r="AC27627" s="78"/>
    </row>
    <row r="27628" spans="28:29" x14ac:dyDescent="0.25">
      <c r="AB27628" s="78"/>
      <c r="AC27628" s="78"/>
    </row>
    <row r="27629" spans="28:29" x14ac:dyDescent="0.25">
      <c r="AB27629" s="78"/>
      <c r="AC27629" s="78"/>
    </row>
    <row r="27630" spans="28:29" x14ac:dyDescent="0.25">
      <c r="AB27630" s="78"/>
      <c r="AC27630" s="78"/>
    </row>
    <row r="27631" spans="28:29" x14ac:dyDescent="0.25">
      <c r="AB27631" s="78"/>
      <c r="AC27631" s="78"/>
    </row>
    <row r="27632" spans="28:29" x14ac:dyDescent="0.25">
      <c r="AB27632" s="78"/>
      <c r="AC27632" s="78"/>
    </row>
    <row r="27633" spans="28:29" x14ac:dyDescent="0.25">
      <c r="AB27633" s="78"/>
      <c r="AC27633" s="78"/>
    </row>
    <row r="27634" spans="28:29" x14ac:dyDescent="0.25">
      <c r="AB27634" s="78"/>
      <c r="AC27634" s="78"/>
    </row>
    <row r="27635" spans="28:29" x14ac:dyDescent="0.25">
      <c r="AB27635" s="78"/>
      <c r="AC27635" s="78"/>
    </row>
    <row r="27636" spans="28:29" x14ac:dyDescent="0.25">
      <c r="AB27636" s="78"/>
      <c r="AC27636" s="78"/>
    </row>
    <row r="27637" spans="28:29" x14ac:dyDescent="0.25">
      <c r="AB27637" s="78"/>
      <c r="AC27637" s="78"/>
    </row>
    <row r="27638" spans="28:29" x14ac:dyDescent="0.25">
      <c r="AB27638" s="78"/>
      <c r="AC27638" s="78"/>
    </row>
    <row r="27639" spans="28:29" x14ac:dyDescent="0.25">
      <c r="AB27639" s="78"/>
      <c r="AC27639" s="78"/>
    </row>
    <row r="27640" spans="28:29" x14ac:dyDescent="0.25">
      <c r="AB27640" s="78"/>
      <c r="AC27640" s="78"/>
    </row>
    <row r="27641" spans="28:29" x14ac:dyDescent="0.25">
      <c r="AB27641" s="78"/>
      <c r="AC27641" s="78"/>
    </row>
    <row r="27642" spans="28:29" x14ac:dyDescent="0.25">
      <c r="AB27642" s="78"/>
      <c r="AC27642" s="78"/>
    </row>
    <row r="27643" spans="28:29" x14ac:dyDescent="0.25">
      <c r="AB27643" s="78"/>
      <c r="AC27643" s="78"/>
    </row>
    <row r="27644" spans="28:29" x14ac:dyDescent="0.25">
      <c r="AB27644" s="78"/>
      <c r="AC27644" s="78"/>
    </row>
    <row r="27645" spans="28:29" x14ac:dyDescent="0.25">
      <c r="AB27645" s="78"/>
      <c r="AC27645" s="78"/>
    </row>
    <row r="27646" spans="28:29" x14ac:dyDescent="0.25">
      <c r="AB27646" s="78"/>
      <c r="AC27646" s="78"/>
    </row>
    <row r="27647" spans="28:29" x14ac:dyDescent="0.25">
      <c r="AB27647" s="78"/>
      <c r="AC27647" s="78"/>
    </row>
    <row r="27648" spans="28:29" x14ac:dyDescent="0.25">
      <c r="AB27648" s="78"/>
      <c r="AC27648" s="78"/>
    </row>
    <row r="27649" spans="28:29" x14ac:dyDescent="0.25">
      <c r="AB27649" s="78"/>
      <c r="AC27649" s="78"/>
    </row>
    <row r="27650" spans="28:29" x14ac:dyDescent="0.25">
      <c r="AB27650" s="78"/>
      <c r="AC27650" s="78"/>
    </row>
    <row r="27651" spans="28:29" x14ac:dyDescent="0.25">
      <c r="AB27651" s="78"/>
      <c r="AC27651" s="78"/>
    </row>
    <row r="27652" spans="28:29" x14ac:dyDescent="0.25">
      <c r="AB27652" s="78"/>
      <c r="AC27652" s="78"/>
    </row>
    <row r="27653" spans="28:29" x14ac:dyDescent="0.25">
      <c r="AB27653" s="78"/>
      <c r="AC27653" s="78"/>
    </row>
    <row r="27654" spans="28:29" x14ac:dyDescent="0.25">
      <c r="AB27654" s="78"/>
      <c r="AC27654" s="78"/>
    </row>
    <row r="27655" spans="28:29" x14ac:dyDescent="0.25">
      <c r="AB27655" s="78"/>
      <c r="AC27655" s="78"/>
    </row>
    <row r="27656" spans="28:29" x14ac:dyDescent="0.25">
      <c r="AB27656" s="78"/>
      <c r="AC27656" s="78"/>
    </row>
    <row r="27657" spans="28:29" x14ac:dyDescent="0.25">
      <c r="AB27657" s="78"/>
      <c r="AC27657" s="78"/>
    </row>
    <row r="27658" spans="28:29" x14ac:dyDescent="0.25">
      <c r="AB27658" s="78"/>
      <c r="AC27658" s="78"/>
    </row>
    <row r="27659" spans="28:29" x14ac:dyDescent="0.25">
      <c r="AB27659" s="78"/>
      <c r="AC27659" s="78"/>
    </row>
    <row r="27660" spans="28:29" x14ac:dyDescent="0.25">
      <c r="AB27660" s="78"/>
      <c r="AC27660" s="78"/>
    </row>
    <row r="27661" spans="28:29" x14ac:dyDescent="0.25">
      <c r="AB27661" s="78"/>
      <c r="AC27661" s="78"/>
    </row>
    <row r="27662" spans="28:29" x14ac:dyDescent="0.25">
      <c r="AB27662" s="78"/>
      <c r="AC27662" s="78"/>
    </row>
    <row r="27663" spans="28:29" x14ac:dyDescent="0.25">
      <c r="AB27663" s="78"/>
      <c r="AC27663" s="78"/>
    </row>
    <row r="27664" spans="28:29" x14ac:dyDescent="0.25">
      <c r="AB27664" s="78"/>
      <c r="AC27664" s="78"/>
    </row>
    <row r="27665" spans="28:29" x14ac:dyDescent="0.25">
      <c r="AB27665" s="78"/>
      <c r="AC27665" s="78"/>
    </row>
    <row r="27666" spans="28:29" x14ac:dyDescent="0.25">
      <c r="AB27666" s="78"/>
      <c r="AC27666" s="78"/>
    </row>
    <row r="27667" spans="28:29" x14ac:dyDescent="0.25">
      <c r="AB27667" s="78"/>
      <c r="AC27667" s="78"/>
    </row>
    <row r="27668" spans="28:29" x14ac:dyDescent="0.25">
      <c r="AB27668" s="78"/>
      <c r="AC27668" s="78"/>
    </row>
    <row r="27669" spans="28:29" x14ac:dyDescent="0.25">
      <c r="AB27669" s="78"/>
      <c r="AC27669" s="78"/>
    </row>
    <row r="27670" spans="28:29" x14ac:dyDescent="0.25">
      <c r="AB27670" s="78"/>
      <c r="AC27670" s="78"/>
    </row>
    <row r="27671" spans="28:29" x14ac:dyDescent="0.25">
      <c r="AB27671" s="78"/>
      <c r="AC27671" s="78"/>
    </row>
    <row r="27672" spans="28:29" x14ac:dyDescent="0.25">
      <c r="AB27672" s="78"/>
      <c r="AC27672" s="78"/>
    </row>
    <row r="27673" spans="28:29" x14ac:dyDescent="0.25">
      <c r="AB27673" s="78"/>
      <c r="AC27673" s="78"/>
    </row>
    <row r="27674" spans="28:29" x14ac:dyDescent="0.25">
      <c r="AB27674" s="78"/>
      <c r="AC27674" s="78"/>
    </row>
    <row r="27675" spans="28:29" x14ac:dyDescent="0.25">
      <c r="AB27675" s="78"/>
      <c r="AC27675" s="78"/>
    </row>
    <row r="27676" spans="28:29" x14ac:dyDescent="0.25">
      <c r="AB27676" s="78"/>
      <c r="AC27676" s="78"/>
    </row>
    <row r="27677" spans="28:29" x14ac:dyDescent="0.25">
      <c r="AB27677" s="78"/>
      <c r="AC27677" s="78"/>
    </row>
    <row r="27678" spans="28:29" x14ac:dyDescent="0.25">
      <c r="AB27678" s="78"/>
      <c r="AC27678" s="78"/>
    </row>
    <row r="27679" spans="28:29" x14ac:dyDescent="0.25">
      <c r="AB27679" s="78"/>
      <c r="AC27679" s="78"/>
    </row>
    <row r="27680" spans="28:29" x14ac:dyDescent="0.25">
      <c r="AB27680" s="78"/>
      <c r="AC27680" s="78"/>
    </row>
    <row r="27681" spans="28:29" x14ac:dyDescent="0.25">
      <c r="AB27681" s="78"/>
      <c r="AC27681" s="78"/>
    </row>
    <row r="27682" spans="28:29" x14ac:dyDescent="0.25">
      <c r="AB27682" s="78"/>
      <c r="AC27682" s="78"/>
    </row>
    <row r="27683" spans="28:29" x14ac:dyDescent="0.25">
      <c r="AB27683" s="78"/>
      <c r="AC27683" s="78"/>
    </row>
    <row r="27684" spans="28:29" x14ac:dyDescent="0.25">
      <c r="AB27684" s="78"/>
      <c r="AC27684" s="78"/>
    </row>
    <row r="27685" spans="28:29" x14ac:dyDescent="0.25">
      <c r="AB27685" s="78"/>
      <c r="AC27685" s="78"/>
    </row>
    <row r="27686" spans="28:29" x14ac:dyDescent="0.25">
      <c r="AB27686" s="78"/>
      <c r="AC27686" s="78"/>
    </row>
    <row r="27687" spans="28:29" x14ac:dyDescent="0.25">
      <c r="AB27687" s="78"/>
      <c r="AC27687" s="78"/>
    </row>
    <row r="27688" spans="28:29" x14ac:dyDescent="0.25">
      <c r="AB27688" s="78"/>
      <c r="AC27688" s="78"/>
    </row>
    <row r="27689" spans="28:29" x14ac:dyDescent="0.25">
      <c r="AB27689" s="78"/>
      <c r="AC27689" s="78"/>
    </row>
    <row r="27690" spans="28:29" x14ac:dyDescent="0.25">
      <c r="AB27690" s="78"/>
      <c r="AC27690" s="78"/>
    </row>
    <row r="27691" spans="28:29" x14ac:dyDescent="0.25">
      <c r="AB27691" s="78"/>
      <c r="AC27691" s="78"/>
    </row>
    <row r="27692" spans="28:29" x14ac:dyDescent="0.25">
      <c r="AB27692" s="78"/>
      <c r="AC27692" s="78"/>
    </row>
    <row r="27693" spans="28:29" x14ac:dyDescent="0.25">
      <c r="AB27693" s="78"/>
      <c r="AC27693" s="78"/>
    </row>
    <row r="27694" spans="28:29" x14ac:dyDescent="0.25">
      <c r="AB27694" s="78"/>
      <c r="AC27694" s="78"/>
    </row>
    <row r="27695" spans="28:29" x14ac:dyDescent="0.25">
      <c r="AB27695" s="78"/>
      <c r="AC27695" s="78"/>
    </row>
    <row r="27696" spans="28:29" x14ac:dyDescent="0.25">
      <c r="AB27696" s="78"/>
      <c r="AC27696" s="78"/>
    </row>
    <row r="27697" spans="28:29" x14ac:dyDescent="0.25">
      <c r="AB27697" s="78"/>
      <c r="AC27697" s="78"/>
    </row>
    <row r="27698" spans="28:29" x14ac:dyDescent="0.25">
      <c r="AB27698" s="78"/>
      <c r="AC27698" s="78"/>
    </row>
    <row r="27699" spans="28:29" x14ac:dyDescent="0.25">
      <c r="AB27699" s="78"/>
      <c r="AC27699" s="78"/>
    </row>
    <row r="27700" spans="28:29" x14ac:dyDescent="0.25">
      <c r="AB27700" s="78"/>
      <c r="AC27700" s="78"/>
    </row>
    <row r="27701" spans="28:29" x14ac:dyDescent="0.25">
      <c r="AB27701" s="78"/>
      <c r="AC27701" s="78"/>
    </row>
    <row r="27702" spans="28:29" x14ac:dyDescent="0.25">
      <c r="AB27702" s="78"/>
      <c r="AC27702" s="78"/>
    </row>
    <row r="27703" spans="28:29" x14ac:dyDescent="0.25">
      <c r="AB27703" s="78"/>
      <c r="AC27703" s="78"/>
    </row>
    <row r="27704" spans="28:29" x14ac:dyDescent="0.25">
      <c r="AB27704" s="78"/>
      <c r="AC27704" s="78"/>
    </row>
    <row r="27705" spans="28:29" x14ac:dyDescent="0.25">
      <c r="AB27705" s="78"/>
      <c r="AC27705" s="78"/>
    </row>
    <row r="27706" spans="28:29" x14ac:dyDescent="0.25">
      <c r="AB27706" s="78"/>
      <c r="AC27706" s="78"/>
    </row>
    <row r="27707" spans="28:29" x14ac:dyDescent="0.25">
      <c r="AB27707" s="78"/>
      <c r="AC27707" s="78"/>
    </row>
    <row r="27708" spans="28:29" x14ac:dyDescent="0.25">
      <c r="AB27708" s="78"/>
      <c r="AC27708" s="78"/>
    </row>
    <row r="27709" spans="28:29" x14ac:dyDescent="0.25">
      <c r="AB27709" s="78"/>
      <c r="AC27709" s="78"/>
    </row>
    <row r="27710" spans="28:29" x14ac:dyDescent="0.25">
      <c r="AB27710" s="78"/>
      <c r="AC27710" s="78"/>
    </row>
    <row r="27711" spans="28:29" x14ac:dyDescent="0.25">
      <c r="AB27711" s="78"/>
      <c r="AC27711" s="78"/>
    </row>
    <row r="27712" spans="28:29" x14ac:dyDescent="0.25">
      <c r="AB27712" s="78"/>
      <c r="AC27712" s="78"/>
    </row>
    <row r="27713" spans="28:29" x14ac:dyDescent="0.25">
      <c r="AB27713" s="78"/>
      <c r="AC27713" s="78"/>
    </row>
    <row r="27714" spans="28:29" x14ac:dyDescent="0.25">
      <c r="AB27714" s="78"/>
      <c r="AC27714" s="78"/>
    </row>
    <row r="27715" spans="28:29" x14ac:dyDescent="0.25">
      <c r="AB27715" s="78"/>
      <c r="AC27715" s="78"/>
    </row>
    <row r="27716" spans="28:29" x14ac:dyDescent="0.25">
      <c r="AB27716" s="78"/>
      <c r="AC27716" s="78"/>
    </row>
    <row r="27717" spans="28:29" x14ac:dyDescent="0.25">
      <c r="AB27717" s="78"/>
      <c r="AC27717" s="78"/>
    </row>
    <row r="27718" spans="28:29" x14ac:dyDescent="0.25">
      <c r="AB27718" s="78"/>
      <c r="AC27718" s="78"/>
    </row>
    <row r="27719" spans="28:29" x14ac:dyDescent="0.25">
      <c r="AB27719" s="78"/>
      <c r="AC27719" s="78"/>
    </row>
    <row r="27720" spans="28:29" x14ac:dyDescent="0.25">
      <c r="AB27720" s="78"/>
      <c r="AC27720" s="78"/>
    </row>
    <row r="27721" spans="28:29" x14ac:dyDescent="0.25">
      <c r="AB27721" s="78"/>
      <c r="AC27721" s="78"/>
    </row>
    <row r="27722" spans="28:29" x14ac:dyDescent="0.25">
      <c r="AB27722" s="78"/>
      <c r="AC27722" s="78"/>
    </row>
    <row r="27723" spans="28:29" x14ac:dyDescent="0.25">
      <c r="AB27723" s="78"/>
      <c r="AC27723" s="78"/>
    </row>
    <row r="27724" spans="28:29" x14ac:dyDescent="0.25">
      <c r="AB27724" s="78"/>
      <c r="AC27724" s="78"/>
    </row>
    <row r="27725" spans="28:29" x14ac:dyDescent="0.25">
      <c r="AB27725" s="78"/>
      <c r="AC27725" s="78"/>
    </row>
    <row r="27726" spans="28:29" x14ac:dyDescent="0.25">
      <c r="AB27726" s="78"/>
      <c r="AC27726" s="78"/>
    </row>
    <row r="27727" spans="28:29" x14ac:dyDescent="0.25">
      <c r="AB27727" s="78"/>
      <c r="AC27727" s="78"/>
    </row>
    <row r="27728" spans="28:29" x14ac:dyDescent="0.25">
      <c r="AB27728" s="78"/>
      <c r="AC27728" s="78"/>
    </row>
    <row r="27729" spans="28:29" x14ac:dyDescent="0.25">
      <c r="AB27729" s="78"/>
      <c r="AC27729" s="78"/>
    </row>
    <row r="27730" spans="28:29" x14ac:dyDescent="0.25">
      <c r="AB27730" s="78"/>
      <c r="AC27730" s="78"/>
    </row>
    <row r="27731" spans="28:29" x14ac:dyDescent="0.25">
      <c r="AB27731" s="78"/>
      <c r="AC27731" s="78"/>
    </row>
    <row r="27732" spans="28:29" x14ac:dyDescent="0.25">
      <c r="AB27732" s="78"/>
      <c r="AC27732" s="78"/>
    </row>
    <row r="27733" spans="28:29" x14ac:dyDescent="0.25">
      <c r="AB27733" s="78"/>
      <c r="AC27733" s="78"/>
    </row>
    <row r="27734" spans="28:29" x14ac:dyDescent="0.25">
      <c r="AB27734" s="78"/>
      <c r="AC27734" s="78"/>
    </row>
    <row r="27735" spans="28:29" x14ac:dyDescent="0.25">
      <c r="AB27735" s="78"/>
      <c r="AC27735" s="78"/>
    </row>
    <row r="27736" spans="28:29" x14ac:dyDescent="0.25">
      <c r="AB27736" s="78"/>
      <c r="AC27736" s="78"/>
    </row>
    <row r="27737" spans="28:29" x14ac:dyDescent="0.25">
      <c r="AB27737" s="78"/>
      <c r="AC27737" s="78"/>
    </row>
    <row r="27738" spans="28:29" x14ac:dyDescent="0.25">
      <c r="AB27738" s="78"/>
      <c r="AC27738" s="78"/>
    </row>
    <row r="27739" spans="28:29" x14ac:dyDescent="0.25">
      <c r="AB27739" s="78"/>
      <c r="AC27739" s="78"/>
    </row>
    <row r="27740" spans="28:29" x14ac:dyDescent="0.25">
      <c r="AB27740" s="78"/>
      <c r="AC27740" s="78"/>
    </row>
    <row r="27741" spans="28:29" x14ac:dyDescent="0.25">
      <c r="AB27741" s="78"/>
      <c r="AC27741" s="78"/>
    </row>
    <row r="27742" spans="28:29" x14ac:dyDescent="0.25">
      <c r="AB27742" s="78"/>
      <c r="AC27742" s="78"/>
    </row>
    <row r="27743" spans="28:29" x14ac:dyDescent="0.25">
      <c r="AB27743" s="78"/>
      <c r="AC27743" s="78"/>
    </row>
    <row r="27744" spans="28:29" x14ac:dyDescent="0.25">
      <c r="AB27744" s="78"/>
      <c r="AC27744" s="78"/>
    </row>
    <row r="27745" spans="28:29" x14ac:dyDescent="0.25">
      <c r="AB27745" s="78"/>
      <c r="AC27745" s="78"/>
    </row>
    <row r="27746" spans="28:29" x14ac:dyDescent="0.25">
      <c r="AB27746" s="78"/>
      <c r="AC27746" s="78"/>
    </row>
    <row r="27747" spans="28:29" x14ac:dyDescent="0.25">
      <c r="AB27747" s="78"/>
      <c r="AC27747" s="78"/>
    </row>
    <row r="27748" spans="28:29" x14ac:dyDescent="0.25">
      <c r="AB27748" s="78"/>
      <c r="AC27748" s="78"/>
    </row>
    <row r="27749" spans="28:29" x14ac:dyDescent="0.25">
      <c r="AB27749" s="78"/>
      <c r="AC27749" s="78"/>
    </row>
    <row r="27750" spans="28:29" x14ac:dyDescent="0.25">
      <c r="AB27750" s="78"/>
      <c r="AC27750" s="78"/>
    </row>
    <row r="27751" spans="28:29" x14ac:dyDescent="0.25">
      <c r="AB27751" s="78"/>
      <c r="AC27751" s="78"/>
    </row>
    <row r="27752" spans="28:29" x14ac:dyDescent="0.25">
      <c r="AB27752" s="78"/>
      <c r="AC27752" s="78"/>
    </row>
    <row r="27753" spans="28:29" x14ac:dyDescent="0.25">
      <c r="AB27753" s="78"/>
      <c r="AC27753" s="78"/>
    </row>
    <row r="27754" spans="28:29" x14ac:dyDescent="0.25">
      <c r="AB27754" s="78"/>
      <c r="AC27754" s="78"/>
    </row>
    <row r="27755" spans="28:29" x14ac:dyDescent="0.25">
      <c r="AB27755" s="78"/>
      <c r="AC27755" s="78"/>
    </row>
    <row r="27756" spans="28:29" x14ac:dyDescent="0.25">
      <c r="AB27756" s="78"/>
      <c r="AC27756" s="78"/>
    </row>
    <row r="27757" spans="28:29" x14ac:dyDescent="0.25">
      <c r="AB27757" s="78"/>
      <c r="AC27757" s="78"/>
    </row>
    <row r="27758" spans="28:29" x14ac:dyDescent="0.25">
      <c r="AB27758" s="78"/>
      <c r="AC27758" s="78"/>
    </row>
    <row r="27759" spans="28:29" x14ac:dyDescent="0.25">
      <c r="AB27759" s="78"/>
      <c r="AC27759" s="78"/>
    </row>
    <row r="27760" spans="28:29" x14ac:dyDescent="0.25">
      <c r="AB27760" s="78"/>
      <c r="AC27760" s="78"/>
    </row>
    <row r="27761" spans="28:29" x14ac:dyDescent="0.25">
      <c r="AB27761" s="78"/>
      <c r="AC27761" s="78"/>
    </row>
    <row r="27762" spans="28:29" x14ac:dyDescent="0.25">
      <c r="AB27762" s="78"/>
      <c r="AC27762" s="78"/>
    </row>
    <row r="27763" spans="28:29" x14ac:dyDescent="0.25">
      <c r="AB27763" s="78"/>
      <c r="AC27763" s="78"/>
    </row>
    <row r="27764" spans="28:29" x14ac:dyDescent="0.25">
      <c r="AB27764" s="78"/>
      <c r="AC27764" s="78"/>
    </row>
    <row r="27765" spans="28:29" x14ac:dyDescent="0.25">
      <c r="AB27765" s="78"/>
      <c r="AC27765" s="78"/>
    </row>
    <row r="27766" spans="28:29" x14ac:dyDescent="0.25">
      <c r="AB27766" s="78"/>
      <c r="AC27766" s="78"/>
    </row>
    <row r="27767" spans="28:29" x14ac:dyDescent="0.25">
      <c r="AB27767" s="78"/>
      <c r="AC27767" s="78"/>
    </row>
    <row r="27768" spans="28:29" x14ac:dyDescent="0.25">
      <c r="AB27768" s="78"/>
      <c r="AC27768" s="78"/>
    </row>
    <row r="27769" spans="28:29" x14ac:dyDescent="0.25">
      <c r="AB27769" s="78"/>
      <c r="AC27769" s="78"/>
    </row>
    <row r="27770" spans="28:29" x14ac:dyDescent="0.25">
      <c r="AB27770" s="78"/>
      <c r="AC27770" s="78"/>
    </row>
    <row r="27771" spans="28:29" x14ac:dyDescent="0.25">
      <c r="AB27771" s="78"/>
      <c r="AC27771" s="78"/>
    </row>
    <row r="27772" spans="28:29" x14ac:dyDescent="0.25">
      <c r="AB27772" s="78"/>
      <c r="AC27772" s="78"/>
    </row>
    <row r="27773" spans="28:29" x14ac:dyDescent="0.25">
      <c r="AB27773" s="78"/>
      <c r="AC27773" s="78"/>
    </row>
    <row r="27774" spans="28:29" x14ac:dyDescent="0.25">
      <c r="AB27774" s="78"/>
      <c r="AC27774" s="78"/>
    </row>
    <row r="27775" spans="28:29" x14ac:dyDescent="0.25">
      <c r="AB27775" s="78"/>
      <c r="AC27775" s="78"/>
    </row>
    <row r="27776" spans="28:29" x14ac:dyDescent="0.25">
      <c r="AB27776" s="78"/>
      <c r="AC27776" s="78"/>
    </row>
    <row r="27777" spans="28:29" x14ac:dyDescent="0.25">
      <c r="AB27777" s="78"/>
      <c r="AC27777" s="78"/>
    </row>
    <row r="27778" spans="28:29" x14ac:dyDescent="0.25">
      <c r="AB27778" s="78"/>
      <c r="AC27778" s="78"/>
    </row>
    <row r="27779" spans="28:29" x14ac:dyDescent="0.25">
      <c r="AB27779" s="78"/>
      <c r="AC27779" s="78"/>
    </row>
    <row r="27780" spans="28:29" x14ac:dyDescent="0.25">
      <c r="AB27780" s="78"/>
      <c r="AC27780" s="78"/>
    </row>
    <row r="27781" spans="28:29" x14ac:dyDescent="0.25">
      <c r="AB27781" s="78"/>
      <c r="AC27781" s="78"/>
    </row>
    <row r="27782" spans="28:29" x14ac:dyDescent="0.25">
      <c r="AB27782" s="78"/>
      <c r="AC27782" s="78"/>
    </row>
    <row r="27783" spans="28:29" x14ac:dyDescent="0.25">
      <c r="AB27783" s="78"/>
      <c r="AC27783" s="78"/>
    </row>
    <row r="27784" spans="28:29" x14ac:dyDescent="0.25">
      <c r="AB27784" s="78"/>
      <c r="AC27784" s="78"/>
    </row>
    <row r="27785" spans="28:29" x14ac:dyDescent="0.25">
      <c r="AB27785" s="78"/>
      <c r="AC27785" s="78"/>
    </row>
    <row r="27786" spans="28:29" x14ac:dyDescent="0.25">
      <c r="AB27786" s="78"/>
      <c r="AC27786" s="78"/>
    </row>
    <row r="27787" spans="28:29" x14ac:dyDescent="0.25">
      <c r="AB27787" s="78"/>
      <c r="AC27787" s="78"/>
    </row>
    <row r="27788" spans="28:29" x14ac:dyDescent="0.25">
      <c r="AB27788" s="78"/>
      <c r="AC27788" s="78"/>
    </row>
    <row r="27789" spans="28:29" x14ac:dyDescent="0.25">
      <c r="AB27789" s="78"/>
      <c r="AC27789" s="78"/>
    </row>
    <row r="27790" spans="28:29" x14ac:dyDescent="0.25">
      <c r="AB27790" s="78"/>
      <c r="AC27790" s="78"/>
    </row>
    <row r="27791" spans="28:29" x14ac:dyDescent="0.25">
      <c r="AB27791" s="78"/>
      <c r="AC27791" s="78"/>
    </row>
    <row r="27792" spans="28:29" x14ac:dyDescent="0.25">
      <c r="AB27792" s="78"/>
      <c r="AC27792" s="78"/>
    </row>
    <row r="27793" spans="28:29" x14ac:dyDescent="0.25">
      <c r="AB27793" s="78"/>
      <c r="AC27793" s="78"/>
    </row>
    <row r="27794" spans="28:29" x14ac:dyDescent="0.25">
      <c r="AB27794" s="78"/>
      <c r="AC27794" s="78"/>
    </row>
    <row r="27795" spans="28:29" x14ac:dyDescent="0.25">
      <c r="AB27795" s="78"/>
      <c r="AC27795" s="78"/>
    </row>
    <row r="27796" spans="28:29" x14ac:dyDescent="0.25">
      <c r="AB27796" s="78"/>
      <c r="AC27796" s="78"/>
    </row>
    <row r="27797" spans="28:29" x14ac:dyDescent="0.25">
      <c r="AB27797" s="78"/>
      <c r="AC27797" s="78"/>
    </row>
    <row r="27798" spans="28:29" x14ac:dyDescent="0.25">
      <c r="AB27798" s="78"/>
      <c r="AC27798" s="78"/>
    </row>
    <row r="27799" spans="28:29" x14ac:dyDescent="0.25">
      <c r="AB27799" s="78"/>
      <c r="AC27799" s="78"/>
    </row>
    <row r="27800" spans="28:29" x14ac:dyDescent="0.25">
      <c r="AB27800" s="78"/>
      <c r="AC27800" s="78"/>
    </row>
    <row r="27801" spans="28:29" x14ac:dyDescent="0.25">
      <c r="AB27801" s="78"/>
      <c r="AC27801" s="78"/>
    </row>
    <row r="27802" spans="28:29" x14ac:dyDescent="0.25">
      <c r="AB27802" s="78"/>
      <c r="AC27802" s="78"/>
    </row>
    <row r="27803" spans="28:29" x14ac:dyDescent="0.25">
      <c r="AB27803" s="78"/>
      <c r="AC27803" s="78"/>
    </row>
    <row r="27804" spans="28:29" x14ac:dyDescent="0.25">
      <c r="AB27804" s="78"/>
      <c r="AC27804" s="78"/>
    </row>
    <row r="27805" spans="28:29" x14ac:dyDescent="0.25">
      <c r="AB27805" s="78"/>
      <c r="AC27805" s="78"/>
    </row>
    <row r="27806" spans="28:29" x14ac:dyDescent="0.25">
      <c r="AB27806" s="78"/>
      <c r="AC27806" s="78"/>
    </row>
    <row r="27807" spans="28:29" x14ac:dyDescent="0.25">
      <c r="AB27807" s="78"/>
      <c r="AC27807" s="78"/>
    </row>
    <row r="27808" spans="28:29" x14ac:dyDescent="0.25">
      <c r="AB27808" s="78"/>
      <c r="AC27808" s="78"/>
    </row>
    <row r="27809" spans="28:29" x14ac:dyDescent="0.25">
      <c r="AB27809" s="78"/>
      <c r="AC27809" s="78"/>
    </row>
    <row r="27810" spans="28:29" x14ac:dyDescent="0.25">
      <c r="AB27810" s="78"/>
      <c r="AC27810" s="78"/>
    </row>
    <row r="27811" spans="28:29" x14ac:dyDescent="0.25">
      <c r="AB27811" s="78"/>
      <c r="AC27811" s="78"/>
    </row>
    <row r="27812" spans="28:29" x14ac:dyDescent="0.25">
      <c r="AB27812" s="78"/>
      <c r="AC27812" s="78"/>
    </row>
    <row r="27813" spans="28:29" x14ac:dyDescent="0.25">
      <c r="AB27813" s="78"/>
      <c r="AC27813" s="78"/>
    </row>
    <row r="27814" spans="28:29" x14ac:dyDescent="0.25">
      <c r="AB27814" s="78"/>
      <c r="AC27814" s="78"/>
    </row>
    <row r="27815" spans="28:29" x14ac:dyDescent="0.25">
      <c r="AB27815" s="78"/>
      <c r="AC27815" s="78"/>
    </row>
    <row r="27816" spans="28:29" x14ac:dyDescent="0.25">
      <c r="AB27816" s="78"/>
      <c r="AC27816" s="78"/>
    </row>
    <row r="27817" spans="28:29" x14ac:dyDescent="0.25">
      <c r="AB27817" s="78"/>
      <c r="AC27817" s="78"/>
    </row>
    <row r="27818" spans="28:29" x14ac:dyDescent="0.25">
      <c r="AB27818" s="78"/>
      <c r="AC27818" s="78"/>
    </row>
    <row r="27819" spans="28:29" x14ac:dyDescent="0.25">
      <c r="AB27819" s="78"/>
      <c r="AC27819" s="78"/>
    </row>
    <row r="27820" spans="28:29" x14ac:dyDescent="0.25">
      <c r="AB27820" s="78"/>
      <c r="AC27820" s="78"/>
    </row>
    <row r="27821" spans="28:29" x14ac:dyDescent="0.25">
      <c r="AB27821" s="78"/>
      <c r="AC27821" s="78"/>
    </row>
    <row r="27822" spans="28:29" x14ac:dyDescent="0.25">
      <c r="AB27822" s="78"/>
      <c r="AC27822" s="78"/>
    </row>
    <row r="27823" spans="28:29" x14ac:dyDescent="0.25">
      <c r="AB27823" s="78"/>
      <c r="AC27823" s="78"/>
    </row>
    <row r="27824" spans="28:29" x14ac:dyDescent="0.25">
      <c r="AB27824" s="78"/>
      <c r="AC27824" s="78"/>
    </row>
    <row r="27825" spans="28:29" x14ac:dyDescent="0.25">
      <c r="AB27825" s="78"/>
      <c r="AC27825" s="78"/>
    </row>
    <row r="27826" spans="28:29" x14ac:dyDescent="0.25">
      <c r="AB27826" s="78"/>
      <c r="AC27826" s="78"/>
    </row>
    <row r="27827" spans="28:29" x14ac:dyDescent="0.25">
      <c r="AB27827" s="78"/>
      <c r="AC27827" s="78"/>
    </row>
    <row r="27828" spans="28:29" x14ac:dyDescent="0.25">
      <c r="AB27828" s="78"/>
      <c r="AC27828" s="78"/>
    </row>
    <row r="27829" spans="28:29" x14ac:dyDescent="0.25">
      <c r="AB27829" s="78"/>
      <c r="AC27829" s="78"/>
    </row>
    <row r="27830" spans="28:29" x14ac:dyDescent="0.25">
      <c r="AB27830" s="78"/>
      <c r="AC27830" s="78"/>
    </row>
    <row r="27831" spans="28:29" x14ac:dyDescent="0.25">
      <c r="AB27831" s="78"/>
      <c r="AC27831" s="78"/>
    </row>
    <row r="27832" spans="28:29" x14ac:dyDescent="0.25">
      <c r="AB27832" s="78"/>
      <c r="AC27832" s="78"/>
    </row>
    <row r="27833" spans="28:29" x14ac:dyDescent="0.25">
      <c r="AB27833" s="78"/>
      <c r="AC27833" s="78"/>
    </row>
    <row r="27834" spans="28:29" x14ac:dyDescent="0.25">
      <c r="AB27834" s="78"/>
      <c r="AC27834" s="78"/>
    </row>
    <row r="27835" spans="28:29" x14ac:dyDescent="0.25">
      <c r="AB27835" s="78"/>
      <c r="AC27835" s="78"/>
    </row>
    <row r="27836" spans="28:29" x14ac:dyDescent="0.25">
      <c r="AB27836" s="78"/>
      <c r="AC27836" s="78"/>
    </row>
    <row r="27837" spans="28:29" x14ac:dyDescent="0.25">
      <c r="AB27837" s="78"/>
      <c r="AC27837" s="78"/>
    </row>
    <row r="27838" spans="28:29" x14ac:dyDescent="0.25">
      <c r="AB27838" s="78"/>
      <c r="AC27838" s="78"/>
    </row>
    <row r="27839" spans="28:29" x14ac:dyDescent="0.25">
      <c r="AB27839" s="78"/>
      <c r="AC27839" s="78"/>
    </row>
    <row r="27840" spans="28:29" x14ac:dyDescent="0.25">
      <c r="AB27840" s="78"/>
      <c r="AC27840" s="78"/>
    </row>
    <row r="27841" spans="28:29" x14ac:dyDescent="0.25">
      <c r="AB27841" s="78"/>
      <c r="AC27841" s="78"/>
    </row>
    <row r="27842" spans="28:29" x14ac:dyDescent="0.25">
      <c r="AB27842" s="78"/>
      <c r="AC27842" s="78"/>
    </row>
    <row r="27843" spans="28:29" x14ac:dyDescent="0.25">
      <c r="AB27843" s="78"/>
      <c r="AC27843" s="78"/>
    </row>
    <row r="27844" spans="28:29" x14ac:dyDescent="0.25">
      <c r="AB27844" s="78"/>
      <c r="AC27844" s="78"/>
    </row>
    <row r="27845" spans="28:29" x14ac:dyDescent="0.25">
      <c r="AB27845" s="78"/>
      <c r="AC27845" s="78"/>
    </row>
    <row r="27846" spans="28:29" x14ac:dyDescent="0.25">
      <c r="AB27846" s="78"/>
      <c r="AC27846" s="78"/>
    </row>
    <row r="27847" spans="28:29" x14ac:dyDescent="0.25">
      <c r="AB27847" s="78"/>
      <c r="AC27847" s="78"/>
    </row>
    <row r="27848" spans="28:29" x14ac:dyDescent="0.25">
      <c r="AB27848" s="78"/>
      <c r="AC27848" s="78"/>
    </row>
    <row r="27849" spans="28:29" x14ac:dyDescent="0.25">
      <c r="AB27849" s="78"/>
      <c r="AC27849" s="78"/>
    </row>
    <row r="27850" spans="28:29" x14ac:dyDescent="0.25">
      <c r="AB27850" s="78"/>
      <c r="AC27850" s="78"/>
    </row>
    <row r="27851" spans="28:29" x14ac:dyDescent="0.25">
      <c r="AB27851" s="78"/>
      <c r="AC27851" s="78"/>
    </row>
    <row r="27852" spans="28:29" x14ac:dyDescent="0.25">
      <c r="AB27852" s="78"/>
      <c r="AC27852" s="78"/>
    </row>
    <row r="27853" spans="28:29" x14ac:dyDescent="0.25">
      <c r="AB27853" s="78"/>
      <c r="AC27853" s="78"/>
    </row>
    <row r="27854" spans="28:29" x14ac:dyDescent="0.25">
      <c r="AB27854" s="78"/>
      <c r="AC27854" s="78"/>
    </row>
    <row r="27855" spans="28:29" x14ac:dyDescent="0.25">
      <c r="AB27855" s="78"/>
      <c r="AC27855" s="78"/>
    </row>
    <row r="27856" spans="28:29" x14ac:dyDescent="0.25">
      <c r="AB27856" s="78"/>
      <c r="AC27856" s="78"/>
    </row>
    <row r="27857" spans="28:29" x14ac:dyDescent="0.25">
      <c r="AB27857" s="78"/>
      <c r="AC27857" s="78"/>
    </row>
    <row r="27858" spans="28:29" x14ac:dyDescent="0.25">
      <c r="AB27858" s="78"/>
      <c r="AC27858" s="78"/>
    </row>
    <row r="27859" spans="28:29" x14ac:dyDescent="0.25">
      <c r="AB27859" s="78"/>
      <c r="AC27859" s="78"/>
    </row>
    <row r="27860" spans="28:29" x14ac:dyDescent="0.25">
      <c r="AB27860" s="78"/>
      <c r="AC27860" s="78"/>
    </row>
    <row r="27861" spans="28:29" x14ac:dyDescent="0.25">
      <c r="AB27861" s="78"/>
      <c r="AC27861" s="78"/>
    </row>
    <row r="27862" spans="28:29" x14ac:dyDescent="0.25">
      <c r="AB27862" s="78"/>
      <c r="AC27862" s="78"/>
    </row>
    <row r="27863" spans="28:29" x14ac:dyDescent="0.25">
      <c r="AB27863" s="78"/>
      <c r="AC27863" s="78"/>
    </row>
    <row r="27864" spans="28:29" x14ac:dyDescent="0.25">
      <c r="AB27864" s="78"/>
      <c r="AC27864" s="78"/>
    </row>
    <row r="27865" spans="28:29" x14ac:dyDescent="0.25">
      <c r="AB27865" s="78"/>
      <c r="AC27865" s="78"/>
    </row>
    <row r="27866" spans="28:29" x14ac:dyDescent="0.25">
      <c r="AB27866" s="78"/>
      <c r="AC27866" s="78"/>
    </row>
    <row r="27867" spans="28:29" x14ac:dyDescent="0.25">
      <c r="AB27867" s="78"/>
      <c r="AC27867" s="78"/>
    </row>
    <row r="27868" spans="28:29" x14ac:dyDescent="0.25">
      <c r="AB27868" s="78"/>
      <c r="AC27868" s="78"/>
    </row>
    <row r="27869" spans="28:29" x14ac:dyDescent="0.25">
      <c r="AB27869" s="78"/>
      <c r="AC27869" s="78"/>
    </row>
    <row r="27870" spans="28:29" x14ac:dyDescent="0.25">
      <c r="AB27870" s="78"/>
      <c r="AC27870" s="78"/>
    </row>
    <row r="27871" spans="28:29" x14ac:dyDescent="0.25">
      <c r="AB27871" s="78"/>
      <c r="AC27871" s="78"/>
    </row>
    <row r="27872" spans="28:29" x14ac:dyDescent="0.25">
      <c r="AB27872" s="78"/>
      <c r="AC27872" s="78"/>
    </row>
    <row r="27873" spans="28:29" x14ac:dyDescent="0.25">
      <c r="AB27873" s="78"/>
      <c r="AC27873" s="78"/>
    </row>
    <row r="27874" spans="28:29" x14ac:dyDescent="0.25">
      <c r="AB27874" s="78"/>
      <c r="AC27874" s="78"/>
    </row>
    <row r="27875" spans="28:29" x14ac:dyDescent="0.25">
      <c r="AB27875" s="78"/>
      <c r="AC27875" s="78"/>
    </row>
    <row r="27876" spans="28:29" x14ac:dyDescent="0.25">
      <c r="AB27876" s="78"/>
      <c r="AC27876" s="78"/>
    </row>
    <row r="27877" spans="28:29" x14ac:dyDescent="0.25">
      <c r="AB27877" s="78"/>
      <c r="AC27877" s="78"/>
    </row>
    <row r="27878" spans="28:29" x14ac:dyDescent="0.25">
      <c r="AB27878" s="78"/>
      <c r="AC27878" s="78"/>
    </row>
    <row r="27879" spans="28:29" x14ac:dyDescent="0.25">
      <c r="AB27879" s="78"/>
      <c r="AC27879" s="78"/>
    </row>
    <row r="27880" spans="28:29" x14ac:dyDescent="0.25">
      <c r="AB27880" s="78"/>
      <c r="AC27880" s="78"/>
    </row>
    <row r="27881" spans="28:29" x14ac:dyDescent="0.25">
      <c r="AB27881" s="78"/>
      <c r="AC27881" s="78"/>
    </row>
    <row r="27882" spans="28:29" x14ac:dyDescent="0.25">
      <c r="AB27882" s="78"/>
      <c r="AC27882" s="78"/>
    </row>
    <row r="27883" spans="28:29" x14ac:dyDescent="0.25">
      <c r="AB27883" s="78"/>
      <c r="AC27883" s="78"/>
    </row>
    <row r="27884" spans="28:29" x14ac:dyDescent="0.25">
      <c r="AB27884" s="78"/>
      <c r="AC27884" s="78"/>
    </row>
    <row r="27885" spans="28:29" x14ac:dyDescent="0.25">
      <c r="AB27885" s="78"/>
      <c r="AC27885" s="78"/>
    </row>
    <row r="27886" spans="28:29" x14ac:dyDescent="0.25">
      <c r="AB27886" s="78"/>
      <c r="AC27886" s="78"/>
    </row>
    <row r="27887" spans="28:29" x14ac:dyDescent="0.25">
      <c r="AB27887" s="78"/>
      <c r="AC27887" s="78"/>
    </row>
    <row r="27888" spans="28:29" x14ac:dyDescent="0.25">
      <c r="AB27888" s="78"/>
      <c r="AC27888" s="78"/>
    </row>
    <row r="27889" spans="28:29" x14ac:dyDescent="0.25">
      <c r="AB27889" s="78"/>
      <c r="AC27889" s="78"/>
    </row>
    <row r="27890" spans="28:29" x14ac:dyDescent="0.25">
      <c r="AB27890" s="78"/>
      <c r="AC27890" s="78"/>
    </row>
    <row r="27891" spans="28:29" x14ac:dyDescent="0.25">
      <c r="AB27891" s="78"/>
      <c r="AC27891" s="78"/>
    </row>
    <row r="27892" spans="28:29" x14ac:dyDescent="0.25">
      <c r="AB27892" s="78"/>
      <c r="AC27892" s="78"/>
    </row>
    <row r="27893" spans="28:29" x14ac:dyDescent="0.25">
      <c r="AB27893" s="78"/>
      <c r="AC27893" s="78"/>
    </row>
    <row r="27894" spans="28:29" x14ac:dyDescent="0.25">
      <c r="AB27894" s="78"/>
      <c r="AC27894" s="78"/>
    </row>
    <row r="27895" spans="28:29" x14ac:dyDescent="0.25">
      <c r="AB27895" s="78"/>
      <c r="AC27895" s="78"/>
    </row>
    <row r="27896" spans="28:29" x14ac:dyDescent="0.25">
      <c r="AB27896" s="78"/>
      <c r="AC27896" s="78"/>
    </row>
    <row r="27897" spans="28:29" x14ac:dyDescent="0.25">
      <c r="AB27897" s="78"/>
      <c r="AC27897" s="78"/>
    </row>
    <row r="27898" spans="28:29" x14ac:dyDescent="0.25">
      <c r="AB27898" s="78"/>
      <c r="AC27898" s="78"/>
    </row>
    <row r="27899" spans="28:29" x14ac:dyDescent="0.25">
      <c r="AB27899" s="78"/>
      <c r="AC27899" s="78"/>
    </row>
    <row r="27900" spans="28:29" x14ac:dyDescent="0.25">
      <c r="AB27900" s="78"/>
      <c r="AC27900" s="78"/>
    </row>
    <row r="27901" spans="28:29" x14ac:dyDescent="0.25">
      <c r="AB27901" s="78"/>
      <c r="AC27901" s="78"/>
    </row>
    <row r="27902" spans="28:29" x14ac:dyDescent="0.25">
      <c r="AB27902" s="78"/>
      <c r="AC27902" s="78"/>
    </row>
    <row r="27903" spans="28:29" x14ac:dyDescent="0.25">
      <c r="AB27903" s="78"/>
      <c r="AC27903" s="78"/>
    </row>
    <row r="27904" spans="28:29" x14ac:dyDescent="0.25">
      <c r="AB27904" s="78"/>
      <c r="AC27904" s="78"/>
    </row>
    <row r="27905" spans="28:29" x14ac:dyDescent="0.25">
      <c r="AB27905" s="78"/>
      <c r="AC27905" s="78"/>
    </row>
    <row r="27906" spans="28:29" x14ac:dyDescent="0.25">
      <c r="AB27906" s="78"/>
      <c r="AC27906" s="78"/>
    </row>
    <row r="27907" spans="28:29" x14ac:dyDescent="0.25">
      <c r="AB27907" s="78"/>
      <c r="AC27907" s="78"/>
    </row>
    <row r="27908" spans="28:29" x14ac:dyDescent="0.25">
      <c r="AB27908" s="78"/>
      <c r="AC27908" s="78"/>
    </row>
    <row r="27909" spans="28:29" x14ac:dyDescent="0.25">
      <c r="AB27909" s="78"/>
      <c r="AC27909" s="78"/>
    </row>
    <row r="27910" spans="28:29" x14ac:dyDescent="0.25">
      <c r="AB27910" s="78"/>
      <c r="AC27910" s="78"/>
    </row>
    <row r="27911" spans="28:29" x14ac:dyDescent="0.25">
      <c r="AB27911" s="78"/>
      <c r="AC27911" s="78"/>
    </row>
    <row r="27912" spans="28:29" x14ac:dyDescent="0.25">
      <c r="AB27912" s="78"/>
      <c r="AC27912" s="78"/>
    </row>
    <row r="27913" spans="28:29" x14ac:dyDescent="0.25">
      <c r="AB27913" s="78"/>
      <c r="AC27913" s="78"/>
    </row>
    <row r="27914" spans="28:29" x14ac:dyDescent="0.25">
      <c r="AB27914" s="78"/>
      <c r="AC27914" s="78"/>
    </row>
    <row r="27915" spans="28:29" x14ac:dyDescent="0.25">
      <c r="AB27915" s="78"/>
      <c r="AC27915" s="78"/>
    </row>
    <row r="27916" spans="28:29" x14ac:dyDescent="0.25">
      <c r="AB27916" s="78"/>
      <c r="AC27916" s="78"/>
    </row>
    <row r="27917" spans="28:29" x14ac:dyDescent="0.25">
      <c r="AB27917" s="78"/>
      <c r="AC27917" s="78"/>
    </row>
    <row r="27918" spans="28:29" x14ac:dyDescent="0.25">
      <c r="AB27918" s="78"/>
      <c r="AC27918" s="78"/>
    </row>
    <row r="27919" spans="28:29" x14ac:dyDescent="0.25">
      <c r="AB27919" s="78"/>
      <c r="AC27919" s="78"/>
    </row>
    <row r="27920" spans="28:29" x14ac:dyDescent="0.25">
      <c r="AB27920" s="78"/>
      <c r="AC27920" s="78"/>
    </row>
    <row r="27921" spans="28:29" x14ac:dyDescent="0.25">
      <c r="AB27921" s="78"/>
      <c r="AC27921" s="78"/>
    </row>
    <row r="27922" spans="28:29" x14ac:dyDescent="0.25">
      <c r="AB27922" s="78"/>
      <c r="AC27922" s="78"/>
    </row>
    <row r="27923" spans="28:29" x14ac:dyDescent="0.25">
      <c r="AB27923" s="78"/>
      <c r="AC27923" s="78"/>
    </row>
    <row r="27924" spans="28:29" x14ac:dyDescent="0.25">
      <c r="AB27924" s="78"/>
      <c r="AC27924" s="78"/>
    </row>
    <row r="27925" spans="28:29" x14ac:dyDescent="0.25">
      <c r="AB27925" s="78"/>
      <c r="AC27925" s="78"/>
    </row>
    <row r="27926" spans="28:29" x14ac:dyDescent="0.25">
      <c r="AB27926" s="78"/>
      <c r="AC27926" s="78"/>
    </row>
    <row r="27927" spans="28:29" x14ac:dyDescent="0.25">
      <c r="AB27927" s="78"/>
      <c r="AC27927" s="78"/>
    </row>
    <row r="27928" spans="28:29" x14ac:dyDescent="0.25">
      <c r="AB27928" s="78"/>
      <c r="AC27928" s="78"/>
    </row>
    <row r="27929" spans="28:29" x14ac:dyDescent="0.25">
      <c r="AB27929" s="78"/>
      <c r="AC27929" s="78"/>
    </row>
    <row r="27930" spans="28:29" x14ac:dyDescent="0.25">
      <c r="AB27930" s="78"/>
      <c r="AC27930" s="78"/>
    </row>
    <row r="27931" spans="28:29" x14ac:dyDescent="0.25">
      <c r="AB27931" s="78"/>
      <c r="AC27931" s="78"/>
    </row>
    <row r="27932" spans="28:29" x14ac:dyDescent="0.25">
      <c r="AB27932" s="78"/>
      <c r="AC27932" s="78"/>
    </row>
    <row r="27933" spans="28:29" x14ac:dyDescent="0.25">
      <c r="AB27933" s="78"/>
      <c r="AC27933" s="78"/>
    </row>
    <row r="27934" spans="28:29" x14ac:dyDescent="0.25">
      <c r="AB27934" s="78"/>
      <c r="AC27934" s="78"/>
    </row>
    <row r="27935" spans="28:29" x14ac:dyDescent="0.25">
      <c r="AB27935" s="78"/>
      <c r="AC27935" s="78"/>
    </row>
    <row r="27936" spans="28:29" x14ac:dyDescent="0.25">
      <c r="AB27936" s="78"/>
      <c r="AC27936" s="78"/>
    </row>
    <row r="27937" spans="28:29" x14ac:dyDescent="0.25">
      <c r="AB27937" s="78"/>
      <c r="AC27937" s="78"/>
    </row>
    <row r="27938" spans="28:29" x14ac:dyDescent="0.25">
      <c r="AB27938" s="78"/>
      <c r="AC27938" s="78"/>
    </row>
    <row r="27939" spans="28:29" x14ac:dyDescent="0.25">
      <c r="AB27939" s="78"/>
      <c r="AC27939" s="78"/>
    </row>
    <row r="27940" spans="28:29" x14ac:dyDescent="0.25">
      <c r="AB27940" s="78"/>
      <c r="AC27940" s="78"/>
    </row>
    <row r="27941" spans="28:29" x14ac:dyDescent="0.25">
      <c r="AB27941" s="78"/>
      <c r="AC27941" s="78"/>
    </row>
    <row r="27942" spans="28:29" x14ac:dyDescent="0.25">
      <c r="AB27942" s="78"/>
      <c r="AC27942" s="78"/>
    </row>
    <row r="27943" spans="28:29" x14ac:dyDescent="0.25">
      <c r="AB27943" s="78"/>
      <c r="AC27943" s="78"/>
    </row>
    <row r="27944" spans="28:29" x14ac:dyDescent="0.25">
      <c r="AB27944" s="78"/>
      <c r="AC27944" s="78"/>
    </row>
    <row r="27945" spans="28:29" x14ac:dyDescent="0.25">
      <c r="AB27945" s="78"/>
      <c r="AC27945" s="78"/>
    </row>
    <row r="27946" spans="28:29" x14ac:dyDescent="0.25">
      <c r="AB27946" s="78"/>
      <c r="AC27946" s="78"/>
    </row>
    <row r="27947" spans="28:29" x14ac:dyDescent="0.25">
      <c r="AB27947" s="78"/>
      <c r="AC27947" s="78"/>
    </row>
    <row r="27948" spans="28:29" x14ac:dyDescent="0.25">
      <c r="AB27948" s="78"/>
      <c r="AC27948" s="78"/>
    </row>
    <row r="27949" spans="28:29" x14ac:dyDescent="0.25">
      <c r="AB27949" s="78"/>
      <c r="AC27949" s="78"/>
    </row>
    <row r="27950" spans="28:29" x14ac:dyDescent="0.25">
      <c r="AB27950" s="78"/>
      <c r="AC27950" s="78"/>
    </row>
    <row r="27951" spans="28:29" x14ac:dyDescent="0.25">
      <c r="AB27951" s="78"/>
      <c r="AC27951" s="78"/>
    </row>
    <row r="27952" spans="28:29" x14ac:dyDescent="0.25">
      <c r="AB27952" s="78"/>
      <c r="AC27952" s="78"/>
    </row>
    <row r="27953" spans="28:29" x14ac:dyDescent="0.25">
      <c r="AB27953" s="78"/>
      <c r="AC27953" s="78"/>
    </row>
    <row r="27954" spans="28:29" x14ac:dyDescent="0.25">
      <c r="AB27954" s="78"/>
      <c r="AC27954" s="78"/>
    </row>
    <row r="27955" spans="28:29" x14ac:dyDescent="0.25">
      <c r="AB27955" s="78"/>
      <c r="AC27955" s="78"/>
    </row>
    <row r="27956" spans="28:29" x14ac:dyDescent="0.25">
      <c r="AB27956" s="78"/>
      <c r="AC27956" s="78"/>
    </row>
    <row r="27957" spans="28:29" x14ac:dyDescent="0.25">
      <c r="AB27957" s="78"/>
      <c r="AC27957" s="78"/>
    </row>
    <row r="27958" spans="28:29" x14ac:dyDescent="0.25">
      <c r="AB27958" s="78"/>
      <c r="AC27958" s="78"/>
    </row>
    <row r="27959" spans="28:29" x14ac:dyDescent="0.25">
      <c r="AB27959" s="78"/>
      <c r="AC27959" s="78"/>
    </row>
    <row r="27960" spans="28:29" x14ac:dyDescent="0.25">
      <c r="AB27960" s="78"/>
      <c r="AC27960" s="78"/>
    </row>
    <row r="27961" spans="28:29" x14ac:dyDescent="0.25">
      <c r="AB27961" s="78"/>
      <c r="AC27961" s="78"/>
    </row>
    <row r="27962" spans="28:29" x14ac:dyDescent="0.25">
      <c r="AB27962" s="78"/>
      <c r="AC27962" s="78"/>
    </row>
    <row r="27963" spans="28:29" x14ac:dyDescent="0.25">
      <c r="AB27963" s="78"/>
      <c r="AC27963" s="78"/>
    </row>
    <row r="27964" spans="28:29" x14ac:dyDescent="0.25">
      <c r="AB27964" s="78"/>
      <c r="AC27964" s="78"/>
    </row>
    <row r="27965" spans="28:29" x14ac:dyDescent="0.25">
      <c r="AB27965" s="78"/>
      <c r="AC27965" s="78"/>
    </row>
    <row r="27966" spans="28:29" x14ac:dyDescent="0.25">
      <c r="AB27966" s="78"/>
      <c r="AC27966" s="78"/>
    </row>
    <row r="27967" spans="28:29" x14ac:dyDescent="0.25">
      <c r="AB27967" s="78"/>
      <c r="AC27967" s="78"/>
    </row>
    <row r="27968" spans="28:29" x14ac:dyDescent="0.25">
      <c r="AB27968" s="78"/>
      <c r="AC27968" s="78"/>
    </row>
    <row r="27969" spans="28:29" x14ac:dyDescent="0.25">
      <c r="AB27969" s="78"/>
      <c r="AC27969" s="78"/>
    </row>
    <row r="27970" spans="28:29" x14ac:dyDescent="0.25">
      <c r="AB27970" s="78"/>
      <c r="AC27970" s="78"/>
    </row>
    <row r="27971" spans="28:29" x14ac:dyDescent="0.25">
      <c r="AB27971" s="78"/>
      <c r="AC27971" s="78"/>
    </row>
    <row r="27972" spans="28:29" x14ac:dyDescent="0.25">
      <c r="AB27972" s="78"/>
      <c r="AC27972" s="78"/>
    </row>
    <row r="27973" spans="28:29" x14ac:dyDescent="0.25">
      <c r="AB27973" s="78"/>
      <c r="AC27973" s="78"/>
    </row>
    <row r="27974" spans="28:29" x14ac:dyDescent="0.25">
      <c r="AB27974" s="78"/>
      <c r="AC27974" s="78"/>
    </row>
    <row r="27975" spans="28:29" x14ac:dyDescent="0.25">
      <c r="AB27975" s="78"/>
      <c r="AC27975" s="78"/>
    </row>
    <row r="27976" spans="28:29" x14ac:dyDescent="0.25">
      <c r="AB27976" s="78"/>
      <c r="AC27976" s="78"/>
    </row>
    <row r="27977" spans="28:29" x14ac:dyDescent="0.25">
      <c r="AB27977" s="78"/>
      <c r="AC27977" s="78"/>
    </row>
    <row r="27978" spans="28:29" x14ac:dyDescent="0.25">
      <c r="AB27978" s="78"/>
      <c r="AC27978" s="78"/>
    </row>
    <row r="27979" spans="28:29" x14ac:dyDescent="0.25">
      <c r="AB27979" s="78"/>
      <c r="AC27979" s="78"/>
    </row>
    <row r="27980" spans="28:29" x14ac:dyDescent="0.25">
      <c r="AB27980" s="78"/>
      <c r="AC27980" s="78"/>
    </row>
    <row r="27981" spans="28:29" x14ac:dyDescent="0.25">
      <c r="AB27981" s="78"/>
      <c r="AC27981" s="78"/>
    </row>
    <row r="27982" spans="28:29" x14ac:dyDescent="0.25">
      <c r="AB27982" s="78"/>
      <c r="AC27982" s="78"/>
    </row>
    <row r="27983" spans="28:29" x14ac:dyDescent="0.25">
      <c r="AB27983" s="78"/>
      <c r="AC27983" s="78"/>
    </row>
    <row r="27984" spans="28:29" x14ac:dyDescent="0.25">
      <c r="AB27984" s="78"/>
      <c r="AC27984" s="78"/>
    </row>
    <row r="27985" spans="28:29" x14ac:dyDescent="0.25">
      <c r="AB27985" s="78"/>
      <c r="AC27985" s="78"/>
    </row>
    <row r="27986" spans="28:29" x14ac:dyDescent="0.25">
      <c r="AB27986" s="78"/>
      <c r="AC27986" s="78"/>
    </row>
    <row r="27987" spans="28:29" x14ac:dyDescent="0.25">
      <c r="AB27987" s="78"/>
      <c r="AC27987" s="78"/>
    </row>
    <row r="27988" spans="28:29" x14ac:dyDescent="0.25">
      <c r="AB27988" s="78"/>
      <c r="AC27988" s="78"/>
    </row>
    <row r="27989" spans="28:29" x14ac:dyDescent="0.25">
      <c r="AB27989" s="78"/>
      <c r="AC27989" s="78"/>
    </row>
    <row r="27990" spans="28:29" x14ac:dyDescent="0.25">
      <c r="AB27990" s="78"/>
      <c r="AC27990" s="78"/>
    </row>
    <row r="27991" spans="28:29" x14ac:dyDescent="0.25">
      <c r="AB27991" s="78"/>
      <c r="AC27991" s="78"/>
    </row>
    <row r="27992" spans="28:29" x14ac:dyDescent="0.25">
      <c r="AB27992" s="78"/>
      <c r="AC27992" s="78"/>
    </row>
    <row r="27993" spans="28:29" x14ac:dyDescent="0.25">
      <c r="AB27993" s="78"/>
      <c r="AC27993" s="78"/>
    </row>
    <row r="27994" spans="28:29" x14ac:dyDescent="0.25">
      <c r="AB27994" s="78"/>
      <c r="AC27994" s="78"/>
    </row>
    <row r="27995" spans="28:29" x14ac:dyDescent="0.25">
      <c r="AB27995" s="78"/>
      <c r="AC27995" s="78"/>
    </row>
    <row r="27996" spans="28:29" x14ac:dyDescent="0.25">
      <c r="AB27996" s="78"/>
      <c r="AC27996" s="78"/>
    </row>
    <row r="27997" spans="28:29" x14ac:dyDescent="0.25">
      <c r="AB27997" s="78"/>
      <c r="AC27997" s="78"/>
    </row>
    <row r="27998" spans="28:29" x14ac:dyDescent="0.25">
      <c r="AB27998" s="78"/>
      <c r="AC27998" s="78"/>
    </row>
    <row r="27999" spans="28:29" x14ac:dyDescent="0.25">
      <c r="AB27999" s="78"/>
      <c r="AC27999" s="78"/>
    </row>
    <row r="28000" spans="28:29" x14ac:dyDescent="0.25">
      <c r="AB28000" s="78"/>
      <c r="AC28000" s="78"/>
    </row>
    <row r="28001" spans="28:29" x14ac:dyDescent="0.25">
      <c r="AB28001" s="78"/>
      <c r="AC28001" s="78"/>
    </row>
    <row r="28002" spans="28:29" x14ac:dyDescent="0.25">
      <c r="AB28002" s="78"/>
      <c r="AC28002" s="78"/>
    </row>
    <row r="28003" spans="28:29" x14ac:dyDescent="0.25">
      <c r="AB28003" s="78"/>
      <c r="AC28003" s="78"/>
    </row>
    <row r="28004" spans="28:29" x14ac:dyDescent="0.25">
      <c r="AB28004" s="78"/>
      <c r="AC28004" s="78"/>
    </row>
    <row r="28005" spans="28:29" x14ac:dyDescent="0.25">
      <c r="AB28005" s="78"/>
      <c r="AC28005" s="78"/>
    </row>
    <row r="28006" spans="28:29" x14ac:dyDescent="0.25">
      <c r="AB28006" s="78"/>
      <c r="AC28006" s="78"/>
    </row>
    <row r="28007" spans="28:29" x14ac:dyDescent="0.25">
      <c r="AB28007" s="78"/>
      <c r="AC28007" s="78"/>
    </row>
    <row r="28008" spans="28:29" x14ac:dyDescent="0.25">
      <c r="AB28008" s="78"/>
      <c r="AC28008" s="78"/>
    </row>
    <row r="28009" spans="28:29" x14ac:dyDescent="0.25">
      <c r="AB28009" s="78"/>
      <c r="AC28009" s="78"/>
    </row>
    <row r="28010" spans="28:29" x14ac:dyDescent="0.25">
      <c r="AB28010" s="78"/>
      <c r="AC28010" s="78"/>
    </row>
    <row r="28011" spans="28:29" x14ac:dyDescent="0.25">
      <c r="AB28011" s="78"/>
      <c r="AC28011" s="78"/>
    </row>
    <row r="28012" spans="28:29" x14ac:dyDescent="0.25">
      <c r="AB28012" s="78"/>
      <c r="AC28012" s="78"/>
    </row>
    <row r="28013" spans="28:29" x14ac:dyDescent="0.25">
      <c r="AB28013" s="78"/>
      <c r="AC28013" s="78"/>
    </row>
    <row r="28014" spans="28:29" x14ac:dyDescent="0.25">
      <c r="AB28014" s="78"/>
      <c r="AC28014" s="78"/>
    </row>
    <row r="28015" spans="28:29" x14ac:dyDescent="0.25">
      <c r="AB28015" s="78"/>
      <c r="AC28015" s="78"/>
    </row>
    <row r="28016" spans="28:29" x14ac:dyDescent="0.25">
      <c r="AB28016" s="78"/>
      <c r="AC28016" s="78"/>
    </row>
    <row r="28017" spans="28:29" x14ac:dyDescent="0.25">
      <c r="AB28017" s="78"/>
      <c r="AC28017" s="78"/>
    </row>
    <row r="28018" spans="28:29" x14ac:dyDescent="0.25">
      <c r="AB28018" s="78"/>
      <c r="AC28018" s="78"/>
    </row>
    <row r="28019" spans="28:29" x14ac:dyDescent="0.25">
      <c r="AB28019" s="78"/>
      <c r="AC28019" s="78"/>
    </row>
    <row r="28020" spans="28:29" x14ac:dyDescent="0.25">
      <c r="AB28020" s="78"/>
      <c r="AC28020" s="78"/>
    </row>
    <row r="28021" spans="28:29" x14ac:dyDescent="0.25">
      <c r="AB28021" s="78"/>
      <c r="AC28021" s="78"/>
    </row>
    <row r="28022" spans="28:29" x14ac:dyDescent="0.25">
      <c r="AB28022" s="78"/>
      <c r="AC28022" s="78"/>
    </row>
    <row r="28023" spans="28:29" x14ac:dyDescent="0.25">
      <c r="AB28023" s="78"/>
      <c r="AC28023" s="78"/>
    </row>
    <row r="28024" spans="28:29" x14ac:dyDescent="0.25">
      <c r="AB28024" s="78"/>
      <c r="AC28024" s="78"/>
    </row>
    <row r="28025" spans="28:29" x14ac:dyDescent="0.25">
      <c r="AB28025" s="78"/>
      <c r="AC28025" s="78"/>
    </row>
    <row r="28026" spans="28:29" x14ac:dyDescent="0.25">
      <c r="AB28026" s="78"/>
      <c r="AC28026" s="78"/>
    </row>
    <row r="28027" spans="28:29" x14ac:dyDescent="0.25">
      <c r="AB28027" s="78"/>
      <c r="AC28027" s="78"/>
    </row>
    <row r="28028" spans="28:29" x14ac:dyDescent="0.25">
      <c r="AB28028" s="78"/>
      <c r="AC28028" s="78"/>
    </row>
    <row r="28029" spans="28:29" x14ac:dyDescent="0.25">
      <c r="AB28029" s="78"/>
      <c r="AC28029" s="78"/>
    </row>
    <row r="28030" spans="28:29" x14ac:dyDescent="0.25">
      <c r="AB28030" s="78"/>
      <c r="AC28030" s="78"/>
    </row>
    <row r="28031" spans="28:29" x14ac:dyDescent="0.25">
      <c r="AB28031" s="78"/>
      <c r="AC28031" s="78"/>
    </row>
    <row r="28032" spans="28:29" x14ac:dyDescent="0.25">
      <c r="AB28032" s="78"/>
      <c r="AC28032" s="78"/>
    </row>
    <row r="28033" spans="28:29" x14ac:dyDescent="0.25">
      <c r="AB28033" s="78"/>
      <c r="AC28033" s="78"/>
    </row>
    <row r="28034" spans="28:29" x14ac:dyDescent="0.25">
      <c r="AB28034" s="78"/>
      <c r="AC28034" s="78"/>
    </row>
    <row r="28035" spans="28:29" x14ac:dyDescent="0.25">
      <c r="AB28035" s="78"/>
      <c r="AC28035" s="78"/>
    </row>
    <row r="28036" spans="28:29" x14ac:dyDescent="0.25">
      <c r="AB28036" s="78"/>
      <c r="AC28036" s="78"/>
    </row>
    <row r="28037" spans="28:29" x14ac:dyDescent="0.25">
      <c r="AB28037" s="78"/>
      <c r="AC28037" s="78"/>
    </row>
    <row r="28038" spans="28:29" x14ac:dyDescent="0.25">
      <c r="AB28038" s="78"/>
      <c r="AC28038" s="78"/>
    </row>
    <row r="28039" spans="28:29" x14ac:dyDescent="0.25">
      <c r="AB28039" s="78"/>
      <c r="AC28039" s="78"/>
    </row>
    <row r="28040" spans="28:29" x14ac:dyDescent="0.25">
      <c r="AB28040" s="78"/>
      <c r="AC28040" s="78"/>
    </row>
    <row r="28041" spans="28:29" x14ac:dyDescent="0.25">
      <c r="AB28041" s="78"/>
      <c r="AC28041" s="78"/>
    </row>
    <row r="28042" spans="28:29" x14ac:dyDescent="0.25">
      <c r="AB28042" s="78"/>
      <c r="AC28042" s="78"/>
    </row>
    <row r="28043" spans="28:29" x14ac:dyDescent="0.25">
      <c r="AB28043" s="78"/>
      <c r="AC28043" s="78"/>
    </row>
    <row r="28044" spans="28:29" x14ac:dyDescent="0.25">
      <c r="AB28044" s="78"/>
      <c r="AC28044" s="78"/>
    </row>
    <row r="28045" spans="28:29" x14ac:dyDescent="0.25">
      <c r="AB28045" s="78"/>
      <c r="AC28045" s="78"/>
    </row>
    <row r="28046" spans="28:29" x14ac:dyDescent="0.25">
      <c r="AB28046" s="78"/>
      <c r="AC28046" s="78"/>
    </row>
    <row r="28047" spans="28:29" x14ac:dyDescent="0.25">
      <c r="AB28047" s="78"/>
      <c r="AC28047" s="78"/>
    </row>
    <row r="28048" spans="28:29" x14ac:dyDescent="0.25">
      <c r="AB28048" s="78"/>
      <c r="AC28048" s="78"/>
    </row>
    <row r="28049" spans="28:29" x14ac:dyDescent="0.25">
      <c r="AB28049" s="78"/>
      <c r="AC28049" s="78"/>
    </row>
    <row r="28050" spans="28:29" x14ac:dyDescent="0.25">
      <c r="AB28050" s="78"/>
      <c r="AC28050" s="78"/>
    </row>
    <row r="28051" spans="28:29" x14ac:dyDescent="0.25">
      <c r="AB28051" s="78"/>
      <c r="AC28051" s="78"/>
    </row>
    <row r="28052" spans="28:29" x14ac:dyDescent="0.25">
      <c r="AB28052" s="78"/>
      <c r="AC28052" s="78"/>
    </row>
    <row r="28053" spans="28:29" x14ac:dyDescent="0.25">
      <c r="AB28053" s="78"/>
      <c r="AC28053" s="78"/>
    </row>
    <row r="28054" spans="28:29" x14ac:dyDescent="0.25">
      <c r="AB28054" s="78"/>
      <c r="AC28054" s="78"/>
    </row>
    <row r="28055" spans="28:29" x14ac:dyDescent="0.25">
      <c r="AB28055" s="78"/>
      <c r="AC28055" s="78"/>
    </row>
    <row r="28056" spans="28:29" x14ac:dyDescent="0.25">
      <c r="AB28056" s="78"/>
      <c r="AC28056" s="78"/>
    </row>
    <row r="28057" spans="28:29" x14ac:dyDescent="0.25">
      <c r="AB28057" s="78"/>
      <c r="AC28057" s="78"/>
    </row>
    <row r="28058" spans="28:29" x14ac:dyDescent="0.25">
      <c r="AB28058" s="78"/>
      <c r="AC28058" s="78"/>
    </row>
    <row r="28059" spans="28:29" x14ac:dyDescent="0.25">
      <c r="AB28059" s="78"/>
      <c r="AC28059" s="78"/>
    </row>
    <row r="28060" spans="28:29" x14ac:dyDescent="0.25">
      <c r="AB28060" s="78"/>
      <c r="AC28060" s="78"/>
    </row>
    <row r="28061" spans="28:29" x14ac:dyDescent="0.25">
      <c r="AB28061" s="78"/>
      <c r="AC28061" s="78"/>
    </row>
    <row r="28062" spans="28:29" x14ac:dyDescent="0.25">
      <c r="AB28062" s="78"/>
      <c r="AC28062" s="78"/>
    </row>
    <row r="28063" spans="28:29" x14ac:dyDescent="0.25">
      <c r="AB28063" s="78"/>
      <c r="AC28063" s="78"/>
    </row>
    <row r="28064" spans="28:29" x14ac:dyDescent="0.25">
      <c r="AB28064" s="78"/>
      <c r="AC28064" s="78"/>
    </row>
    <row r="28065" spans="28:29" x14ac:dyDescent="0.25">
      <c r="AB28065" s="78"/>
      <c r="AC28065" s="78"/>
    </row>
    <row r="28066" spans="28:29" x14ac:dyDescent="0.25">
      <c r="AB28066" s="78"/>
      <c r="AC28066" s="78"/>
    </row>
    <row r="28067" spans="28:29" x14ac:dyDescent="0.25">
      <c r="AB28067" s="78"/>
      <c r="AC28067" s="78"/>
    </row>
    <row r="28068" spans="28:29" x14ac:dyDescent="0.25">
      <c r="AB28068" s="78"/>
      <c r="AC28068" s="78"/>
    </row>
    <row r="28069" spans="28:29" x14ac:dyDescent="0.25">
      <c r="AB28069" s="78"/>
      <c r="AC28069" s="78"/>
    </row>
    <row r="28070" spans="28:29" x14ac:dyDescent="0.25">
      <c r="AB28070" s="78"/>
      <c r="AC28070" s="78"/>
    </row>
    <row r="28071" spans="28:29" x14ac:dyDescent="0.25">
      <c r="AB28071" s="78"/>
      <c r="AC28071" s="78"/>
    </row>
    <row r="28072" spans="28:29" x14ac:dyDescent="0.25">
      <c r="AB28072" s="78"/>
      <c r="AC28072" s="78"/>
    </row>
    <row r="28073" spans="28:29" x14ac:dyDescent="0.25">
      <c r="AB28073" s="78"/>
      <c r="AC28073" s="78"/>
    </row>
    <row r="28074" spans="28:29" x14ac:dyDescent="0.25">
      <c r="AB28074" s="78"/>
      <c r="AC28074" s="78"/>
    </row>
    <row r="28075" spans="28:29" x14ac:dyDescent="0.25">
      <c r="AB28075" s="78"/>
      <c r="AC28075" s="78"/>
    </row>
    <row r="28076" spans="28:29" x14ac:dyDescent="0.25">
      <c r="AB28076" s="78"/>
      <c r="AC28076" s="78"/>
    </row>
    <row r="28077" spans="28:29" x14ac:dyDescent="0.25">
      <c r="AB28077" s="78"/>
      <c r="AC28077" s="78"/>
    </row>
    <row r="28078" spans="28:29" x14ac:dyDescent="0.25">
      <c r="AB28078" s="78"/>
      <c r="AC28078" s="78"/>
    </row>
    <row r="28079" spans="28:29" x14ac:dyDescent="0.25">
      <c r="AB28079" s="78"/>
      <c r="AC28079" s="78"/>
    </row>
    <row r="28080" spans="28:29" x14ac:dyDescent="0.25">
      <c r="AB28080" s="78"/>
      <c r="AC28080" s="78"/>
    </row>
    <row r="28081" spans="28:29" x14ac:dyDescent="0.25">
      <c r="AB28081" s="78"/>
      <c r="AC28081" s="78"/>
    </row>
    <row r="28082" spans="28:29" x14ac:dyDescent="0.25">
      <c r="AB28082" s="78"/>
      <c r="AC28082" s="78"/>
    </row>
    <row r="28083" spans="28:29" x14ac:dyDescent="0.25">
      <c r="AB28083" s="78"/>
      <c r="AC28083" s="78"/>
    </row>
    <row r="28084" spans="28:29" x14ac:dyDescent="0.25">
      <c r="AB28084" s="78"/>
      <c r="AC28084" s="78"/>
    </row>
    <row r="28085" spans="28:29" x14ac:dyDescent="0.25">
      <c r="AB28085" s="78"/>
      <c r="AC28085" s="78"/>
    </row>
    <row r="28086" spans="28:29" x14ac:dyDescent="0.25">
      <c r="AB28086" s="78"/>
      <c r="AC28086" s="78"/>
    </row>
    <row r="28087" spans="28:29" x14ac:dyDescent="0.25">
      <c r="AB28087" s="78"/>
      <c r="AC28087" s="78"/>
    </row>
    <row r="28088" spans="28:29" x14ac:dyDescent="0.25">
      <c r="AB28088" s="78"/>
      <c r="AC28088" s="78"/>
    </row>
    <row r="28089" spans="28:29" x14ac:dyDescent="0.25">
      <c r="AB28089" s="78"/>
      <c r="AC28089" s="78"/>
    </row>
    <row r="28090" spans="28:29" x14ac:dyDescent="0.25">
      <c r="AB28090" s="78"/>
      <c r="AC28090" s="78"/>
    </row>
    <row r="28091" spans="28:29" x14ac:dyDescent="0.25">
      <c r="AB28091" s="78"/>
      <c r="AC28091" s="78"/>
    </row>
    <row r="28092" spans="28:29" x14ac:dyDescent="0.25">
      <c r="AB28092" s="78"/>
      <c r="AC28092" s="78"/>
    </row>
    <row r="28093" spans="28:29" x14ac:dyDescent="0.25">
      <c r="AB28093" s="78"/>
      <c r="AC28093" s="78"/>
    </row>
    <row r="28094" spans="28:29" x14ac:dyDescent="0.25">
      <c r="AB28094" s="78"/>
      <c r="AC28094" s="78"/>
    </row>
    <row r="28095" spans="28:29" x14ac:dyDescent="0.25">
      <c r="AB28095" s="78"/>
      <c r="AC28095" s="78"/>
    </row>
    <row r="28096" spans="28:29" x14ac:dyDescent="0.25">
      <c r="AB28096" s="78"/>
      <c r="AC28096" s="78"/>
    </row>
    <row r="28097" spans="28:29" x14ac:dyDescent="0.25">
      <c r="AB28097" s="78"/>
      <c r="AC28097" s="78"/>
    </row>
    <row r="28098" spans="28:29" x14ac:dyDescent="0.25">
      <c r="AB28098" s="78"/>
      <c r="AC28098" s="78"/>
    </row>
    <row r="28099" spans="28:29" x14ac:dyDescent="0.25">
      <c r="AB28099" s="78"/>
      <c r="AC28099" s="78"/>
    </row>
    <row r="28100" spans="28:29" x14ac:dyDescent="0.25">
      <c r="AB28100" s="78"/>
      <c r="AC28100" s="78"/>
    </row>
    <row r="28101" spans="28:29" x14ac:dyDescent="0.25">
      <c r="AB28101" s="78"/>
      <c r="AC28101" s="78"/>
    </row>
    <row r="28102" spans="28:29" x14ac:dyDescent="0.25">
      <c r="AB28102" s="78"/>
      <c r="AC28102" s="78"/>
    </row>
    <row r="28103" spans="28:29" x14ac:dyDescent="0.25">
      <c r="AB28103" s="78"/>
      <c r="AC28103" s="78"/>
    </row>
    <row r="28104" spans="28:29" x14ac:dyDescent="0.25">
      <c r="AB28104" s="78"/>
      <c r="AC28104" s="78"/>
    </row>
    <row r="28105" spans="28:29" x14ac:dyDescent="0.25">
      <c r="AB28105" s="78"/>
      <c r="AC28105" s="78"/>
    </row>
    <row r="28106" spans="28:29" x14ac:dyDescent="0.25">
      <c r="AB28106" s="78"/>
      <c r="AC28106" s="78"/>
    </row>
    <row r="28107" spans="28:29" x14ac:dyDescent="0.25">
      <c r="AB28107" s="78"/>
      <c r="AC28107" s="78"/>
    </row>
    <row r="28108" spans="28:29" x14ac:dyDescent="0.25">
      <c r="AB28108" s="78"/>
      <c r="AC28108" s="78"/>
    </row>
    <row r="28109" spans="28:29" x14ac:dyDescent="0.25">
      <c r="AB28109" s="78"/>
      <c r="AC28109" s="78"/>
    </row>
    <row r="28110" spans="28:29" x14ac:dyDescent="0.25">
      <c r="AB28110" s="78"/>
      <c r="AC28110" s="78"/>
    </row>
    <row r="28111" spans="28:29" x14ac:dyDescent="0.25">
      <c r="AB28111" s="78"/>
      <c r="AC28111" s="78"/>
    </row>
    <row r="28112" spans="28:29" x14ac:dyDescent="0.25">
      <c r="AB28112" s="78"/>
      <c r="AC28112" s="78"/>
    </row>
    <row r="28113" spans="28:29" x14ac:dyDescent="0.25">
      <c r="AB28113" s="78"/>
      <c r="AC28113" s="78"/>
    </row>
    <row r="28114" spans="28:29" x14ac:dyDescent="0.25">
      <c r="AB28114" s="78"/>
      <c r="AC28114" s="78"/>
    </row>
    <row r="28115" spans="28:29" x14ac:dyDescent="0.25">
      <c r="AB28115" s="78"/>
      <c r="AC28115" s="78"/>
    </row>
    <row r="28116" spans="28:29" x14ac:dyDescent="0.25">
      <c r="AB28116" s="78"/>
      <c r="AC28116" s="78"/>
    </row>
    <row r="28117" spans="28:29" x14ac:dyDescent="0.25">
      <c r="AB28117" s="78"/>
      <c r="AC28117" s="78"/>
    </row>
    <row r="28118" spans="28:29" x14ac:dyDescent="0.25">
      <c r="AB28118" s="78"/>
      <c r="AC28118" s="78"/>
    </row>
    <row r="28119" spans="28:29" x14ac:dyDescent="0.25">
      <c r="AB28119" s="78"/>
      <c r="AC28119" s="78"/>
    </row>
    <row r="28120" spans="28:29" x14ac:dyDescent="0.25">
      <c r="AB28120" s="78"/>
      <c r="AC28120" s="78"/>
    </row>
    <row r="28121" spans="28:29" x14ac:dyDescent="0.25">
      <c r="AB28121" s="78"/>
      <c r="AC28121" s="78"/>
    </row>
    <row r="28122" spans="28:29" x14ac:dyDescent="0.25">
      <c r="AB28122" s="78"/>
      <c r="AC28122" s="78"/>
    </row>
    <row r="28123" spans="28:29" x14ac:dyDescent="0.25">
      <c r="AB28123" s="78"/>
      <c r="AC28123" s="78"/>
    </row>
    <row r="28124" spans="28:29" x14ac:dyDescent="0.25">
      <c r="AB28124" s="78"/>
      <c r="AC28124" s="78"/>
    </row>
    <row r="28125" spans="28:29" x14ac:dyDescent="0.25">
      <c r="AB28125" s="78"/>
      <c r="AC28125" s="78"/>
    </row>
    <row r="28126" spans="28:29" x14ac:dyDescent="0.25">
      <c r="AB28126" s="78"/>
      <c r="AC28126" s="78"/>
    </row>
    <row r="28127" spans="28:29" x14ac:dyDescent="0.25">
      <c r="AB28127" s="78"/>
      <c r="AC28127" s="78"/>
    </row>
    <row r="28128" spans="28:29" x14ac:dyDescent="0.25">
      <c r="AB28128" s="78"/>
      <c r="AC28128" s="78"/>
    </row>
    <row r="28129" spans="28:29" x14ac:dyDescent="0.25">
      <c r="AB28129" s="78"/>
      <c r="AC28129" s="78"/>
    </row>
    <row r="28130" spans="28:29" x14ac:dyDescent="0.25">
      <c r="AB28130" s="78"/>
      <c r="AC28130" s="78"/>
    </row>
    <row r="28131" spans="28:29" x14ac:dyDescent="0.25">
      <c r="AB28131" s="78"/>
      <c r="AC28131" s="78"/>
    </row>
    <row r="28132" spans="28:29" x14ac:dyDescent="0.25">
      <c r="AB28132" s="78"/>
      <c r="AC28132" s="78"/>
    </row>
    <row r="28133" spans="28:29" x14ac:dyDescent="0.25">
      <c r="AB28133" s="78"/>
      <c r="AC28133" s="78"/>
    </row>
    <row r="28134" spans="28:29" x14ac:dyDescent="0.25">
      <c r="AB28134" s="78"/>
      <c r="AC28134" s="78"/>
    </row>
    <row r="28135" spans="28:29" x14ac:dyDescent="0.25">
      <c r="AB28135" s="78"/>
      <c r="AC28135" s="78"/>
    </row>
    <row r="28136" spans="28:29" x14ac:dyDescent="0.25">
      <c r="AB28136" s="78"/>
      <c r="AC28136" s="78"/>
    </row>
    <row r="28137" spans="28:29" x14ac:dyDescent="0.25">
      <c r="AB28137" s="78"/>
      <c r="AC28137" s="78"/>
    </row>
    <row r="28138" spans="28:29" x14ac:dyDescent="0.25">
      <c r="AB28138" s="78"/>
      <c r="AC28138" s="78"/>
    </row>
    <row r="28139" spans="28:29" x14ac:dyDescent="0.25">
      <c r="AB28139" s="78"/>
      <c r="AC28139" s="78"/>
    </row>
    <row r="28140" spans="28:29" x14ac:dyDescent="0.25">
      <c r="AB28140" s="78"/>
      <c r="AC28140" s="78"/>
    </row>
    <row r="28141" spans="28:29" x14ac:dyDescent="0.25">
      <c r="AB28141" s="78"/>
      <c r="AC28141" s="78"/>
    </row>
    <row r="28142" spans="28:29" x14ac:dyDescent="0.25">
      <c r="AB28142" s="78"/>
      <c r="AC28142" s="78"/>
    </row>
    <row r="28143" spans="28:29" x14ac:dyDescent="0.25">
      <c r="AB28143" s="78"/>
      <c r="AC28143" s="78"/>
    </row>
    <row r="28144" spans="28:29" x14ac:dyDescent="0.25">
      <c r="AB28144" s="78"/>
      <c r="AC28144" s="78"/>
    </row>
    <row r="28145" spans="28:29" x14ac:dyDescent="0.25">
      <c r="AB28145" s="78"/>
      <c r="AC28145" s="78"/>
    </row>
    <row r="28146" spans="28:29" x14ac:dyDescent="0.25">
      <c r="AB28146" s="78"/>
      <c r="AC28146" s="78"/>
    </row>
    <row r="28147" spans="28:29" x14ac:dyDescent="0.25">
      <c r="AB28147" s="78"/>
      <c r="AC28147" s="78"/>
    </row>
    <row r="28148" spans="28:29" x14ac:dyDescent="0.25">
      <c r="AB28148" s="78"/>
      <c r="AC28148" s="78"/>
    </row>
    <row r="28149" spans="28:29" x14ac:dyDescent="0.25">
      <c r="AB28149" s="78"/>
      <c r="AC28149" s="78"/>
    </row>
    <row r="28150" spans="28:29" x14ac:dyDescent="0.25">
      <c r="AB28150" s="78"/>
      <c r="AC28150" s="78"/>
    </row>
    <row r="28151" spans="28:29" x14ac:dyDescent="0.25">
      <c r="AB28151" s="78"/>
      <c r="AC28151" s="78"/>
    </row>
    <row r="28152" spans="28:29" x14ac:dyDescent="0.25">
      <c r="AB28152" s="78"/>
      <c r="AC28152" s="78"/>
    </row>
    <row r="28153" spans="28:29" x14ac:dyDescent="0.25">
      <c r="AB28153" s="78"/>
      <c r="AC28153" s="78"/>
    </row>
    <row r="28154" spans="28:29" x14ac:dyDescent="0.25">
      <c r="AB28154" s="78"/>
      <c r="AC28154" s="78"/>
    </row>
    <row r="28155" spans="28:29" x14ac:dyDescent="0.25">
      <c r="AB28155" s="78"/>
      <c r="AC28155" s="78"/>
    </row>
    <row r="28156" spans="28:29" x14ac:dyDescent="0.25">
      <c r="AB28156" s="78"/>
      <c r="AC28156" s="78"/>
    </row>
    <row r="28157" spans="28:29" x14ac:dyDescent="0.25">
      <c r="AB28157" s="78"/>
      <c r="AC28157" s="78"/>
    </row>
    <row r="28158" spans="28:29" x14ac:dyDescent="0.25">
      <c r="AB28158" s="78"/>
      <c r="AC28158" s="78"/>
    </row>
    <row r="28159" spans="28:29" x14ac:dyDescent="0.25">
      <c r="AB28159" s="78"/>
      <c r="AC28159" s="78"/>
    </row>
    <row r="28160" spans="28:29" x14ac:dyDescent="0.25">
      <c r="AB28160" s="78"/>
      <c r="AC28160" s="78"/>
    </row>
    <row r="28161" spans="28:29" x14ac:dyDescent="0.25">
      <c r="AB28161" s="78"/>
      <c r="AC28161" s="78"/>
    </row>
    <row r="28162" spans="28:29" x14ac:dyDescent="0.25">
      <c r="AB28162" s="78"/>
      <c r="AC28162" s="78"/>
    </row>
    <row r="28163" spans="28:29" x14ac:dyDescent="0.25">
      <c r="AB28163" s="78"/>
      <c r="AC28163" s="78"/>
    </row>
    <row r="28164" spans="28:29" x14ac:dyDescent="0.25">
      <c r="AB28164" s="78"/>
      <c r="AC28164" s="78"/>
    </row>
    <row r="28165" spans="28:29" x14ac:dyDescent="0.25">
      <c r="AB28165" s="78"/>
      <c r="AC28165" s="78"/>
    </row>
    <row r="28166" spans="28:29" x14ac:dyDescent="0.25">
      <c r="AB28166" s="78"/>
      <c r="AC28166" s="78"/>
    </row>
    <row r="28167" spans="28:29" x14ac:dyDescent="0.25">
      <c r="AB28167" s="78"/>
      <c r="AC28167" s="78"/>
    </row>
    <row r="28168" spans="28:29" x14ac:dyDescent="0.25">
      <c r="AB28168" s="78"/>
      <c r="AC28168" s="78"/>
    </row>
    <row r="28169" spans="28:29" x14ac:dyDescent="0.25">
      <c r="AB28169" s="78"/>
      <c r="AC28169" s="78"/>
    </row>
    <row r="28170" spans="28:29" x14ac:dyDescent="0.25">
      <c r="AB28170" s="78"/>
      <c r="AC28170" s="78"/>
    </row>
    <row r="28171" spans="28:29" x14ac:dyDescent="0.25">
      <c r="AB28171" s="78"/>
      <c r="AC28171" s="78"/>
    </row>
    <row r="28172" spans="28:29" x14ac:dyDescent="0.25">
      <c r="AB28172" s="78"/>
      <c r="AC28172" s="78"/>
    </row>
    <row r="28173" spans="28:29" x14ac:dyDescent="0.25">
      <c r="AB28173" s="78"/>
      <c r="AC28173" s="78"/>
    </row>
    <row r="28174" spans="28:29" x14ac:dyDescent="0.25">
      <c r="AB28174" s="78"/>
      <c r="AC28174" s="78"/>
    </row>
    <row r="28175" spans="28:29" x14ac:dyDescent="0.25">
      <c r="AB28175" s="78"/>
      <c r="AC28175" s="78"/>
    </row>
    <row r="28176" spans="28:29" x14ac:dyDescent="0.25">
      <c r="AB28176" s="78"/>
      <c r="AC28176" s="78"/>
    </row>
    <row r="28177" spans="28:29" x14ac:dyDescent="0.25">
      <c r="AB28177" s="78"/>
      <c r="AC28177" s="78"/>
    </row>
    <row r="28178" spans="28:29" x14ac:dyDescent="0.25">
      <c r="AB28178" s="78"/>
      <c r="AC28178" s="78"/>
    </row>
    <row r="28179" spans="28:29" x14ac:dyDescent="0.25">
      <c r="AB28179" s="78"/>
      <c r="AC28179" s="78"/>
    </row>
    <row r="28180" spans="28:29" x14ac:dyDescent="0.25">
      <c r="AB28180" s="78"/>
      <c r="AC28180" s="78"/>
    </row>
    <row r="28181" spans="28:29" x14ac:dyDescent="0.25">
      <c r="AB28181" s="78"/>
      <c r="AC28181" s="78"/>
    </row>
    <row r="28182" spans="28:29" x14ac:dyDescent="0.25">
      <c r="AB28182" s="78"/>
      <c r="AC28182" s="78"/>
    </row>
    <row r="28183" spans="28:29" x14ac:dyDescent="0.25">
      <c r="AB28183" s="78"/>
      <c r="AC28183" s="78"/>
    </row>
    <row r="28184" spans="28:29" x14ac:dyDescent="0.25">
      <c r="AB28184" s="78"/>
      <c r="AC28184" s="78"/>
    </row>
    <row r="28185" spans="28:29" x14ac:dyDescent="0.25">
      <c r="AB28185" s="78"/>
      <c r="AC28185" s="78"/>
    </row>
    <row r="28186" spans="28:29" x14ac:dyDescent="0.25">
      <c r="AB28186" s="78"/>
      <c r="AC28186" s="78"/>
    </row>
    <row r="28187" spans="28:29" x14ac:dyDescent="0.25">
      <c r="AB28187" s="78"/>
      <c r="AC28187" s="78"/>
    </row>
    <row r="28188" spans="28:29" x14ac:dyDescent="0.25">
      <c r="AB28188" s="78"/>
      <c r="AC28188" s="78"/>
    </row>
    <row r="28189" spans="28:29" x14ac:dyDescent="0.25">
      <c r="AB28189" s="78"/>
      <c r="AC28189" s="78"/>
    </row>
    <row r="28190" spans="28:29" x14ac:dyDescent="0.25">
      <c r="AB28190" s="78"/>
      <c r="AC28190" s="78"/>
    </row>
    <row r="28191" spans="28:29" x14ac:dyDescent="0.25">
      <c r="AB28191" s="78"/>
      <c r="AC28191" s="78"/>
    </row>
    <row r="28192" spans="28:29" x14ac:dyDescent="0.25">
      <c r="AB28192" s="78"/>
      <c r="AC28192" s="78"/>
    </row>
    <row r="28193" spans="28:29" x14ac:dyDescent="0.25">
      <c r="AB28193" s="78"/>
      <c r="AC28193" s="78"/>
    </row>
    <row r="28194" spans="28:29" x14ac:dyDescent="0.25">
      <c r="AB28194" s="78"/>
      <c r="AC28194" s="78"/>
    </row>
    <row r="28195" spans="28:29" x14ac:dyDescent="0.25">
      <c r="AB28195" s="78"/>
      <c r="AC28195" s="78"/>
    </row>
    <row r="28196" spans="28:29" x14ac:dyDescent="0.25">
      <c r="AB28196" s="78"/>
      <c r="AC28196" s="78"/>
    </row>
    <row r="28197" spans="28:29" x14ac:dyDescent="0.25">
      <c r="AB28197" s="78"/>
      <c r="AC28197" s="78"/>
    </row>
    <row r="28198" spans="28:29" x14ac:dyDescent="0.25">
      <c r="AB28198" s="78"/>
      <c r="AC28198" s="78"/>
    </row>
    <row r="28199" spans="28:29" x14ac:dyDescent="0.25">
      <c r="AB28199" s="78"/>
      <c r="AC28199" s="78"/>
    </row>
    <row r="28200" spans="28:29" x14ac:dyDescent="0.25">
      <c r="AB28200" s="78"/>
      <c r="AC28200" s="78"/>
    </row>
    <row r="28201" spans="28:29" x14ac:dyDescent="0.25">
      <c r="AB28201" s="78"/>
      <c r="AC28201" s="78"/>
    </row>
    <row r="28202" spans="28:29" x14ac:dyDescent="0.25">
      <c r="AB28202" s="78"/>
      <c r="AC28202" s="78"/>
    </row>
    <row r="28203" spans="28:29" x14ac:dyDescent="0.25">
      <c r="AB28203" s="78"/>
      <c r="AC28203" s="78"/>
    </row>
    <row r="28204" spans="28:29" x14ac:dyDescent="0.25">
      <c r="AB28204" s="78"/>
      <c r="AC28204" s="78"/>
    </row>
    <row r="28205" spans="28:29" x14ac:dyDescent="0.25">
      <c r="AB28205" s="78"/>
      <c r="AC28205" s="78"/>
    </row>
    <row r="28206" spans="28:29" x14ac:dyDescent="0.25">
      <c r="AB28206" s="78"/>
      <c r="AC28206" s="78"/>
    </row>
    <row r="28207" spans="28:29" x14ac:dyDescent="0.25">
      <c r="AB28207" s="78"/>
      <c r="AC28207" s="78"/>
    </row>
    <row r="28208" spans="28:29" x14ac:dyDescent="0.25">
      <c r="AB28208" s="78"/>
      <c r="AC28208" s="78"/>
    </row>
    <row r="28209" spans="28:29" x14ac:dyDescent="0.25">
      <c r="AB28209" s="78"/>
      <c r="AC28209" s="78"/>
    </row>
    <row r="28210" spans="28:29" x14ac:dyDescent="0.25">
      <c r="AB28210" s="78"/>
      <c r="AC28210" s="78"/>
    </row>
    <row r="28211" spans="28:29" x14ac:dyDescent="0.25">
      <c r="AB28211" s="78"/>
      <c r="AC28211" s="78"/>
    </row>
    <row r="28212" spans="28:29" x14ac:dyDescent="0.25">
      <c r="AB28212" s="78"/>
      <c r="AC28212" s="78"/>
    </row>
    <row r="28213" spans="28:29" x14ac:dyDescent="0.25">
      <c r="AB28213" s="78"/>
      <c r="AC28213" s="78"/>
    </row>
    <row r="28214" spans="28:29" x14ac:dyDescent="0.25">
      <c r="AB28214" s="78"/>
      <c r="AC28214" s="78"/>
    </row>
    <row r="28215" spans="28:29" x14ac:dyDescent="0.25">
      <c r="AB28215" s="78"/>
      <c r="AC28215" s="78"/>
    </row>
    <row r="28216" spans="28:29" x14ac:dyDescent="0.25">
      <c r="AB28216" s="78"/>
      <c r="AC28216" s="78"/>
    </row>
    <row r="28217" spans="28:29" x14ac:dyDescent="0.25">
      <c r="AB28217" s="78"/>
      <c r="AC28217" s="78"/>
    </row>
    <row r="28218" spans="28:29" x14ac:dyDescent="0.25">
      <c r="AB28218" s="78"/>
      <c r="AC28218" s="78"/>
    </row>
    <row r="28219" spans="28:29" x14ac:dyDescent="0.25">
      <c r="AB28219" s="78"/>
      <c r="AC28219" s="78"/>
    </row>
    <row r="28220" spans="28:29" x14ac:dyDescent="0.25">
      <c r="AB28220" s="78"/>
      <c r="AC28220" s="78"/>
    </row>
    <row r="28221" spans="28:29" x14ac:dyDescent="0.25">
      <c r="AB28221" s="78"/>
      <c r="AC28221" s="78"/>
    </row>
    <row r="28222" spans="28:29" x14ac:dyDescent="0.25">
      <c r="AB28222" s="78"/>
      <c r="AC28222" s="78"/>
    </row>
    <row r="28223" spans="28:29" x14ac:dyDescent="0.25">
      <c r="AB28223" s="78"/>
      <c r="AC28223" s="78"/>
    </row>
    <row r="28224" spans="28:29" x14ac:dyDescent="0.25">
      <c r="AB28224" s="78"/>
      <c r="AC28224" s="78"/>
    </row>
    <row r="28225" spans="28:29" x14ac:dyDescent="0.25">
      <c r="AB28225" s="78"/>
      <c r="AC28225" s="78"/>
    </row>
    <row r="28226" spans="28:29" x14ac:dyDescent="0.25">
      <c r="AB28226" s="78"/>
      <c r="AC28226" s="78"/>
    </row>
    <row r="28227" spans="28:29" x14ac:dyDescent="0.25">
      <c r="AB28227" s="78"/>
      <c r="AC28227" s="78"/>
    </row>
    <row r="28228" spans="28:29" x14ac:dyDescent="0.25">
      <c r="AB28228" s="78"/>
      <c r="AC28228" s="78"/>
    </row>
    <row r="28229" spans="28:29" x14ac:dyDescent="0.25">
      <c r="AB28229" s="78"/>
      <c r="AC28229" s="78"/>
    </row>
    <row r="28230" spans="28:29" x14ac:dyDescent="0.25">
      <c r="AB28230" s="78"/>
      <c r="AC28230" s="78"/>
    </row>
    <row r="28231" spans="28:29" x14ac:dyDescent="0.25">
      <c r="AB28231" s="78"/>
      <c r="AC28231" s="78"/>
    </row>
    <row r="28232" spans="28:29" x14ac:dyDescent="0.25">
      <c r="AB28232" s="78"/>
      <c r="AC28232" s="78"/>
    </row>
    <row r="28233" spans="28:29" x14ac:dyDescent="0.25">
      <c r="AB28233" s="78"/>
      <c r="AC28233" s="78"/>
    </row>
    <row r="28234" spans="28:29" x14ac:dyDescent="0.25">
      <c r="AB28234" s="78"/>
      <c r="AC28234" s="78"/>
    </row>
    <row r="28235" spans="28:29" x14ac:dyDescent="0.25">
      <c r="AB28235" s="78"/>
      <c r="AC28235" s="78"/>
    </row>
    <row r="28236" spans="28:29" x14ac:dyDescent="0.25">
      <c r="AB28236" s="78"/>
      <c r="AC28236" s="78"/>
    </row>
    <row r="28237" spans="28:29" x14ac:dyDescent="0.25">
      <c r="AB28237" s="78"/>
      <c r="AC28237" s="78"/>
    </row>
    <row r="28238" spans="28:29" x14ac:dyDescent="0.25">
      <c r="AB28238" s="78"/>
      <c r="AC28238" s="78"/>
    </row>
    <row r="28239" spans="28:29" x14ac:dyDescent="0.25">
      <c r="AB28239" s="78"/>
      <c r="AC28239" s="78"/>
    </row>
    <row r="28240" spans="28:29" x14ac:dyDescent="0.25">
      <c r="AB28240" s="78"/>
      <c r="AC28240" s="78"/>
    </row>
    <row r="28241" spans="28:29" x14ac:dyDescent="0.25">
      <c r="AB28241" s="78"/>
      <c r="AC28241" s="78"/>
    </row>
    <row r="28242" spans="28:29" x14ac:dyDescent="0.25">
      <c r="AB28242" s="78"/>
      <c r="AC28242" s="78"/>
    </row>
    <row r="28243" spans="28:29" x14ac:dyDescent="0.25">
      <c r="AB28243" s="78"/>
      <c r="AC28243" s="78"/>
    </row>
    <row r="28244" spans="28:29" x14ac:dyDescent="0.25">
      <c r="AB28244" s="78"/>
      <c r="AC28244" s="78"/>
    </row>
    <row r="28245" spans="28:29" x14ac:dyDescent="0.25">
      <c r="AB28245" s="78"/>
      <c r="AC28245" s="78"/>
    </row>
    <row r="28246" spans="28:29" x14ac:dyDescent="0.25">
      <c r="AB28246" s="78"/>
      <c r="AC28246" s="78"/>
    </row>
    <row r="28247" spans="28:29" x14ac:dyDescent="0.25">
      <c r="AB28247" s="78"/>
      <c r="AC28247" s="78"/>
    </row>
    <row r="28248" spans="28:29" x14ac:dyDescent="0.25">
      <c r="AB28248" s="78"/>
      <c r="AC28248" s="78"/>
    </row>
    <row r="28249" spans="28:29" x14ac:dyDescent="0.25">
      <c r="AB28249" s="78"/>
      <c r="AC28249" s="78"/>
    </row>
    <row r="28250" spans="28:29" x14ac:dyDescent="0.25">
      <c r="AB28250" s="78"/>
      <c r="AC28250" s="78"/>
    </row>
    <row r="28251" spans="28:29" x14ac:dyDescent="0.25">
      <c r="AB28251" s="78"/>
      <c r="AC28251" s="78"/>
    </row>
    <row r="28252" spans="28:29" x14ac:dyDescent="0.25">
      <c r="AB28252" s="78"/>
      <c r="AC28252" s="78"/>
    </row>
    <row r="28253" spans="28:29" x14ac:dyDescent="0.25">
      <c r="AB28253" s="78"/>
      <c r="AC28253" s="78"/>
    </row>
    <row r="28254" spans="28:29" x14ac:dyDescent="0.25">
      <c r="AB28254" s="78"/>
      <c r="AC28254" s="78"/>
    </row>
    <row r="28255" spans="28:29" x14ac:dyDescent="0.25">
      <c r="AB28255" s="78"/>
      <c r="AC28255" s="78"/>
    </row>
    <row r="28256" spans="28:29" x14ac:dyDescent="0.25">
      <c r="AB28256" s="78"/>
      <c r="AC28256" s="78"/>
    </row>
    <row r="28257" spans="28:29" x14ac:dyDescent="0.25">
      <c r="AB28257" s="78"/>
      <c r="AC28257" s="78"/>
    </row>
    <row r="28258" spans="28:29" x14ac:dyDescent="0.25">
      <c r="AB28258" s="78"/>
      <c r="AC28258" s="78"/>
    </row>
    <row r="28259" spans="28:29" x14ac:dyDescent="0.25">
      <c r="AB28259" s="78"/>
      <c r="AC28259" s="78"/>
    </row>
    <row r="28260" spans="28:29" x14ac:dyDescent="0.25">
      <c r="AB28260" s="78"/>
      <c r="AC28260" s="78"/>
    </row>
    <row r="28261" spans="28:29" x14ac:dyDescent="0.25">
      <c r="AB28261" s="78"/>
      <c r="AC28261" s="78"/>
    </row>
    <row r="28262" spans="28:29" x14ac:dyDescent="0.25">
      <c r="AB28262" s="78"/>
      <c r="AC28262" s="78"/>
    </row>
    <row r="28263" spans="28:29" x14ac:dyDescent="0.25">
      <c r="AB28263" s="78"/>
      <c r="AC28263" s="78"/>
    </row>
    <row r="28264" spans="28:29" x14ac:dyDescent="0.25">
      <c r="AB28264" s="78"/>
      <c r="AC28264" s="78"/>
    </row>
    <row r="28265" spans="28:29" x14ac:dyDescent="0.25">
      <c r="AB28265" s="78"/>
      <c r="AC28265" s="78"/>
    </row>
    <row r="28266" spans="28:29" x14ac:dyDescent="0.25">
      <c r="AB28266" s="78"/>
      <c r="AC28266" s="78"/>
    </row>
    <row r="28267" spans="28:29" x14ac:dyDescent="0.25">
      <c r="AB28267" s="78"/>
      <c r="AC28267" s="78"/>
    </row>
    <row r="28268" spans="28:29" x14ac:dyDescent="0.25">
      <c r="AB28268" s="78"/>
      <c r="AC28268" s="78"/>
    </row>
    <row r="28269" spans="28:29" x14ac:dyDescent="0.25">
      <c r="AB28269" s="78"/>
      <c r="AC28269" s="78"/>
    </row>
    <row r="28270" spans="28:29" x14ac:dyDescent="0.25">
      <c r="AB28270" s="78"/>
      <c r="AC28270" s="78"/>
    </row>
    <row r="28271" spans="28:29" x14ac:dyDescent="0.25">
      <c r="AB28271" s="78"/>
      <c r="AC28271" s="78"/>
    </row>
    <row r="28272" spans="28:29" x14ac:dyDescent="0.25">
      <c r="AB28272" s="78"/>
      <c r="AC28272" s="78"/>
    </row>
    <row r="28273" spans="28:29" x14ac:dyDescent="0.25">
      <c r="AB28273" s="78"/>
      <c r="AC28273" s="78"/>
    </row>
    <row r="28274" spans="28:29" x14ac:dyDescent="0.25">
      <c r="AB28274" s="78"/>
      <c r="AC28274" s="78"/>
    </row>
    <row r="28275" spans="28:29" x14ac:dyDescent="0.25">
      <c r="AB28275" s="78"/>
      <c r="AC28275" s="78"/>
    </row>
    <row r="28276" spans="28:29" x14ac:dyDescent="0.25">
      <c r="AB28276" s="78"/>
      <c r="AC28276" s="78"/>
    </row>
    <row r="28277" spans="28:29" x14ac:dyDescent="0.25">
      <c r="AB28277" s="78"/>
      <c r="AC28277" s="78"/>
    </row>
    <row r="28278" spans="28:29" x14ac:dyDescent="0.25">
      <c r="AB28278" s="78"/>
      <c r="AC28278" s="78"/>
    </row>
    <row r="28279" spans="28:29" x14ac:dyDescent="0.25">
      <c r="AB28279" s="78"/>
      <c r="AC28279" s="78"/>
    </row>
    <row r="28280" spans="28:29" x14ac:dyDescent="0.25">
      <c r="AB28280" s="78"/>
      <c r="AC28280" s="78"/>
    </row>
    <row r="28281" spans="28:29" x14ac:dyDescent="0.25">
      <c r="AB28281" s="78"/>
      <c r="AC28281" s="78"/>
    </row>
    <row r="28282" spans="28:29" x14ac:dyDescent="0.25">
      <c r="AB28282" s="78"/>
      <c r="AC28282" s="78"/>
    </row>
    <row r="28283" spans="28:29" x14ac:dyDescent="0.25">
      <c r="AB28283" s="78"/>
      <c r="AC28283" s="78"/>
    </row>
    <row r="28284" spans="28:29" x14ac:dyDescent="0.25">
      <c r="AB28284" s="78"/>
      <c r="AC28284" s="78"/>
    </row>
    <row r="28285" spans="28:29" x14ac:dyDescent="0.25">
      <c r="AB28285" s="78"/>
      <c r="AC28285" s="78"/>
    </row>
    <row r="28286" spans="28:29" x14ac:dyDescent="0.25">
      <c r="AB28286" s="78"/>
      <c r="AC28286" s="78"/>
    </row>
    <row r="28287" spans="28:29" x14ac:dyDescent="0.25">
      <c r="AB28287" s="78"/>
      <c r="AC28287" s="78"/>
    </row>
    <row r="28288" spans="28:29" x14ac:dyDescent="0.25">
      <c r="AB28288" s="78"/>
      <c r="AC28288" s="78"/>
    </row>
    <row r="28289" spans="28:29" x14ac:dyDescent="0.25">
      <c r="AB28289" s="78"/>
      <c r="AC28289" s="78"/>
    </row>
    <row r="28290" spans="28:29" x14ac:dyDescent="0.25">
      <c r="AB28290" s="78"/>
      <c r="AC28290" s="78"/>
    </row>
    <row r="28291" spans="28:29" x14ac:dyDescent="0.25">
      <c r="AB28291" s="78"/>
      <c r="AC28291" s="78"/>
    </row>
    <row r="28292" spans="28:29" x14ac:dyDescent="0.25">
      <c r="AB28292" s="78"/>
      <c r="AC28292" s="78"/>
    </row>
    <row r="28293" spans="28:29" x14ac:dyDescent="0.25">
      <c r="AB28293" s="78"/>
      <c r="AC28293" s="78"/>
    </row>
    <row r="28294" spans="28:29" x14ac:dyDescent="0.25">
      <c r="AB28294" s="78"/>
      <c r="AC28294" s="78"/>
    </row>
    <row r="28295" spans="28:29" x14ac:dyDescent="0.25">
      <c r="AB28295" s="78"/>
      <c r="AC28295" s="78"/>
    </row>
    <row r="28296" spans="28:29" x14ac:dyDescent="0.25">
      <c r="AB28296" s="78"/>
      <c r="AC28296" s="78"/>
    </row>
    <row r="28297" spans="28:29" x14ac:dyDescent="0.25">
      <c r="AB28297" s="78"/>
      <c r="AC28297" s="78"/>
    </row>
    <row r="28298" spans="28:29" x14ac:dyDescent="0.25">
      <c r="AB28298" s="78"/>
      <c r="AC28298" s="78"/>
    </row>
    <row r="28299" spans="28:29" x14ac:dyDescent="0.25">
      <c r="AB28299" s="78"/>
      <c r="AC28299" s="78"/>
    </row>
    <row r="28300" spans="28:29" x14ac:dyDescent="0.25">
      <c r="AB28300" s="78"/>
      <c r="AC28300" s="78"/>
    </row>
    <row r="28301" spans="28:29" x14ac:dyDescent="0.25">
      <c r="AB28301" s="78"/>
      <c r="AC28301" s="78"/>
    </row>
    <row r="28302" spans="28:29" x14ac:dyDescent="0.25">
      <c r="AB28302" s="78"/>
      <c r="AC28302" s="78"/>
    </row>
    <row r="28303" spans="28:29" x14ac:dyDescent="0.25">
      <c r="AB28303" s="78"/>
      <c r="AC28303" s="78"/>
    </row>
    <row r="28304" spans="28:29" x14ac:dyDescent="0.25">
      <c r="AB28304" s="78"/>
      <c r="AC28304" s="78"/>
    </row>
    <row r="28305" spans="28:29" x14ac:dyDescent="0.25">
      <c r="AB28305" s="78"/>
      <c r="AC28305" s="78"/>
    </row>
    <row r="28306" spans="28:29" x14ac:dyDescent="0.25">
      <c r="AB28306" s="78"/>
      <c r="AC28306" s="78"/>
    </row>
    <row r="28307" spans="28:29" x14ac:dyDescent="0.25">
      <c r="AB28307" s="78"/>
      <c r="AC28307" s="78"/>
    </row>
    <row r="28308" spans="28:29" x14ac:dyDescent="0.25">
      <c r="AB28308" s="78"/>
      <c r="AC28308" s="78"/>
    </row>
    <row r="28309" spans="28:29" x14ac:dyDescent="0.25">
      <c r="AB28309" s="78"/>
      <c r="AC28309" s="78"/>
    </row>
    <row r="28310" spans="28:29" x14ac:dyDescent="0.25">
      <c r="AB28310" s="78"/>
      <c r="AC28310" s="78"/>
    </row>
    <row r="28311" spans="28:29" x14ac:dyDescent="0.25">
      <c r="AB28311" s="78"/>
      <c r="AC28311" s="78"/>
    </row>
    <row r="28312" spans="28:29" x14ac:dyDescent="0.25">
      <c r="AB28312" s="78"/>
      <c r="AC28312" s="78"/>
    </row>
    <row r="28313" spans="28:29" x14ac:dyDescent="0.25">
      <c r="AB28313" s="78"/>
      <c r="AC28313" s="78"/>
    </row>
    <row r="28314" spans="28:29" x14ac:dyDescent="0.25">
      <c r="AB28314" s="78"/>
      <c r="AC28314" s="78"/>
    </row>
    <row r="28315" spans="28:29" x14ac:dyDescent="0.25">
      <c r="AB28315" s="78"/>
      <c r="AC28315" s="78"/>
    </row>
    <row r="28316" spans="28:29" x14ac:dyDescent="0.25">
      <c r="AB28316" s="78"/>
      <c r="AC28316" s="78"/>
    </row>
    <row r="28317" spans="28:29" x14ac:dyDescent="0.25">
      <c r="AB28317" s="78"/>
      <c r="AC28317" s="78"/>
    </row>
    <row r="28318" spans="28:29" x14ac:dyDescent="0.25">
      <c r="AB28318" s="78"/>
      <c r="AC28318" s="78"/>
    </row>
    <row r="28319" spans="28:29" x14ac:dyDescent="0.25">
      <c r="AB28319" s="78"/>
      <c r="AC28319" s="78"/>
    </row>
    <row r="28320" spans="28:29" x14ac:dyDescent="0.25">
      <c r="AB28320" s="78"/>
      <c r="AC28320" s="78"/>
    </row>
    <row r="28321" spans="28:29" x14ac:dyDescent="0.25">
      <c r="AB28321" s="78"/>
      <c r="AC28321" s="78"/>
    </row>
    <row r="28322" spans="28:29" x14ac:dyDescent="0.25">
      <c r="AB28322" s="78"/>
      <c r="AC28322" s="78"/>
    </row>
    <row r="28323" spans="28:29" x14ac:dyDescent="0.25">
      <c r="AB28323" s="78"/>
      <c r="AC28323" s="78"/>
    </row>
    <row r="28324" spans="28:29" x14ac:dyDescent="0.25">
      <c r="AB28324" s="78"/>
      <c r="AC28324" s="78"/>
    </row>
    <row r="28325" spans="28:29" x14ac:dyDescent="0.25">
      <c r="AB28325" s="78"/>
      <c r="AC28325" s="78"/>
    </row>
    <row r="28326" spans="28:29" x14ac:dyDescent="0.25">
      <c r="AB28326" s="78"/>
      <c r="AC28326" s="78"/>
    </row>
    <row r="28327" spans="28:29" x14ac:dyDescent="0.25">
      <c r="AB28327" s="78"/>
      <c r="AC28327" s="78"/>
    </row>
    <row r="28328" spans="28:29" x14ac:dyDescent="0.25">
      <c r="AB28328" s="78"/>
      <c r="AC28328" s="78"/>
    </row>
    <row r="28329" spans="28:29" x14ac:dyDescent="0.25">
      <c r="AB28329" s="78"/>
      <c r="AC28329" s="78"/>
    </row>
    <row r="28330" spans="28:29" x14ac:dyDescent="0.25">
      <c r="AB28330" s="78"/>
      <c r="AC28330" s="78"/>
    </row>
    <row r="28331" spans="28:29" x14ac:dyDescent="0.25">
      <c r="AB28331" s="78"/>
      <c r="AC28331" s="78"/>
    </row>
    <row r="28332" spans="28:29" x14ac:dyDescent="0.25">
      <c r="AB28332" s="78"/>
      <c r="AC28332" s="78"/>
    </row>
    <row r="28333" spans="28:29" x14ac:dyDescent="0.25">
      <c r="AB28333" s="78"/>
      <c r="AC28333" s="78"/>
    </row>
    <row r="28334" spans="28:29" x14ac:dyDescent="0.25">
      <c r="AB28334" s="78"/>
      <c r="AC28334" s="78"/>
    </row>
    <row r="28335" spans="28:29" x14ac:dyDescent="0.25">
      <c r="AB28335" s="78"/>
      <c r="AC28335" s="78"/>
    </row>
    <row r="28336" spans="28:29" x14ac:dyDescent="0.25">
      <c r="AB28336" s="78"/>
      <c r="AC28336" s="78"/>
    </row>
    <row r="28337" spans="28:29" x14ac:dyDescent="0.25">
      <c r="AB28337" s="78"/>
      <c r="AC28337" s="78"/>
    </row>
    <row r="28338" spans="28:29" x14ac:dyDescent="0.25">
      <c r="AB28338" s="78"/>
      <c r="AC28338" s="78"/>
    </row>
    <row r="28339" spans="28:29" x14ac:dyDescent="0.25">
      <c r="AB28339" s="78"/>
      <c r="AC28339" s="78"/>
    </row>
    <row r="28340" spans="28:29" x14ac:dyDescent="0.25">
      <c r="AB28340" s="78"/>
      <c r="AC28340" s="78"/>
    </row>
    <row r="28341" spans="28:29" x14ac:dyDescent="0.25">
      <c r="AB28341" s="78"/>
      <c r="AC28341" s="78"/>
    </row>
    <row r="28342" spans="28:29" x14ac:dyDescent="0.25">
      <c r="AB28342" s="78"/>
      <c r="AC28342" s="78"/>
    </row>
    <row r="28343" spans="28:29" x14ac:dyDescent="0.25">
      <c r="AB28343" s="78"/>
      <c r="AC28343" s="78"/>
    </row>
    <row r="28344" spans="28:29" x14ac:dyDescent="0.25">
      <c r="AB28344" s="78"/>
      <c r="AC28344" s="78"/>
    </row>
    <row r="28345" spans="28:29" x14ac:dyDescent="0.25">
      <c r="AB28345" s="78"/>
      <c r="AC28345" s="78"/>
    </row>
    <row r="28346" spans="28:29" x14ac:dyDescent="0.25">
      <c r="AB28346" s="78"/>
      <c r="AC28346" s="78"/>
    </row>
    <row r="28347" spans="28:29" x14ac:dyDescent="0.25">
      <c r="AB28347" s="78"/>
      <c r="AC28347" s="78"/>
    </row>
    <row r="28348" spans="28:29" x14ac:dyDescent="0.25">
      <c r="AB28348" s="78"/>
      <c r="AC28348" s="78"/>
    </row>
    <row r="28349" spans="28:29" x14ac:dyDescent="0.25">
      <c r="AB28349" s="78"/>
      <c r="AC28349" s="78"/>
    </row>
    <row r="28350" spans="28:29" x14ac:dyDescent="0.25">
      <c r="AB28350" s="78"/>
      <c r="AC28350" s="78"/>
    </row>
    <row r="28351" spans="28:29" x14ac:dyDescent="0.25">
      <c r="AB28351" s="78"/>
      <c r="AC28351" s="78"/>
    </row>
    <row r="28352" spans="28:29" x14ac:dyDescent="0.25">
      <c r="AB28352" s="78"/>
      <c r="AC28352" s="78"/>
    </row>
    <row r="28353" spans="28:29" x14ac:dyDescent="0.25">
      <c r="AB28353" s="78"/>
      <c r="AC28353" s="78"/>
    </row>
    <row r="28354" spans="28:29" x14ac:dyDescent="0.25">
      <c r="AB28354" s="78"/>
      <c r="AC28354" s="78"/>
    </row>
    <row r="28355" spans="28:29" x14ac:dyDescent="0.25">
      <c r="AB28355" s="78"/>
      <c r="AC28355" s="78"/>
    </row>
    <row r="28356" spans="28:29" x14ac:dyDescent="0.25">
      <c r="AB28356" s="78"/>
      <c r="AC28356" s="78"/>
    </row>
    <row r="28357" spans="28:29" x14ac:dyDescent="0.25">
      <c r="AB28357" s="78"/>
      <c r="AC28357" s="78"/>
    </row>
    <row r="28358" spans="28:29" x14ac:dyDescent="0.25">
      <c r="AB28358" s="78"/>
      <c r="AC28358" s="78"/>
    </row>
    <row r="28359" spans="28:29" x14ac:dyDescent="0.25">
      <c r="AB28359" s="78"/>
      <c r="AC28359" s="78"/>
    </row>
    <row r="28360" spans="28:29" x14ac:dyDescent="0.25">
      <c r="AB28360" s="78"/>
      <c r="AC28360" s="78"/>
    </row>
    <row r="28361" spans="28:29" x14ac:dyDescent="0.25">
      <c r="AB28361" s="78"/>
      <c r="AC28361" s="78"/>
    </row>
    <row r="28362" spans="28:29" x14ac:dyDescent="0.25">
      <c r="AB28362" s="78"/>
      <c r="AC28362" s="78"/>
    </row>
    <row r="28363" spans="28:29" x14ac:dyDescent="0.25">
      <c r="AB28363" s="78"/>
      <c r="AC28363" s="78"/>
    </row>
    <row r="28364" spans="28:29" x14ac:dyDescent="0.25">
      <c r="AB28364" s="78"/>
      <c r="AC28364" s="78"/>
    </row>
    <row r="28365" spans="28:29" x14ac:dyDescent="0.25">
      <c r="AB28365" s="78"/>
      <c r="AC28365" s="78"/>
    </row>
    <row r="28366" spans="28:29" x14ac:dyDescent="0.25">
      <c r="AB28366" s="78"/>
      <c r="AC28366" s="78"/>
    </row>
    <row r="28367" spans="28:29" x14ac:dyDescent="0.25">
      <c r="AB28367" s="78"/>
      <c r="AC28367" s="78"/>
    </row>
    <row r="28368" spans="28:29" x14ac:dyDescent="0.25">
      <c r="AB28368" s="78"/>
      <c r="AC28368" s="78"/>
    </row>
    <row r="28369" spans="28:29" x14ac:dyDescent="0.25">
      <c r="AB28369" s="78"/>
      <c r="AC28369" s="78"/>
    </row>
    <row r="28370" spans="28:29" x14ac:dyDescent="0.25">
      <c r="AB28370" s="78"/>
      <c r="AC28370" s="78"/>
    </row>
    <row r="28371" spans="28:29" x14ac:dyDescent="0.25">
      <c r="AB28371" s="78"/>
      <c r="AC28371" s="78"/>
    </row>
    <row r="28372" spans="28:29" x14ac:dyDescent="0.25">
      <c r="AB28372" s="78"/>
      <c r="AC28372" s="78"/>
    </row>
    <row r="28373" spans="28:29" x14ac:dyDescent="0.25">
      <c r="AB28373" s="78"/>
      <c r="AC28373" s="78"/>
    </row>
    <row r="28374" spans="28:29" x14ac:dyDescent="0.25">
      <c r="AB28374" s="78"/>
      <c r="AC28374" s="78"/>
    </row>
    <row r="28375" spans="28:29" x14ac:dyDescent="0.25">
      <c r="AB28375" s="78"/>
      <c r="AC28375" s="78"/>
    </row>
    <row r="28376" spans="28:29" x14ac:dyDescent="0.25">
      <c r="AB28376" s="78"/>
      <c r="AC28376" s="78"/>
    </row>
    <row r="28377" spans="28:29" x14ac:dyDescent="0.25">
      <c r="AB28377" s="78"/>
      <c r="AC28377" s="78"/>
    </row>
    <row r="28378" spans="28:29" x14ac:dyDescent="0.25">
      <c r="AB28378" s="78"/>
      <c r="AC28378" s="78"/>
    </row>
    <row r="28379" spans="28:29" x14ac:dyDescent="0.25">
      <c r="AB28379" s="78"/>
      <c r="AC28379" s="78"/>
    </row>
    <row r="28380" spans="28:29" x14ac:dyDescent="0.25">
      <c r="AB28380" s="78"/>
      <c r="AC28380" s="78"/>
    </row>
    <row r="28381" spans="28:29" x14ac:dyDescent="0.25">
      <c r="AB28381" s="78"/>
      <c r="AC28381" s="78"/>
    </row>
    <row r="28382" spans="28:29" x14ac:dyDescent="0.25">
      <c r="AB28382" s="78"/>
      <c r="AC28382" s="78"/>
    </row>
    <row r="28383" spans="28:29" x14ac:dyDescent="0.25">
      <c r="AB28383" s="78"/>
      <c r="AC28383" s="78"/>
    </row>
    <row r="28384" spans="28:29" x14ac:dyDescent="0.25">
      <c r="AB28384" s="78"/>
      <c r="AC28384" s="78"/>
    </row>
    <row r="28385" spans="28:29" x14ac:dyDescent="0.25">
      <c r="AB28385" s="78"/>
      <c r="AC28385" s="78"/>
    </row>
    <row r="28386" spans="28:29" x14ac:dyDescent="0.25">
      <c r="AB28386" s="78"/>
      <c r="AC28386" s="78"/>
    </row>
    <row r="28387" spans="28:29" x14ac:dyDescent="0.25">
      <c r="AB28387" s="78"/>
      <c r="AC28387" s="78"/>
    </row>
    <row r="28388" spans="28:29" x14ac:dyDescent="0.25">
      <c r="AB28388" s="78"/>
      <c r="AC28388" s="78"/>
    </row>
    <row r="28389" spans="28:29" x14ac:dyDescent="0.25">
      <c r="AB28389" s="78"/>
      <c r="AC28389" s="78"/>
    </row>
    <row r="28390" spans="28:29" x14ac:dyDescent="0.25">
      <c r="AB28390" s="78"/>
      <c r="AC28390" s="78"/>
    </row>
    <row r="28391" spans="28:29" x14ac:dyDescent="0.25">
      <c r="AB28391" s="78"/>
      <c r="AC28391" s="78"/>
    </row>
    <row r="28392" spans="28:29" x14ac:dyDescent="0.25">
      <c r="AB28392" s="78"/>
      <c r="AC28392" s="78"/>
    </row>
    <row r="28393" spans="28:29" x14ac:dyDescent="0.25">
      <c r="AB28393" s="78"/>
      <c r="AC28393" s="78"/>
    </row>
    <row r="28394" spans="28:29" x14ac:dyDescent="0.25">
      <c r="AB28394" s="78"/>
      <c r="AC28394" s="78"/>
    </row>
    <row r="28395" spans="28:29" x14ac:dyDescent="0.25">
      <c r="AB28395" s="78"/>
      <c r="AC28395" s="78"/>
    </row>
    <row r="28396" spans="28:29" x14ac:dyDescent="0.25">
      <c r="AB28396" s="78"/>
      <c r="AC28396" s="78"/>
    </row>
    <row r="28397" spans="28:29" x14ac:dyDescent="0.25">
      <c r="AB28397" s="78"/>
      <c r="AC28397" s="78"/>
    </row>
    <row r="28398" spans="28:29" x14ac:dyDescent="0.25">
      <c r="AB28398" s="78"/>
      <c r="AC28398" s="78"/>
    </row>
    <row r="28399" spans="28:29" x14ac:dyDescent="0.25">
      <c r="AB28399" s="78"/>
      <c r="AC28399" s="78"/>
    </row>
    <row r="28400" spans="28:29" x14ac:dyDescent="0.25">
      <c r="AB28400" s="78"/>
      <c r="AC28400" s="78"/>
    </row>
    <row r="28401" spans="28:29" x14ac:dyDescent="0.25">
      <c r="AB28401" s="78"/>
      <c r="AC28401" s="78"/>
    </row>
    <row r="28402" spans="28:29" x14ac:dyDescent="0.25">
      <c r="AB28402" s="78"/>
      <c r="AC28402" s="78"/>
    </row>
    <row r="28403" spans="28:29" x14ac:dyDescent="0.25">
      <c r="AB28403" s="78"/>
      <c r="AC28403" s="78"/>
    </row>
    <row r="28404" spans="28:29" x14ac:dyDescent="0.25">
      <c r="AB28404" s="78"/>
      <c r="AC28404" s="78"/>
    </row>
    <row r="28405" spans="28:29" x14ac:dyDescent="0.25">
      <c r="AB28405" s="78"/>
      <c r="AC28405" s="78"/>
    </row>
    <row r="28406" spans="28:29" x14ac:dyDescent="0.25">
      <c r="AB28406" s="78"/>
      <c r="AC28406" s="78"/>
    </row>
    <row r="28407" spans="28:29" x14ac:dyDescent="0.25">
      <c r="AB28407" s="78"/>
      <c r="AC28407" s="78"/>
    </row>
    <row r="28408" spans="28:29" x14ac:dyDescent="0.25">
      <c r="AB28408" s="78"/>
      <c r="AC28408" s="78"/>
    </row>
    <row r="28409" spans="28:29" x14ac:dyDescent="0.25">
      <c r="AB28409" s="78"/>
      <c r="AC28409" s="78"/>
    </row>
    <row r="28410" spans="28:29" x14ac:dyDescent="0.25">
      <c r="AB28410" s="78"/>
      <c r="AC28410" s="78"/>
    </row>
    <row r="28411" spans="28:29" x14ac:dyDescent="0.25">
      <c r="AB28411" s="78"/>
      <c r="AC28411" s="78"/>
    </row>
    <row r="28412" spans="28:29" x14ac:dyDescent="0.25">
      <c r="AB28412" s="78"/>
      <c r="AC28412" s="78"/>
    </row>
    <row r="28413" spans="28:29" x14ac:dyDescent="0.25">
      <c r="AB28413" s="78"/>
      <c r="AC28413" s="78"/>
    </row>
    <row r="28414" spans="28:29" x14ac:dyDescent="0.25">
      <c r="AB28414" s="78"/>
      <c r="AC28414" s="78"/>
    </row>
    <row r="28415" spans="28:29" x14ac:dyDescent="0.25">
      <c r="AB28415" s="78"/>
      <c r="AC28415" s="78"/>
    </row>
    <row r="28416" spans="28:29" x14ac:dyDescent="0.25">
      <c r="AB28416" s="78"/>
      <c r="AC28416" s="78"/>
    </row>
    <row r="28417" spans="28:29" x14ac:dyDescent="0.25">
      <c r="AB28417" s="78"/>
      <c r="AC28417" s="78"/>
    </row>
    <row r="28418" spans="28:29" x14ac:dyDescent="0.25">
      <c r="AB28418" s="78"/>
      <c r="AC28418" s="78"/>
    </row>
    <row r="28419" spans="28:29" x14ac:dyDescent="0.25">
      <c r="AB28419" s="78"/>
      <c r="AC28419" s="78"/>
    </row>
    <row r="28420" spans="28:29" x14ac:dyDescent="0.25">
      <c r="AB28420" s="78"/>
      <c r="AC28420" s="78"/>
    </row>
    <row r="28421" spans="28:29" x14ac:dyDescent="0.25">
      <c r="AB28421" s="78"/>
      <c r="AC28421" s="78"/>
    </row>
    <row r="28422" spans="28:29" x14ac:dyDescent="0.25">
      <c r="AB28422" s="78"/>
      <c r="AC28422" s="78"/>
    </row>
    <row r="28423" spans="28:29" x14ac:dyDescent="0.25">
      <c r="AB28423" s="78"/>
      <c r="AC28423" s="78"/>
    </row>
    <row r="28424" spans="28:29" x14ac:dyDescent="0.25">
      <c r="AB28424" s="78"/>
      <c r="AC28424" s="78"/>
    </row>
    <row r="28425" spans="28:29" x14ac:dyDescent="0.25">
      <c r="AB28425" s="78"/>
      <c r="AC28425" s="78"/>
    </row>
    <row r="28426" spans="28:29" x14ac:dyDescent="0.25">
      <c r="AB28426" s="78"/>
      <c r="AC28426" s="78"/>
    </row>
    <row r="28427" spans="28:29" x14ac:dyDescent="0.25">
      <c r="AB28427" s="78"/>
      <c r="AC28427" s="78"/>
    </row>
    <row r="28428" spans="28:29" x14ac:dyDescent="0.25">
      <c r="AB28428" s="78"/>
      <c r="AC28428" s="78"/>
    </row>
    <row r="28429" spans="28:29" x14ac:dyDescent="0.25">
      <c r="AB28429" s="78"/>
      <c r="AC28429" s="78"/>
    </row>
    <row r="28430" spans="28:29" x14ac:dyDescent="0.25">
      <c r="AB28430" s="78"/>
      <c r="AC28430" s="78"/>
    </row>
    <row r="28431" spans="28:29" x14ac:dyDescent="0.25">
      <c r="AB28431" s="78"/>
      <c r="AC28431" s="78"/>
    </row>
    <row r="28432" spans="28:29" x14ac:dyDescent="0.25">
      <c r="AB28432" s="78"/>
      <c r="AC28432" s="78"/>
    </row>
    <row r="28433" spans="28:29" x14ac:dyDescent="0.25">
      <c r="AB28433" s="78"/>
      <c r="AC28433" s="78"/>
    </row>
    <row r="28434" spans="28:29" x14ac:dyDescent="0.25">
      <c r="AB28434" s="78"/>
      <c r="AC28434" s="78"/>
    </row>
    <row r="28435" spans="28:29" x14ac:dyDescent="0.25">
      <c r="AB28435" s="78"/>
      <c r="AC28435" s="78"/>
    </row>
    <row r="28436" spans="28:29" x14ac:dyDescent="0.25">
      <c r="AB28436" s="78"/>
      <c r="AC28436" s="78"/>
    </row>
    <row r="28437" spans="28:29" x14ac:dyDescent="0.25">
      <c r="AB28437" s="78"/>
      <c r="AC28437" s="78"/>
    </row>
    <row r="28438" spans="28:29" x14ac:dyDescent="0.25">
      <c r="AB28438" s="78"/>
      <c r="AC28438" s="78"/>
    </row>
    <row r="28439" spans="28:29" x14ac:dyDescent="0.25">
      <c r="AB28439" s="78"/>
      <c r="AC28439" s="78"/>
    </row>
    <row r="28440" spans="28:29" x14ac:dyDescent="0.25">
      <c r="AB28440" s="78"/>
      <c r="AC28440" s="78"/>
    </row>
    <row r="28441" spans="28:29" x14ac:dyDescent="0.25">
      <c r="AB28441" s="78"/>
      <c r="AC28441" s="78"/>
    </row>
    <row r="28442" spans="28:29" x14ac:dyDescent="0.25">
      <c r="AB28442" s="78"/>
      <c r="AC28442" s="78"/>
    </row>
    <row r="28443" spans="28:29" x14ac:dyDescent="0.25">
      <c r="AB28443" s="78"/>
      <c r="AC28443" s="78"/>
    </row>
    <row r="28444" spans="28:29" x14ac:dyDescent="0.25">
      <c r="AB28444" s="78"/>
      <c r="AC28444" s="78"/>
    </row>
    <row r="28445" spans="28:29" x14ac:dyDescent="0.25">
      <c r="AB28445" s="78"/>
      <c r="AC28445" s="78"/>
    </row>
    <row r="28446" spans="28:29" x14ac:dyDescent="0.25">
      <c r="AB28446" s="78"/>
      <c r="AC28446" s="78"/>
    </row>
    <row r="28447" spans="28:29" x14ac:dyDescent="0.25">
      <c r="AB28447" s="78"/>
      <c r="AC28447" s="78"/>
    </row>
    <row r="28448" spans="28:29" x14ac:dyDescent="0.25">
      <c r="AB28448" s="78"/>
      <c r="AC28448" s="78"/>
    </row>
    <row r="28449" spans="28:29" x14ac:dyDescent="0.25">
      <c r="AB28449" s="78"/>
      <c r="AC28449" s="78"/>
    </row>
    <row r="28450" spans="28:29" x14ac:dyDescent="0.25">
      <c r="AB28450" s="78"/>
      <c r="AC28450" s="78"/>
    </row>
    <row r="28451" spans="28:29" x14ac:dyDescent="0.25">
      <c r="AB28451" s="78"/>
      <c r="AC28451" s="78"/>
    </row>
    <row r="28452" spans="28:29" x14ac:dyDescent="0.25">
      <c r="AB28452" s="78"/>
      <c r="AC28452" s="78"/>
    </row>
    <row r="28453" spans="28:29" x14ac:dyDescent="0.25">
      <c r="AB28453" s="78"/>
      <c r="AC28453" s="78"/>
    </row>
    <row r="28454" spans="28:29" x14ac:dyDescent="0.25">
      <c r="AB28454" s="78"/>
      <c r="AC28454" s="78"/>
    </row>
    <row r="28455" spans="28:29" x14ac:dyDescent="0.25">
      <c r="AB28455" s="78"/>
      <c r="AC28455" s="78"/>
    </row>
    <row r="28456" spans="28:29" x14ac:dyDescent="0.25">
      <c r="AB28456" s="78"/>
      <c r="AC28456" s="78"/>
    </row>
    <row r="28457" spans="28:29" x14ac:dyDescent="0.25">
      <c r="AB28457" s="78"/>
      <c r="AC28457" s="78"/>
    </row>
    <row r="28458" spans="28:29" x14ac:dyDescent="0.25">
      <c r="AB28458" s="78"/>
      <c r="AC28458" s="78"/>
    </row>
    <row r="28459" spans="28:29" x14ac:dyDescent="0.25">
      <c r="AB28459" s="78"/>
      <c r="AC28459" s="78"/>
    </row>
    <row r="28460" spans="28:29" x14ac:dyDescent="0.25">
      <c r="AB28460" s="78"/>
      <c r="AC28460" s="78"/>
    </row>
    <row r="28461" spans="28:29" x14ac:dyDescent="0.25">
      <c r="AB28461" s="78"/>
      <c r="AC28461" s="78"/>
    </row>
    <row r="28462" spans="28:29" x14ac:dyDescent="0.25">
      <c r="AB28462" s="78"/>
      <c r="AC28462" s="78"/>
    </row>
    <row r="28463" spans="28:29" x14ac:dyDescent="0.25">
      <c r="AB28463" s="78"/>
      <c r="AC28463" s="78"/>
    </row>
    <row r="28464" spans="28:29" x14ac:dyDescent="0.25">
      <c r="AB28464" s="78"/>
      <c r="AC28464" s="78"/>
    </row>
    <row r="28465" spans="28:29" x14ac:dyDescent="0.25">
      <c r="AB28465" s="78"/>
      <c r="AC28465" s="78"/>
    </row>
    <row r="28466" spans="28:29" x14ac:dyDescent="0.25">
      <c r="AB28466" s="78"/>
      <c r="AC28466" s="78"/>
    </row>
    <row r="28467" spans="28:29" x14ac:dyDescent="0.25">
      <c r="AB28467" s="78"/>
      <c r="AC28467" s="78"/>
    </row>
    <row r="28468" spans="28:29" x14ac:dyDescent="0.25">
      <c r="AB28468" s="78"/>
      <c r="AC28468" s="78"/>
    </row>
    <row r="28469" spans="28:29" x14ac:dyDescent="0.25">
      <c r="AB28469" s="78"/>
      <c r="AC28469" s="78"/>
    </row>
    <row r="28470" spans="28:29" x14ac:dyDescent="0.25">
      <c r="AB28470" s="78"/>
      <c r="AC28470" s="78"/>
    </row>
    <row r="28471" spans="28:29" x14ac:dyDescent="0.25">
      <c r="AB28471" s="78"/>
      <c r="AC28471" s="78"/>
    </row>
    <row r="28472" spans="28:29" x14ac:dyDescent="0.25">
      <c r="AB28472" s="78"/>
      <c r="AC28472" s="78"/>
    </row>
    <row r="28473" spans="28:29" x14ac:dyDescent="0.25">
      <c r="AB28473" s="78"/>
      <c r="AC28473" s="78"/>
    </row>
    <row r="28474" spans="28:29" x14ac:dyDescent="0.25">
      <c r="AB28474" s="78"/>
      <c r="AC28474" s="78"/>
    </row>
    <row r="28475" spans="28:29" x14ac:dyDescent="0.25">
      <c r="AB28475" s="78"/>
      <c r="AC28475" s="78"/>
    </row>
    <row r="28476" spans="28:29" x14ac:dyDescent="0.25">
      <c r="AB28476" s="78"/>
      <c r="AC28476" s="78"/>
    </row>
    <row r="28477" spans="28:29" x14ac:dyDescent="0.25">
      <c r="AB28477" s="78"/>
      <c r="AC28477" s="78"/>
    </row>
    <row r="28478" spans="28:29" x14ac:dyDescent="0.25">
      <c r="AB28478" s="78"/>
      <c r="AC28478" s="78"/>
    </row>
    <row r="28479" spans="28:29" x14ac:dyDescent="0.25">
      <c r="AB28479" s="78"/>
      <c r="AC28479" s="78"/>
    </row>
    <row r="28480" spans="28:29" x14ac:dyDescent="0.25">
      <c r="AB28480" s="78"/>
      <c r="AC28480" s="78"/>
    </row>
    <row r="28481" spans="28:29" x14ac:dyDescent="0.25">
      <c r="AB28481" s="78"/>
      <c r="AC28481" s="78"/>
    </row>
    <row r="28482" spans="28:29" x14ac:dyDescent="0.25">
      <c r="AB28482" s="78"/>
      <c r="AC28482" s="78"/>
    </row>
    <row r="28483" spans="28:29" x14ac:dyDescent="0.25">
      <c r="AB28483" s="78"/>
      <c r="AC28483" s="78"/>
    </row>
    <row r="28484" spans="28:29" x14ac:dyDescent="0.25">
      <c r="AB28484" s="78"/>
      <c r="AC28484" s="78"/>
    </row>
    <row r="28485" spans="28:29" x14ac:dyDescent="0.25">
      <c r="AB28485" s="78"/>
      <c r="AC28485" s="78"/>
    </row>
    <row r="28486" spans="28:29" x14ac:dyDescent="0.25">
      <c r="AB28486" s="78"/>
      <c r="AC28486" s="78"/>
    </row>
    <row r="28487" spans="28:29" x14ac:dyDescent="0.25">
      <c r="AB28487" s="78"/>
      <c r="AC28487" s="78"/>
    </row>
    <row r="28488" spans="28:29" x14ac:dyDescent="0.25">
      <c r="AB28488" s="78"/>
      <c r="AC28488" s="78"/>
    </row>
    <row r="28489" spans="28:29" x14ac:dyDescent="0.25">
      <c r="AB28489" s="78"/>
      <c r="AC28489" s="78"/>
    </row>
    <row r="28490" spans="28:29" x14ac:dyDescent="0.25">
      <c r="AB28490" s="78"/>
      <c r="AC28490" s="78"/>
    </row>
    <row r="28491" spans="28:29" x14ac:dyDescent="0.25">
      <c r="AB28491" s="78"/>
      <c r="AC28491" s="78"/>
    </row>
    <row r="28492" spans="28:29" x14ac:dyDescent="0.25">
      <c r="AB28492" s="78"/>
      <c r="AC28492" s="78"/>
    </row>
    <row r="28493" spans="28:29" x14ac:dyDescent="0.25">
      <c r="AB28493" s="78"/>
      <c r="AC28493" s="78"/>
    </row>
    <row r="28494" spans="28:29" x14ac:dyDescent="0.25">
      <c r="AB28494" s="78"/>
      <c r="AC28494" s="78"/>
    </row>
    <row r="28495" spans="28:29" x14ac:dyDescent="0.25">
      <c r="AB28495" s="78"/>
      <c r="AC28495" s="78"/>
    </row>
    <row r="28496" spans="28:29" x14ac:dyDescent="0.25">
      <c r="AB28496" s="78"/>
      <c r="AC28496" s="78"/>
    </row>
    <row r="28497" spans="28:29" x14ac:dyDescent="0.25">
      <c r="AB28497" s="78"/>
      <c r="AC28497" s="78"/>
    </row>
    <row r="28498" spans="28:29" x14ac:dyDescent="0.25">
      <c r="AB28498" s="78"/>
      <c r="AC28498" s="78"/>
    </row>
    <row r="28499" spans="28:29" x14ac:dyDescent="0.25">
      <c r="AB28499" s="78"/>
      <c r="AC28499" s="78"/>
    </row>
    <row r="28500" spans="28:29" x14ac:dyDescent="0.25">
      <c r="AB28500" s="78"/>
      <c r="AC28500" s="78"/>
    </row>
    <row r="28501" spans="28:29" x14ac:dyDescent="0.25">
      <c r="AB28501" s="78"/>
      <c r="AC28501" s="78"/>
    </row>
    <row r="28502" spans="28:29" x14ac:dyDescent="0.25">
      <c r="AB28502" s="78"/>
      <c r="AC28502" s="78"/>
    </row>
    <row r="28503" spans="28:29" x14ac:dyDescent="0.25">
      <c r="AB28503" s="78"/>
      <c r="AC28503" s="78"/>
    </row>
    <row r="28504" spans="28:29" x14ac:dyDescent="0.25">
      <c r="AB28504" s="78"/>
      <c r="AC28504" s="78"/>
    </row>
    <row r="28505" spans="28:29" x14ac:dyDescent="0.25">
      <c r="AB28505" s="78"/>
      <c r="AC28505" s="78"/>
    </row>
    <row r="28506" spans="28:29" x14ac:dyDescent="0.25">
      <c r="AB28506" s="78"/>
      <c r="AC28506" s="78"/>
    </row>
    <row r="28507" spans="28:29" x14ac:dyDescent="0.25">
      <c r="AB28507" s="78"/>
      <c r="AC28507" s="78"/>
    </row>
    <row r="28508" spans="28:29" x14ac:dyDescent="0.25">
      <c r="AB28508" s="78"/>
      <c r="AC28508" s="78"/>
    </row>
    <row r="28509" spans="28:29" x14ac:dyDescent="0.25">
      <c r="AB28509" s="78"/>
      <c r="AC28509" s="78"/>
    </row>
    <row r="28510" spans="28:29" x14ac:dyDescent="0.25">
      <c r="AB28510" s="78"/>
      <c r="AC28510" s="78"/>
    </row>
    <row r="28511" spans="28:29" x14ac:dyDescent="0.25">
      <c r="AB28511" s="78"/>
      <c r="AC28511" s="78"/>
    </row>
    <row r="28512" spans="28:29" x14ac:dyDescent="0.25">
      <c r="AB28512" s="78"/>
      <c r="AC28512" s="78"/>
    </row>
    <row r="28513" spans="28:29" x14ac:dyDescent="0.25">
      <c r="AB28513" s="78"/>
      <c r="AC28513" s="78"/>
    </row>
    <row r="28514" spans="28:29" x14ac:dyDescent="0.25">
      <c r="AB28514" s="78"/>
      <c r="AC28514" s="78"/>
    </row>
    <row r="28515" spans="28:29" x14ac:dyDescent="0.25">
      <c r="AB28515" s="78"/>
      <c r="AC28515" s="78"/>
    </row>
    <row r="28516" spans="28:29" x14ac:dyDescent="0.25">
      <c r="AB28516" s="78"/>
      <c r="AC28516" s="78"/>
    </row>
    <row r="28517" spans="28:29" x14ac:dyDescent="0.25">
      <c r="AB28517" s="78"/>
      <c r="AC28517" s="78"/>
    </row>
    <row r="28518" spans="28:29" x14ac:dyDescent="0.25">
      <c r="AB28518" s="78"/>
      <c r="AC28518" s="78"/>
    </row>
    <row r="28519" spans="28:29" x14ac:dyDescent="0.25">
      <c r="AB28519" s="78"/>
      <c r="AC28519" s="78"/>
    </row>
    <row r="28520" spans="28:29" x14ac:dyDescent="0.25">
      <c r="AB28520" s="78"/>
      <c r="AC28520" s="78"/>
    </row>
    <row r="28521" spans="28:29" x14ac:dyDescent="0.25">
      <c r="AB28521" s="78"/>
      <c r="AC28521" s="78"/>
    </row>
    <row r="28522" spans="28:29" x14ac:dyDescent="0.25">
      <c r="AB28522" s="78"/>
      <c r="AC28522" s="78"/>
    </row>
    <row r="28523" spans="28:29" x14ac:dyDescent="0.25">
      <c r="AB28523" s="78"/>
      <c r="AC28523" s="78"/>
    </row>
    <row r="28524" spans="28:29" x14ac:dyDescent="0.25">
      <c r="AB28524" s="78"/>
      <c r="AC28524" s="78"/>
    </row>
    <row r="28525" spans="28:29" x14ac:dyDescent="0.25">
      <c r="AB28525" s="78"/>
      <c r="AC28525" s="78"/>
    </row>
    <row r="28526" spans="28:29" x14ac:dyDescent="0.25">
      <c r="AB28526" s="78"/>
      <c r="AC28526" s="78"/>
    </row>
    <row r="28527" spans="28:29" x14ac:dyDescent="0.25">
      <c r="AB28527" s="78"/>
      <c r="AC28527" s="78"/>
    </row>
    <row r="28528" spans="28:29" x14ac:dyDescent="0.25">
      <c r="AB28528" s="78"/>
      <c r="AC28528" s="78"/>
    </row>
    <row r="28529" spans="28:29" x14ac:dyDescent="0.25">
      <c r="AB28529" s="78"/>
      <c r="AC28529" s="78"/>
    </row>
    <row r="28530" spans="28:29" x14ac:dyDescent="0.25">
      <c r="AB28530" s="78"/>
      <c r="AC28530" s="78"/>
    </row>
    <row r="28531" spans="28:29" x14ac:dyDescent="0.25">
      <c r="AB28531" s="78"/>
      <c r="AC28531" s="78"/>
    </row>
    <row r="28532" spans="28:29" x14ac:dyDescent="0.25">
      <c r="AB28532" s="78"/>
      <c r="AC28532" s="78"/>
    </row>
    <row r="28533" spans="28:29" x14ac:dyDescent="0.25">
      <c r="AB28533" s="78"/>
      <c r="AC28533" s="78"/>
    </row>
    <row r="28534" spans="28:29" x14ac:dyDescent="0.25">
      <c r="AB28534" s="78"/>
      <c r="AC28534" s="78"/>
    </row>
    <row r="28535" spans="28:29" x14ac:dyDescent="0.25">
      <c r="AB28535" s="78"/>
      <c r="AC28535" s="78"/>
    </row>
    <row r="28536" spans="28:29" x14ac:dyDescent="0.25">
      <c r="AB28536" s="78"/>
      <c r="AC28536" s="78"/>
    </row>
    <row r="28537" spans="28:29" x14ac:dyDescent="0.25">
      <c r="AB28537" s="78"/>
      <c r="AC28537" s="78"/>
    </row>
    <row r="28538" spans="28:29" x14ac:dyDescent="0.25">
      <c r="AB28538" s="78"/>
      <c r="AC28538" s="78"/>
    </row>
    <row r="28539" spans="28:29" x14ac:dyDescent="0.25">
      <c r="AB28539" s="78"/>
      <c r="AC28539" s="78"/>
    </row>
    <row r="28540" spans="28:29" x14ac:dyDescent="0.25">
      <c r="AB28540" s="78"/>
      <c r="AC28540" s="78"/>
    </row>
    <row r="28541" spans="28:29" x14ac:dyDescent="0.25">
      <c r="AB28541" s="78"/>
      <c r="AC28541" s="78"/>
    </row>
    <row r="28542" spans="28:29" x14ac:dyDescent="0.25">
      <c r="AB28542" s="78"/>
      <c r="AC28542" s="78"/>
    </row>
    <row r="28543" spans="28:29" x14ac:dyDescent="0.25">
      <c r="AB28543" s="78"/>
      <c r="AC28543" s="78"/>
    </row>
    <row r="28544" spans="28:29" x14ac:dyDescent="0.25">
      <c r="AB28544" s="78"/>
      <c r="AC28544" s="78"/>
    </row>
    <row r="28545" spans="28:29" x14ac:dyDescent="0.25">
      <c r="AB28545" s="78"/>
      <c r="AC28545" s="78"/>
    </row>
    <row r="28546" spans="28:29" x14ac:dyDescent="0.25">
      <c r="AB28546" s="78"/>
      <c r="AC28546" s="78"/>
    </row>
    <row r="28547" spans="28:29" x14ac:dyDescent="0.25">
      <c r="AB28547" s="78"/>
      <c r="AC28547" s="78"/>
    </row>
    <row r="28548" spans="28:29" x14ac:dyDescent="0.25">
      <c r="AB28548" s="78"/>
      <c r="AC28548" s="78"/>
    </row>
    <row r="28549" spans="28:29" x14ac:dyDescent="0.25">
      <c r="AB28549" s="78"/>
      <c r="AC28549" s="78"/>
    </row>
    <row r="28550" spans="28:29" x14ac:dyDescent="0.25">
      <c r="AB28550" s="78"/>
      <c r="AC28550" s="78"/>
    </row>
    <row r="28551" spans="28:29" x14ac:dyDescent="0.25">
      <c r="AB28551" s="78"/>
      <c r="AC28551" s="78"/>
    </row>
    <row r="28552" spans="28:29" x14ac:dyDescent="0.25">
      <c r="AB28552" s="78"/>
      <c r="AC28552" s="78"/>
    </row>
    <row r="28553" spans="28:29" x14ac:dyDescent="0.25">
      <c r="AB28553" s="78"/>
      <c r="AC28553" s="78"/>
    </row>
    <row r="28554" spans="28:29" x14ac:dyDescent="0.25">
      <c r="AB28554" s="78"/>
      <c r="AC28554" s="78"/>
    </row>
    <row r="28555" spans="28:29" x14ac:dyDescent="0.25">
      <c r="AB28555" s="78"/>
      <c r="AC28555" s="78"/>
    </row>
    <row r="28556" spans="28:29" x14ac:dyDescent="0.25">
      <c r="AB28556" s="78"/>
      <c r="AC28556" s="78"/>
    </row>
    <row r="28557" spans="28:29" x14ac:dyDescent="0.25">
      <c r="AB28557" s="78"/>
      <c r="AC28557" s="78"/>
    </row>
    <row r="28558" spans="28:29" x14ac:dyDescent="0.25">
      <c r="AB28558" s="78"/>
      <c r="AC28558" s="78"/>
    </row>
    <row r="28559" spans="28:29" x14ac:dyDescent="0.25">
      <c r="AB28559" s="78"/>
      <c r="AC28559" s="78"/>
    </row>
    <row r="28560" spans="28:29" x14ac:dyDescent="0.25">
      <c r="AB28560" s="78"/>
      <c r="AC28560" s="78"/>
    </row>
    <row r="28561" spans="28:29" x14ac:dyDescent="0.25">
      <c r="AB28561" s="78"/>
      <c r="AC28561" s="78"/>
    </row>
    <row r="28562" spans="28:29" x14ac:dyDescent="0.25">
      <c r="AB28562" s="78"/>
      <c r="AC28562" s="78"/>
    </row>
    <row r="28563" spans="28:29" x14ac:dyDescent="0.25">
      <c r="AB28563" s="78"/>
      <c r="AC28563" s="78"/>
    </row>
    <row r="28564" spans="28:29" x14ac:dyDescent="0.25">
      <c r="AB28564" s="78"/>
      <c r="AC28564" s="78"/>
    </row>
    <row r="28565" spans="28:29" x14ac:dyDescent="0.25">
      <c r="AB28565" s="78"/>
      <c r="AC28565" s="78"/>
    </row>
    <row r="28566" spans="28:29" x14ac:dyDescent="0.25">
      <c r="AB28566" s="78"/>
      <c r="AC28566" s="78"/>
    </row>
    <row r="28567" spans="28:29" x14ac:dyDescent="0.25">
      <c r="AB28567" s="78"/>
      <c r="AC28567" s="78"/>
    </row>
    <row r="28568" spans="28:29" x14ac:dyDescent="0.25">
      <c r="AB28568" s="78"/>
      <c r="AC28568" s="78"/>
    </row>
    <row r="28569" spans="28:29" x14ac:dyDescent="0.25">
      <c r="AB28569" s="78"/>
      <c r="AC28569" s="78"/>
    </row>
    <row r="28570" spans="28:29" x14ac:dyDescent="0.25">
      <c r="AB28570" s="78"/>
      <c r="AC28570" s="78"/>
    </row>
    <row r="28571" spans="28:29" x14ac:dyDescent="0.25">
      <c r="AB28571" s="78"/>
      <c r="AC28571" s="78"/>
    </row>
    <row r="28572" spans="28:29" x14ac:dyDescent="0.25">
      <c r="AB28572" s="78"/>
      <c r="AC28572" s="78"/>
    </row>
    <row r="28573" spans="28:29" x14ac:dyDescent="0.25">
      <c r="AB28573" s="78"/>
      <c r="AC28573" s="78"/>
    </row>
    <row r="28574" spans="28:29" x14ac:dyDescent="0.25">
      <c r="AB28574" s="78"/>
      <c r="AC28574" s="78"/>
    </row>
    <row r="28575" spans="28:29" x14ac:dyDescent="0.25">
      <c r="AB28575" s="78"/>
      <c r="AC28575" s="78"/>
    </row>
    <row r="28576" spans="28:29" x14ac:dyDescent="0.25">
      <c r="AB28576" s="78"/>
      <c r="AC28576" s="78"/>
    </row>
    <row r="28577" spans="28:29" x14ac:dyDescent="0.25">
      <c r="AB28577" s="78"/>
      <c r="AC28577" s="78"/>
    </row>
    <row r="28578" spans="28:29" x14ac:dyDescent="0.25">
      <c r="AB28578" s="78"/>
      <c r="AC28578" s="78"/>
    </row>
    <row r="28579" spans="28:29" x14ac:dyDescent="0.25">
      <c r="AB28579" s="78"/>
      <c r="AC28579" s="78"/>
    </row>
    <row r="28580" spans="28:29" x14ac:dyDescent="0.25">
      <c r="AB28580" s="78"/>
      <c r="AC28580" s="78"/>
    </row>
    <row r="28581" spans="28:29" x14ac:dyDescent="0.25">
      <c r="AB28581" s="78"/>
      <c r="AC28581" s="78"/>
    </row>
    <row r="28582" spans="28:29" x14ac:dyDescent="0.25">
      <c r="AB28582" s="78"/>
      <c r="AC28582" s="78"/>
    </row>
    <row r="28583" spans="28:29" x14ac:dyDescent="0.25">
      <c r="AB28583" s="78"/>
      <c r="AC28583" s="78"/>
    </row>
    <row r="28584" spans="28:29" x14ac:dyDescent="0.25">
      <c r="AB28584" s="78"/>
      <c r="AC28584" s="78"/>
    </row>
    <row r="28585" spans="28:29" x14ac:dyDescent="0.25">
      <c r="AB28585" s="78"/>
      <c r="AC28585" s="78"/>
    </row>
    <row r="28586" spans="28:29" x14ac:dyDescent="0.25">
      <c r="AB28586" s="78"/>
      <c r="AC28586" s="78"/>
    </row>
    <row r="28587" spans="28:29" x14ac:dyDescent="0.25">
      <c r="AB28587" s="78"/>
      <c r="AC28587" s="78"/>
    </row>
    <row r="28588" spans="28:29" x14ac:dyDescent="0.25">
      <c r="AB28588" s="78"/>
      <c r="AC28588" s="78"/>
    </row>
    <row r="28589" spans="28:29" x14ac:dyDescent="0.25">
      <c r="AB28589" s="78"/>
      <c r="AC28589" s="78"/>
    </row>
    <row r="28590" spans="28:29" x14ac:dyDescent="0.25">
      <c r="AB28590" s="78"/>
      <c r="AC28590" s="78"/>
    </row>
    <row r="28591" spans="28:29" x14ac:dyDescent="0.25">
      <c r="AB28591" s="78"/>
      <c r="AC28591" s="78"/>
    </row>
    <row r="28592" spans="28:29" x14ac:dyDescent="0.25">
      <c r="AB28592" s="78"/>
      <c r="AC28592" s="78"/>
    </row>
    <row r="28593" spans="28:29" x14ac:dyDescent="0.25">
      <c r="AB28593" s="78"/>
      <c r="AC28593" s="78"/>
    </row>
    <row r="28594" spans="28:29" x14ac:dyDescent="0.25">
      <c r="AB28594" s="78"/>
      <c r="AC28594" s="78"/>
    </row>
    <row r="28595" spans="28:29" x14ac:dyDescent="0.25">
      <c r="AB28595" s="78"/>
      <c r="AC28595" s="78"/>
    </row>
    <row r="28596" spans="28:29" x14ac:dyDescent="0.25">
      <c r="AB28596" s="78"/>
      <c r="AC28596" s="78"/>
    </row>
    <row r="28597" spans="28:29" x14ac:dyDescent="0.25">
      <c r="AB28597" s="78"/>
      <c r="AC28597" s="78"/>
    </row>
    <row r="28598" spans="28:29" x14ac:dyDescent="0.25">
      <c r="AB28598" s="78"/>
      <c r="AC28598" s="78"/>
    </row>
    <row r="28599" spans="28:29" x14ac:dyDescent="0.25">
      <c r="AB28599" s="78"/>
      <c r="AC28599" s="78"/>
    </row>
    <row r="28600" spans="28:29" x14ac:dyDescent="0.25">
      <c r="AB28600" s="78"/>
      <c r="AC28600" s="78"/>
    </row>
    <row r="28601" spans="28:29" x14ac:dyDescent="0.25">
      <c r="AB28601" s="78"/>
      <c r="AC28601" s="78"/>
    </row>
    <row r="28602" spans="28:29" x14ac:dyDescent="0.25">
      <c r="AB28602" s="78"/>
      <c r="AC28602" s="78"/>
    </row>
    <row r="28603" spans="28:29" x14ac:dyDescent="0.25">
      <c r="AB28603" s="78"/>
      <c r="AC28603" s="78"/>
    </row>
    <row r="28604" spans="28:29" x14ac:dyDescent="0.25">
      <c r="AB28604" s="78"/>
      <c r="AC28604" s="78"/>
    </row>
    <row r="28605" spans="28:29" x14ac:dyDescent="0.25">
      <c r="AB28605" s="78"/>
      <c r="AC28605" s="78"/>
    </row>
    <row r="28606" spans="28:29" x14ac:dyDescent="0.25">
      <c r="AB28606" s="78"/>
      <c r="AC28606" s="78"/>
    </row>
    <row r="28607" spans="28:29" x14ac:dyDescent="0.25">
      <c r="AB28607" s="78"/>
      <c r="AC28607" s="78"/>
    </row>
    <row r="28608" spans="28:29" x14ac:dyDescent="0.25">
      <c r="AB28608" s="78"/>
      <c r="AC28608" s="78"/>
    </row>
    <row r="28609" spans="28:29" x14ac:dyDescent="0.25">
      <c r="AB28609" s="78"/>
      <c r="AC28609" s="78"/>
    </row>
    <row r="28610" spans="28:29" x14ac:dyDescent="0.25">
      <c r="AB28610" s="78"/>
      <c r="AC28610" s="78"/>
    </row>
    <row r="28611" spans="28:29" x14ac:dyDescent="0.25">
      <c r="AB28611" s="78"/>
      <c r="AC28611" s="78"/>
    </row>
    <row r="28612" spans="28:29" x14ac:dyDescent="0.25">
      <c r="AB28612" s="78"/>
      <c r="AC28612" s="78"/>
    </row>
    <row r="28613" spans="28:29" x14ac:dyDescent="0.25">
      <c r="AB28613" s="78"/>
      <c r="AC28613" s="78"/>
    </row>
    <row r="28614" spans="28:29" x14ac:dyDescent="0.25">
      <c r="AB28614" s="78"/>
      <c r="AC28614" s="78"/>
    </row>
    <row r="28615" spans="28:29" x14ac:dyDescent="0.25">
      <c r="AB28615" s="78"/>
      <c r="AC28615" s="78"/>
    </row>
    <row r="28616" spans="28:29" x14ac:dyDescent="0.25">
      <c r="AB28616" s="78"/>
      <c r="AC28616" s="78"/>
    </row>
    <row r="28617" spans="28:29" x14ac:dyDescent="0.25">
      <c r="AB28617" s="78"/>
      <c r="AC28617" s="78"/>
    </row>
    <row r="28618" spans="28:29" x14ac:dyDescent="0.25">
      <c r="AB28618" s="78"/>
      <c r="AC28618" s="78"/>
    </row>
    <row r="28619" spans="28:29" x14ac:dyDescent="0.25">
      <c r="AB28619" s="78"/>
      <c r="AC28619" s="78"/>
    </row>
    <row r="28620" spans="28:29" x14ac:dyDescent="0.25">
      <c r="AB28620" s="78"/>
      <c r="AC28620" s="78"/>
    </row>
    <row r="28621" spans="28:29" x14ac:dyDescent="0.25">
      <c r="AB28621" s="78"/>
      <c r="AC28621" s="78"/>
    </row>
    <row r="28622" spans="28:29" x14ac:dyDescent="0.25">
      <c r="AB28622" s="78"/>
      <c r="AC28622" s="78"/>
    </row>
    <row r="28623" spans="28:29" x14ac:dyDescent="0.25">
      <c r="AB28623" s="78"/>
      <c r="AC28623" s="78"/>
    </row>
    <row r="28624" spans="28:29" x14ac:dyDescent="0.25">
      <c r="AB28624" s="78"/>
      <c r="AC28624" s="78"/>
    </row>
    <row r="28625" spans="28:29" x14ac:dyDescent="0.25">
      <c r="AB28625" s="78"/>
      <c r="AC28625" s="78"/>
    </row>
    <row r="28626" spans="28:29" x14ac:dyDescent="0.25">
      <c r="AB28626" s="78"/>
      <c r="AC28626" s="78"/>
    </row>
    <row r="28627" spans="28:29" x14ac:dyDescent="0.25">
      <c r="AB28627" s="78"/>
      <c r="AC28627" s="78"/>
    </row>
    <row r="28628" spans="28:29" x14ac:dyDescent="0.25">
      <c r="AB28628" s="78"/>
      <c r="AC28628" s="78"/>
    </row>
    <row r="28629" spans="28:29" x14ac:dyDescent="0.25">
      <c r="AB28629" s="78"/>
      <c r="AC28629" s="78"/>
    </row>
    <row r="28630" spans="28:29" x14ac:dyDescent="0.25">
      <c r="AB28630" s="78"/>
      <c r="AC28630" s="78"/>
    </row>
    <row r="28631" spans="28:29" x14ac:dyDescent="0.25">
      <c r="AB28631" s="78"/>
      <c r="AC28631" s="78"/>
    </row>
    <row r="28632" spans="28:29" x14ac:dyDescent="0.25">
      <c r="AB28632" s="78"/>
      <c r="AC28632" s="78"/>
    </row>
    <row r="28633" spans="28:29" x14ac:dyDescent="0.25">
      <c r="AB28633" s="78"/>
      <c r="AC28633" s="78"/>
    </row>
    <row r="28634" spans="28:29" x14ac:dyDescent="0.25">
      <c r="AB28634" s="78"/>
      <c r="AC28634" s="78"/>
    </row>
    <row r="28635" spans="28:29" x14ac:dyDescent="0.25">
      <c r="AB28635" s="78"/>
      <c r="AC28635" s="78"/>
    </row>
    <row r="28636" spans="28:29" x14ac:dyDescent="0.25">
      <c r="AB28636" s="78"/>
      <c r="AC28636" s="78"/>
    </row>
    <row r="28637" spans="28:29" x14ac:dyDescent="0.25">
      <c r="AB28637" s="78"/>
      <c r="AC28637" s="78"/>
    </row>
    <row r="28638" spans="28:29" x14ac:dyDescent="0.25">
      <c r="AB28638" s="78"/>
      <c r="AC28638" s="78"/>
    </row>
    <row r="28639" spans="28:29" x14ac:dyDescent="0.25">
      <c r="AB28639" s="78"/>
      <c r="AC28639" s="78"/>
    </row>
    <row r="28640" spans="28:29" x14ac:dyDescent="0.25">
      <c r="AB28640" s="78"/>
      <c r="AC28640" s="78"/>
    </row>
    <row r="28641" spans="28:29" x14ac:dyDescent="0.25">
      <c r="AB28641" s="78"/>
      <c r="AC28641" s="78"/>
    </row>
    <row r="28642" spans="28:29" x14ac:dyDescent="0.25">
      <c r="AB28642" s="78"/>
      <c r="AC28642" s="78"/>
    </row>
    <row r="28643" spans="28:29" x14ac:dyDescent="0.25">
      <c r="AB28643" s="78"/>
      <c r="AC28643" s="78"/>
    </row>
    <row r="28644" spans="28:29" x14ac:dyDescent="0.25">
      <c r="AB28644" s="78"/>
      <c r="AC28644" s="78"/>
    </row>
    <row r="28645" spans="28:29" x14ac:dyDescent="0.25">
      <c r="AB28645" s="78"/>
      <c r="AC28645" s="78"/>
    </row>
    <row r="28646" spans="28:29" x14ac:dyDescent="0.25">
      <c r="AB28646" s="78"/>
      <c r="AC28646" s="78"/>
    </row>
    <row r="28647" spans="28:29" x14ac:dyDescent="0.25">
      <c r="AB28647" s="78"/>
      <c r="AC28647" s="78"/>
    </row>
    <row r="28648" spans="28:29" x14ac:dyDescent="0.25">
      <c r="AB28648" s="78"/>
      <c r="AC28648" s="78"/>
    </row>
    <row r="28649" spans="28:29" x14ac:dyDescent="0.25">
      <c r="AB28649" s="78"/>
      <c r="AC28649" s="78"/>
    </row>
    <row r="28650" spans="28:29" x14ac:dyDescent="0.25">
      <c r="AB28650" s="78"/>
      <c r="AC28650" s="78"/>
    </row>
    <row r="28651" spans="28:29" x14ac:dyDescent="0.25">
      <c r="AB28651" s="78"/>
      <c r="AC28651" s="78"/>
    </row>
    <row r="28652" spans="28:29" x14ac:dyDescent="0.25">
      <c r="AB28652" s="78"/>
      <c r="AC28652" s="78"/>
    </row>
    <row r="28653" spans="28:29" x14ac:dyDescent="0.25">
      <c r="AB28653" s="78"/>
      <c r="AC28653" s="78"/>
    </row>
    <row r="28654" spans="28:29" x14ac:dyDescent="0.25">
      <c r="AB28654" s="78"/>
      <c r="AC28654" s="78"/>
    </row>
    <row r="28655" spans="28:29" x14ac:dyDescent="0.25">
      <c r="AB28655" s="78"/>
      <c r="AC28655" s="78"/>
    </row>
    <row r="28656" spans="28:29" x14ac:dyDescent="0.25">
      <c r="AB28656" s="78"/>
      <c r="AC28656" s="78"/>
    </row>
    <row r="28657" spans="28:29" x14ac:dyDescent="0.25">
      <c r="AB28657" s="78"/>
      <c r="AC28657" s="78"/>
    </row>
    <row r="28658" spans="28:29" x14ac:dyDescent="0.25">
      <c r="AB28658" s="78"/>
      <c r="AC28658" s="78"/>
    </row>
    <row r="28659" spans="28:29" x14ac:dyDescent="0.25">
      <c r="AB28659" s="78"/>
      <c r="AC28659" s="78"/>
    </row>
    <row r="28660" spans="28:29" x14ac:dyDescent="0.25">
      <c r="AB28660" s="78"/>
      <c r="AC28660" s="78"/>
    </row>
    <row r="28661" spans="28:29" x14ac:dyDescent="0.25">
      <c r="AB28661" s="78"/>
      <c r="AC28661" s="78"/>
    </row>
    <row r="28662" spans="28:29" x14ac:dyDescent="0.25">
      <c r="AB28662" s="78"/>
      <c r="AC28662" s="78"/>
    </row>
    <row r="28663" spans="28:29" x14ac:dyDescent="0.25">
      <c r="AB28663" s="78"/>
      <c r="AC28663" s="78"/>
    </row>
    <row r="28664" spans="28:29" x14ac:dyDescent="0.25">
      <c r="AB28664" s="78"/>
      <c r="AC28664" s="78"/>
    </row>
    <row r="28665" spans="28:29" x14ac:dyDescent="0.25">
      <c r="AB28665" s="78"/>
      <c r="AC28665" s="78"/>
    </row>
    <row r="28666" spans="28:29" x14ac:dyDescent="0.25">
      <c r="AB28666" s="78"/>
      <c r="AC28666" s="78"/>
    </row>
    <row r="28667" spans="28:29" x14ac:dyDescent="0.25">
      <c r="AB28667" s="78"/>
      <c r="AC28667" s="78"/>
    </row>
    <row r="28668" spans="28:29" x14ac:dyDescent="0.25">
      <c r="AB28668" s="78"/>
      <c r="AC28668" s="78"/>
    </row>
    <row r="28669" spans="28:29" x14ac:dyDescent="0.25">
      <c r="AB28669" s="78"/>
      <c r="AC28669" s="78"/>
    </row>
    <row r="28670" spans="28:29" x14ac:dyDescent="0.25">
      <c r="AB28670" s="78"/>
      <c r="AC28670" s="78"/>
    </row>
    <row r="28671" spans="28:29" x14ac:dyDescent="0.25">
      <c r="AB28671" s="78"/>
      <c r="AC28671" s="78"/>
    </row>
    <row r="28672" spans="28:29" x14ac:dyDescent="0.25">
      <c r="AB28672" s="78"/>
      <c r="AC28672" s="78"/>
    </row>
    <row r="28673" spans="28:29" x14ac:dyDescent="0.25">
      <c r="AB28673" s="78"/>
      <c r="AC28673" s="78"/>
    </row>
    <row r="28674" spans="28:29" x14ac:dyDescent="0.25">
      <c r="AB28674" s="78"/>
      <c r="AC28674" s="78"/>
    </row>
    <row r="28675" spans="28:29" x14ac:dyDescent="0.25">
      <c r="AB28675" s="78"/>
      <c r="AC28675" s="78"/>
    </row>
    <row r="28676" spans="28:29" x14ac:dyDescent="0.25">
      <c r="AB28676" s="78"/>
      <c r="AC28676" s="78"/>
    </row>
    <row r="28677" spans="28:29" x14ac:dyDescent="0.25">
      <c r="AB28677" s="78"/>
      <c r="AC28677" s="78"/>
    </row>
    <row r="28678" spans="28:29" x14ac:dyDescent="0.25">
      <c r="AB28678" s="78"/>
      <c r="AC28678" s="78"/>
    </row>
    <row r="28679" spans="28:29" x14ac:dyDescent="0.25">
      <c r="AB28679" s="78"/>
      <c r="AC28679" s="78"/>
    </row>
    <row r="28680" spans="28:29" x14ac:dyDescent="0.25">
      <c r="AB28680" s="78"/>
      <c r="AC28680" s="78"/>
    </row>
    <row r="28681" spans="28:29" x14ac:dyDescent="0.25">
      <c r="AB28681" s="78"/>
      <c r="AC28681" s="78"/>
    </row>
    <row r="28682" spans="28:29" x14ac:dyDescent="0.25">
      <c r="AB28682" s="78"/>
      <c r="AC28682" s="78"/>
    </row>
    <row r="28683" spans="28:29" x14ac:dyDescent="0.25">
      <c r="AB28683" s="78"/>
      <c r="AC28683" s="78"/>
    </row>
    <row r="28684" spans="28:29" x14ac:dyDescent="0.25">
      <c r="AB28684" s="78"/>
      <c r="AC28684" s="78"/>
    </row>
    <row r="28685" spans="28:29" x14ac:dyDescent="0.25">
      <c r="AB28685" s="78"/>
      <c r="AC28685" s="78"/>
    </row>
    <row r="28686" spans="28:29" x14ac:dyDescent="0.25">
      <c r="AB28686" s="78"/>
      <c r="AC28686" s="78"/>
    </row>
    <row r="28687" spans="28:29" x14ac:dyDescent="0.25">
      <c r="AB28687" s="78"/>
      <c r="AC28687" s="78"/>
    </row>
    <row r="28688" spans="28:29" x14ac:dyDescent="0.25">
      <c r="AB28688" s="78"/>
      <c r="AC28688" s="78"/>
    </row>
    <row r="28689" spans="28:29" x14ac:dyDescent="0.25">
      <c r="AB28689" s="78"/>
      <c r="AC28689" s="78"/>
    </row>
    <row r="28690" spans="28:29" x14ac:dyDescent="0.25">
      <c r="AB28690" s="78"/>
      <c r="AC28690" s="78"/>
    </row>
    <row r="28691" spans="28:29" x14ac:dyDescent="0.25">
      <c r="AB28691" s="78"/>
      <c r="AC28691" s="78"/>
    </row>
    <row r="28692" spans="28:29" x14ac:dyDescent="0.25">
      <c r="AB28692" s="78"/>
      <c r="AC28692" s="78"/>
    </row>
    <row r="28693" spans="28:29" x14ac:dyDescent="0.25">
      <c r="AB28693" s="78"/>
      <c r="AC28693" s="78"/>
    </row>
    <row r="28694" spans="28:29" x14ac:dyDescent="0.25">
      <c r="AB28694" s="78"/>
      <c r="AC28694" s="78"/>
    </row>
    <row r="28695" spans="28:29" x14ac:dyDescent="0.25">
      <c r="AB28695" s="78"/>
      <c r="AC28695" s="78"/>
    </row>
    <row r="28696" spans="28:29" x14ac:dyDescent="0.25">
      <c r="AB28696" s="78"/>
      <c r="AC28696" s="78"/>
    </row>
    <row r="28697" spans="28:29" x14ac:dyDescent="0.25">
      <c r="AB28697" s="78"/>
      <c r="AC28697" s="78"/>
    </row>
    <row r="28698" spans="28:29" x14ac:dyDescent="0.25">
      <c r="AB28698" s="78"/>
      <c r="AC28698" s="78"/>
    </row>
    <row r="28699" spans="28:29" x14ac:dyDescent="0.25">
      <c r="AB28699" s="78"/>
      <c r="AC28699" s="78"/>
    </row>
    <row r="28700" spans="28:29" x14ac:dyDescent="0.25">
      <c r="AB28700" s="78"/>
      <c r="AC28700" s="78"/>
    </row>
    <row r="28701" spans="28:29" x14ac:dyDescent="0.25">
      <c r="AB28701" s="78"/>
      <c r="AC28701" s="78"/>
    </row>
    <row r="28702" spans="28:29" x14ac:dyDescent="0.25">
      <c r="AB28702" s="78"/>
      <c r="AC28702" s="78"/>
    </row>
    <row r="28703" spans="28:29" x14ac:dyDescent="0.25">
      <c r="AB28703" s="78"/>
      <c r="AC28703" s="78"/>
    </row>
    <row r="28704" spans="28:29" x14ac:dyDescent="0.25">
      <c r="AB28704" s="78"/>
      <c r="AC28704" s="78"/>
    </row>
    <row r="28705" spans="28:29" x14ac:dyDescent="0.25">
      <c r="AB28705" s="78"/>
      <c r="AC28705" s="78"/>
    </row>
    <row r="28706" spans="28:29" x14ac:dyDescent="0.25">
      <c r="AB28706" s="78"/>
      <c r="AC28706" s="78"/>
    </row>
    <row r="28707" spans="28:29" x14ac:dyDescent="0.25">
      <c r="AB28707" s="78"/>
      <c r="AC28707" s="78"/>
    </row>
    <row r="28708" spans="28:29" x14ac:dyDescent="0.25">
      <c r="AB28708" s="78"/>
      <c r="AC28708" s="78"/>
    </row>
    <row r="28709" spans="28:29" x14ac:dyDescent="0.25">
      <c r="AB28709" s="78"/>
      <c r="AC28709" s="78"/>
    </row>
    <row r="28710" spans="28:29" x14ac:dyDescent="0.25">
      <c r="AB28710" s="78"/>
      <c r="AC28710" s="78"/>
    </row>
    <row r="28711" spans="28:29" x14ac:dyDescent="0.25">
      <c r="AB28711" s="78"/>
      <c r="AC28711" s="78"/>
    </row>
    <row r="28712" spans="28:29" x14ac:dyDescent="0.25">
      <c r="AB28712" s="78"/>
      <c r="AC28712" s="78"/>
    </row>
    <row r="28713" spans="28:29" x14ac:dyDescent="0.25">
      <c r="AB28713" s="78"/>
      <c r="AC28713" s="78"/>
    </row>
    <row r="28714" spans="28:29" x14ac:dyDescent="0.25">
      <c r="AB28714" s="78"/>
      <c r="AC28714" s="78"/>
    </row>
    <row r="28715" spans="28:29" x14ac:dyDescent="0.25">
      <c r="AB28715" s="78"/>
      <c r="AC28715" s="78"/>
    </row>
    <row r="28716" spans="28:29" x14ac:dyDescent="0.25">
      <c r="AB28716" s="78"/>
      <c r="AC28716" s="78"/>
    </row>
    <row r="28717" spans="28:29" x14ac:dyDescent="0.25">
      <c r="AB28717" s="78"/>
      <c r="AC28717" s="78"/>
    </row>
    <row r="28718" spans="28:29" x14ac:dyDescent="0.25">
      <c r="AB28718" s="78"/>
      <c r="AC28718" s="78"/>
    </row>
    <row r="28719" spans="28:29" x14ac:dyDescent="0.25">
      <c r="AB28719" s="78"/>
      <c r="AC28719" s="78"/>
    </row>
    <row r="28720" spans="28:29" x14ac:dyDescent="0.25">
      <c r="AB28720" s="78"/>
      <c r="AC28720" s="78"/>
    </row>
    <row r="28721" spans="28:29" x14ac:dyDescent="0.25">
      <c r="AB28721" s="78"/>
      <c r="AC28721" s="78"/>
    </row>
    <row r="28722" spans="28:29" x14ac:dyDescent="0.25">
      <c r="AB28722" s="78"/>
      <c r="AC28722" s="78"/>
    </row>
    <row r="28723" spans="28:29" x14ac:dyDescent="0.25">
      <c r="AB28723" s="78"/>
      <c r="AC28723" s="78"/>
    </row>
    <row r="28724" spans="28:29" x14ac:dyDescent="0.25">
      <c r="AB28724" s="78"/>
      <c r="AC28724" s="78"/>
    </row>
    <row r="28725" spans="28:29" x14ac:dyDescent="0.25">
      <c r="AB28725" s="78"/>
      <c r="AC28725" s="78"/>
    </row>
    <row r="28726" spans="28:29" x14ac:dyDescent="0.25">
      <c r="AB28726" s="78"/>
      <c r="AC28726" s="78"/>
    </row>
    <row r="28727" spans="28:29" x14ac:dyDescent="0.25">
      <c r="AB28727" s="78"/>
      <c r="AC28727" s="78"/>
    </row>
    <row r="28728" spans="28:29" x14ac:dyDescent="0.25">
      <c r="AB28728" s="78"/>
      <c r="AC28728" s="78"/>
    </row>
    <row r="28729" spans="28:29" x14ac:dyDescent="0.25">
      <c r="AB28729" s="78"/>
      <c r="AC28729" s="78"/>
    </row>
    <row r="28730" spans="28:29" x14ac:dyDescent="0.25">
      <c r="AB28730" s="78"/>
      <c r="AC28730" s="78"/>
    </row>
    <row r="28731" spans="28:29" x14ac:dyDescent="0.25">
      <c r="AB28731" s="78"/>
      <c r="AC28731" s="78"/>
    </row>
    <row r="28732" spans="28:29" x14ac:dyDescent="0.25">
      <c r="AB28732" s="78"/>
      <c r="AC28732" s="78"/>
    </row>
    <row r="28733" spans="28:29" x14ac:dyDescent="0.25">
      <c r="AB28733" s="78"/>
      <c r="AC28733" s="78"/>
    </row>
    <row r="28734" spans="28:29" x14ac:dyDescent="0.25">
      <c r="AB28734" s="78"/>
      <c r="AC28734" s="78"/>
    </row>
    <row r="28735" spans="28:29" x14ac:dyDescent="0.25">
      <c r="AB28735" s="78"/>
      <c r="AC28735" s="78"/>
    </row>
    <row r="28736" spans="28:29" x14ac:dyDescent="0.25">
      <c r="AB28736" s="78"/>
      <c r="AC28736" s="78"/>
    </row>
    <row r="28737" spans="28:29" x14ac:dyDescent="0.25">
      <c r="AB28737" s="78"/>
      <c r="AC28737" s="78"/>
    </row>
    <row r="28738" spans="28:29" x14ac:dyDescent="0.25">
      <c r="AB28738" s="78"/>
      <c r="AC28738" s="78"/>
    </row>
    <row r="28739" spans="28:29" x14ac:dyDescent="0.25">
      <c r="AB28739" s="78"/>
      <c r="AC28739" s="78"/>
    </row>
    <row r="28740" spans="28:29" x14ac:dyDescent="0.25">
      <c r="AB28740" s="78"/>
      <c r="AC28740" s="78"/>
    </row>
    <row r="28741" spans="28:29" x14ac:dyDescent="0.25">
      <c r="AB28741" s="78"/>
      <c r="AC28741" s="78"/>
    </row>
    <row r="28742" spans="28:29" x14ac:dyDescent="0.25">
      <c r="AB28742" s="78"/>
      <c r="AC28742" s="78"/>
    </row>
    <row r="28743" spans="28:29" x14ac:dyDescent="0.25">
      <c r="AB28743" s="78"/>
      <c r="AC28743" s="78"/>
    </row>
    <row r="28744" spans="28:29" x14ac:dyDescent="0.25">
      <c r="AB28744" s="78"/>
      <c r="AC28744" s="78"/>
    </row>
    <row r="28745" spans="28:29" x14ac:dyDescent="0.25">
      <c r="AB28745" s="78"/>
      <c r="AC28745" s="78"/>
    </row>
    <row r="28746" spans="28:29" x14ac:dyDescent="0.25">
      <c r="AB28746" s="78"/>
      <c r="AC28746" s="78"/>
    </row>
    <row r="28747" spans="28:29" x14ac:dyDescent="0.25">
      <c r="AB28747" s="78"/>
      <c r="AC28747" s="78"/>
    </row>
    <row r="28748" spans="28:29" x14ac:dyDescent="0.25">
      <c r="AB28748" s="78"/>
      <c r="AC28748" s="78"/>
    </row>
    <row r="28749" spans="28:29" x14ac:dyDescent="0.25">
      <c r="AB28749" s="78"/>
      <c r="AC28749" s="78"/>
    </row>
    <row r="28750" spans="28:29" x14ac:dyDescent="0.25">
      <c r="AB28750" s="78"/>
      <c r="AC28750" s="78"/>
    </row>
    <row r="28751" spans="28:29" x14ac:dyDescent="0.25">
      <c r="AB28751" s="78"/>
      <c r="AC28751" s="78"/>
    </row>
    <row r="28752" spans="28:29" x14ac:dyDescent="0.25">
      <c r="AB28752" s="78"/>
      <c r="AC28752" s="78"/>
    </row>
    <row r="28753" spans="28:29" x14ac:dyDescent="0.25">
      <c r="AB28753" s="78"/>
      <c r="AC28753" s="78"/>
    </row>
    <row r="28754" spans="28:29" x14ac:dyDescent="0.25">
      <c r="AB28754" s="78"/>
      <c r="AC28754" s="78"/>
    </row>
    <row r="28755" spans="28:29" x14ac:dyDescent="0.25">
      <c r="AB28755" s="78"/>
      <c r="AC28755" s="78"/>
    </row>
    <row r="28756" spans="28:29" x14ac:dyDescent="0.25">
      <c r="AB28756" s="78"/>
      <c r="AC28756" s="78"/>
    </row>
    <row r="28757" spans="28:29" x14ac:dyDescent="0.25">
      <c r="AB28757" s="78"/>
      <c r="AC28757" s="78"/>
    </row>
    <row r="28758" spans="28:29" x14ac:dyDescent="0.25">
      <c r="AB28758" s="78"/>
      <c r="AC28758" s="78"/>
    </row>
    <row r="28759" spans="28:29" x14ac:dyDescent="0.25">
      <c r="AB28759" s="78"/>
      <c r="AC28759" s="78"/>
    </row>
    <row r="28760" spans="28:29" x14ac:dyDescent="0.25">
      <c r="AB28760" s="78"/>
      <c r="AC28760" s="78"/>
    </row>
    <row r="28761" spans="28:29" x14ac:dyDescent="0.25">
      <c r="AB28761" s="78"/>
      <c r="AC28761" s="78"/>
    </row>
    <row r="28762" spans="28:29" x14ac:dyDescent="0.25">
      <c r="AB28762" s="78"/>
      <c r="AC28762" s="78"/>
    </row>
    <row r="28763" spans="28:29" x14ac:dyDescent="0.25">
      <c r="AB28763" s="78"/>
      <c r="AC28763" s="78"/>
    </row>
    <row r="28764" spans="28:29" x14ac:dyDescent="0.25">
      <c r="AB28764" s="78"/>
      <c r="AC28764" s="78"/>
    </row>
    <row r="28765" spans="28:29" x14ac:dyDescent="0.25">
      <c r="AB28765" s="78"/>
      <c r="AC28765" s="78"/>
    </row>
    <row r="28766" spans="28:29" x14ac:dyDescent="0.25">
      <c r="AB28766" s="78"/>
      <c r="AC28766" s="78"/>
    </row>
    <row r="28767" spans="28:29" x14ac:dyDescent="0.25">
      <c r="AB28767" s="78"/>
      <c r="AC28767" s="78"/>
    </row>
    <row r="28768" spans="28:29" x14ac:dyDescent="0.25">
      <c r="AB28768" s="78"/>
      <c r="AC28768" s="78"/>
    </row>
    <row r="28769" spans="28:29" x14ac:dyDescent="0.25">
      <c r="AB28769" s="78"/>
      <c r="AC28769" s="78"/>
    </row>
    <row r="28770" spans="28:29" x14ac:dyDescent="0.25">
      <c r="AB28770" s="78"/>
      <c r="AC28770" s="78"/>
    </row>
    <row r="28771" spans="28:29" x14ac:dyDescent="0.25">
      <c r="AB28771" s="78"/>
      <c r="AC28771" s="78"/>
    </row>
    <row r="28772" spans="28:29" x14ac:dyDescent="0.25">
      <c r="AB28772" s="78"/>
      <c r="AC28772" s="78"/>
    </row>
    <row r="28773" spans="28:29" x14ac:dyDescent="0.25">
      <c r="AB28773" s="78"/>
      <c r="AC28773" s="78"/>
    </row>
    <row r="28774" spans="28:29" x14ac:dyDescent="0.25">
      <c r="AB28774" s="78"/>
      <c r="AC28774" s="78"/>
    </row>
    <row r="28775" spans="28:29" x14ac:dyDescent="0.25">
      <c r="AB28775" s="78"/>
      <c r="AC28775" s="78"/>
    </row>
    <row r="28776" spans="28:29" x14ac:dyDescent="0.25">
      <c r="AB28776" s="78"/>
      <c r="AC28776" s="78"/>
    </row>
    <row r="28777" spans="28:29" x14ac:dyDescent="0.25">
      <c r="AB28777" s="78"/>
      <c r="AC28777" s="78"/>
    </row>
    <row r="28778" spans="28:29" x14ac:dyDescent="0.25">
      <c r="AB28778" s="78"/>
      <c r="AC28778" s="78"/>
    </row>
    <row r="28779" spans="28:29" x14ac:dyDescent="0.25">
      <c r="AB28779" s="78"/>
      <c r="AC28779" s="78"/>
    </row>
    <row r="28780" spans="28:29" x14ac:dyDescent="0.25">
      <c r="AB28780" s="78"/>
      <c r="AC28780" s="78"/>
    </row>
    <row r="28781" spans="28:29" x14ac:dyDescent="0.25">
      <c r="AB28781" s="78"/>
      <c r="AC28781" s="78"/>
    </row>
    <row r="28782" spans="28:29" x14ac:dyDescent="0.25">
      <c r="AB28782" s="78"/>
      <c r="AC28782" s="78"/>
    </row>
    <row r="28783" spans="28:29" x14ac:dyDescent="0.25">
      <c r="AB28783" s="78"/>
      <c r="AC28783" s="78"/>
    </row>
    <row r="28784" spans="28:29" x14ac:dyDescent="0.25">
      <c r="AB28784" s="78"/>
      <c r="AC28784" s="78"/>
    </row>
    <row r="28785" spans="28:29" x14ac:dyDescent="0.25">
      <c r="AB28785" s="78"/>
      <c r="AC28785" s="78"/>
    </row>
    <row r="28786" spans="28:29" x14ac:dyDescent="0.25">
      <c r="AB28786" s="78"/>
      <c r="AC28786" s="78"/>
    </row>
    <row r="28787" spans="28:29" x14ac:dyDescent="0.25">
      <c r="AB28787" s="78"/>
      <c r="AC28787" s="78"/>
    </row>
    <row r="28788" spans="28:29" x14ac:dyDescent="0.25">
      <c r="AB28788" s="78"/>
      <c r="AC28788" s="78"/>
    </row>
    <row r="28789" spans="28:29" x14ac:dyDescent="0.25">
      <c r="AB28789" s="78"/>
      <c r="AC28789" s="78"/>
    </row>
    <row r="28790" spans="28:29" x14ac:dyDescent="0.25">
      <c r="AB28790" s="78"/>
      <c r="AC28790" s="78"/>
    </row>
    <row r="28791" spans="28:29" x14ac:dyDescent="0.25">
      <c r="AB28791" s="78"/>
      <c r="AC28791" s="78"/>
    </row>
    <row r="28792" spans="28:29" x14ac:dyDescent="0.25">
      <c r="AB28792" s="78"/>
      <c r="AC28792" s="78"/>
    </row>
    <row r="28793" spans="28:29" x14ac:dyDescent="0.25">
      <c r="AB28793" s="78"/>
      <c r="AC28793" s="78"/>
    </row>
    <row r="28794" spans="28:29" x14ac:dyDescent="0.25">
      <c r="AB28794" s="78"/>
      <c r="AC28794" s="78"/>
    </row>
    <row r="28795" spans="28:29" x14ac:dyDescent="0.25">
      <c r="AB28795" s="78"/>
      <c r="AC28795" s="78"/>
    </row>
    <row r="28796" spans="28:29" x14ac:dyDescent="0.25">
      <c r="AB28796" s="78"/>
      <c r="AC28796" s="78"/>
    </row>
    <row r="28797" spans="28:29" x14ac:dyDescent="0.25">
      <c r="AB28797" s="78"/>
      <c r="AC28797" s="78"/>
    </row>
    <row r="28798" spans="28:29" x14ac:dyDescent="0.25">
      <c r="AB28798" s="78"/>
      <c r="AC28798" s="78"/>
    </row>
    <row r="28799" spans="28:29" x14ac:dyDescent="0.25">
      <c r="AB28799" s="78"/>
      <c r="AC28799" s="78"/>
    </row>
    <row r="28800" spans="28:29" x14ac:dyDescent="0.25">
      <c r="AB28800" s="78"/>
      <c r="AC28800" s="78"/>
    </row>
    <row r="28801" spans="28:29" x14ac:dyDescent="0.25">
      <c r="AB28801" s="78"/>
      <c r="AC28801" s="78"/>
    </row>
    <row r="28802" spans="28:29" x14ac:dyDescent="0.25">
      <c r="AB28802" s="78"/>
      <c r="AC28802" s="78"/>
    </row>
    <row r="28803" spans="28:29" x14ac:dyDescent="0.25">
      <c r="AB28803" s="78"/>
      <c r="AC28803" s="78"/>
    </row>
    <row r="28804" spans="28:29" x14ac:dyDescent="0.25">
      <c r="AB28804" s="78"/>
      <c r="AC28804" s="78"/>
    </row>
    <row r="28805" spans="28:29" x14ac:dyDescent="0.25">
      <c r="AB28805" s="78"/>
      <c r="AC28805" s="78"/>
    </row>
    <row r="28806" spans="28:29" x14ac:dyDescent="0.25">
      <c r="AB28806" s="78"/>
      <c r="AC28806" s="78"/>
    </row>
    <row r="28807" spans="28:29" x14ac:dyDescent="0.25">
      <c r="AB28807" s="78"/>
      <c r="AC28807" s="78"/>
    </row>
    <row r="28808" spans="28:29" x14ac:dyDescent="0.25">
      <c r="AB28808" s="78"/>
      <c r="AC28808" s="78"/>
    </row>
    <row r="28809" spans="28:29" x14ac:dyDescent="0.25">
      <c r="AB28809" s="78"/>
      <c r="AC28809" s="78"/>
    </row>
    <row r="28810" spans="28:29" x14ac:dyDescent="0.25">
      <c r="AB28810" s="78"/>
      <c r="AC28810" s="78"/>
    </row>
    <row r="28811" spans="28:29" x14ac:dyDescent="0.25">
      <c r="AB28811" s="78"/>
      <c r="AC28811" s="78"/>
    </row>
    <row r="28812" spans="28:29" x14ac:dyDescent="0.25">
      <c r="AB28812" s="78"/>
      <c r="AC28812" s="78"/>
    </row>
    <row r="28813" spans="28:29" x14ac:dyDescent="0.25">
      <c r="AB28813" s="78"/>
      <c r="AC28813" s="78"/>
    </row>
    <row r="28814" spans="28:29" x14ac:dyDescent="0.25">
      <c r="AB28814" s="78"/>
      <c r="AC28814" s="78"/>
    </row>
    <row r="28815" spans="28:29" x14ac:dyDescent="0.25">
      <c r="AB28815" s="78"/>
      <c r="AC28815" s="78"/>
    </row>
    <row r="28816" spans="28:29" x14ac:dyDescent="0.25">
      <c r="AB28816" s="78"/>
      <c r="AC28816" s="78"/>
    </row>
    <row r="28817" spans="28:29" x14ac:dyDescent="0.25">
      <c r="AB28817" s="78"/>
      <c r="AC28817" s="78"/>
    </row>
    <row r="28818" spans="28:29" x14ac:dyDescent="0.25">
      <c r="AB28818" s="78"/>
      <c r="AC28818" s="78"/>
    </row>
    <row r="28819" spans="28:29" x14ac:dyDescent="0.25">
      <c r="AB28819" s="78"/>
      <c r="AC28819" s="78"/>
    </row>
    <row r="28820" spans="28:29" x14ac:dyDescent="0.25">
      <c r="AB28820" s="78"/>
      <c r="AC28820" s="78"/>
    </row>
    <row r="28821" spans="28:29" x14ac:dyDescent="0.25">
      <c r="AB28821" s="78"/>
      <c r="AC28821" s="78"/>
    </row>
    <row r="28822" spans="28:29" x14ac:dyDescent="0.25">
      <c r="AB28822" s="78"/>
      <c r="AC28822" s="78"/>
    </row>
    <row r="28823" spans="28:29" x14ac:dyDescent="0.25">
      <c r="AB28823" s="78"/>
      <c r="AC28823" s="78"/>
    </row>
    <row r="28824" spans="28:29" x14ac:dyDescent="0.25">
      <c r="AB28824" s="78"/>
      <c r="AC28824" s="78"/>
    </row>
    <row r="28825" spans="28:29" x14ac:dyDescent="0.25">
      <c r="AB28825" s="78"/>
      <c r="AC28825" s="78"/>
    </row>
    <row r="28826" spans="28:29" x14ac:dyDescent="0.25">
      <c r="AB28826" s="78"/>
      <c r="AC28826" s="78"/>
    </row>
    <row r="28827" spans="28:29" x14ac:dyDescent="0.25">
      <c r="AB28827" s="78"/>
      <c r="AC28827" s="78"/>
    </row>
    <row r="28828" spans="28:29" x14ac:dyDescent="0.25">
      <c r="AB28828" s="78"/>
      <c r="AC28828" s="78"/>
    </row>
    <row r="28829" spans="28:29" x14ac:dyDescent="0.25">
      <c r="AB28829" s="78"/>
      <c r="AC28829" s="78"/>
    </row>
    <row r="28830" spans="28:29" x14ac:dyDescent="0.25">
      <c r="AB28830" s="78"/>
      <c r="AC28830" s="78"/>
    </row>
    <row r="28831" spans="28:29" x14ac:dyDescent="0.25">
      <c r="AB28831" s="78"/>
      <c r="AC28831" s="78"/>
    </row>
    <row r="28832" spans="28:29" x14ac:dyDescent="0.25">
      <c r="AB28832" s="78"/>
      <c r="AC28832" s="78"/>
    </row>
    <row r="28833" spans="28:29" x14ac:dyDescent="0.25">
      <c r="AB28833" s="78"/>
      <c r="AC28833" s="78"/>
    </row>
    <row r="28834" spans="28:29" x14ac:dyDescent="0.25">
      <c r="AB28834" s="78"/>
      <c r="AC28834" s="78"/>
    </row>
    <row r="28835" spans="28:29" x14ac:dyDescent="0.25">
      <c r="AB28835" s="78"/>
      <c r="AC28835" s="78"/>
    </row>
    <row r="28836" spans="28:29" x14ac:dyDescent="0.25">
      <c r="AB28836" s="78"/>
      <c r="AC28836" s="78"/>
    </row>
    <row r="28837" spans="28:29" x14ac:dyDescent="0.25">
      <c r="AB28837" s="78"/>
      <c r="AC28837" s="78"/>
    </row>
    <row r="28838" spans="28:29" x14ac:dyDescent="0.25">
      <c r="AB28838" s="78"/>
      <c r="AC28838" s="78"/>
    </row>
    <row r="28839" spans="28:29" x14ac:dyDescent="0.25">
      <c r="AB28839" s="78"/>
      <c r="AC28839" s="78"/>
    </row>
    <row r="28840" spans="28:29" x14ac:dyDescent="0.25">
      <c r="AB28840" s="78"/>
      <c r="AC28840" s="78"/>
    </row>
    <row r="28841" spans="28:29" x14ac:dyDescent="0.25">
      <c r="AB28841" s="78"/>
      <c r="AC28841" s="78"/>
    </row>
    <row r="28842" spans="28:29" x14ac:dyDescent="0.25">
      <c r="AB28842" s="78"/>
      <c r="AC28842" s="78"/>
    </row>
    <row r="28843" spans="28:29" x14ac:dyDescent="0.25">
      <c r="AB28843" s="78"/>
      <c r="AC28843" s="78"/>
    </row>
    <row r="28844" spans="28:29" x14ac:dyDescent="0.25">
      <c r="AB28844" s="78"/>
      <c r="AC28844" s="78"/>
    </row>
    <row r="28845" spans="28:29" x14ac:dyDescent="0.25">
      <c r="AB28845" s="78"/>
      <c r="AC28845" s="78"/>
    </row>
    <row r="28846" spans="28:29" x14ac:dyDescent="0.25">
      <c r="AB28846" s="78"/>
      <c r="AC28846" s="78"/>
    </row>
    <row r="28847" spans="28:29" x14ac:dyDescent="0.25">
      <c r="AB28847" s="78"/>
      <c r="AC28847" s="78"/>
    </row>
    <row r="28848" spans="28:29" x14ac:dyDescent="0.25">
      <c r="AB28848" s="78"/>
      <c r="AC28848" s="78"/>
    </row>
    <row r="28849" spans="28:29" x14ac:dyDescent="0.25">
      <c r="AB28849" s="78"/>
      <c r="AC28849" s="78"/>
    </row>
    <row r="28850" spans="28:29" x14ac:dyDescent="0.25">
      <c r="AB28850" s="78"/>
      <c r="AC28850" s="78"/>
    </row>
    <row r="28851" spans="28:29" x14ac:dyDescent="0.25">
      <c r="AB28851" s="78"/>
      <c r="AC28851" s="78"/>
    </row>
    <row r="28852" spans="28:29" x14ac:dyDescent="0.25">
      <c r="AB28852" s="78"/>
      <c r="AC28852" s="78"/>
    </row>
    <row r="28853" spans="28:29" x14ac:dyDescent="0.25">
      <c r="AB28853" s="78"/>
      <c r="AC28853" s="78"/>
    </row>
    <row r="28854" spans="28:29" x14ac:dyDescent="0.25">
      <c r="AB28854" s="78"/>
      <c r="AC28854" s="78"/>
    </row>
    <row r="28855" spans="28:29" x14ac:dyDescent="0.25">
      <c r="AB28855" s="78"/>
      <c r="AC28855" s="78"/>
    </row>
    <row r="28856" spans="28:29" x14ac:dyDescent="0.25">
      <c r="AB28856" s="78"/>
      <c r="AC28856" s="78"/>
    </row>
    <row r="28857" spans="28:29" x14ac:dyDescent="0.25">
      <c r="AB28857" s="78"/>
      <c r="AC28857" s="78"/>
    </row>
    <row r="28858" spans="28:29" x14ac:dyDescent="0.25">
      <c r="AB28858" s="78"/>
      <c r="AC28858" s="78"/>
    </row>
    <row r="28859" spans="28:29" x14ac:dyDescent="0.25">
      <c r="AB28859" s="78"/>
      <c r="AC28859" s="78"/>
    </row>
    <row r="28860" spans="28:29" x14ac:dyDescent="0.25">
      <c r="AB28860" s="78"/>
      <c r="AC28860" s="78"/>
    </row>
    <row r="28861" spans="28:29" x14ac:dyDescent="0.25">
      <c r="AB28861" s="78"/>
      <c r="AC28861" s="78"/>
    </row>
    <row r="28862" spans="28:29" x14ac:dyDescent="0.25">
      <c r="AB28862" s="78"/>
      <c r="AC28862" s="78"/>
    </row>
    <row r="28863" spans="28:29" x14ac:dyDescent="0.25">
      <c r="AB28863" s="78"/>
      <c r="AC28863" s="78"/>
    </row>
    <row r="28864" spans="28:29" x14ac:dyDescent="0.25">
      <c r="AB28864" s="78"/>
      <c r="AC28864" s="78"/>
    </row>
    <row r="28865" spans="28:29" x14ac:dyDescent="0.25">
      <c r="AB28865" s="78"/>
      <c r="AC28865" s="78"/>
    </row>
    <row r="28866" spans="28:29" x14ac:dyDescent="0.25">
      <c r="AB28866" s="78"/>
      <c r="AC28866" s="78"/>
    </row>
    <row r="28867" spans="28:29" x14ac:dyDescent="0.25">
      <c r="AB28867" s="78"/>
      <c r="AC28867" s="78"/>
    </row>
    <row r="28868" spans="28:29" x14ac:dyDescent="0.25">
      <c r="AB28868" s="78"/>
      <c r="AC28868" s="78"/>
    </row>
    <row r="28869" spans="28:29" x14ac:dyDescent="0.25">
      <c r="AB28869" s="78"/>
      <c r="AC28869" s="78"/>
    </row>
    <row r="28870" spans="28:29" x14ac:dyDescent="0.25">
      <c r="AB28870" s="78"/>
      <c r="AC28870" s="78"/>
    </row>
    <row r="28871" spans="28:29" x14ac:dyDescent="0.25">
      <c r="AB28871" s="78"/>
      <c r="AC28871" s="78"/>
    </row>
    <row r="28872" spans="28:29" x14ac:dyDescent="0.25">
      <c r="AB28872" s="78"/>
      <c r="AC28872" s="78"/>
    </row>
    <row r="28873" spans="28:29" x14ac:dyDescent="0.25">
      <c r="AB28873" s="78"/>
      <c r="AC28873" s="78"/>
    </row>
    <row r="28874" spans="28:29" x14ac:dyDescent="0.25">
      <c r="AB28874" s="78"/>
      <c r="AC28874" s="78"/>
    </row>
    <row r="28875" spans="28:29" x14ac:dyDescent="0.25">
      <c r="AB28875" s="78"/>
      <c r="AC28875" s="78"/>
    </row>
    <row r="28876" spans="28:29" x14ac:dyDescent="0.25">
      <c r="AB28876" s="78"/>
      <c r="AC28876" s="78"/>
    </row>
    <row r="28877" spans="28:29" x14ac:dyDescent="0.25">
      <c r="AB28877" s="78"/>
      <c r="AC28877" s="78"/>
    </row>
    <row r="28878" spans="28:29" x14ac:dyDescent="0.25">
      <c r="AB28878" s="78"/>
      <c r="AC28878" s="78"/>
    </row>
    <row r="28879" spans="28:29" x14ac:dyDescent="0.25">
      <c r="AB28879" s="78"/>
      <c r="AC28879" s="78"/>
    </row>
    <row r="28880" spans="28:29" x14ac:dyDescent="0.25">
      <c r="AB28880" s="78"/>
      <c r="AC28880" s="78"/>
    </row>
    <row r="28881" spans="28:29" x14ac:dyDescent="0.25">
      <c r="AB28881" s="78"/>
      <c r="AC28881" s="78"/>
    </row>
    <row r="28882" spans="28:29" x14ac:dyDescent="0.25">
      <c r="AB28882" s="78"/>
      <c r="AC28882" s="78"/>
    </row>
    <row r="28883" spans="28:29" x14ac:dyDescent="0.25">
      <c r="AB28883" s="78"/>
      <c r="AC28883" s="78"/>
    </row>
    <row r="28884" spans="28:29" x14ac:dyDescent="0.25">
      <c r="AB28884" s="78"/>
      <c r="AC28884" s="78"/>
    </row>
    <row r="28885" spans="28:29" x14ac:dyDescent="0.25">
      <c r="AB28885" s="78"/>
      <c r="AC28885" s="78"/>
    </row>
    <row r="28886" spans="28:29" x14ac:dyDescent="0.25">
      <c r="AB28886" s="78"/>
      <c r="AC28886" s="78"/>
    </row>
    <row r="28887" spans="28:29" x14ac:dyDescent="0.25">
      <c r="AB28887" s="78"/>
      <c r="AC28887" s="78"/>
    </row>
    <row r="28888" spans="28:29" x14ac:dyDescent="0.25">
      <c r="AB28888" s="78"/>
      <c r="AC28888" s="78"/>
    </row>
    <row r="28889" spans="28:29" x14ac:dyDescent="0.25">
      <c r="AB28889" s="78"/>
      <c r="AC28889" s="78"/>
    </row>
    <row r="28890" spans="28:29" x14ac:dyDescent="0.25">
      <c r="AB28890" s="78"/>
      <c r="AC28890" s="78"/>
    </row>
    <row r="28891" spans="28:29" x14ac:dyDescent="0.25">
      <c r="AB28891" s="78"/>
      <c r="AC28891" s="78"/>
    </row>
    <row r="28892" spans="28:29" x14ac:dyDescent="0.25">
      <c r="AB28892" s="78"/>
      <c r="AC28892" s="78"/>
    </row>
    <row r="28893" spans="28:29" x14ac:dyDescent="0.25">
      <c r="AB28893" s="78"/>
      <c r="AC28893" s="78"/>
    </row>
    <row r="28894" spans="28:29" x14ac:dyDescent="0.25">
      <c r="AB28894" s="78"/>
      <c r="AC28894" s="78"/>
    </row>
    <row r="28895" spans="28:29" x14ac:dyDescent="0.25">
      <c r="AB28895" s="78"/>
      <c r="AC28895" s="78"/>
    </row>
    <row r="28896" spans="28:29" x14ac:dyDescent="0.25">
      <c r="AB28896" s="78"/>
      <c r="AC28896" s="78"/>
    </row>
    <row r="28897" spans="28:29" x14ac:dyDescent="0.25">
      <c r="AB28897" s="78"/>
      <c r="AC28897" s="78"/>
    </row>
    <row r="28898" spans="28:29" x14ac:dyDescent="0.25">
      <c r="AB28898" s="78"/>
      <c r="AC28898" s="78"/>
    </row>
    <row r="28899" spans="28:29" x14ac:dyDescent="0.25">
      <c r="AB28899" s="78"/>
      <c r="AC28899" s="78"/>
    </row>
    <row r="28900" spans="28:29" x14ac:dyDescent="0.25">
      <c r="AB28900" s="78"/>
      <c r="AC28900" s="78"/>
    </row>
    <row r="28901" spans="28:29" x14ac:dyDescent="0.25">
      <c r="AB28901" s="78"/>
      <c r="AC28901" s="78"/>
    </row>
    <row r="28902" spans="28:29" x14ac:dyDescent="0.25">
      <c r="AB28902" s="78"/>
      <c r="AC28902" s="78"/>
    </row>
    <row r="28903" spans="28:29" x14ac:dyDescent="0.25">
      <c r="AB28903" s="78"/>
      <c r="AC28903" s="78"/>
    </row>
    <row r="28904" spans="28:29" x14ac:dyDescent="0.25">
      <c r="AB28904" s="78"/>
      <c r="AC28904" s="78"/>
    </row>
    <row r="28905" spans="28:29" x14ac:dyDescent="0.25">
      <c r="AB28905" s="78"/>
      <c r="AC28905" s="78"/>
    </row>
    <row r="28906" spans="28:29" x14ac:dyDescent="0.25">
      <c r="AB28906" s="78"/>
      <c r="AC28906" s="78"/>
    </row>
    <row r="28907" spans="28:29" x14ac:dyDescent="0.25">
      <c r="AB28907" s="78"/>
      <c r="AC28907" s="78"/>
    </row>
    <row r="28908" spans="28:29" x14ac:dyDescent="0.25">
      <c r="AB28908" s="78"/>
      <c r="AC28908" s="78"/>
    </row>
    <row r="28909" spans="28:29" x14ac:dyDescent="0.25">
      <c r="AB28909" s="78"/>
      <c r="AC28909" s="78"/>
    </row>
    <row r="28910" spans="28:29" x14ac:dyDescent="0.25">
      <c r="AB28910" s="78"/>
      <c r="AC28910" s="78"/>
    </row>
    <row r="28911" spans="28:29" x14ac:dyDescent="0.25">
      <c r="AB28911" s="78"/>
      <c r="AC28911" s="78"/>
    </row>
    <row r="28912" spans="28:29" x14ac:dyDescent="0.25">
      <c r="AB28912" s="78"/>
      <c r="AC28912" s="78"/>
    </row>
    <row r="28913" spans="28:29" x14ac:dyDescent="0.25">
      <c r="AB28913" s="78"/>
      <c r="AC28913" s="78"/>
    </row>
    <row r="28914" spans="28:29" x14ac:dyDescent="0.25">
      <c r="AB28914" s="78"/>
      <c r="AC28914" s="78"/>
    </row>
    <row r="28915" spans="28:29" x14ac:dyDescent="0.25">
      <c r="AB28915" s="78"/>
      <c r="AC28915" s="78"/>
    </row>
    <row r="28916" spans="28:29" x14ac:dyDescent="0.25">
      <c r="AB28916" s="78"/>
      <c r="AC28916" s="78"/>
    </row>
    <row r="28917" spans="28:29" x14ac:dyDescent="0.25">
      <c r="AB28917" s="78"/>
      <c r="AC28917" s="78"/>
    </row>
    <row r="28918" spans="28:29" x14ac:dyDescent="0.25">
      <c r="AB28918" s="78"/>
      <c r="AC28918" s="78"/>
    </row>
    <row r="28919" spans="28:29" x14ac:dyDescent="0.25">
      <c r="AB28919" s="78"/>
      <c r="AC28919" s="78"/>
    </row>
    <row r="28920" spans="28:29" x14ac:dyDescent="0.25">
      <c r="AB28920" s="78"/>
      <c r="AC28920" s="78"/>
    </row>
    <row r="28921" spans="28:29" x14ac:dyDescent="0.25">
      <c r="AB28921" s="78"/>
      <c r="AC28921" s="78"/>
    </row>
    <row r="28922" spans="28:29" x14ac:dyDescent="0.25">
      <c r="AB28922" s="78"/>
      <c r="AC28922" s="78"/>
    </row>
    <row r="28923" spans="28:29" x14ac:dyDescent="0.25">
      <c r="AB28923" s="78"/>
      <c r="AC28923" s="78"/>
    </row>
    <row r="28924" spans="28:29" x14ac:dyDescent="0.25">
      <c r="AB28924" s="78"/>
      <c r="AC28924" s="78"/>
    </row>
    <row r="28925" spans="28:29" x14ac:dyDescent="0.25">
      <c r="AB28925" s="78"/>
      <c r="AC28925" s="78"/>
    </row>
    <row r="28926" spans="28:29" x14ac:dyDescent="0.25">
      <c r="AB28926" s="78"/>
      <c r="AC28926" s="78"/>
    </row>
    <row r="28927" spans="28:29" x14ac:dyDescent="0.25">
      <c r="AB28927" s="78"/>
      <c r="AC28927" s="78"/>
    </row>
    <row r="28928" spans="28:29" x14ac:dyDescent="0.25">
      <c r="AB28928" s="78"/>
      <c r="AC28928" s="78"/>
    </row>
    <row r="28929" spans="28:29" x14ac:dyDescent="0.25">
      <c r="AB28929" s="78"/>
      <c r="AC28929" s="78"/>
    </row>
    <row r="28930" spans="28:29" x14ac:dyDescent="0.25">
      <c r="AB28930" s="78"/>
      <c r="AC28930" s="78"/>
    </row>
    <row r="28931" spans="28:29" x14ac:dyDescent="0.25">
      <c r="AB28931" s="78"/>
      <c r="AC28931" s="78"/>
    </row>
    <row r="28932" spans="28:29" x14ac:dyDescent="0.25">
      <c r="AB28932" s="78"/>
      <c r="AC28932" s="78"/>
    </row>
    <row r="28933" spans="28:29" x14ac:dyDescent="0.25">
      <c r="AB28933" s="78"/>
      <c r="AC28933" s="78"/>
    </row>
    <row r="28934" spans="28:29" x14ac:dyDescent="0.25">
      <c r="AB28934" s="78"/>
      <c r="AC28934" s="78"/>
    </row>
    <row r="28935" spans="28:29" x14ac:dyDescent="0.25">
      <c r="AB28935" s="78"/>
      <c r="AC28935" s="78"/>
    </row>
    <row r="28936" spans="28:29" x14ac:dyDescent="0.25">
      <c r="AB28936" s="78"/>
      <c r="AC28936" s="78"/>
    </row>
    <row r="28937" spans="28:29" x14ac:dyDescent="0.25">
      <c r="AB28937" s="78"/>
      <c r="AC28937" s="78"/>
    </row>
    <row r="28938" spans="28:29" x14ac:dyDescent="0.25">
      <c r="AB28938" s="78"/>
      <c r="AC28938" s="78"/>
    </row>
    <row r="28939" spans="28:29" x14ac:dyDescent="0.25">
      <c r="AB28939" s="78"/>
      <c r="AC28939" s="78"/>
    </row>
    <row r="28940" spans="28:29" x14ac:dyDescent="0.25">
      <c r="AB28940" s="78"/>
      <c r="AC28940" s="78"/>
    </row>
    <row r="28941" spans="28:29" x14ac:dyDescent="0.25">
      <c r="AB28941" s="78"/>
      <c r="AC28941" s="78"/>
    </row>
    <row r="28942" spans="28:29" x14ac:dyDescent="0.25">
      <c r="AB28942" s="78"/>
      <c r="AC28942" s="78"/>
    </row>
    <row r="28943" spans="28:29" x14ac:dyDescent="0.25">
      <c r="AB28943" s="78"/>
      <c r="AC28943" s="78"/>
    </row>
    <row r="28944" spans="28:29" x14ac:dyDescent="0.25">
      <c r="AB28944" s="78"/>
      <c r="AC28944" s="78"/>
    </row>
    <row r="28945" spans="28:29" x14ac:dyDescent="0.25">
      <c r="AB28945" s="78"/>
      <c r="AC28945" s="78"/>
    </row>
    <row r="28946" spans="28:29" x14ac:dyDescent="0.25">
      <c r="AB28946" s="78"/>
      <c r="AC28946" s="78"/>
    </row>
    <row r="28947" spans="28:29" x14ac:dyDescent="0.25">
      <c r="AB28947" s="78"/>
      <c r="AC28947" s="78"/>
    </row>
    <row r="28948" spans="28:29" x14ac:dyDescent="0.25">
      <c r="AB28948" s="78"/>
      <c r="AC28948" s="78"/>
    </row>
    <row r="28949" spans="28:29" x14ac:dyDescent="0.25">
      <c r="AB28949" s="78"/>
      <c r="AC28949" s="78"/>
    </row>
    <row r="28950" spans="28:29" x14ac:dyDescent="0.25">
      <c r="AB28950" s="78"/>
      <c r="AC28950" s="78"/>
    </row>
    <row r="28951" spans="28:29" x14ac:dyDescent="0.25">
      <c r="AB28951" s="78"/>
      <c r="AC28951" s="78"/>
    </row>
    <row r="28952" spans="28:29" x14ac:dyDescent="0.25">
      <c r="AB28952" s="78"/>
      <c r="AC28952" s="78"/>
    </row>
    <row r="28953" spans="28:29" x14ac:dyDescent="0.25">
      <c r="AB28953" s="78"/>
      <c r="AC28953" s="78"/>
    </row>
    <row r="28954" spans="28:29" x14ac:dyDescent="0.25">
      <c r="AB28954" s="78"/>
      <c r="AC28954" s="78"/>
    </row>
    <row r="28955" spans="28:29" x14ac:dyDescent="0.25">
      <c r="AB28955" s="78"/>
      <c r="AC28955" s="78"/>
    </row>
    <row r="28956" spans="28:29" x14ac:dyDescent="0.25">
      <c r="AB28956" s="78"/>
      <c r="AC28956" s="78"/>
    </row>
    <row r="28957" spans="28:29" x14ac:dyDescent="0.25">
      <c r="AB28957" s="78"/>
      <c r="AC28957" s="78"/>
    </row>
    <row r="28958" spans="28:29" x14ac:dyDescent="0.25">
      <c r="AB28958" s="78"/>
      <c r="AC28958" s="78"/>
    </row>
    <row r="28959" spans="28:29" x14ac:dyDescent="0.25">
      <c r="AB28959" s="78"/>
      <c r="AC28959" s="78"/>
    </row>
    <row r="28960" spans="28:29" x14ac:dyDescent="0.25">
      <c r="AB28960" s="78"/>
      <c r="AC28960" s="78"/>
    </row>
    <row r="28961" spans="28:29" x14ac:dyDescent="0.25">
      <c r="AB28961" s="78"/>
      <c r="AC28961" s="78"/>
    </row>
    <row r="28962" spans="28:29" x14ac:dyDescent="0.25">
      <c r="AB28962" s="78"/>
      <c r="AC28962" s="78"/>
    </row>
    <row r="28963" spans="28:29" x14ac:dyDescent="0.25">
      <c r="AB28963" s="78"/>
      <c r="AC28963" s="78"/>
    </row>
    <row r="28964" spans="28:29" x14ac:dyDescent="0.25">
      <c r="AB28964" s="78"/>
      <c r="AC28964" s="78"/>
    </row>
    <row r="28965" spans="28:29" x14ac:dyDescent="0.25">
      <c r="AB28965" s="78"/>
      <c r="AC28965" s="78"/>
    </row>
    <row r="28966" spans="28:29" x14ac:dyDescent="0.25">
      <c r="AB28966" s="78"/>
      <c r="AC28966" s="78"/>
    </row>
    <row r="28967" spans="28:29" x14ac:dyDescent="0.25">
      <c r="AB28967" s="78"/>
      <c r="AC28967" s="78"/>
    </row>
    <row r="28968" spans="28:29" x14ac:dyDescent="0.25">
      <c r="AB28968" s="78"/>
      <c r="AC28968" s="78"/>
    </row>
    <row r="28969" spans="28:29" x14ac:dyDescent="0.25">
      <c r="AB28969" s="78"/>
      <c r="AC28969" s="78"/>
    </row>
    <row r="28970" spans="28:29" x14ac:dyDescent="0.25">
      <c r="AB28970" s="78"/>
      <c r="AC28970" s="78"/>
    </row>
    <row r="28971" spans="28:29" x14ac:dyDescent="0.25">
      <c r="AB28971" s="78"/>
      <c r="AC28971" s="78"/>
    </row>
    <row r="28972" spans="28:29" x14ac:dyDescent="0.25">
      <c r="AB28972" s="78"/>
      <c r="AC28972" s="78"/>
    </row>
    <row r="28973" spans="28:29" x14ac:dyDescent="0.25">
      <c r="AB28973" s="78"/>
      <c r="AC28973" s="78"/>
    </row>
    <row r="28974" spans="28:29" x14ac:dyDescent="0.25">
      <c r="AB28974" s="78"/>
      <c r="AC28974" s="78"/>
    </row>
    <row r="28975" spans="28:29" x14ac:dyDescent="0.25">
      <c r="AB28975" s="78"/>
      <c r="AC28975" s="78"/>
    </row>
    <row r="28976" spans="28:29" x14ac:dyDescent="0.25">
      <c r="AB28976" s="78"/>
      <c r="AC28976" s="78"/>
    </row>
    <row r="28977" spans="28:29" x14ac:dyDescent="0.25">
      <c r="AB28977" s="78"/>
      <c r="AC28977" s="78"/>
    </row>
    <row r="28978" spans="28:29" x14ac:dyDescent="0.25">
      <c r="AB28978" s="78"/>
      <c r="AC28978" s="78"/>
    </row>
    <row r="28979" spans="28:29" x14ac:dyDescent="0.25">
      <c r="AB28979" s="78"/>
      <c r="AC28979" s="78"/>
    </row>
    <row r="28980" spans="28:29" x14ac:dyDescent="0.25">
      <c r="AB28980" s="78"/>
      <c r="AC28980" s="78"/>
    </row>
    <row r="28981" spans="28:29" x14ac:dyDescent="0.25">
      <c r="AB28981" s="78"/>
      <c r="AC28981" s="78"/>
    </row>
    <row r="28982" spans="28:29" x14ac:dyDescent="0.25">
      <c r="AB28982" s="78"/>
      <c r="AC28982" s="78"/>
    </row>
    <row r="28983" spans="28:29" x14ac:dyDescent="0.25">
      <c r="AB28983" s="78"/>
      <c r="AC28983" s="78"/>
    </row>
    <row r="28984" spans="28:29" x14ac:dyDescent="0.25">
      <c r="AB28984" s="78"/>
      <c r="AC28984" s="78"/>
    </row>
    <row r="28985" spans="28:29" x14ac:dyDescent="0.25">
      <c r="AB28985" s="78"/>
      <c r="AC28985" s="78"/>
    </row>
    <row r="28986" spans="28:29" x14ac:dyDescent="0.25">
      <c r="AB28986" s="78"/>
      <c r="AC28986" s="78"/>
    </row>
    <row r="28987" spans="28:29" x14ac:dyDescent="0.25">
      <c r="AB28987" s="78"/>
      <c r="AC28987" s="78"/>
    </row>
    <row r="28988" spans="28:29" x14ac:dyDescent="0.25">
      <c r="AB28988" s="78"/>
      <c r="AC28988" s="78"/>
    </row>
    <row r="28989" spans="28:29" x14ac:dyDescent="0.25">
      <c r="AB28989" s="78"/>
      <c r="AC28989" s="78"/>
    </row>
    <row r="28990" spans="28:29" x14ac:dyDescent="0.25">
      <c r="AB28990" s="78"/>
      <c r="AC28990" s="78"/>
    </row>
    <row r="28991" spans="28:29" x14ac:dyDescent="0.25">
      <c r="AB28991" s="78"/>
      <c r="AC28991" s="78"/>
    </row>
    <row r="28992" spans="28:29" x14ac:dyDescent="0.25">
      <c r="AB28992" s="78"/>
      <c r="AC28992" s="78"/>
    </row>
    <row r="28993" spans="28:29" x14ac:dyDescent="0.25">
      <c r="AB28993" s="78"/>
      <c r="AC28993" s="78"/>
    </row>
    <row r="28994" spans="28:29" x14ac:dyDescent="0.25">
      <c r="AB28994" s="78"/>
      <c r="AC28994" s="78"/>
    </row>
    <row r="28995" spans="28:29" x14ac:dyDescent="0.25">
      <c r="AB28995" s="78"/>
      <c r="AC28995" s="78"/>
    </row>
    <row r="28996" spans="28:29" x14ac:dyDescent="0.25">
      <c r="AB28996" s="78"/>
      <c r="AC28996" s="78"/>
    </row>
    <row r="28997" spans="28:29" x14ac:dyDescent="0.25">
      <c r="AB28997" s="78"/>
      <c r="AC28997" s="78"/>
    </row>
    <row r="28998" spans="28:29" x14ac:dyDescent="0.25">
      <c r="AB28998" s="78"/>
      <c r="AC28998" s="78"/>
    </row>
    <row r="28999" spans="28:29" x14ac:dyDescent="0.25">
      <c r="AB28999" s="78"/>
      <c r="AC28999" s="78"/>
    </row>
    <row r="29000" spans="28:29" x14ac:dyDescent="0.25">
      <c r="AB29000" s="78"/>
      <c r="AC29000" s="78"/>
    </row>
    <row r="29001" spans="28:29" x14ac:dyDescent="0.25">
      <c r="AB29001" s="78"/>
      <c r="AC29001" s="78"/>
    </row>
    <row r="29002" spans="28:29" x14ac:dyDescent="0.25">
      <c r="AB29002" s="78"/>
      <c r="AC29002" s="78"/>
    </row>
    <row r="29003" spans="28:29" x14ac:dyDescent="0.25">
      <c r="AB29003" s="78"/>
      <c r="AC29003" s="78"/>
    </row>
    <row r="29004" spans="28:29" x14ac:dyDescent="0.25">
      <c r="AB29004" s="78"/>
      <c r="AC29004" s="78"/>
    </row>
    <row r="29005" spans="28:29" x14ac:dyDescent="0.25">
      <c r="AB29005" s="78"/>
      <c r="AC29005" s="78"/>
    </row>
    <row r="29006" spans="28:29" x14ac:dyDescent="0.25">
      <c r="AB29006" s="78"/>
      <c r="AC29006" s="78"/>
    </row>
    <row r="29007" spans="28:29" x14ac:dyDescent="0.25">
      <c r="AB29007" s="78"/>
      <c r="AC29007" s="78"/>
    </row>
    <row r="29008" spans="28:29" x14ac:dyDescent="0.25">
      <c r="AB29008" s="78"/>
      <c r="AC29008" s="78"/>
    </row>
    <row r="29009" spans="28:29" x14ac:dyDescent="0.25">
      <c r="AB29009" s="78"/>
      <c r="AC29009" s="78"/>
    </row>
    <row r="29010" spans="28:29" x14ac:dyDescent="0.25">
      <c r="AB29010" s="78"/>
      <c r="AC29010" s="78"/>
    </row>
    <row r="29011" spans="28:29" x14ac:dyDescent="0.25">
      <c r="AB29011" s="78"/>
      <c r="AC29011" s="78"/>
    </row>
    <row r="29012" spans="28:29" x14ac:dyDescent="0.25">
      <c r="AB29012" s="78"/>
      <c r="AC29012" s="78"/>
    </row>
    <row r="29013" spans="28:29" x14ac:dyDescent="0.25">
      <c r="AB29013" s="78"/>
      <c r="AC29013" s="78"/>
    </row>
    <row r="29014" spans="28:29" x14ac:dyDescent="0.25">
      <c r="AB29014" s="78"/>
      <c r="AC29014" s="78"/>
    </row>
    <row r="29015" spans="28:29" x14ac:dyDescent="0.25">
      <c r="AB29015" s="78"/>
      <c r="AC29015" s="78"/>
    </row>
    <row r="29016" spans="28:29" x14ac:dyDescent="0.25">
      <c r="AB29016" s="78"/>
      <c r="AC29016" s="78"/>
    </row>
    <row r="29017" spans="28:29" x14ac:dyDescent="0.25">
      <c r="AB29017" s="78"/>
      <c r="AC29017" s="78"/>
    </row>
    <row r="29018" spans="28:29" x14ac:dyDescent="0.25">
      <c r="AB29018" s="78"/>
      <c r="AC29018" s="78"/>
    </row>
    <row r="29019" spans="28:29" x14ac:dyDescent="0.25">
      <c r="AB29019" s="78"/>
      <c r="AC29019" s="78"/>
    </row>
    <row r="29020" spans="28:29" x14ac:dyDescent="0.25">
      <c r="AB29020" s="78"/>
      <c r="AC29020" s="78"/>
    </row>
    <row r="29021" spans="28:29" x14ac:dyDescent="0.25">
      <c r="AB29021" s="78"/>
      <c r="AC29021" s="78"/>
    </row>
    <row r="29022" spans="28:29" x14ac:dyDescent="0.25">
      <c r="AB29022" s="78"/>
      <c r="AC29022" s="78"/>
    </row>
    <row r="29023" spans="28:29" x14ac:dyDescent="0.25">
      <c r="AB29023" s="78"/>
      <c r="AC29023" s="78"/>
    </row>
    <row r="29024" spans="28:29" x14ac:dyDescent="0.25">
      <c r="AB29024" s="78"/>
      <c r="AC29024" s="78"/>
    </row>
    <row r="29025" spans="28:29" x14ac:dyDescent="0.25">
      <c r="AB29025" s="78"/>
      <c r="AC29025" s="78"/>
    </row>
    <row r="29026" spans="28:29" x14ac:dyDescent="0.25">
      <c r="AB29026" s="78"/>
      <c r="AC29026" s="78"/>
    </row>
    <row r="29027" spans="28:29" x14ac:dyDescent="0.25">
      <c r="AB29027" s="78"/>
      <c r="AC29027" s="78"/>
    </row>
    <row r="29028" spans="28:29" x14ac:dyDescent="0.25">
      <c r="AB29028" s="78"/>
      <c r="AC29028" s="78"/>
    </row>
    <row r="29029" spans="28:29" x14ac:dyDescent="0.25">
      <c r="AB29029" s="78"/>
      <c r="AC29029" s="78"/>
    </row>
    <row r="29030" spans="28:29" x14ac:dyDescent="0.25">
      <c r="AB29030" s="78"/>
      <c r="AC29030" s="78"/>
    </row>
    <row r="29031" spans="28:29" x14ac:dyDescent="0.25">
      <c r="AB29031" s="78"/>
      <c r="AC29031" s="78"/>
    </row>
    <row r="29032" spans="28:29" x14ac:dyDescent="0.25">
      <c r="AB29032" s="78"/>
      <c r="AC29032" s="78"/>
    </row>
    <row r="29033" spans="28:29" x14ac:dyDescent="0.25">
      <c r="AB29033" s="78"/>
      <c r="AC29033" s="78"/>
    </row>
    <row r="29034" spans="28:29" x14ac:dyDescent="0.25">
      <c r="AB29034" s="78"/>
      <c r="AC29034" s="78"/>
    </row>
    <row r="29035" spans="28:29" x14ac:dyDescent="0.25">
      <c r="AB29035" s="78"/>
      <c r="AC29035" s="78"/>
    </row>
    <row r="29036" spans="28:29" x14ac:dyDescent="0.25">
      <c r="AB29036" s="78"/>
      <c r="AC29036" s="78"/>
    </row>
    <row r="29037" spans="28:29" x14ac:dyDescent="0.25">
      <c r="AB29037" s="78"/>
      <c r="AC29037" s="78"/>
    </row>
    <row r="29038" spans="28:29" x14ac:dyDescent="0.25">
      <c r="AB29038" s="78"/>
      <c r="AC29038" s="78"/>
    </row>
    <row r="29039" spans="28:29" x14ac:dyDescent="0.25">
      <c r="AB29039" s="78"/>
      <c r="AC29039" s="78"/>
    </row>
    <row r="29040" spans="28:29" x14ac:dyDescent="0.25">
      <c r="AB29040" s="78"/>
      <c r="AC29040" s="78"/>
    </row>
    <row r="29041" spans="28:29" x14ac:dyDescent="0.25">
      <c r="AB29041" s="78"/>
      <c r="AC29041" s="78"/>
    </row>
    <row r="29042" spans="28:29" x14ac:dyDescent="0.25">
      <c r="AB29042" s="78"/>
      <c r="AC29042" s="78"/>
    </row>
    <row r="29043" spans="28:29" x14ac:dyDescent="0.25">
      <c r="AB29043" s="78"/>
      <c r="AC29043" s="78"/>
    </row>
    <row r="29044" spans="28:29" x14ac:dyDescent="0.25">
      <c r="AB29044" s="78"/>
      <c r="AC29044" s="78"/>
    </row>
    <row r="29045" spans="28:29" x14ac:dyDescent="0.25">
      <c r="AB29045" s="78"/>
      <c r="AC29045" s="78"/>
    </row>
    <row r="29046" spans="28:29" x14ac:dyDescent="0.25">
      <c r="AB29046" s="78"/>
      <c r="AC29046" s="78"/>
    </row>
    <row r="29047" spans="28:29" x14ac:dyDescent="0.25">
      <c r="AB29047" s="78"/>
      <c r="AC29047" s="78"/>
    </row>
    <row r="29048" spans="28:29" x14ac:dyDescent="0.25">
      <c r="AB29048" s="78"/>
      <c r="AC29048" s="78"/>
    </row>
    <row r="29049" spans="28:29" x14ac:dyDescent="0.25">
      <c r="AB29049" s="78"/>
      <c r="AC29049" s="78"/>
    </row>
    <row r="29050" spans="28:29" x14ac:dyDescent="0.25">
      <c r="AB29050" s="78"/>
      <c r="AC29050" s="78"/>
    </row>
    <row r="29051" spans="28:29" x14ac:dyDescent="0.25">
      <c r="AB29051" s="78"/>
      <c r="AC29051" s="78"/>
    </row>
    <row r="29052" spans="28:29" x14ac:dyDescent="0.25">
      <c r="AB29052" s="78"/>
      <c r="AC29052" s="78"/>
    </row>
    <row r="29053" spans="28:29" x14ac:dyDescent="0.25">
      <c r="AB29053" s="78"/>
      <c r="AC29053" s="78"/>
    </row>
    <row r="29054" spans="28:29" x14ac:dyDescent="0.25">
      <c r="AB29054" s="78"/>
      <c r="AC29054" s="78"/>
    </row>
    <row r="29055" spans="28:29" x14ac:dyDescent="0.25">
      <c r="AB29055" s="78"/>
      <c r="AC29055" s="78"/>
    </row>
    <row r="29056" spans="28:29" x14ac:dyDescent="0.25">
      <c r="AB29056" s="78"/>
      <c r="AC29056" s="78"/>
    </row>
    <row r="29057" spans="28:29" x14ac:dyDescent="0.25">
      <c r="AB29057" s="78"/>
      <c r="AC29057" s="78"/>
    </row>
    <row r="29058" spans="28:29" x14ac:dyDescent="0.25">
      <c r="AB29058" s="78"/>
      <c r="AC29058" s="78"/>
    </row>
    <row r="29059" spans="28:29" x14ac:dyDescent="0.25">
      <c r="AB29059" s="78"/>
      <c r="AC29059" s="78"/>
    </row>
    <row r="29060" spans="28:29" x14ac:dyDescent="0.25">
      <c r="AB29060" s="78"/>
      <c r="AC29060" s="78"/>
    </row>
    <row r="29061" spans="28:29" x14ac:dyDescent="0.25">
      <c r="AB29061" s="78"/>
      <c r="AC29061" s="78"/>
    </row>
    <row r="29062" spans="28:29" x14ac:dyDescent="0.25">
      <c r="AB29062" s="78"/>
      <c r="AC29062" s="78"/>
    </row>
    <row r="29063" spans="28:29" x14ac:dyDescent="0.25">
      <c r="AB29063" s="78"/>
      <c r="AC29063" s="78"/>
    </row>
    <row r="29064" spans="28:29" x14ac:dyDescent="0.25">
      <c r="AB29064" s="78"/>
      <c r="AC29064" s="78"/>
    </row>
    <row r="29065" spans="28:29" x14ac:dyDescent="0.25">
      <c r="AB29065" s="78"/>
      <c r="AC29065" s="78"/>
    </row>
    <row r="29066" spans="28:29" x14ac:dyDescent="0.25">
      <c r="AB29066" s="78"/>
      <c r="AC29066" s="78"/>
    </row>
    <row r="29067" spans="28:29" x14ac:dyDescent="0.25">
      <c r="AB29067" s="78"/>
      <c r="AC29067" s="78"/>
    </row>
    <row r="29068" spans="28:29" x14ac:dyDescent="0.25">
      <c r="AB29068" s="78"/>
      <c r="AC29068" s="78"/>
    </row>
    <row r="29069" spans="28:29" x14ac:dyDescent="0.25">
      <c r="AB29069" s="78"/>
      <c r="AC29069" s="78"/>
    </row>
    <row r="29070" spans="28:29" x14ac:dyDescent="0.25">
      <c r="AB29070" s="78"/>
      <c r="AC29070" s="78"/>
    </row>
    <row r="29071" spans="28:29" x14ac:dyDescent="0.25">
      <c r="AB29071" s="78"/>
      <c r="AC29071" s="78"/>
    </row>
    <row r="29072" spans="28:29" x14ac:dyDescent="0.25">
      <c r="AB29072" s="78"/>
      <c r="AC29072" s="78"/>
    </row>
    <row r="29073" spans="28:29" x14ac:dyDescent="0.25">
      <c r="AB29073" s="78"/>
      <c r="AC29073" s="78"/>
    </row>
    <row r="29074" spans="28:29" x14ac:dyDescent="0.25">
      <c r="AB29074" s="78"/>
      <c r="AC29074" s="78"/>
    </row>
    <row r="29075" spans="28:29" x14ac:dyDescent="0.25">
      <c r="AB29075" s="78"/>
      <c r="AC29075" s="78"/>
    </row>
    <row r="29076" spans="28:29" x14ac:dyDescent="0.25">
      <c r="AB29076" s="78"/>
      <c r="AC29076" s="78"/>
    </row>
    <row r="29077" spans="28:29" x14ac:dyDescent="0.25">
      <c r="AB29077" s="78"/>
      <c r="AC29077" s="78"/>
    </row>
    <row r="29078" spans="28:29" x14ac:dyDescent="0.25">
      <c r="AB29078" s="78"/>
      <c r="AC29078" s="78"/>
    </row>
    <row r="29079" spans="28:29" x14ac:dyDescent="0.25">
      <c r="AB29079" s="78"/>
      <c r="AC29079" s="78"/>
    </row>
    <row r="29080" spans="28:29" x14ac:dyDescent="0.25">
      <c r="AB29080" s="78"/>
      <c r="AC29080" s="78"/>
    </row>
    <row r="29081" spans="28:29" x14ac:dyDescent="0.25">
      <c r="AB29081" s="78"/>
      <c r="AC29081" s="78"/>
    </row>
    <row r="29082" spans="28:29" x14ac:dyDescent="0.25">
      <c r="AB29082" s="78"/>
      <c r="AC29082" s="78"/>
    </row>
    <row r="29083" spans="28:29" x14ac:dyDescent="0.25">
      <c r="AB29083" s="78"/>
      <c r="AC29083" s="78"/>
    </row>
    <row r="29084" spans="28:29" x14ac:dyDescent="0.25">
      <c r="AB29084" s="78"/>
      <c r="AC29084" s="78"/>
    </row>
    <row r="29085" spans="28:29" x14ac:dyDescent="0.25">
      <c r="AB29085" s="78"/>
      <c r="AC29085" s="78"/>
    </row>
    <row r="29086" spans="28:29" x14ac:dyDescent="0.25">
      <c r="AB29086" s="78"/>
      <c r="AC29086" s="78"/>
    </row>
    <row r="29087" spans="28:29" x14ac:dyDescent="0.25">
      <c r="AB29087" s="78"/>
      <c r="AC29087" s="78"/>
    </row>
    <row r="29088" spans="28:29" x14ac:dyDescent="0.25">
      <c r="AB29088" s="78"/>
      <c r="AC29088" s="78"/>
    </row>
    <row r="29089" spans="28:29" x14ac:dyDescent="0.25">
      <c r="AB29089" s="78"/>
      <c r="AC29089" s="78"/>
    </row>
    <row r="29090" spans="28:29" x14ac:dyDescent="0.25">
      <c r="AB29090" s="78"/>
      <c r="AC29090" s="78"/>
    </row>
    <row r="29091" spans="28:29" x14ac:dyDescent="0.25">
      <c r="AB29091" s="78"/>
      <c r="AC29091" s="78"/>
    </row>
    <row r="29092" spans="28:29" x14ac:dyDescent="0.25">
      <c r="AB29092" s="78"/>
      <c r="AC29092" s="78"/>
    </row>
    <row r="29093" spans="28:29" x14ac:dyDescent="0.25">
      <c r="AB29093" s="78"/>
      <c r="AC29093" s="78"/>
    </row>
    <row r="29094" spans="28:29" x14ac:dyDescent="0.25">
      <c r="AB29094" s="78"/>
      <c r="AC29094" s="78"/>
    </row>
    <row r="29095" spans="28:29" x14ac:dyDescent="0.25">
      <c r="AB29095" s="78"/>
      <c r="AC29095" s="78"/>
    </row>
    <row r="29096" spans="28:29" x14ac:dyDescent="0.25">
      <c r="AB29096" s="78"/>
      <c r="AC29096" s="78"/>
    </row>
    <row r="29097" spans="28:29" x14ac:dyDescent="0.25">
      <c r="AB29097" s="78"/>
      <c r="AC29097" s="78"/>
    </row>
    <row r="29098" spans="28:29" x14ac:dyDescent="0.25">
      <c r="AB29098" s="78"/>
      <c r="AC29098" s="78"/>
    </row>
    <row r="29099" spans="28:29" x14ac:dyDescent="0.25">
      <c r="AB29099" s="78"/>
      <c r="AC29099" s="78"/>
    </row>
    <row r="29100" spans="28:29" x14ac:dyDescent="0.25">
      <c r="AB29100" s="78"/>
      <c r="AC29100" s="78"/>
    </row>
    <row r="29101" spans="28:29" x14ac:dyDescent="0.25">
      <c r="AB29101" s="78"/>
      <c r="AC29101" s="78"/>
    </row>
    <row r="29102" spans="28:29" x14ac:dyDescent="0.25">
      <c r="AB29102" s="78"/>
      <c r="AC29102" s="78"/>
    </row>
    <row r="29103" spans="28:29" x14ac:dyDescent="0.25">
      <c r="AB29103" s="78"/>
      <c r="AC29103" s="78"/>
    </row>
    <row r="29104" spans="28:29" x14ac:dyDescent="0.25">
      <c r="AB29104" s="78"/>
      <c r="AC29104" s="78"/>
    </row>
    <row r="29105" spans="28:29" x14ac:dyDescent="0.25">
      <c r="AB29105" s="78"/>
      <c r="AC29105" s="78"/>
    </row>
    <row r="29106" spans="28:29" x14ac:dyDescent="0.25">
      <c r="AB29106" s="78"/>
      <c r="AC29106" s="78"/>
    </row>
    <row r="29107" spans="28:29" x14ac:dyDescent="0.25">
      <c r="AB29107" s="78"/>
      <c r="AC29107" s="78"/>
    </row>
    <row r="29108" spans="28:29" x14ac:dyDescent="0.25">
      <c r="AB29108" s="78"/>
      <c r="AC29108" s="78"/>
    </row>
    <row r="29109" spans="28:29" x14ac:dyDescent="0.25">
      <c r="AB29109" s="78"/>
      <c r="AC29109" s="78"/>
    </row>
    <row r="29110" spans="28:29" x14ac:dyDescent="0.25">
      <c r="AB29110" s="78"/>
      <c r="AC29110" s="78"/>
    </row>
    <row r="29111" spans="28:29" x14ac:dyDescent="0.25">
      <c r="AB29111" s="78"/>
      <c r="AC29111" s="78"/>
    </row>
    <row r="29112" spans="28:29" x14ac:dyDescent="0.25">
      <c r="AB29112" s="78"/>
      <c r="AC29112" s="78"/>
    </row>
    <row r="29113" spans="28:29" x14ac:dyDescent="0.25">
      <c r="AB29113" s="78"/>
      <c r="AC29113" s="78"/>
    </row>
    <row r="29114" spans="28:29" x14ac:dyDescent="0.25">
      <c r="AB29114" s="78"/>
      <c r="AC29114" s="78"/>
    </row>
    <row r="29115" spans="28:29" x14ac:dyDescent="0.25">
      <c r="AB29115" s="78"/>
      <c r="AC29115" s="78"/>
    </row>
    <row r="29116" spans="28:29" x14ac:dyDescent="0.25">
      <c r="AB29116" s="78"/>
      <c r="AC29116" s="78"/>
    </row>
    <row r="29117" spans="28:29" x14ac:dyDescent="0.25">
      <c r="AB29117" s="78"/>
      <c r="AC29117" s="78"/>
    </row>
    <row r="29118" spans="28:29" x14ac:dyDescent="0.25">
      <c r="AB29118" s="78"/>
      <c r="AC29118" s="78"/>
    </row>
    <row r="29119" spans="28:29" x14ac:dyDescent="0.25">
      <c r="AB29119" s="78"/>
      <c r="AC29119" s="78"/>
    </row>
    <row r="29120" spans="28:29" x14ac:dyDescent="0.25">
      <c r="AB29120" s="78"/>
      <c r="AC29120" s="78"/>
    </row>
    <row r="29121" spans="28:29" x14ac:dyDescent="0.25">
      <c r="AB29121" s="78"/>
      <c r="AC29121" s="78"/>
    </row>
    <row r="29122" spans="28:29" x14ac:dyDescent="0.25">
      <c r="AB29122" s="78"/>
      <c r="AC29122" s="78"/>
    </row>
    <row r="29123" spans="28:29" x14ac:dyDescent="0.25">
      <c r="AB29123" s="78"/>
      <c r="AC29123" s="78"/>
    </row>
    <row r="29124" spans="28:29" x14ac:dyDescent="0.25">
      <c r="AB29124" s="78"/>
      <c r="AC29124" s="78"/>
    </row>
    <row r="29125" spans="28:29" x14ac:dyDescent="0.25">
      <c r="AB29125" s="78"/>
      <c r="AC29125" s="78"/>
    </row>
    <row r="29126" spans="28:29" x14ac:dyDescent="0.25">
      <c r="AB29126" s="78"/>
      <c r="AC29126" s="78"/>
    </row>
    <row r="29127" spans="28:29" x14ac:dyDescent="0.25">
      <c r="AB29127" s="78"/>
      <c r="AC29127" s="78"/>
    </row>
    <row r="29128" spans="28:29" x14ac:dyDescent="0.25">
      <c r="AB29128" s="78"/>
      <c r="AC29128" s="78"/>
    </row>
    <row r="29129" spans="28:29" x14ac:dyDescent="0.25">
      <c r="AB29129" s="78"/>
      <c r="AC29129" s="78"/>
    </row>
    <row r="29130" spans="28:29" x14ac:dyDescent="0.25">
      <c r="AB29130" s="78"/>
      <c r="AC29130" s="78"/>
    </row>
    <row r="29131" spans="28:29" x14ac:dyDescent="0.25">
      <c r="AB29131" s="78"/>
      <c r="AC29131" s="78"/>
    </row>
    <row r="29132" spans="28:29" x14ac:dyDescent="0.25">
      <c r="AB29132" s="78"/>
      <c r="AC29132" s="78"/>
    </row>
    <row r="29133" spans="28:29" x14ac:dyDescent="0.25">
      <c r="AB29133" s="78"/>
      <c r="AC29133" s="78"/>
    </row>
    <row r="29134" spans="28:29" x14ac:dyDescent="0.25">
      <c r="AB29134" s="78"/>
      <c r="AC29134" s="78"/>
    </row>
    <row r="29135" spans="28:29" x14ac:dyDescent="0.25">
      <c r="AB29135" s="78"/>
      <c r="AC29135" s="78"/>
    </row>
    <row r="29136" spans="28:29" x14ac:dyDescent="0.25">
      <c r="AB29136" s="78"/>
      <c r="AC29136" s="78"/>
    </row>
    <row r="29137" spans="28:29" x14ac:dyDescent="0.25">
      <c r="AB29137" s="78"/>
      <c r="AC29137" s="78"/>
    </row>
    <row r="29138" spans="28:29" x14ac:dyDescent="0.25">
      <c r="AB29138" s="78"/>
      <c r="AC29138" s="78"/>
    </row>
    <row r="29139" spans="28:29" x14ac:dyDescent="0.25">
      <c r="AB29139" s="78"/>
      <c r="AC29139" s="78"/>
    </row>
    <row r="29140" spans="28:29" x14ac:dyDescent="0.25">
      <c r="AB29140" s="78"/>
      <c r="AC29140" s="78"/>
    </row>
    <row r="29141" spans="28:29" x14ac:dyDescent="0.25">
      <c r="AB29141" s="78"/>
      <c r="AC29141" s="78"/>
    </row>
    <row r="29142" spans="28:29" x14ac:dyDescent="0.25">
      <c r="AB29142" s="78"/>
      <c r="AC29142" s="78"/>
    </row>
    <row r="29143" spans="28:29" x14ac:dyDescent="0.25">
      <c r="AB29143" s="78"/>
      <c r="AC29143" s="78"/>
    </row>
    <row r="29144" spans="28:29" x14ac:dyDescent="0.25">
      <c r="AB29144" s="78"/>
      <c r="AC29144" s="78"/>
    </row>
    <row r="29145" spans="28:29" x14ac:dyDescent="0.25">
      <c r="AB29145" s="78"/>
      <c r="AC29145" s="78"/>
    </row>
    <row r="29146" spans="28:29" x14ac:dyDescent="0.25">
      <c r="AB29146" s="78"/>
      <c r="AC29146" s="78"/>
    </row>
    <row r="29147" spans="28:29" x14ac:dyDescent="0.25">
      <c r="AB29147" s="78"/>
      <c r="AC29147" s="78"/>
    </row>
    <row r="29148" spans="28:29" x14ac:dyDescent="0.25">
      <c r="AB29148" s="78"/>
      <c r="AC29148" s="78"/>
    </row>
    <row r="29149" spans="28:29" x14ac:dyDescent="0.25">
      <c r="AB29149" s="78"/>
      <c r="AC29149" s="78"/>
    </row>
    <row r="29150" spans="28:29" x14ac:dyDescent="0.25">
      <c r="AB29150" s="78"/>
      <c r="AC29150" s="78"/>
    </row>
    <row r="29151" spans="28:29" x14ac:dyDescent="0.25">
      <c r="AB29151" s="78"/>
      <c r="AC29151" s="78"/>
    </row>
    <row r="29152" spans="28:29" x14ac:dyDescent="0.25">
      <c r="AB29152" s="78"/>
      <c r="AC29152" s="78"/>
    </row>
    <row r="29153" spans="28:29" x14ac:dyDescent="0.25">
      <c r="AB29153" s="78"/>
      <c r="AC29153" s="78"/>
    </row>
    <row r="29154" spans="28:29" x14ac:dyDescent="0.25">
      <c r="AB29154" s="78"/>
      <c r="AC29154" s="78"/>
    </row>
    <row r="29155" spans="28:29" x14ac:dyDescent="0.25">
      <c r="AB29155" s="78"/>
      <c r="AC29155" s="78"/>
    </row>
    <row r="29156" spans="28:29" x14ac:dyDescent="0.25">
      <c r="AB29156" s="78"/>
      <c r="AC29156" s="78"/>
    </row>
    <row r="29157" spans="28:29" x14ac:dyDescent="0.25">
      <c r="AB29157" s="78"/>
      <c r="AC29157" s="78"/>
    </row>
    <row r="29158" spans="28:29" x14ac:dyDescent="0.25">
      <c r="AB29158" s="78"/>
      <c r="AC29158" s="78"/>
    </row>
    <row r="29159" spans="28:29" x14ac:dyDescent="0.25">
      <c r="AB29159" s="78"/>
      <c r="AC29159" s="78"/>
    </row>
    <row r="29160" spans="28:29" x14ac:dyDescent="0.25">
      <c r="AB29160" s="78"/>
      <c r="AC29160" s="78"/>
    </row>
    <row r="29161" spans="28:29" x14ac:dyDescent="0.25">
      <c r="AB29161" s="78"/>
      <c r="AC29161" s="78"/>
    </row>
    <row r="29162" spans="28:29" x14ac:dyDescent="0.25">
      <c r="AB29162" s="78"/>
      <c r="AC29162" s="78"/>
    </row>
    <row r="29163" spans="28:29" x14ac:dyDescent="0.25">
      <c r="AB29163" s="78"/>
      <c r="AC29163" s="78"/>
    </row>
    <row r="29164" spans="28:29" x14ac:dyDescent="0.25">
      <c r="AB29164" s="78"/>
      <c r="AC29164" s="78"/>
    </row>
    <row r="29165" spans="28:29" x14ac:dyDescent="0.25">
      <c r="AB29165" s="78"/>
      <c r="AC29165" s="78"/>
    </row>
    <row r="29166" spans="28:29" x14ac:dyDescent="0.25">
      <c r="AB29166" s="78"/>
      <c r="AC29166" s="78"/>
    </row>
    <row r="29167" spans="28:29" x14ac:dyDescent="0.25">
      <c r="AB29167" s="78"/>
      <c r="AC29167" s="78"/>
    </row>
    <row r="29168" spans="28:29" x14ac:dyDescent="0.25">
      <c r="AB29168" s="78"/>
      <c r="AC29168" s="78"/>
    </row>
    <row r="29169" spans="28:29" x14ac:dyDescent="0.25">
      <c r="AB29169" s="78"/>
      <c r="AC29169" s="78"/>
    </row>
    <row r="29170" spans="28:29" x14ac:dyDescent="0.25">
      <c r="AB29170" s="78"/>
      <c r="AC29170" s="78"/>
    </row>
    <row r="29171" spans="28:29" x14ac:dyDescent="0.25">
      <c r="AB29171" s="78"/>
      <c r="AC29171" s="78"/>
    </row>
    <row r="29172" spans="28:29" x14ac:dyDescent="0.25">
      <c r="AB29172" s="78"/>
      <c r="AC29172" s="78"/>
    </row>
    <row r="29173" spans="28:29" x14ac:dyDescent="0.25">
      <c r="AB29173" s="78"/>
      <c r="AC29173" s="78"/>
    </row>
    <row r="29174" spans="28:29" x14ac:dyDescent="0.25">
      <c r="AB29174" s="78"/>
      <c r="AC29174" s="78"/>
    </row>
    <row r="29175" spans="28:29" x14ac:dyDescent="0.25">
      <c r="AB29175" s="78"/>
      <c r="AC29175" s="78"/>
    </row>
    <row r="29176" spans="28:29" x14ac:dyDescent="0.25">
      <c r="AB29176" s="78"/>
      <c r="AC29176" s="78"/>
    </row>
    <row r="29177" spans="28:29" x14ac:dyDescent="0.25">
      <c r="AB29177" s="78"/>
      <c r="AC29177" s="78"/>
    </row>
    <row r="29178" spans="28:29" x14ac:dyDescent="0.25">
      <c r="AB29178" s="78"/>
      <c r="AC29178" s="78"/>
    </row>
    <row r="29179" spans="28:29" x14ac:dyDescent="0.25">
      <c r="AB29179" s="78"/>
      <c r="AC29179" s="78"/>
    </row>
    <row r="29180" spans="28:29" x14ac:dyDescent="0.25">
      <c r="AB29180" s="78"/>
      <c r="AC29180" s="78"/>
    </row>
    <row r="29181" spans="28:29" x14ac:dyDescent="0.25">
      <c r="AB29181" s="78"/>
      <c r="AC29181" s="78"/>
    </row>
    <row r="29182" spans="28:29" x14ac:dyDescent="0.25">
      <c r="AB29182" s="78"/>
      <c r="AC29182" s="78"/>
    </row>
    <row r="29183" spans="28:29" x14ac:dyDescent="0.25">
      <c r="AB29183" s="78"/>
      <c r="AC29183" s="78"/>
    </row>
    <row r="29184" spans="28:29" x14ac:dyDescent="0.25">
      <c r="AB29184" s="78"/>
      <c r="AC29184" s="78"/>
    </row>
    <row r="29185" spans="28:29" x14ac:dyDescent="0.25">
      <c r="AB29185" s="78"/>
      <c r="AC29185" s="78"/>
    </row>
    <row r="29186" spans="28:29" x14ac:dyDescent="0.25">
      <c r="AB29186" s="78"/>
      <c r="AC29186" s="78"/>
    </row>
    <row r="29187" spans="28:29" x14ac:dyDescent="0.25">
      <c r="AB29187" s="78"/>
      <c r="AC29187" s="78"/>
    </row>
    <row r="29188" spans="28:29" x14ac:dyDescent="0.25">
      <c r="AB29188" s="78"/>
      <c r="AC29188" s="78"/>
    </row>
    <row r="29189" spans="28:29" x14ac:dyDescent="0.25">
      <c r="AB29189" s="78"/>
      <c r="AC29189" s="78"/>
    </row>
    <row r="29190" spans="28:29" x14ac:dyDescent="0.25">
      <c r="AB29190" s="78"/>
      <c r="AC29190" s="78"/>
    </row>
    <row r="29191" spans="28:29" x14ac:dyDescent="0.25">
      <c r="AB29191" s="78"/>
      <c r="AC29191" s="78"/>
    </row>
    <row r="29192" spans="28:29" x14ac:dyDescent="0.25">
      <c r="AB29192" s="78"/>
      <c r="AC29192" s="78"/>
    </row>
    <row r="29193" spans="28:29" x14ac:dyDescent="0.25">
      <c r="AB29193" s="78"/>
      <c r="AC29193" s="78"/>
    </row>
    <row r="29194" spans="28:29" x14ac:dyDescent="0.25">
      <c r="AB29194" s="78"/>
      <c r="AC29194" s="78"/>
    </row>
    <row r="29195" spans="28:29" x14ac:dyDescent="0.25">
      <c r="AB29195" s="78"/>
      <c r="AC29195" s="78"/>
    </row>
    <row r="29196" spans="28:29" x14ac:dyDescent="0.25">
      <c r="AB29196" s="78"/>
      <c r="AC29196" s="78"/>
    </row>
    <row r="29197" spans="28:29" x14ac:dyDescent="0.25">
      <c r="AB29197" s="78"/>
      <c r="AC29197" s="78"/>
    </row>
    <row r="29198" spans="28:29" x14ac:dyDescent="0.25">
      <c r="AB29198" s="78"/>
      <c r="AC29198" s="78"/>
    </row>
    <row r="29199" spans="28:29" x14ac:dyDescent="0.25">
      <c r="AB29199" s="78"/>
      <c r="AC29199" s="78"/>
    </row>
    <row r="29200" spans="28:29" x14ac:dyDescent="0.25">
      <c r="AB29200" s="78"/>
      <c r="AC29200" s="78"/>
    </row>
    <row r="29201" spans="28:29" x14ac:dyDescent="0.25">
      <c r="AB29201" s="78"/>
      <c r="AC29201" s="78"/>
    </row>
    <row r="29202" spans="28:29" x14ac:dyDescent="0.25">
      <c r="AB29202" s="78"/>
      <c r="AC29202" s="78"/>
    </row>
    <row r="29203" spans="28:29" x14ac:dyDescent="0.25">
      <c r="AB29203" s="78"/>
      <c r="AC29203" s="78"/>
    </row>
    <row r="29204" spans="28:29" x14ac:dyDescent="0.25">
      <c r="AB29204" s="78"/>
      <c r="AC29204" s="78"/>
    </row>
    <row r="29205" spans="28:29" x14ac:dyDescent="0.25">
      <c r="AB29205" s="78"/>
      <c r="AC29205" s="78"/>
    </row>
    <row r="29206" spans="28:29" x14ac:dyDescent="0.25">
      <c r="AB29206" s="78"/>
      <c r="AC29206" s="78"/>
    </row>
    <row r="29207" spans="28:29" x14ac:dyDescent="0.25">
      <c r="AB29207" s="78"/>
      <c r="AC29207" s="78"/>
    </row>
    <row r="29208" spans="28:29" x14ac:dyDescent="0.25">
      <c r="AB29208" s="78"/>
      <c r="AC29208" s="78"/>
    </row>
    <row r="29209" spans="28:29" x14ac:dyDescent="0.25">
      <c r="AB29209" s="78"/>
      <c r="AC29209" s="78"/>
    </row>
    <row r="29210" spans="28:29" x14ac:dyDescent="0.25">
      <c r="AB29210" s="78"/>
      <c r="AC29210" s="78"/>
    </row>
    <row r="29211" spans="28:29" x14ac:dyDescent="0.25">
      <c r="AB29211" s="78"/>
      <c r="AC29211" s="78"/>
    </row>
    <row r="29212" spans="28:29" x14ac:dyDescent="0.25">
      <c r="AB29212" s="78"/>
      <c r="AC29212" s="78"/>
    </row>
    <row r="29213" spans="28:29" x14ac:dyDescent="0.25">
      <c r="AB29213" s="78"/>
      <c r="AC29213" s="78"/>
    </row>
    <row r="29214" spans="28:29" x14ac:dyDescent="0.25">
      <c r="AB29214" s="78"/>
      <c r="AC29214" s="78"/>
    </row>
    <row r="29215" spans="28:29" x14ac:dyDescent="0.25">
      <c r="AB29215" s="78"/>
      <c r="AC29215" s="78"/>
    </row>
    <row r="29216" spans="28:29" x14ac:dyDescent="0.25">
      <c r="AB29216" s="78"/>
      <c r="AC29216" s="78"/>
    </row>
    <row r="29217" spans="28:29" x14ac:dyDescent="0.25">
      <c r="AB29217" s="78"/>
      <c r="AC29217" s="78"/>
    </row>
    <row r="29218" spans="28:29" x14ac:dyDescent="0.25">
      <c r="AB29218" s="78"/>
      <c r="AC29218" s="78"/>
    </row>
    <row r="29219" spans="28:29" x14ac:dyDescent="0.25">
      <c r="AB29219" s="78"/>
      <c r="AC29219" s="78"/>
    </row>
    <row r="29220" spans="28:29" x14ac:dyDescent="0.25">
      <c r="AB29220" s="78"/>
      <c r="AC29220" s="78"/>
    </row>
    <row r="29221" spans="28:29" x14ac:dyDescent="0.25">
      <c r="AB29221" s="78"/>
      <c r="AC29221" s="78"/>
    </row>
    <row r="29222" spans="28:29" x14ac:dyDescent="0.25">
      <c r="AB29222" s="78"/>
      <c r="AC29222" s="78"/>
    </row>
    <row r="29223" spans="28:29" x14ac:dyDescent="0.25">
      <c r="AB29223" s="78"/>
      <c r="AC29223" s="78"/>
    </row>
    <row r="29224" spans="28:29" x14ac:dyDescent="0.25">
      <c r="AB29224" s="78"/>
      <c r="AC29224" s="78"/>
    </row>
    <row r="29225" spans="28:29" x14ac:dyDescent="0.25">
      <c r="AB29225" s="78"/>
      <c r="AC29225" s="78"/>
    </row>
    <row r="29226" spans="28:29" x14ac:dyDescent="0.25">
      <c r="AB29226" s="78"/>
      <c r="AC29226" s="78"/>
    </row>
    <row r="29227" spans="28:29" x14ac:dyDescent="0.25">
      <c r="AB29227" s="78"/>
      <c r="AC29227" s="78"/>
    </row>
    <row r="29228" spans="28:29" x14ac:dyDescent="0.25">
      <c r="AB29228" s="78"/>
      <c r="AC29228" s="78"/>
    </row>
    <row r="29229" spans="28:29" x14ac:dyDescent="0.25">
      <c r="AB29229" s="78"/>
      <c r="AC29229" s="78"/>
    </row>
    <row r="29230" spans="28:29" x14ac:dyDescent="0.25">
      <c r="AB29230" s="78"/>
      <c r="AC29230" s="78"/>
    </row>
    <row r="29231" spans="28:29" x14ac:dyDescent="0.25">
      <c r="AB29231" s="78"/>
      <c r="AC29231" s="78"/>
    </row>
    <row r="29232" spans="28:29" x14ac:dyDescent="0.25">
      <c r="AB29232" s="78"/>
      <c r="AC29232" s="78"/>
    </row>
    <row r="29233" spans="28:29" x14ac:dyDescent="0.25">
      <c r="AB29233" s="78"/>
      <c r="AC29233" s="78"/>
    </row>
    <row r="29234" spans="28:29" x14ac:dyDescent="0.25">
      <c r="AB29234" s="78"/>
      <c r="AC29234" s="78"/>
    </row>
    <row r="29235" spans="28:29" x14ac:dyDescent="0.25">
      <c r="AB29235" s="78"/>
      <c r="AC29235" s="78"/>
    </row>
    <row r="29236" spans="28:29" x14ac:dyDescent="0.25">
      <c r="AB29236" s="78"/>
      <c r="AC29236" s="78"/>
    </row>
    <row r="29237" spans="28:29" x14ac:dyDescent="0.25">
      <c r="AB29237" s="78"/>
      <c r="AC29237" s="78"/>
    </row>
    <row r="29238" spans="28:29" x14ac:dyDescent="0.25">
      <c r="AB29238" s="78"/>
      <c r="AC29238" s="78"/>
    </row>
    <row r="29239" spans="28:29" x14ac:dyDescent="0.25">
      <c r="AB29239" s="78"/>
      <c r="AC29239" s="78"/>
    </row>
    <row r="29240" spans="28:29" x14ac:dyDescent="0.25">
      <c r="AB29240" s="78"/>
      <c r="AC29240" s="78"/>
    </row>
    <row r="29241" spans="28:29" x14ac:dyDescent="0.25">
      <c r="AB29241" s="78"/>
      <c r="AC29241" s="78"/>
    </row>
    <row r="29242" spans="28:29" x14ac:dyDescent="0.25">
      <c r="AB29242" s="78"/>
      <c r="AC29242" s="78"/>
    </row>
    <row r="29243" spans="28:29" x14ac:dyDescent="0.25">
      <c r="AB29243" s="78"/>
      <c r="AC29243" s="78"/>
    </row>
    <row r="29244" spans="28:29" x14ac:dyDescent="0.25">
      <c r="AB29244" s="78"/>
      <c r="AC29244" s="78"/>
    </row>
    <row r="29245" spans="28:29" x14ac:dyDescent="0.25">
      <c r="AB29245" s="78"/>
      <c r="AC29245" s="78"/>
    </row>
    <row r="29246" spans="28:29" x14ac:dyDescent="0.25">
      <c r="AB29246" s="78"/>
      <c r="AC29246" s="78"/>
    </row>
    <row r="29247" spans="28:29" x14ac:dyDescent="0.25">
      <c r="AB29247" s="78"/>
      <c r="AC29247" s="78"/>
    </row>
    <row r="29248" spans="28:29" x14ac:dyDescent="0.25">
      <c r="AB29248" s="78"/>
      <c r="AC29248" s="78"/>
    </row>
    <row r="29249" spans="28:29" x14ac:dyDescent="0.25">
      <c r="AB29249" s="78"/>
      <c r="AC29249" s="78"/>
    </row>
    <row r="29250" spans="28:29" x14ac:dyDescent="0.25">
      <c r="AB29250" s="78"/>
      <c r="AC29250" s="78"/>
    </row>
    <row r="29251" spans="28:29" x14ac:dyDescent="0.25">
      <c r="AB29251" s="78"/>
      <c r="AC29251" s="78"/>
    </row>
    <row r="29252" spans="28:29" x14ac:dyDescent="0.25">
      <c r="AB29252" s="78"/>
      <c r="AC29252" s="78"/>
    </row>
    <row r="29253" spans="28:29" x14ac:dyDescent="0.25">
      <c r="AB29253" s="78"/>
      <c r="AC29253" s="78"/>
    </row>
    <row r="29254" spans="28:29" x14ac:dyDescent="0.25">
      <c r="AB29254" s="78"/>
      <c r="AC29254" s="78"/>
    </row>
    <row r="29255" spans="28:29" x14ac:dyDescent="0.25">
      <c r="AB29255" s="78"/>
      <c r="AC29255" s="78"/>
    </row>
    <row r="29256" spans="28:29" x14ac:dyDescent="0.25">
      <c r="AB29256" s="78"/>
      <c r="AC29256" s="78"/>
    </row>
    <row r="29257" spans="28:29" x14ac:dyDescent="0.25">
      <c r="AB29257" s="78"/>
      <c r="AC29257" s="78"/>
    </row>
    <row r="29258" spans="28:29" x14ac:dyDescent="0.25">
      <c r="AB29258" s="78"/>
      <c r="AC29258" s="78"/>
    </row>
    <row r="29259" spans="28:29" x14ac:dyDescent="0.25">
      <c r="AB29259" s="78"/>
      <c r="AC29259" s="78"/>
    </row>
    <row r="29260" spans="28:29" x14ac:dyDescent="0.25">
      <c r="AB29260" s="78"/>
      <c r="AC29260" s="78"/>
    </row>
    <row r="29261" spans="28:29" x14ac:dyDescent="0.25">
      <c r="AB29261" s="78"/>
      <c r="AC29261" s="78"/>
    </row>
    <row r="29262" spans="28:29" x14ac:dyDescent="0.25">
      <c r="AB29262" s="78"/>
      <c r="AC29262" s="78"/>
    </row>
    <row r="29263" spans="28:29" x14ac:dyDescent="0.25">
      <c r="AB29263" s="78"/>
      <c r="AC29263" s="78"/>
    </row>
    <row r="29264" spans="28:29" x14ac:dyDescent="0.25">
      <c r="AB29264" s="78"/>
      <c r="AC29264" s="78"/>
    </row>
    <row r="29265" spans="28:29" x14ac:dyDescent="0.25">
      <c r="AB29265" s="78"/>
      <c r="AC29265" s="78"/>
    </row>
    <row r="29266" spans="28:29" x14ac:dyDescent="0.25">
      <c r="AB29266" s="78"/>
      <c r="AC29266" s="78"/>
    </row>
    <row r="29267" spans="28:29" x14ac:dyDescent="0.25">
      <c r="AB29267" s="78"/>
      <c r="AC29267" s="78"/>
    </row>
    <row r="29268" spans="28:29" x14ac:dyDescent="0.25">
      <c r="AB29268" s="78"/>
      <c r="AC29268" s="78"/>
    </row>
    <row r="29269" spans="28:29" x14ac:dyDescent="0.25">
      <c r="AB29269" s="78"/>
      <c r="AC29269" s="78"/>
    </row>
    <row r="29270" spans="28:29" x14ac:dyDescent="0.25">
      <c r="AB29270" s="78"/>
      <c r="AC29270" s="78"/>
    </row>
    <row r="29271" spans="28:29" x14ac:dyDescent="0.25">
      <c r="AB29271" s="78"/>
      <c r="AC29271" s="78"/>
    </row>
    <row r="29272" spans="28:29" x14ac:dyDescent="0.25">
      <c r="AB29272" s="78"/>
      <c r="AC29272" s="78"/>
    </row>
    <row r="29273" spans="28:29" x14ac:dyDescent="0.25">
      <c r="AB29273" s="78"/>
      <c r="AC29273" s="78"/>
    </row>
    <row r="29274" spans="28:29" x14ac:dyDescent="0.25">
      <c r="AB29274" s="78"/>
      <c r="AC29274" s="78"/>
    </row>
    <row r="29275" spans="28:29" x14ac:dyDescent="0.25">
      <c r="AB29275" s="78"/>
      <c r="AC29275" s="78"/>
    </row>
    <row r="29276" spans="28:29" x14ac:dyDescent="0.25">
      <c r="AB29276" s="78"/>
      <c r="AC29276" s="78"/>
    </row>
    <row r="29277" spans="28:29" x14ac:dyDescent="0.25">
      <c r="AB29277" s="78"/>
      <c r="AC29277" s="78"/>
    </row>
    <row r="29278" spans="28:29" x14ac:dyDescent="0.25">
      <c r="AB29278" s="78"/>
      <c r="AC29278" s="78"/>
    </row>
    <row r="29279" spans="28:29" x14ac:dyDescent="0.25">
      <c r="AB29279" s="78"/>
      <c r="AC29279" s="78"/>
    </row>
    <row r="29280" spans="28:29" x14ac:dyDescent="0.25">
      <c r="AB29280" s="78"/>
      <c r="AC29280" s="78"/>
    </row>
    <row r="29281" spans="28:29" x14ac:dyDescent="0.25">
      <c r="AB29281" s="78"/>
      <c r="AC29281" s="78"/>
    </row>
    <row r="29282" spans="28:29" x14ac:dyDescent="0.25">
      <c r="AB29282" s="78"/>
      <c r="AC29282" s="78"/>
    </row>
    <row r="29283" spans="28:29" x14ac:dyDescent="0.25">
      <c r="AB29283" s="78"/>
      <c r="AC29283" s="78"/>
    </row>
    <row r="29284" spans="28:29" x14ac:dyDescent="0.25">
      <c r="AB29284" s="78"/>
      <c r="AC29284" s="78"/>
    </row>
    <row r="29285" spans="28:29" x14ac:dyDescent="0.25">
      <c r="AB29285" s="78"/>
      <c r="AC29285" s="78"/>
    </row>
    <row r="29286" spans="28:29" x14ac:dyDescent="0.25">
      <c r="AB29286" s="78"/>
      <c r="AC29286" s="78"/>
    </row>
    <row r="29287" spans="28:29" x14ac:dyDescent="0.25">
      <c r="AB29287" s="78"/>
      <c r="AC29287" s="78"/>
    </row>
    <row r="29288" spans="28:29" x14ac:dyDescent="0.25">
      <c r="AB29288" s="78"/>
      <c r="AC29288" s="78"/>
    </row>
    <row r="29289" spans="28:29" x14ac:dyDescent="0.25">
      <c r="AB29289" s="78"/>
      <c r="AC29289" s="78"/>
    </row>
    <row r="29290" spans="28:29" x14ac:dyDescent="0.25">
      <c r="AB29290" s="78"/>
      <c r="AC29290" s="78"/>
    </row>
    <row r="29291" spans="28:29" x14ac:dyDescent="0.25">
      <c r="AB29291" s="78"/>
      <c r="AC29291" s="78"/>
    </row>
    <row r="29292" spans="28:29" x14ac:dyDescent="0.25">
      <c r="AB29292" s="78"/>
      <c r="AC29292" s="78"/>
    </row>
    <row r="29293" spans="28:29" x14ac:dyDescent="0.25">
      <c r="AB29293" s="78"/>
      <c r="AC29293" s="78"/>
    </row>
    <row r="29294" spans="28:29" x14ac:dyDescent="0.25">
      <c r="AB29294" s="78"/>
      <c r="AC29294" s="78"/>
    </row>
    <row r="29295" spans="28:29" x14ac:dyDescent="0.25">
      <c r="AB29295" s="78"/>
      <c r="AC29295" s="78"/>
    </row>
    <row r="29296" spans="28:29" x14ac:dyDescent="0.25">
      <c r="AB29296" s="78"/>
      <c r="AC29296" s="78"/>
    </row>
    <row r="29297" spans="28:29" x14ac:dyDescent="0.25">
      <c r="AB29297" s="78"/>
      <c r="AC29297" s="78"/>
    </row>
    <row r="29298" spans="28:29" x14ac:dyDescent="0.25">
      <c r="AB29298" s="78"/>
      <c r="AC29298" s="78"/>
    </row>
    <row r="29299" spans="28:29" x14ac:dyDescent="0.25">
      <c r="AB29299" s="78"/>
      <c r="AC29299" s="78"/>
    </row>
    <row r="29300" spans="28:29" x14ac:dyDescent="0.25">
      <c r="AB29300" s="78"/>
      <c r="AC29300" s="78"/>
    </row>
    <row r="29301" spans="28:29" x14ac:dyDescent="0.25">
      <c r="AB29301" s="78"/>
      <c r="AC29301" s="78"/>
    </row>
    <row r="29302" spans="28:29" x14ac:dyDescent="0.25">
      <c r="AB29302" s="78"/>
      <c r="AC29302" s="78"/>
    </row>
    <row r="29303" spans="28:29" x14ac:dyDescent="0.25">
      <c r="AB29303" s="78"/>
      <c r="AC29303" s="78"/>
    </row>
    <row r="29304" spans="28:29" x14ac:dyDescent="0.25">
      <c r="AB29304" s="78"/>
      <c r="AC29304" s="78"/>
    </row>
    <row r="29305" spans="28:29" x14ac:dyDescent="0.25">
      <c r="AB29305" s="78"/>
      <c r="AC29305" s="78"/>
    </row>
    <row r="29306" spans="28:29" x14ac:dyDescent="0.25">
      <c r="AB29306" s="78"/>
      <c r="AC29306" s="78"/>
    </row>
    <row r="29307" spans="28:29" x14ac:dyDescent="0.25">
      <c r="AB29307" s="78"/>
      <c r="AC29307" s="78"/>
    </row>
    <row r="29308" spans="28:29" x14ac:dyDescent="0.25">
      <c r="AB29308" s="78"/>
      <c r="AC29308" s="78"/>
    </row>
    <row r="29309" spans="28:29" x14ac:dyDescent="0.25">
      <c r="AB29309" s="78"/>
      <c r="AC29309" s="78"/>
    </row>
    <row r="29310" spans="28:29" x14ac:dyDescent="0.25">
      <c r="AB29310" s="78"/>
      <c r="AC29310" s="78"/>
    </row>
    <row r="29311" spans="28:29" x14ac:dyDescent="0.25">
      <c r="AB29311" s="78"/>
      <c r="AC29311" s="78"/>
    </row>
    <row r="29312" spans="28:29" x14ac:dyDescent="0.25">
      <c r="AB29312" s="78"/>
      <c r="AC29312" s="78"/>
    </row>
    <row r="29313" spans="28:29" x14ac:dyDescent="0.25">
      <c r="AB29313" s="78"/>
      <c r="AC29313" s="78"/>
    </row>
    <row r="29314" spans="28:29" x14ac:dyDescent="0.25">
      <c r="AB29314" s="78"/>
      <c r="AC29314" s="78"/>
    </row>
    <row r="29315" spans="28:29" x14ac:dyDescent="0.25">
      <c r="AB29315" s="78"/>
      <c r="AC29315" s="78"/>
    </row>
    <row r="29316" spans="28:29" x14ac:dyDescent="0.25">
      <c r="AB29316" s="78"/>
      <c r="AC29316" s="78"/>
    </row>
    <row r="29317" spans="28:29" x14ac:dyDescent="0.25">
      <c r="AB29317" s="78"/>
      <c r="AC29317" s="78"/>
    </row>
    <row r="29318" spans="28:29" x14ac:dyDescent="0.25">
      <c r="AB29318" s="78"/>
      <c r="AC29318" s="78"/>
    </row>
    <row r="29319" spans="28:29" x14ac:dyDescent="0.25">
      <c r="AB29319" s="78"/>
      <c r="AC29319" s="78"/>
    </row>
    <row r="29320" spans="28:29" x14ac:dyDescent="0.25">
      <c r="AB29320" s="78"/>
      <c r="AC29320" s="78"/>
    </row>
    <row r="29321" spans="28:29" x14ac:dyDescent="0.25">
      <c r="AB29321" s="78"/>
      <c r="AC29321" s="78"/>
    </row>
    <row r="29322" spans="28:29" x14ac:dyDescent="0.25">
      <c r="AB29322" s="78"/>
      <c r="AC29322" s="78"/>
    </row>
    <row r="29323" spans="28:29" x14ac:dyDescent="0.25">
      <c r="AB29323" s="78"/>
      <c r="AC29323" s="78"/>
    </row>
    <row r="29324" spans="28:29" x14ac:dyDescent="0.25">
      <c r="AB29324" s="78"/>
      <c r="AC29324" s="78"/>
    </row>
    <row r="29325" spans="28:29" x14ac:dyDescent="0.25">
      <c r="AB29325" s="78"/>
      <c r="AC29325" s="78"/>
    </row>
    <row r="29326" spans="28:29" x14ac:dyDescent="0.25">
      <c r="AB29326" s="78"/>
      <c r="AC29326" s="78"/>
    </row>
    <row r="29327" spans="28:29" x14ac:dyDescent="0.25">
      <c r="AB29327" s="78"/>
      <c r="AC29327" s="78"/>
    </row>
    <row r="29328" spans="28:29" x14ac:dyDescent="0.25">
      <c r="AB29328" s="78"/>
      <c r="AC29328" s="78"/>
    </row>
    <row r="29329" spans="28:29" x14ac:dyDescent="0.25">
      <c r="AB29329" s="78"/>
      <c r="AC29329" s="78"/>
    </row>
    <row r="29330" spans="28:29" x14ac:dyDescent="0.25">
      <c r="AB29330" s="78"/>
      <c r="AC29330" s="78"/>
    </row>
    <row r="29331" spans="28:29" x14ac:dyDescent="0.25">
      <c r="AB29331" s="78"/>
      <c r="AC29331" s="78"/>
    </row>
    <row r="29332" spans="28:29" x14ac:dyDescent="0.25">
      <c r="AB29332" s="78"/>
      <c r="AC29332" s="78"/>
    </row>
    <row r="29333" spans="28:29" x14ac:dyDescent="0.25">
      <c r="AB29333" s="78"/>
      <c r="AC29333" s="78"/>
    </row>
    <row r="29334" spans="28:29" x14ac:dyDescent="0.25">
      <c r="AB29334" s="78"/>
      <c r="AC29334" s="78"/>
    </row>
    <row r="29335" spans="28:29" x14ac:dyDescent="0.25">
      <c r="AB29335" s="78"/>
      <c r="AC29335" s="78"/>
    </row>
    <row r="29336" spans="28:29" x14ac:dyDescent="0.25">
      <c r="AB29336" s="78"/>
      <c r="AC29336" s="78"/>
    </row>
    <row r="29337" spans="28:29" x14ac:dyDescent="0.25">
      <c r="AB29337" s="78"/>
      <c r="AC29337" s="78"/>
    </row>
    <row r="29338" spans="28:29" x14ac:dyDescent="0.25">
      <c r="AB29338" s="78"/>
      <c r="AC29338" s="78"/>
    </row>
    <row r="29339" spans="28:29" x14ac:dyDescent="0.25">
      <c r="AB29339" s="78"/>
      <c r="AC29339" s="78"/>
    </row>
    <row r="29340" spans="28:29" x14ac:dyDescent="0.25">
      <c r="AB29340" s="78"/>
      <c r="AC29340" s="78"/>
    </row>
    <row r="29341" spans="28:29" x14ac:dyDescent="0.25">
      <c r="AB29341" s="78"/>
      <c r="AC29341" s="78"/>
    </row>
    <row r="29342" spans="28:29" x14ac:dyDescent="0.25">
      <c r="AB29342" s="78"/>
      <c r="AC29342" s="78"/>
    </row>
    <row r="29343" spans="28:29" x14ac:dyDescent="0.25">
      <c r="AB29343" s="78"/>
      <c r="AC29343" s="78"/>
    </row>
    <row r="29344" spans="28:29" x14ac:dyDescent="0.25">
      <c r="AB29344" s="78"/>
      <c r="AC29344" s="78"/>
    </row>
    <row r="29345" spans="28:29" x14ac:dyDescent="0.25">
      <c r="AB29345" s="78"/>
      <c r="AC29345" s="78"/>
    </row>
    <row r="29346" spans="28:29" x14ac:dyDescent="0.25">
      <c r="AB29346" s="78"/>
      <c r="AC29346" s="78"/>
    </row>
    <row r="29347" spans="28:29" x14ac:dyDescent="0.25">
      <c r="AB29347" s="78"/>
      <c r="AC29347" s="78"/>
    </row>
    <row r="29348" spans="28:29" x14ac:dyDescent="0.25">
      <c r="AB29348" s="78"/>
      <c r="AC29348" s="78"/>
    </row>
    <row r="29349" spans="28:29" x14ac:dyDescent="0.25">
      <c r="AB29349" s="78"/>
      <c r="AC29349" s="78"/>
    </row>
    <row r="29350" spans="28:29" x14ac:dyDescent="0.25">
      <c r="AB29350" s="78"/>
      <c r="AC29350" s="78"/>
    </row>
    <row r="29351" spans="28:29" x14ac:dyDescent="0.25">
      <c r="AB29351" s="78"/>
      <c r="AC29351" s="78"/>
    </row>
    <row r="29352" spans="28:29" x14ac:dyDescent="0.25">
      <c r="AB29352" s="78"/>
      <c r="AC29352" s="78"/>
    </row>
    <row r="29353" spans="28:29" x14ac:dyDescent="0.25">
      <c r="AB29353" s="78"/>
      <c r="AC29353" s="78"/>
    </row>
    <row r="29354" spans="28:29" x14ac:dyDescent="0.25">
      <c r="AB29354" s="78"/>
      <c r="AC29354" s="78"/>
    </row>
    <row r="29355" spans="28:29" x14ac:dyDescent="0.25">
      <c r="AB29355" s="78"/>
      <c r="AC29355" s="78"/>
    </row>
    <row r="29356" spans="28:29" x14ac:dyDescent="0.25">
      <c r="AB29356" s="78"/>
      <c r="AC29356" s="78"/>
    </row>
    <row r="29357" spans="28:29" x14ac:dyDescent="0.25">
      <c r="AB29357" s="78"/>
      <c r="AC29357" s="78"/>
    </row>
    <row r="29358" spans="28:29" x14ac:dyDescent="0.25">
      <c r="AB29358" s="78"/>
      <c r="AC29358" s="78"/>
    </row>
    <row r="29359" spans="28:29" x14ac:dyDescent="0.25">
      <c r="AB29359" s="78"/>
      <c r="AC29359" s="78"/>
    </row>
    <row r="29360" spans="28:29" x14ac:dyDescent="0.25">
      <c r="AB29360" s="78"/>
      <c r="AC29360" s="78"/>
    </row>
    <row r="29361" spans="28:29" x14ac:dyDescent="0.25">
      <c r="AB29361" s="78"/>
      <c r="AC29361" s="78"/>
    </row>
    <row r="29362" spans="28:29" x14ac:dyDescent="0.25">
      <c r="AB29362" s="78"/>
      <c r="AC29362" s="78"/>
    </row>
    <row r="29363" spans="28:29" x14ac:dyDescent="0.25">
      <c r="AB29363" s="78"/>
      <c r="AC29363" s="78"/>
    </row>
    <row r="29364" spans="28:29" x14ac:dyDescent="0.25">
      <c r="AB29364" s="78"/>
      <c r="AC29364" s="78"/>
    </row>
    <row r="29365" spans="28:29" x14ac:dyDescent="0.25">
      <c r="AB29365" s="78"/>
      <c r="AC29365" s="78"/>
    </row>
    <row r="29366" spans="28:29" x14ac:dyDescent="0.25">
      <c r="AB29366" s="78"/>
      <c r="AC29366" s="78"/>
    </row>
    <row r="29367" spans="28:29" x14ac:dyDescent="0.25">
      <c r="AB29367" s="78"/>
      <c r="AC29367" s="78"/>
    </row>
    <row r="29368" spans="28:29" x14ac:dyDescent="0.25">
      <c r="AB29368" s="78"/>
      <c r="AC29368" s="78"/>
    </row>
    <row r="29369" spans="28:29" x14ac:dyDescent="0.25">
      <c r="AB29369" s="78"/>
      <c r="AC29369" s="78"/>
    </row>
    <row r="29370" spans="28:29" x14ac:dyDescent="0.25">
      <c r="AB29370" s="78"/>
      <c r="AC29370" s="78"/>
    </row>
    <row r="29371" spans="28:29" x14ac:dyDescent="0.25">
      <c r="AB29371" s="78"/>
      <c r="AC29371" s="78"/>
    </row>
    <row r="29372" spans="28:29" x14ac:dyDescent="0.25">
      <c r="AB29372" s="78"/>
      <c r="AC29372" s="78"/>
    </row>
    <row r="29373" spans="28:29" x14ac:dyDescent="0.25">
      <c r="AB29373" s="78"/>
      <c r="AC29373" s="78"/>
    </row>
    <row r="29374" spans="28:29" x14ac:dyDescent="0.25">
      <c r="AB29374" s="78"/>
      <c r="AC29374" s="78"/>
    </row>
    <row r="29375" spans="28:29" x14ac:dyDescent="0.25">
      <c r="AB29375" s="78"/>
      <c r="AC29375" s="78"/>
    </row>
    <row r="29376" spans="28:29" x14ac:dyDescent="0.25">
      <c r="AB29376" s="78"/>
      <c r="AC29376" s="78"/>
    </row>
    <row r="29377" spans="28:29" x14ac:dyDescent="0.25">
      <c r="AB29377" s="78"/>
      <c r="AC29377" s="78"/>
    </row>
    <row r="29378" spans="28:29" x14ac:dyDescent="0.25">
      <c r="AB29378" s="78"/>
      <c r="AC29378" s="78"/>
    </row>
    <row r="29379" spans="28:29" x14ac:dyDescent="0.25">
      <c r="AB29379" s="78"/>
      <c r="AC29379" s="78"/>
    </row>
    <row r="29380" spans="28:29" x14ac:dyDescent="0.25">
      <c r="AB29380" s="78"/>
      <c r="AC29380" s="78"/>
    </row>
    <row r="29381" spans="28:29" x14ac:dyDescent="0.25">
      <c r="AB29381" s="78"/>
      <c r="AC29381" s="78"/>
    </row>
    <row r="29382" spans="28:29" x14ac:dyDescent="0.25">
      <c r="AB29382" s="78"/>
      <c r="AC29382" s="78"/>
    </row>
    <row r="29383" spans="28:29" x14ac:dyDescent="0.25">
      <c r="AB29383" s="78"/>
      <c r="AC29383" s="78"/>
    </row>
    <row r="29384" spans="28:29" x14ac:dyDescent="0.25">
      <c r="AB29384" s="78"/>
      <c r="AC29384" s="78"/>
    </row>
    <row r="29385" spans="28:29" x14ac:dyDescent="0.25">
      <c r="AB29385" s="78"/>
      <c r="AC29385" s="78"/>
    </row>
    <row r="29386" spans="28:29" x14ac:dyDescent="0.25">
      <c r="AB29386" s="78"/>
      <c r="AC29386" s="78"/>
    </row>
    <row r="29387" spans="28:29" x14ac:dyDescent="0.25">
      <c r="AB29387" s="78"/>
      <c r="AC29387" s="78"/>
    </row>
    <row r="29388" spans="28:29" x14ac:dyDescent="0.25">
      <c r="AB29388" s="78"/>
      <c r="AC29388" s="78"/>
    </row>
    <row r="29389" spans="28:29" x14ac:dyDescent="0.25">
      <c r="AB29389" s="78"/>
      <c r="AC29389" s="78"/>
    </row>
    <row r="29390" spans="28:29" x14ac:dyDescent="0.25">
      <c r="AB29390" s="78"/>
      <c r="AC29390" s="78"/>
    </row>
    <row r="29391" spans="28:29" x14ac:dyDescent="0.25">
      <c r="AB29391" s="78"/>
      <c r="AC29391" s="78"/>
    </row>
    <row r="29392" spans="28:29" x14ac:dyDescent="0.25">
      <c r="AB29392" s="78"/>
      <c r="AC29392" s="78"/>
    </row>
    <row r="29393" spans="28:29" x14ac:dyDescent="0.25">
      <c r="AB29393" s="78"/>
      <c r="AC29393" s="78"/>
    </row>
    <row r="29394" spans="28:29" x14ac:dyDescent="0.25">
      <c r="AB29394" s="78"/>
      <c r="AC29394" s="78"/>
    </row>
    <row r="29395" spans="28:29" x14ac:dyDescent="0.25">
      <c r="AB29395" s="78"/>
      <c r="AC29395" s="78"/>
    </row>
    <row r="29396" spans="28:29" x14ac:dyDescent="0.25">
      <c r="AB29396" s="78"/>
      <c r="AC29396" s="78"/>
    </row>
    <row r="29397" spans="28:29" x14ac:dyDescent="0.25">
      <c r="AB29397" s="78"/>
      <c r="AC29397" s="78"/>
    </row>
    <row r="29398" spans="28:29" x14ac:dyDescent="0.25">
      <c r="AB29398" s="78"/>
      <c r="AC29398" s="78"/>
    </row>
    <row r="29399" spans="28:29" x14ac:dyDescent="0.25">
      <c r="AB29399" s="78"/>
      <c r="AC29399" s="78"/>
    </row>
    <row r="29400" spans="28:29" x14ac:dyDescent="0.25">
      <c r="AB29400" s="78"/>
      <c r="AC29400" s="78"/>
    </row>
    <row r="29401" spans="28:29" x14ac:dyDescent="0.25">
      <c r="AB29401" s="78"/>
      <c r="AC29401" s="78"/>
    </row>
    <row r="29402" spans="28:29" x14ac:dyDescent="0.25">
      <c r="AB29402" s="78"/>
      <c r="AC29402" s="78"/>
    </row>
    <row r="29403" spans="28:29" x14ac:dyDescent="0.25">
      <c r="AB29403" s="78"/>
      <c r="AC29403" s="78"/>
    </row>
    <row r="29404" spans="28:29" x14ac:dyDescent="0.25">
      <c r="AB29404" s="78"/>
      <c r="AC29404" s="78"/>
    </row>
    <row r="29405" spans="28:29" x14ac:dyDescent="0.25">
      <c r="AB29405" s="78"/>
      <c r="AC29405" s="78"/>
    </row>
    <row r="29406" spans="28:29" x14ac:dyDescent="0.25">
      <c r="AB29406" s="78"/>
      <c r="AC29406" s="78"/>
    </row>
    <row r="29407" spans="28:29" x14ac:dyDescent="0.25">
      <c r="AB29407" s="78"/>
      <c r="AC29407" s="78"/>
    </row>
    <row r="29408" spans="28:29" x14ac:dyDescent="0.25">
      <c r="AB29408" s="78"/>
      <c r="AC29408" s="78"/>
    </row>
    <row r="29409" spans="28:29" x14ac:dyDescent="0.25">
      <c r="AB29409" s="78"/>
      <c r="AC29409" s="78"/>
    </row>
    <row r="29410" spans="28:29" x14ac:dyDescent="0.25">
      <c r="AB29410" s="78"/>
      <c r="AC29410" s="78"/>
    </row>
    <row r="29411" spans="28:29" x14ac:dyDescent="0.25">
      <c r="AB29411" s="78"/>
      <c r="AC29411" s="78"/>
    </row>
    <row r="29412" spans="28:29" x14ac:dyDescent="0.25">
      <c r="AB29412" s="78"/>
      <c r="AC29412" s="78"/>
    </row>
    <row r="29413" spans="28:29" x14ac:dyDescent="0.25">
      <c r="AB29413" s="78"/>
      <c r="AC29413" s="78"/>
    </row>
    <row r="29414" spans="28:29" x14ac:dyDescent="0.25">
      <c r="AB29414" s="78"/>
      <c r="AC29414" s="78"/>
    </row>
    <row r="29415" spans="28:29" x14ac:dyDescent="0.25">
      <c r="AB29415" s="78"/>
      <c r="AC29415" s="78"/>
    </row>
    <row r="29416" spans="28:29" x14ac:dyDescent="0.25">
      <c r="AB29416" s="78"/>
      <c r="AC29416" s="78"/>
    </row>
    <row r="29417" spans="28:29" x14ac:dyDescent="0.25">
      <c r="AB29417" s="78"/>
      <c r="AC29417" s="78"/>
    </row>
    <row r="29418" spans="28:29" x14ac:dyDescent="0.25">
      <c r="AB29418" s="78"/>
      <c r="AC29418" s="78"/>
    </row>
    <row r="29419" spans="28:29" x14ac:dyDescent="0.25">
      <c r="AB29419" s="78"/>
      <c r="AC29419" s="78"/>
    </row>
    <row r="29420" spans="28:29" x14ac:dyDescent="0.25">
      <c r="AB29420" s="78"/>
      <c r="AC29420" s="78"/>
    </row>
    <row r="29421" spans="28:29" x14ac:dyDescent="0.25">
      <c r="AB29421" s="78"/>
      <c r="AC29421" s="78"/>
    </row>
    <row r="29422" spans="28:29" x14ac:dyDescent="0.25">
      <c r="AB29422" s="78"/>
      <c r="AC29422" s="78"/>
    </row>
    <row r="29423" spans="28:29" x14ac:dyDescent="0.25">
      <c r="AB29423" s="78"/>
      <c r="AC29423" s="78"/>
    </row>
    <row r="29424" spans="28:29" x14ac:dyDescent="0.25">
      <c r="AB29424" s="78"/>
      <c r="AC29424" s="78"/>
    </row>
    <row r="29425" spans="28:29" x14ac:dyDescent="0.25">
      <c r="AB29425" s="78"/>
      <c r="AC29425" s="78"/>
    </row>
    <row r="29426" spans="28:29" x14ac:dyDescent="0.25">
      <c r="AB29426" s="78"/>
      <c r="AC29426" s="78"/>
    </row>
    <row r="29427" spans="28:29" x14ac:dyDescent="0.25">
      <c r="AB29427" s="78"/>
      <c r="AC29427" s="78"/>
    </row>
    <row r="29428" spans="28:29" x14ac:dyDescent="0.25">
      <c r="AB29428" s="78"/>
      <c r="AC29428" s="78"/>
    </row>
    <row r="29429" spans="28:29" x14ac:dyDescent="0.25">
      <c r="AB29429" s="78"/>
      <c r="AC29429" s="78"/>
    </row>
    <row r="29430" spans="28:29" x14ac:dyDescent="0.25">
      <c r="AB29430" s="78"/>
      <c r="AC29430" s="78"/>
    </row>
    <row r="29431" spans="28:29" x14ac:dyDescent="0.25">
      <c r="AB29431" s="78"/>
      <c r="AC29431" s="78"/>
    </row>
    <row r="29432" spans="28:29" x14ac:dyDescent="0.25">
      <c r="AB29432" s="78"/>
      <c r="AC29432" s="78"/>
    </row>
    <row r="29433" spans="28:29" x14ac:dyDescent="0.25">
      <c r="AB29433" s="78"/>
      <c r="AC29433" s="78"/>
    </row>
    <row r="29434" spans="28:29" x14ac:dyDescent="0.25">
      <c r="AB29434" s="78"/>
      <c r="AC29434" s="78"/>
    </row>
    <row r="29435" spans="28:29" x14ac:dyDescent="0.25">
      <c r="AB29435" s="78"/>
      <c r="AC29435" s="78"/>
    </row>
    <row r="29436" spans="28:29" x14ac:dyDescent="0.25">
      <c r="AB29436" s="78"/>
      <c r="AC29436" s="78"/>
    </row>
    <row r="29437" spans="28:29" x14ac:dyDescent="0.25">
      <c r="AB29437" s="78"/>
      <c r="AC29437" s="78"/>
    </row>
    <row r="29438" spans="28:29" x14ac:dyDescent="0.25">
      <c r="AB29438" s="78"/>
      <c r="AC29438" s="78"/>
    </row>
    <row r="29439" spans="28:29" x14ac:dyDescent="0.25">
      <c r="AB29439" s="78"/>
      <c r="AC29439" s="78"/>
    </row>
    <row r="29440" spans="28:29" x14ac:dyDescent="0.25">
      <c r="AB29440" s="78"/>
      <c r="AC29440" s="78"/>
    </row>
    <row r="29441" spans="28:29" x14ac:dyDescent="0.25">
      <c r="AB29441" s="78"/>
      <c r="AC29441" s="78"/>
    </row>
    <row r="29442" spans="28:29" x14ac:dyDescent="0.25">
      <c r="AB29442" s="78"/>
      <c r="AC29442" s="78"/>
    </row>
    <row r="29443" spans="28:29" x14ac:dyDescent="0.25">
      <c r="AB29443" s="78"/>
      <c r="AC29443" s="78"/>
    </row>
    <row r="29444" spans="28:29" x14ac:dyDescent="0.25">
      <c r="AB29444" s="78"/>
      <c r="AC29444" s="78"/>
    </row>
    <row r="29445" spans="28:29" x14ac:dyDescent="0.25">
      <c r="AB29445" s="78"/>
      <c r="AC29445" s="78"/>
    </row>
    <row r="29446" spans="28:29" x14ac:dyDescent="0.25">
      <c r="AB29446" s="78"/>
      <c r="AC29446" s="78"/>
    </row>
    <row r="29447" spans="28:29" x14ac:dyDescent="0.25">
      <c r="AB29447" s="78"/>
      <c r="AC29447" s="78"/>
    </row>
    <row r="29448" spans="28:29" x14ac:dyDescent="0.25">
      <c r="AB29448" s="78"/>
      <c r="AC29448" s="78"/>
    </row>
    <row r="29449" spans="28:29" x14ac:dyDescent="0.25">
      <c r="AB29449" s="78"/>
      <c r="AC29449" s="78"/>
    </row>
    <row r="29450" spans="28:29" x14ac:dyDescent="0.25">
      <c r="AB29450" s="78"/>
      <c r="AC29450" s="78"/>
    </row>
    <row r="29451" spans="28:29" x14ac:dyDescent="0.25">
      <c r="AB29451" s="78"/>
      <c r="AC29451" s="78"/>
    </row>
    <row r="29452" spans="28:29" x14ac:dyDescent="0.25">
      <c r="AB29452" s="78"/>
      <c r="AC29452" s="78"/>
    </row>
    <row r="29453" spans="28:29" x14ac:dyDescent="0.25">
      <c r="AB29453" s="78"/>
      <c r="AC29453" s="78"/>
    </row>
    <row r="29454" spans="28:29" x14ac:dyDescent="0.25">
      <c r="AB29454" s="78"/>
      <c r="AC29454" s="78"/>
    </row>
    <row r="29455" spans="28:29" x14ac:dyDescent="0.25">
      <c r="AB29455" s="78"/>
      <c r="AC29455" s="78"/>
    </row>
    <row r="29456" spans="28:29" x14ac:dyDescent="0.25">
      <c r="AB29456" s="78"/>
      <c r="AC29456" s="78"/>
    </row>
    <row r="29457" spans="28:29" x14ac:dyDescent="0.25">
      <c r="AB29457" s="78"/>
      <c r="AC29457" s="78"/>
    </row>
    <row r="29458" spans="28:29" x14ac:dyDescent="0.25">
      <c r="AB29458" s="78"/>
      <c r="AC29458" s="78"/>
    </row>
    <row r="29459" spans="28:29" x14ac:dyDescent="0.25">
      <c r="AB29459" s="78"/>
      <c r="AC29459" s="78"/>
    </row>
    <row r="29460" spans="28:29" x14ac:dyDescent="0.25">
      <c r="AB29460" s="78"/>
      <c r="AC29460" s="78"/>
    </row>
    <row r="29461" spans="28:29" x14ac:dyDescent="0.25">
      <c r="AB29461" s="78"/>
      <c r="AC29461" s="78"/>
    </row>
    <row r="29462" spans="28:29" x14ac:dyDescent="0.25">
      <c r="AB29462" s="78"/>
      <c r="AC29462" s="78"/>
    </row>
    <row r="29463" spans="28:29" x14ac:dyDescent="0.25">
      <c r="AB29463" s="78"/>
      <c r="AC29463" s="78"/>
    </row>
    <row r="29464" spans="28:29" x14ac:dyDescent="0.25">
      <c r="AB29464" s="78"/>
      <c r="AC29464" s="78"/>
    </row>
    <row r="29465" spans="28:29" x14ac:dyDescent="0.25">
      <c r="AB29465" s="78"/>
      <c r="AC29465" s="78"/>
    </row>
    <row r="29466" spans="28:29" x14ac:dyDescent="0.25">
      <c r="AB29466" s="78"/>
      <c r="AC29466" s="78"/>
    </row>
    <row r="29467" spans="28:29" x14ac:dyDescent="0.25">
      <c r="AB29467" s="78"/>
      <c r="AC29467" s="78"/>
    </row>
    <row r="29468" spans="28:29" x14ac:dyDescent="0.25">
      <c r="AB29468" s="78"/>
      <c r="AC29468" s="78"/>
    </row>
    <row r="29469" spans="28:29" x14ac:dyDescent="0.25">
      <c r="AB29469" s="78"/>
      <c r="AC29469" s="78"/>
    </row>
    <row r="29470" spans="28:29" x14ac:dyDescent="0.25">
      <c r="AB29470" s="78"/>
      <c r="AC29470" s="78"/>
    </row>
    <row r="29471" spans="28:29" x14ac:dyDescent="0.25">
      <c r="AB29471" s="78"/>
      <c r="AC29471" s="78"/>
    </row>
    <row r="29472" spans="28:29" x14ac:dyDescent="0.25">
      <c r="AB29472" s="78"/>
      <c r="AC29472" s="78"/>
    </row>
    <row r="29473" spans="28:29" x14ac:dyDescent="0.25">
      <c r="AB29473" s="78"/>
      <c r="AC29473" s="78"/>
    </row>
    <row r="29474" spans="28:29" x14ac:dyDescent="0.25">
      <c r="AB29474" s="78"/>
      <c r="AC29474" s="78"/>
    </row>
    <row r="29475" spans="28:29" x14ac:dyDescent="0.25">
      <c r="AB29475" s="78"/>
      <c r="AC29475" s="78"/>
    </row>
    <row r="29476" spans="28:29" x14ac:dyDescent="0.25">
      <c r="AB29476" s="78"/>
      <c r="AC29476" s="78"/>
    </row>
    <row r="29477" spans="28:29" x14ac:dyDescent="0.25">
      <c r="AB29477" s="78"/>
      <c r="AC29477" s="78"/>
    </row>
    <row r="29478" spans="28:29" x14ac:dyDescent="0.25">
      <c r="AB29478" s="78"/>
      <c r="AC29478" s="78"/>
    </row>
    <row r="29479" spans="28:29" x14ac:dyDescent="0.25">
      <c r="AB29479" s="78"/>
      <c r="AC29479" s="78"/>
    </row>
    <row r="29480" spans="28:29" x14ac:dyDescent="0.25">
      <c r="AB29480" s="78"/>
      <c r="AC29480" s="78"/>
    </row>
    <row r="29481" spans="28:29" x14ac:dyDescent="0.25">
      <c r="AB29481" s="78"/>
      <c r="AC29481" s="78"/>
    </row>
    <row r="29482" spans="28:29" x14ac:dyDescent="0.25">
      <c r="AB29482" s="78"/>
      <c r="AC29482" s="78"/>
    </row>
    <row r="29483" spans="28:29" x14ac:dyDescent="0.25">
      <c r="AB29483" s="78"/>
      <c r="AC29483" s="78"/>
    </row>
    <row r="29484" spans="28:29" x14ac:dyDescent="0.25">
      <c r="AB29484" s="78"/>
      <c r="AC29484" s="78"/>
    </row>
    <row r="29485" spans="28:29" x14ac:dyDescent="0.25">
      <c r="AB29485" s="78"/>
      <c r="AC29485" s="78"/>
    </row>
    <row r="29486" spans="28:29" x14ac:dyDescent="0.25">
      <c r="AB29486" s="78"/>
      <c r="AC29486" s="78"/>
    </row>
    <row r="29487" spans="28:29" x14ac:dyDescent="0.25">
      <c r="AB29487" s="78"/>
      <c r="AC29487" s="78"/>
    </row>
    <row r="29488" spans="28:29" x14ac:dyDescent="0.25">
      <c r="AB29488" s="78"/>
      <c r="AC29488" s="78"/>
    </row>
    <row r="29489" spans="28:29" x14ac:dyDescent="0.25">
      <c r="AB29489" s="78"/>
      <c r="AC29489" s="78"/>
    </row>
    <row r="29490" spans="28:29" x14ac:dyDescent="0.25">
      <c r="AB29490" s="78"/>
      <c r="AC29490" s="78"/>
    </row>
    <row r="29491" spans="28:29" x14ac:dyDescent="0.25">
      <c r="AB29491" s="78"/>
      <c r="AC29491" s="78"/>
    </row>
    <row r="29492" spans="28:29" x14ac:dyDescent="0.25">
      <c r="AB29492" s="78"/>
      <c r="AC29492" s="78"/>
    </row>
    <row r="29493" spans="28:29" x14ac:dyDescent="0.25">
      <c r="AB29493" s="78"/>
      <c r="AC29493" s="78"/>
    </row>
    <row r="29494" spans="28:29" x14ac:dyDescent="0.25">
      <c r="AB29494" s="78"/>
      <c r="AC29494" s="78"/>
    </row>
    <row r="29495" spans="28:29" x14ac:dyDescent="0.25">
      <c r="AB29495" s="78"/>
      <c r="AC29495" s="78"/>
    </row>
    <row r="29496" spans="28:29" x14ac:dyDescent="0.25">
      <c r="AB29496" s="78"/>
      <c r="AC29496" s="78"/>
    </row>
    <row r="29497" spans="28:29" x14ac:dyDescent="0.25">
      <c r="AB29497" s="78"/>
      <c r="AC29497" s="78"/>
    </row>
    <row r="29498" spans="28:29" x14ac:dyDescent="0.25">
      <c r="AB29498" s="78"/>
      <c r="AC29498" s="78"/>
    </row>
    <row r="29499" spans="28:29" x14ac:dyDescent="0.25">
      <c r="AB29499" s="78"/>
      <c r="AC29499" s="78"/>
    </row>
    <row r="29500" spans="28:29" x14ac:dyDescent="0.25">
      <c r="AB29500" s="78"/>
      <c r="AC29500" s="78"/>
    </row>
    <row r="29501" spans="28:29" x14ac:dyDescent="0.25">
      <c r="AB29501" s="78"/>
      <c r="AC29501" s="78"/>
    </row>
    <row r="29502" spans="28:29" x14ac:dyDescent="0.25">
      <c r="AB29502" s="78"/>
      <c r="AC29502" s="78"/>
    </row>
    <row r="29503" spans="28:29" x14ac:dyDescent="0.25">
      <c r="AB29503" s="78"/>
      <c r="AC29503" s="78"/>
    </row>
    <row r="29504" spans="28:29" x14ac:dyDescent="0.25">
      <c r="AB29504" s="78"/>
      <c r="AC29504" s="78"/>
    </row>
    <row r="29505" spans="28:29" x14ac:dyDescent="0.25">
      <c r="AB29505" s="78"/>
      <c r="AC29505" s="78"/>
    </row>
    <row r="29506" spans="28:29" x14ac:dyDescent="0.25">
      <c r="AB29506" s="78"/>
      <c r="AC29506" s="78"/>
    </row>
    <row r="29507" spans="28:29" x14ac:dyDescent="0.25">
      <c r="AB29507" s="78"/>
      <c r="AC29507" s="78"/>
    </row>
    <row r="29508" spans="28:29" x14ac:dyDescent="0.25">
      <c r="AB29508" s="78"/>
      <c r="AC29508" s="78"/>
    </row>
    <row r="29509" spans="28:29" x14ac:dyDescent="0.25">
      <c r="AB29509" s="78"/>
      <c r="AC29509" s="78"/>
    </row>
    <row r="29510" spans="28:29" x14ac:dyDescent="0.25">
      <c r="AB29510" s="78"/>
      <c r="AC29510" s="78"/>
    </row>
    <row r="29511" spans="28:29" x14ac:dyDescent="0.25">
      <c r="AB29511" s="78"/>
      <c r="AC29511" s="78"/>
    </row>
    <row r="29512" spans="28:29" x14ac:dyDescent="0.25">
      <c r="AB29512" s="78"/>
      <c r="AC29512" s="78"/>
    </row>
    <row r="29513" spans="28:29" x14ac:dyDescent="0.25">
      <c r="AB29513" s="78"/>
      <c r="AC29513" s="78"/>
    </row>
    <row r="29514" spans="28:29" x14ac:dyDescent="0.25">
      <c r="AB29514" s="78"/>
      <c r="AC29514" s="78"/>
    </row>
    <row r="29515" spans="28:29" x14ac:dyDescent="0.25">
      <c r="AB29515" s="78"/>
      <c r="AC29515" s="78"/>
    </row>
    <row r="29516" spans="28:29" x14ac:dyDescent="0.25">
      <c r="AB29516" s="78"/>
      <c r="AC29516" s="78"/>
    </row>
    <row r="29517" spans="28:29" x14ac:dyDescent="0.25">
      <c r="AB29517" s="78"/>
      <c r="AC29517" s="78"/>
    </row>
    <row r="29518" spans="28:29" x14ac:dyDescent="0.25">
      <c r="AB29518" s="78"/>
      <c r="AC29518" s="78"/>
    </row>
    <row r="29519" spans="28:29" x14ac:dyDescent="0.25">
      <c r="AB29519" s="78"/>
      <c r="AC29519" s="78"/>
    </row>
    <row r="29520" spans="28:29" x14ac:dyDescent="0.25">
      <c r="AB29520" s="78"/>
      <c r="AC29520" s="78"/>
    </row>
    <row r="29521" spans="28:29" x14ac:dyDescent="0.25">
      <c r="AB29521" s="78"/>
      <c r="AC29521" s="78"/>
    </row>
    <row r="29522" spans="28:29" x14ac:dyDescent="0.25">
      <c r="AB29522" s="78"/>
      <c r="AC29522" s="78"/>
    </row>
    <row r="29523" spans="28:29" x14ac:dyDescent="0.25">
      <c r="AB29523" s="78"/>
      <c r="AC29523" s="78"/>
    </row>
    <row r="29524" spans="28:29" x14ac:dyDescent="0.25">
      <c r="AB29524" s="78"/>
      <c r="AC29524" s="78"/>
    </row>
    <row r="29525" spans="28:29" x14ac:dyDescent="0.25">
      <c r="AB29525" s="78"/>
      <c r="AC29525" s="78"/>
    </row>
    <row r="29526" spans="28:29" x14ac:dyDescent="0.25">
      <c r="AB29526" s="78"/>
      <c r="AC29526" s="78"/>
    </row>
    <row r="29527" spans="28:29" x14ac:dyDescent="0.25">
      <c r="AB29527" s="78"/>
      <c r="AC29527" s="78"/>
    </row>
    <row r="29528" spans="28:29" x14ac:dyDescent="0.25">
      <c r="AB29528" s="78"/>
      <c r="AC29528" s="78"/>
    </row>
    <row r="29529" spans="28:29" x14ac:dyDescent="0.25">
      <c r="AB29529" s="78"/>
      <c r="AC29529" s="78"/>
    </row>
    <row r="29530" spans="28:29" x14ac:dyDescent="0.25">
      <c r="AB29530" s="78"/>
      <c r="AC29530" s="78"/>
    </row>
    <row r="29531" spans="28:29" x14ac:dyDescent="0.25">
      <c r="AB29531" s="78"/>
      <c r="AC29531" s="78"/>
    </row>
    <row r="29532" spans="28:29" x14ac:dyDescent="0.25">
      <c r="AB29532" s="78"/>
      <c r="AC29532" s="78"/>
    </row>
    <row r="29533" spans="28:29" x14ac:dyDescent="0.25">
      <c r="AB29533" s="78"/>
      <c r="AC29533" s="78"/>
    </row>
    <row r="29534" spans="28:29" x14ac:dyDescent="0.25">
      <c r="AB29534" s="78"/>
      <c r="AC29534" s="78"/>
    </row>
    <row r="29535" spans="28:29" x14ac:dyDescent="0.25">
      <c r="AB29535" s="78"/>
      <c r="AC29535" s="78"/>
    </row>
    <row r="29536" spans="28:29" x14ac:dyDescent="0.25">
      <c r="AB29536" s="78"/>
      <c r="AC29536" s="78"/>
    </row>
    <row r="29537" spans="28:29" x14ac:dyDescent="0.25">
      <c r="AB29537" s="78"/>
      <c r="AC29537" s="78"/>
    </row>
    <row r="29538" spans="28:29" x14ac:dyDescent="0.25">
      <c r="AB29538" s="78"/>
      <c r="AC29538" s="78"/>
    </row>
    <row r="29539" spans="28:29" x14ac:dyDescent="0.25">
      <c r="AB29539" s="78"/>
      <c r="AC29539" s="78"/>
    </row>
    <row r="29540" spans="28:29" x14ac:dyDescent="0.25">
      <c r="AB29540" s="78"/>
      <c r="AC29540" s="78"/>
    </row>
    <row r="29541" spans="28:29" x14ac:dyDescent="0.25">
      <c r="AB29541" s="78"/>
      <c r="AC29541" s="78"/>
    </row>
    <row r="29542" spans="28:29" x14ac:dyDescent="0.25">
      <c r="AB29542" s="78"/>
      <c r="AC29542" s="78"/>
    </row>
    <row r="29543" spans="28:29" x14ac:dyDescent="0.25">
      <c r="AB29543" s="78"/>
      <c r="AC29543" s="78"/>
    </row>
    <row r="29544" spans="28:29" x14ac:dyDescent="0.25">
      <c r="AB29544" s="78"/>
      <c r="AC29544" s="78"/>
    </row>
    <row r="29545" spans="28:29" x14ac:dyDescent="0.25">
      <c r="AB29545" s="78"/>
      <c r="AC29545" s="78"/>
    </row>
    <row r="29546" spans="28:29" x14ac:dyDescent="0.25">
      <c r="AB29546" s="78"/>
      <c r="AC29546" s="78"/>
    </row>
    <row r="29547" spans="28:29" x14ac:dyDescent="0.25">
      <c r="AB29547" s="78"/>
      <c r="AC29547" s="78"/>
    </row>
    <row r="29548" spans="28:29" x14ac:dyDescent="0.25">
      <c r="AB29548" s="78"/>
      <c r="AC29548" s="78"/>
    </row>
    <row r="29549" spans="28:29" x14ac:dyDescent="0.25">
      <c r="AB29549" s="78"/>
      <c r="AC29549" s="78"/>
    </row>
    <row r="29550" spans="28:29" x14ac:dyDescent="0.25">
      <c r="AB29550" s="78"/>
      <c r="AC29550" s="78"/>
    </row>
    <row r="29551" spans="28:29" x14ac:dyDescent="0.25">
      <c r="AB29551" s="78"/>
      <c r="AC29551" s="78"/>
    </row>
    <row r="29552" spans="28:29" x14ac:dyDescent="0.25">
      <c r="AB29552" s="78"/>
      <c r="AC29552" s="78"/>
    </row>
    <row r="29553" spans="28:29" x14ac:dyDescent="0.25">
      <c r="AB29553" s="78"/>
      <c r="AC29553" s="78"/>
    </row>
    <row r="29554" spans="28:29" x14ac:dyDescent="0.25">
      <c r="AB29554" s="78"/>
      <c r="AC29554" s="78"/>
    </row>
    <row r="29555" spans="28:29" x14ac:dyDescent="0.25">
      <c r="AB29555" s="78"/>
      <c r="AC29555" s="78"/>
    </row>
    <row r="29556" spans="28:29" x14ac:dyDescent="0.25">
      <c r="AB29556" s="78"/>
      <c r="AC29556" s="78"/>
    </row>
    <row r="29557" spans="28:29" x14ac:dyDescent="0.25">
      <c r="AB29557" s="78"/>
      <c r="AC29557" s="78"/>
    </row>
    <row r="29558" spans="28:29" x14ac:dyDescent="0.25">
      <c r="AB29558" s="78"/>
      <c r="AC29558" s="78"/>
    </row>
    <row r="29559" spans="28:29" x14ac:dyDescent="0.25">
      <c r="AB29559" s="78"/>
      <c r="AC29559" s="78"/>
    </row>
    <row r="29560" spans="28:29" x14ac:dyDescent="0.25">
      <c r="AB29560" s="78"/>
      <c r="AC29560" s="78"/>
    </row>
    <row r="29561" spans="28:29" x14ac:dyDescent="0.25">
      <c r="AB29561" s="78"/>
      <c r="AC29561" s="78"/>
    </row>
    <row r="29562" spans="28:29" x14ac:dyDescent="0.25">
      <c r="AB29562" s="78"/>
      <c r="AC29562" s="78"/>
    </row>
    <row r="29563" spans="28:29" x14ac:dyDescent="0.25">
      <c r="AB29563" s="78"/>
      <c r="AC29563" s="78"/>
    </row>
    <row r="29564" spans="28:29" x14ac:dyDescent="0.25">
      <c r="AB29564" s="78"/>
      <c r="AC29564" s="78"/>
    </row>
    <row r="29565" spans="28:29" x14ac:dyDescent="0.25">
      <c r="AB29565" s="78"/>
      <c r="AC29565" s="78"/>
    </row>
    <row r="29566" spans="28:29" x14ac:dyDescent="0.25">
      <c r="AB29566" s="78"/>
      <c r="AC29566" s="78"/>
    </row>
    <row r="29567" spans="28:29" x14ac:dyDescent="0.25">
      <c r="AB29567" s="78"/>
      <c r="AC29567" s="78"/>
    </row>
    <row r="29568" spans="28:29" x14ac:dyDescent="0.25">
      <c r="AB29568" s="78"/>
      <c r="AC29568" s="78"/>
    </row>
    <row r="29569" spans="28:29" x14ac:dyDescent="0.25">
      <c r="AB29569" s="78"/>
      <c r="AC29569" s="78"/>
    </row>
    <row r="29570" spans="28:29" x14ac:dyDescent="0.25">
      <c r="AB29570" s="78"/>
      <c r="AC29570" s="78"/>
    </row>
    <row r="29571" spans="28:29" x14ac:dyDescent="0.25">
      <c r="AB29571" s="78"/>
      <c r="AC29571" s="78"/>
    </row>
    <row r="29572" spans="28:29" x14ac:dyDescent="0.25">
      <c r="AB29572" s="78"/>
      <c r="AC29572" s="78"/>
    </row>
    <row r="29573" spans="28:29" x14ac:dyDescent="0.25">
      <c r="AB29573" s="78"/>
      <c r="AC29573" s="78"/>
    </row>
    <row r="29574" spans="28:29" x14ac:dyDescent="0.25">
      <c r="AB29574" s="78"/>
      <c r="AC29574" s="78"/>
    </row>
    <row r="29575" spans="28:29" x14ac:dyDescent="0.25">
      <c r="AB29575" s="78"/>
      <c r="AC29575" s="78"/>
    </row>
    <row r="29576" spans="28:29" x14ac:dyDescent="0.25">
      <c r="AB29576" s="78"/>
      <c r="AC29576" s="78"/>
    </row>
    <row r="29577" spans="28:29" x14ac:dyDescent="0.25">
      <c r="AB29577" s="78"/>
      <c r="AC29577" s="78"/>
    </row>
    <row r="29578" spans="28:29" x14ac:dyDescent="0.25">
      <c r="AB29578" s="78"/>
      <c r="AC29578" s="78"/>
    </row>
    <row r="29579" spans="28:29" x14ac:dyDescent="0.25">
      <c r="AB29579" s="78"/>
      <c r="AC29579" s="78"/>
    </row>
    <row r="29580" spans="28:29" x14ac:dyDescent="0.25">
      <c r="AB29580" s="78"/>
      <c r="AC29580" s="78"/>
    </row>
    <row r="29581" spans="28:29" x14ac:dyDescent="0.25">
      <c r="AB29581" s="78"/>
      <c r="AC29581" s="78"/>
    </row>
    <row r="29582" spans="28:29" x14ac:dyDescent="0.25">
      <c r="AB29582" s="78"/>
      <c r="AC29582" s="78"/>
    </row>
    <row r="29583" spans="28:29" x14ac:dyDescent="0.25">
      <c r="AB29583" s="78"/>
      <c r="AC29583" s="78"/>
    </row>
    <row r="29584" spans="28:29" x14ac:dyDescent="0.25">
      <c r="AB29584" s="78"/>
      <c r="AC29584" s="78"/>
    </row>
    <row r="29585" spans="28:29" x14ac:dyDescent="0.25">
      <c r="AB29585" s="78"/>
      <c r="AC29585" s="78"/>
    </row>
    <row r="29586" spans="28:29" x14ac:dyDescent="0.25">
      <c r="AB29586" s="78"/>
      <c r="AC29586" s="78"/>
    </row>
    <row r="29587" spans="28:29" x14ac:dyDescent="0.25">
      <c r="AB29587" s="78"/>
      <c r="AC29587" s="78"/>
    </row>
    <row r="29588" spans="28:29" x14ac:dyDescent="0.25">
      <c r="AB29588" s="78"/>
      <c r="AC29588" s="78"/>
    </row>
    <row r="29589" spans="28:29" x14ac:dyDescent="0.25">
      <c r="AB29589" s="78"/>
      <c r="AC29589" s="78"/>
    </row>
    <row r="29590" spans="28:29" x14ac:dyDescent="0.25">
      <c r="AB29590" s="78"/>
      <c r="AC29590" s="78"/>
    </row>
    <row r="29591" spans="28:29" x14ac:dyDescent="0.25">
      <c r="AB29591" s="78"/>
      <c r="AC29591" s="78"/>
    </row>
    <row r="29592" spans="28:29" x14ac:dyDescent="0.25">
      <c r="AB29592" s="78"/>
      <c r="AC29592" s="78"/>
    </row>
    <row r="29593" spans="28:29" x14ac:dyDescent="0.25">
      <c r="AB29593" s="78"/>
      <c r="AC29593" s="78"/>
    </row>
    <row r="29594" spans="28:29" x14ac:dyDescent="0.25">
      <c r="AB29594" s="78"/>
      <c r="AC29594" s="78"/>
    </row>
    <row r="29595" spans="28:29" x14ac:dyDescent="0.25">
      <c r="AB29595" s="78"/>
      <c r="AC29595" s="78"/>
    </row>
    <row r="29596" spans="28:29" x14ac:dyDescent="0.25">
      <c r="AB29596" s="78"/>
      <c r="AC29596" s="78"/>
    </row>
    <row r="29597" spans="28:29" x14ac:dyDescent="0.25">
      <c r="AB29597" s="78"/>
      <c r="AC29597" s="78"/>
    </row>
    <row r="29598" spans="28:29" x14ac:dyDescent="0.25">
      <c r="AB29598" s="78"/>
      <c r="AC29598" s="78"/>
    </row>
    <row r="29599" spans="28:29" x14ac:dyDescent="0.25">
      <c r="AB29599" s="78"/>
      <c r="AC29599" s="78"/>
    </row>
    <row r="29600" spans="28:29" x14ac:dyDescent="0.25">
      <c r="AB29600" s="78"/>
      <c r="AC29600" s="78"/>
    </row>
    <row r="29601" spans="28:29" x14ac:dyDescent="0.25">
      <c r="AB29601" s="78"/>
      <c r="AC29601" s="78"/>
    </row>
    <row r="29602" spans="28:29" x14ac:dyDescent="0.25">
      <c r="AB29602" s="78"/>
      <c r="AC29602" s="78"/>
    </row>
    <row r="29603" spans="28:29" x14ac:dyDescent="0.25">
      <c r="AB29603" s="78"/>
      <c r="AC29603" s="78"/>
    </row>
    <row r="29604" spans="28:29" x14ac:dyDescent="0.25">
      <c r="AB29604" s="78"/>
      <c r="AC29604" s="78"/>
    </row>
    <row r="29605" spans="28:29" x14ac:dyDescent="0.25">
      <c r="AB29605" s="78"/>
      <c r="AC29605" s="78"/>
    </row>
    <row r="29606" spans="28:29" x14ac:dyDescent="0.25">
      <c r="AB29606" s="78"/>
      <c r="AC29606" s="78"/>
    </row>
    <row r="29607" spans="28:29" x14ac:dyDescent="0.25">
      <c r="AB29607" s="78"/>
      <c r="AC29607" s="78"/>
    </row>
    <row r="29608" spans="28:29" x14ac:dyDescent="0.25">
      <c r="AB29608" s="78"/>
      <c r="AC29608" s="78"/>
    </row>
    <row r="29609" spans="28:29" x14ac:dyDescent="0.25">
      <c r="AB29609" s="78"/>
      <c r="AC29609" s="78"/>
    </row>
    <row r="29610" spans="28:29" x14ac:dyDescent="0.25">
      <c r="AB29610" s="78"/>
      <c r="AC29610" s="78"/>
    </row>
    <row r="29611" spans="28:29" x14ac:dyDescent="0.25">
      <c r="AB29611" s="78"/>
      <c r="AC29611" s="78"/>
    </row>
    <row r="29612" spans="28:29" x14ac:dyDescent="0.25">
      <c r="AB29612" s="78"/>
      <c r="AC29612" s="78"/>
    </row>
    <row r="29613" spans="28:29" x14ac:dyDescent="0.25">
      <c r="AB29613" s="78"/>
      <c r="AC29613" s="78"/>
    </row>
    <row r="29614" spans="28:29" x14ac:dyDescent="0.25">
      <c r="AB29614" s="78"/>
      <c r="AC29614" s="78"/>
    </row>
    <row r="29615" spans="28:29" x14ac:dyDescent="0.25">
      <c r="AB29615" s="78"/>
      <c r="AC29615" s="78"/>
    </row>
    <row r="29616" spans="28:29" x14ac:dyDescent="0.25">
      <c r="AB29616" s="78"/>
      <c r="AC29616" s="78"/>
    </row>
    <row r="29617" spans="28:29" x14ac:dyDescent="0.25">
      <c r="AB29617" s="78"/>
      <c r="AC29617" s="78"/>
    </row>
    <row r="29618" spans="28:29" x14ac:dyDescent="0.25">
      <c r="AB29618" s="78"/>
      <c r="AC29618" s="78"/>
    </row>
    <row r="29619" spans="28:29" x14ac:dyDescent="0.25">
      <c r="AB29619" s="78"/>
      <c r="AC29619" s="78"/>
    </row>
    <row r="29620" spans="28:29" x14ac:dyDescent="0.25">
      <c r="AB29620" s="78"/>
      <c r="AC29620" s="78"/>
    </row>
    <row r="29621" spans="28:29" x14ac:dyDescent="0.25">
      <c r="AB29621" s="78"/>
      <c r="AC29621" s="78"/>
    </row>
    <row r="29622" spans="28:29" x14ac:dyDescent="0.25">
      <c r="AB29622" s="78"/>
      <c r="AC29622" s="78"/>
    </row>
    <row r="29623" spans="28:29" x14ac:dyDescent="0.25">
      <c r="AB29623" s="78"/>
      <c r="AC29623" s="78"/>
    </row>
    <row r="29624" spans="28:29" x14ac:dyDescent="0.25">
      <c r="AB29624" s="78"/>
      <c r="AC29624" s="78"/>
    </row>
    <row r="29625" spans="28:29" x14ac:dyDescent="0.25">
      <c r="AB29625" s="78"/>
      <c r="AC29625" s="78"/>
    </row>
    <row r="29626" spans="28:29" x14ac:dyDescent="0.25">
      <c r="AB29626" s="78"/>
      <c r="AC29626" s="78"/>
    </row>
    <row r="29627" spans="28:29" x14ac:dyDescent="0.25">
      <c r="AB29627" s="78"/>
      <c r="AC29627" s="78"/>
    </row>
    <row r="29628" spans="28:29" x14ac:dyDescent="0.25">
      <c r="AB29628" s="78"/>
      <c r="AC29628" s="78"/>
    </row>
    <row r="29629" spans="28:29" x14ac:dyDescent="0.25">
      <c r="AB29629" s="78"/>
      <c r="AC29629" s="78"/>
    </row>
    <row r="29630" spans="28:29" x14ac:dyDescent="0.25">
      <c r="AB29630" s="78"/>
      <c r="AC29630" s="78"/>
    </row>
    <row r="29631" spans="28:29" x14ac:dyDescent="0.25">
      <c r="AB29631" s="78"/>
      <c r="AC29631" s="78"/>
    </row>
    <row r="29632" spans="28:29" x14ac:dyDescent="0.25">
      <c r="AB29632" s="78"/>
      <c r="AC29632" s="78"/>
    </row>
    <row r="29633" spans="28:29" x14ac:dyDescent="0.25">
      <c r="AB29633" s="78"/>
      <c r="AC29633" s="78"/>
    </row>
    <row r="29634" spans="28:29" x14ac:dyDescent="0.25">
      <c r="AB29634" s="78"/>
      <c r="AC29634" s="78"/>
    </row>
    <row r="29635" spans="28:29" x14ac:dyDescent="0.25">
      <c r="AB29635" s="78"/>
      <c r="AC29635" s="78"/>
    </row>
    <row r="29636" spans="28:29" x14ac:dyDescent="0.25">
      <c r="AB29636" s="78"/>
      <c r="AC29636" s="78"/>
    </row>
    <row r="29637" spans="28:29" x14ac:dyDescent="0.25">
      <c r="AB29637" s="78"/>
      <c r="AC29637" s="78"/>
    </row>
    <row r="29638" spans="28:29" x14ac:dyDescent="0.25">
      <c r="AB29638" s="78"/>
      <c r="AC29638" s="78"/>
    </row>
    <row r="29639" spans="28:29" x14ac:dyDescent="0.25">
      <c r="AB29639" s="78"/>
      <c r="AC29639" s="78"/>
    </row>
    <row r="29640" spans="28:29" x14ac:dyDescent="0.25">
      <c r="AB29640" s="78"/>
      <c r="AC29640" s="78"/>
    </row>
    <row r="29641" spans="28:29" x14ac:dyDescent="0.25">
      <c r="AB29641" s="78"/>
      <c r="AC29641" s="78"/>
    </row>
    <row r="29642" spans="28:29" x14ac:dyDescent="0.25">
      <c r="AB29642" s="78"/>
      <c r="AC29642" s="78"/>
    </row>
    <row r="29643" spans="28:29" x14ac:dyDescent="0.25">
      <c r="AB29643" s="78"/>
      <c r="AC29643" s="78"/>
    </row>
    <row r="29644" spans="28:29" x14ac:dyDescent="0.25">
      <c r="AB29644" s="78"/>
      <c r="AC29644" s="78"/>
    </row>
    <row r="29645" spans="28:29" x14ac:dyDescent="0.25">
      <c r="AB29645" s="78"/>
      <c r="AC29645" s="78"/>
    </row>
    <row r="29646" spans="28:29" x14ac:dyDescent="0.25">
      <c r="AB29646" s="78"/>
      <c r="AC29646" s="78"/>
    </row>
    <row r="29647" spans="28:29" x14ac:dyDescent="0.25">
      <c r="AB29647" s="78"/>
      <c r="AC29647" s="78"/>
    </row>
    <row r="29648" spans="28:29" x14ac:dyDescent="0.25">
      <c r="AB29648" s="78"/>
      <c r="AC29648" s="78"/>
    </row>
    <row r="29649" spans="28:29" x14ac:dyDescent="0.25">
      <c r="AB29649" s="78"/>
      <c r="AC29649" s="78"/>
    </row>
    <row r="29650" spans="28:29" x14ac:dyDescent="0.25">
      <c r="AB29650" s="78"/>
      <c r="AC29650" s="78"/>
    </row>
    <row r="29651" spans="28:29" x14ac:dyDescent="0.25">
      <c r="AB29651" s="78"/>
      <c r="AC29651" s="78"/>
    </row>
    <row r="29652" spans="28:29" x14ac:dyDescent="0.25">
      <c r="AB29652" s="78"/>
      <c r="AC29652" s="78"/>
    </row>
    <row r="29653" spans="28:29" x14ac:dyDescent="0.25">
      <c r="AB29653" s="78"/>
      <c r="AC29653" s="78"/>
    </row>
    <row r="29654" spans="28:29" x14ac:dyDescent="0.25">
      <c r="AB29654" s="78"/>
      <c r="AC29654" s="78"/>
    </row>
    <row r="29655" spans="28:29" x14ac:dyDescent="0.25">
      <c r="AB29655" s="78"/>
      <c r="AC29655" s="78"/>
    </row>
    <row r="29656" spans="28:29" x14ac:dyDescent="0.25">
      <c r="AB29656" s="78"/>
      <c r="AC29656" s="78"/>
    </row>
    <row r="29657" spans="28:29" x14ac:dyDescent="0.25">
      <c r="AB29657" s="78"/>
      <c r="AC29657" s="78"/>
    </row>
    <row r="29658" spans="28:29" x14ac:dyDescent="0.25">
      <c r="AB29658" s="78"/>
      <c r="AC29658" s="78"/>
    </row>
    <row r="29659" spans="28:29" x14ac:dyDescent="0.25">
      <c r="AB29659" s="78"/>
      <c r="AC29659" s="78"/>
    </row>
    <row r="29660" spans="28:29" x14ac:dyDescent="0.25">
      <c r="AB29660" s="78"/>
      <c r="AC29660" s="78"/>
    </row>
    <row r="29661" spans="28:29" x14ac:dyDescent="0.25">
      <c r="AB29661" s="78"/>
      <c r="AC29661" s="78"/>
    </row>
    <row r="29662" spans="28:29" x14ac:dyDescent="0.25">
      <c r="AB29662" s="78"/>
      <c r="AC29662" s="78"/>
    </row>
    <row r="29663" spans="28:29" x14ac:dyDescent="0.25">
      <c r="AB29663" s="78"/>
      <c r="AC29663" s="78"/>
    </row>
    <row r="29664" spans="28:29" x14ac:dyDescent="0.25">
      <c r="AB29664" s="78"/>
      <c r="AC29664" s="78"/>
    </row>
    <row r="29665" spans="28:29" x14ac:dyDescent="0.25">
      <c r="AB29665" s="78"/>
      <c r="AC29665" s="78"/>
    </row>
    <row r="29666" spans="28:29" x14ac:dyDescent="0.25">
      <c r="AB29666" s="78"/>
      <c r="AC29666" s="78"/>
    </row>
    <row r="29667" spans="28:29" x14ac:dyDescent="0.25">
      <c r="AB29667" s="78"/>
      <c r="AC29667" s="78"/>
    </row>
    <row r="29668" spans="28:29" x14ac:dyDescent="0.25">
      <c r="AB29668" s="78"/>
      <c r="AC29668" s="78"/>
    </row>
    <row r="29669" spans="28:29" x14ac:dyDescent="0.25">
      <c r="AB29669" s="78"/>
      <c r="AC29669" s="78"/>
    </row>
    <row r="29670" spans="28:29" x14ac:dyDescent="0.25">
      <c r="AB29670" s="78"/>
      <c r="AC29670" s="78"/>
    </row>
    <row r="29671" spans="28:29" x14ac:dyDescent="0.25">
      <c r="AB29671" s="78"/>
      <c r="AC29671" s="78"/>
    </row>
    <row r="29672" spans="28:29" x14ac:dyDescent="0.25">
      <c r="AB29672" s="78"/>
      <c r="AC29672" s="78"/>
    </row>
    <row r="29673" spans="28:29" x14ac:dyDescent="0.25">
      <c r="AB29673" s="78"/>
      <c r="AC29673" s="78"/>
    </row>
    <row r="29674" spans="28:29" x14ac:dyDescent="0.25">
      <c r="AB29674" s="78"/>
      <c r="AC29674" s="78"/>
    </row>
    <row r="29675" spans="28:29" x14ac:dyDescent="0.25">
      <c r="AB29675" s="78"/>
      <c r="AC29675" s="78"/>
    </row>
    <row r="29676" spans="28:29" x14ac:dyDescent="0.25">
      <c r="AB29676" s="78"/>
      <c r="AC29676" s="78"/>
    </row>
    <row r="29677" spans="28:29" x14ac:dyDescent="0.25">
      <c r="AB29677" s="78"/>
      <c r="AC29677" s="78"/>
    </row>
    <row r="29678" spans="28:29" x14ac:dyDescent="0.25">
      <c r="AB29678" s="78"/>
      <c r="AC29678" s="78"/>
    </row>
    <row r="29679" spans="28:29" x14ac:dyDescent="0.25">
      <c r="AB29679" s="78"/>
      <c r="AC29679" s="78"/>
    </row>
    <row r="29680" spans="28:29" x14ac:dyDescent="0.25">
      <c r="AB29680" s="78"/>
      <c r="AC29680" s="78"/>
    </row>
    <row r="29681" spans="28:29" x14ac:dyDescent="0.25">
      <c r="AB29681" s="78"/>
      <c r="AC29681" s="78"/>
    </row>
    <row r="29682" spans="28:29" x14ac:dyDescent="0.25">
      <c r="AB29682" s="78"/>
      <c r="AC29682" s="78"/>
    </row>
    <row r="29683" spans="28:29" x14ac:dyDescent="0.25">
      <c r="AB29683" s="78"/>
      <c r="AC29683" s="78"/>
    </row>
    <row r="29684" spans="28:29" x14ac:dyDescent="0.25">
      <c r="AB29684" s="78"/>
      <c r="AC29684" s="78"/>
    </row>
    <row r="29685" spans="28:29" x14ac:dyDescent="0.25">
      <c r="AB29685" s="78"/>
      <c r="AC29685" s="78"/>
    </row>
    <row r="29686" spans="28:29" x14ac:dyDescent="0.25">
      <c r="AB29686" s="78"/>
      <c r="AC29686" s="78"/>
    </row>
    <row r="29687" spans="28:29" x14ac:dyDescent="0.25">
      <c r="AB29687" s="78"/>
      <c r="AC29687" s="78"/>
    </row>
    <row r="29688" spans="28:29" x14ac:dyDescent="0.25">
      <c r="AB29688" s="78"/>
      <c r="AC29688" s="78"/>
    </row>
    <row r="29689" spans="28:29" x14ac:dyDescent="0.25">
      <c r="AB29689" s="78"/>
      <c r="AC29689" s="78"/>
    </row>
    <row r="29690" spans="28:29" x14ac:dyDescent="0.25">
      <c r="AB29690" s="78"/>
      <c r="AC29690" s="78"/>
    </row>
    <row r="29691" spans="28:29" x14ac:dyDescent="0.25">
      <c r="AB29691" s="78"/>
      <c r="AC29691" s="78"/>
    </row>
    <row r="29692" spans="28:29" x14ac:dyDescent="0.25">
      <c r="AB29692" s="78"/>
      <c r="AC29692" s="78"/>
    </row>
    <row r="29693" spans="28:29" x14ac:dyDescent="0.25">
      <c r="AB29693" s="78"/>
      <c r="AC29693" s="78"/>
    </row>
    <row r="29694" spans="28:29" x14ac:dyDescent="0.25">
      <c r="AB29694" s="78"/>
      <c r="AC29694" s="78"/>
    </row>
    <row r="29695" spans="28:29" x14ac:dyDescent="0.25">
      <c r="AB29695" s="78"/>
      <c r="AC29695" s="78"/>
    </row>
    <row r="29696" spans="28:29" x14ac:dyDescent="0.25">
      <c r="AB29696" s="78"/>
      <c r="AC29696" s="78"/>
    </row>
    <row r="29697" spans="28:29" x14ac:dyDescent="0.25">
      <c r="AB29697" s="78"/>
      <c r="AC29697" s="78"/>
    </row>
    <row r="29698" spans="28:29" x14ac:dyDescent="0.25">
      <c r="AB29698" s="78"/>
      <c r="AC29698" s="78"/>
    </row>
    <row r="29699" spans="28:29" x14ac:dyDescent="0.25">
      <c r="AB29699" s="78"/>
      <c r="AC29699" s="78"/>
    </row>
    <row r="29700" spans="28:29" x14ac:dyDescent="0.25">
      <c r="AB29700" s="78"/>
      <c r="AC29700" s="78"/>
    </row>
    <row r="29701" spans="28:29" x14ac:dyDescent="0.25">
      <c r="AB29701" s="78"/>
      <c r="AC29701" s="78"/>
    </row>
    <row r="29702" spans="28:29" x14ac:dyDescent="0.25">
      <c r="AB29702" s="78"/>
      <c r="AC29702" s="78"/>
    </row>
    <row r="29703" spans="28:29" x14ac:dyDescent="0.25">
      <c r="AB29703" s="78"/>
      <c r="AC29703" s="78"/>
    </row>
    <row r="29704" spans="28:29" x14ac:dyDescent="0.25">
      <c r="AB29704" s="78"/>
      <c r="AC29704" s="78"/>
    </row>
    <row r="29705" spans="28:29" x14ac:dyDescent="0.25">
      <c r="AB29705" s="78"/>
      <c r="AC29705" s="78"/>
    </row>
    <row r="29706" spans="28:29" x14ac:dyDescent="0.25">
      <c r="AB29706" s="78"/>
      <c r="AC29706" s="78"/>
    </row>
    <row r="29707" spans="28:29" x14ac:dyDescent="0.25">
      <c r="AB29707" s="78"/>
      <c r="AC29707" s="78"/>
    </row>
    <row r="29708" spans="28:29" x14ac:dyDescent="0.25">
      <c r="AB29708" s="78"/>
      <c r="AC29708" s="78"/>
    </row>
    <row r="29709" spans="28:29" x14ac:dyDescent="0.25">
      <c r="AB29709" s="78"/>
      <c r="AC29709" s="78"/>
    </row>
    <row r="29710" spans="28:29" x14ac:dyDescent="0.25">
      <c r="AB29710" s="78"/>
      <c r="AC29710" s="78"/>
    </row>
    <row r="29711" spans="28:29" x14ac:dyDescent="0.25">
      <c r="AB29711" s="78"/>
      <c r="AC29711" s="78"/>
    </row>
    <row r="29712" spans="28:29" x14ac:dyDescent="0.25">
      <c r="AB29712" s="78"/>
      <c r="AC29712" s="78"/>
    </row>
    <row r="29713" spans="28:29" x14ac:dyDescent="0.25">
      <c r="AB29713" s="78"/>
      <c r="AC29713" s="78"/>
    </row>
    <row r="29714" spans="28:29" x14ac:dyDescent="0.25">
      <c r="AB29714" s="78"/>
      <c r="AC29714" s="78"/>
    </row>
    <row r="29715" spans="28:29" x14ac:dyDescent="0.25">
      <c r="AB29715" s="78"/>
      <c r="AC29715" s="78"/>
    </row>
    <row r="29716" spans="28:29" x14ac:dyDescent="0.25">
      <c r="AB29716" s="78"/>
      <c r="AC29716" s="78"/>
    </row>
    <row r="29717" spans="28:29" x14ac:dyDescent="0.25">
      <c r="AB29717" s="78"/>
      <c r="AC29717" s="78"/>
    </row>
    <row r="29718" spans="28:29" x14ac:dyDescent="0.25">
      <c r="AB29718" s="78"/>
      <c r="AC29718" s="78"/>
    </row>
    <row r="29719" spans="28:29" x14ac:dyDescent="0.25">
      <c r="AB29719" s="78"/>
      <c r="AC29719" s="78"/>
    </row>
    <row r="29720" spans="28:29" x14ac:dyDescent="0.25">
      <c r="AB29720" s="78"/>
      <c r="AC29720" s="78"/>
    </row>
    <row r="29721" spans="28:29" x14ac:dyDescent="0.25">
      <c r="AB29721" s="78"/>
      <c r="AC29721" s="78"/>
    </row>
    <row r="29722" spans="28:29" x14ac:dyDescent="0.25">
      <c r="AB29722" s="78"/>
      <c r="AC29722" s="78"/>
    </row>
    <row r="29723" spans="28:29" x14ac:dyDescent="0.25">
      <c r="AB29723" s="78"/>
      <c r="AC29723" s="78"/>
    </row>
    <row r="29724" spans="28:29" x14ac:dyDescent="0.25">
      <c r="AB29724" s="78"/>
      <c r="AC29724" s="78"/>
    </row>
    <row r="29725" spans="28:29" x14ac:dyDescent="0.25">
      <c r="AB29725" s="78"/>
      <c r="AC29725" s="78"/>
    </row>
    <row r="29726" spans="28:29" x14ac:dyDescent="0.25">
      <c r="AB29726" s="78"/>
      <c r="AC29726" s="78"/>
    </row>
    <row r="29727" spans="28:29" x14ac:dyDescent="0.25">
      <c r="AB29727" s="78"/>
      <c r="AC29727" s="78"/>
    </row>
    <row r="29728" spans="28:29" x14ac:dyDescent="0.25">
      <c r="AB29728" s="78"/>
      <c r="AC29728" s="78"/>
    </row>
    <row r="29729" spans="28:29" x14ac:dyDescent="0.25">
      <c r="AB29729" s="78"/>
      <c r="AC29729" s="78"/>
    </row>
    <row r="29730" spans="28:29" x14ac:dyDescent="0.25">
      <c r="AB29730" s="78"/>
      <c r="AC29730" s="78"/>
    </row>
    <row r="29731" spans="28:29" x14ac:dyDescent="0.25">
      <c r="AB29731" s="78"/>
      <c r="AC29731" s="78"/>
    </row>
    <row r="29732" spans="28:29" x14ac:dyDescent="0.25">
      <c r="AB29732" s="78"/>
      <c r="AC29732" s="78"/>
    </row>
    <row r="29733" spans="28:29" x14ac:dyDescent="0.25">
      <c r="AB29733" s="78"/>
      <c r="AC29733" s="78"/>
    </row>
    <row r="29734" spans="28:29" x14ac:dyDescent="0.25">
      <c r="AB29734" s="78"/>
      <c r="AC29734" s="78"/>
    </row>
    <row r="29735" spans="28:29" x14ac:dyDescent="0.25">
      <c r="AB29735" s="78"/>
      <c r="AC29735" s="78"/>
    </row>
    <row r="29736" spans="28:29" x14ac:dyDescent="0.25">
      <c r="AB29736" s="78"/>
      <c r="AC29736" s="78"/>
    </row>
    <row r="29737" spans="28:29" x14ac:dyDescent="0.25">
      <c r="AB29737" s="78"/>
      <c r="AC29737" s="78"/>
    </row>
    <row r="29738" spans="28:29" x14ac:dyDescent="0.25">
      <c r="AB29738" s="78"/>
      <c r="AC29738" s="78"/>
    </row>
    <row r="29739" spans="28:29" x14ac:dyDescent="0.25">
      <c r="AB29739" s="78"/>
      <c r="AC29739" s="78"/>
    </row>
    <row r="29740" spans="28:29" x14ac:dyDescent="0.25">
      <c r="AB29740" s="78"/>
      <c r="AC29740" s="78"/>
    </row>
    <row r="29741" spans="28:29" x14ac:dyDescent="0.25">
      <c r="AB29741" s="78"/>
      <c r="AC29741" s="78"/>
    </row>
    <row r="29742" spans="28:29" x14ac:dyDescent="0.25">
      <c r="AB29742" s="78"/>
      <c r="AC29742" s="78"/>
    </row>
    <row r="29743" spans="28:29" x14ac:dyDescent="0.25">
      <c r="AB29743" s="78"/>
      <c r="AC29743" s="78"/>
    </row>
    <row r="29744" spans="28:29" x14ac:dyDescent="0.25">
      <c r="AB29744" s="78"/>
      <c r="AC29744" s="78"/>
    </row>
    <row r="29745" spans="28:29" x14ac:dyDescent="0.25">
      <c r="AB29745" s="78"/>
      <c r="AC29745" s="78"/>
    </row>
    <row r="29746" spans="28:29" x14ac:dyDescent="0.25">
      <c r="AB29746" s="78"/>
      <c r="AC29746" s="78"/>
    </row>
    <row r="29747" spans="28:29" x14ac:dyDescent="0.25">
      <c r="AB29747" s="78"/>
      <c r="AC29747" s="78"/>
    </row>
    <row r="29748" spans="28:29" x14ac:dyDescent="0.25">
      <c r="AB29748" s="78"/>
      <c r="AC29748" s="78"/>
    </row>
    <row r="29749" spans="28:29" x14ac:dyDescent="0.25">
      <c r="AB29749" s="78"/>
      <c r="AC29749" s="78"/>
    </row>
    <row r="29750" spans="28:29" x14ac:dyDescent="0.25">
      <c r="AB29750" s="78"/>
      <c r="AC29750" s="78"/>
    </row>
    <row r="29751" spans="28:29" x14ac:dyDescent="0.25">
      <c r="AB29751" s="78"/>
      <c r="AC29751" s="78"/>
    </row>
    <row r="29752" spans="28:29" x14ac:dyDescent="0.25">
      <c r="AB29752" s="78"/>
      <c r="AC29752" s="78"/>
    </row>
    <row r="29753" spans="28:29" x14ac:dyDescent="0.25">
      <c r="AB29753" s="78"/>
      <c r="AC29753" s="78"/>
    </row>
    <row r="29754" spans="28:29" x14ac:dyDescent="0.25">
      <c r="AB29754" s="78"/>
      <c r="AC29754" s="78"/>
    </row>
    <row r="29755" spans="28:29" x14ac:dyDescent="0.25">
      <c r="AB29755" s="78"/>
      <c r="AC29755" s="78"/>
    </row>
    <row r="29756" spans="28:29" x14ac:dyDescent="0.25">
      <c r="AB29756" s="78"/>
      <c r="AC29756" s="78"/>
    </row>
    <row r="29757" spans="28:29" x14ac:dyDescent="0.25">
      <c r="AB29757" s="78"/>
      <c r="AC29757" s="78"/>
    </row>
    <row r="29758" spans="28:29" x14ac:dyDescent="0.25">
      <c r="AB29758" s="78"/>
      <c r="AC29758" s="78"/>
    </row>
    <row r="29759" spans="28:29" x14ac:dyDescent="0.25">
      <c r="AB29759" s="78"/>
      <c r="AC29759" s="78"/>
    </row>
    <row r="29760" spans="28:29" x14ac:dyDescent="0.25">
      <c r="AB29760" s="78"/>
      <c r="AC29760" s="78"/>
    </row>
    <row r="29761" spans="28:29" x14ac:dyDescent="0.25">
      <c r="AB29761" s="78"/>
      <c r="AC29761" s="78"/>
    </row>
    <row r="29762" spans="28:29" x14ac:dyDescent="0.25">
      <c r="AB29762" s="78"/>
      <c r="AC29762" s="78"/>
    </row>
    <row r="29763" spans="28:29" x14ac:dyDescent="0.25">
      <c r="AB29763" s="78"/>
      <c r="AC29763" s="78"/>
    </row>
    <row r="29764" spans="28:29" x14ac:dyDescent="0.25">
      <c r="AB29764" s="78"/>
      <c r="AC29764" s="78"/>
    </row>
    <row r="29765" spans="28:29" x14ac:dyDescent="0.25">
      <c r="AB29765" s="78"/>
      <c r="AC29765" s="78"/>
    </row>
    <row r="29766" spans="28:29" x14ac:dyDescent="0.25">
      <c r="AB29766" s="78"/>
      <c r="AC29766" s="78"/>
    </row>
    <row r="29767" spans="28:29" x14ac:dyDescent="0.25">
      <c r="AB29767" s="78"/>
      <c r="AC29767" s="78"/>
    </row>
    <row r="29768" spans="28:29" x14ac:dyDescent="0.25">
      <c r="AB29768" s="78"/>
      <c r="AC29768" s="78"/>
    </row>
    <row r="29769" spans="28:29" x14ac:dyDescent="0.25">
      <c r="AB29769" s="78"/>
      <c r="AC29769" s="78"/>
    </row>
    <row r="29770" spans="28:29" x14ac:dyDescent="0.25">
      <c r="AB29770" s="78"/>
      <c r="AC29770" s="78"/>
    </row>
    <row r="29771" spans="28:29" x14ac:dyDescent="0.25">
      <c r="AB29771" s="78"/>
      <c r="AC29771" s="78"/>
    </row>
    <row r="29772" spans="28:29" x14ac:dyDescent="0.25">
      <c r="AB29772" s="78"/>
      <c r="AC29772" s="78"/>
    </row>
    <row r="29773" spans="28:29" x14ac:dyDescent="0.25">
      <c r="AB29773" s="78"/>
      <c r="AC29773" s="78"/>
    </row>
    <row r="29774" spans="28:29" x14ac:dyDescent="0.25">
      <c r="AB29774" s="78"/>
      <c r="AC29774" s="78"/>
    </row>
    <row r="29775" spans="28:29" x14ac:dyDescent="0.25">
      <c r="AB29775" s="78"/>
      <c r="AC29775" s="78"/>
    </row>
    <row r="29776" spans="28:29" x14ac:dyDescent="0.25">
      <c r="AB29776" s="78"/>
      <c r="AC29776" s="78"/>
    </row>
    <row r="29777" spans="28:29" x14ac:dyDescent="0.25">
      <c r="AB29777" s="78"/>
      <c r="AC29777" s="78"/>
    </row>
    <row r="29778" spans="28:29" x14ac:dyDescent="0.25">
      <c r="AB29778" s="78"/>
      <c r="AC29778" s="78"/>
    </row>
    <row r="29779" spans="28:29" x14ac:dyDescent="0.25">
      <c r="AB29779" s="78"/>
      <c r="AC29779" s="78"/>
    </row>
    <row r="29780" spans="28:29" x14ac:dyDescent="0.25">
      <c r="AB29780" s="78"/>
      <c r="AC29780" s="78"/>
    </row>
    <row r="29781" spans="28:29" x14ac:dyDescent="0.25">
      <c r="AB29781" s="78"/>
      <c r="AC29781" s="78"/>
    </row>
    <row r="29782" spans="28:29" x14ac:dyDescent="0.25">
      <c r="AB29782" s="78"/>
      <c r="AC29782" s="78"/>
    </row>
    <row r="29783" spans="28:29" x14ac:dyDescent="0.25">
      <c r="AB29783" s="78"/>
      <c r="AC29783" s="78"/>
    </row>
    <row r="29784" spans="28:29" x14ac:dyDescent="0.25">
      <c r="AB29784" s="78"/>
      <c r="AC29784" s="78"/>
    </row>
    <row r="29785" spans="28:29" x14ac:dyDescent="0.25">
      <c r="AB29785" s="78"/>
      <c r="AC29785" s="78"/>
    </row>
    <row r="29786" spans="28:29" x14ac:dyDescent="0.25">
      <c r="AB29786" s="78"/>
      <c r="AC29786" s="78"/>
    </row>
    <row r="29787" spans="28:29" x14ac:dyDescent="0.25">
      <c r="AB29787" s="78"/>
      <c r="AC29787" s="78"/>
    </row>
    <row r="29788" spans="28:29" x14ac:dyDescent="0.25">
      <c r="AB29788" s="78"/>
      <c r="AC29788" s="78"/>
    </row>
    <row r="29789" spans="28:29" x14ac:dyDescent="0.25">
      <c r="AB29789" s="78"/>
      <c r="AC29789" s="78"/>
    </row>
    <row r="29790" spans="28:29" x14ac:dyDescent="0.25">
      <c r="AB29790" s="78"/>
      <c r="AC29790" s="78"/>
    </row>
    <row r="29791" spans="28:29" x14ac:dyDescent="0.25">
      <c r="AB29791" s="78"/>
      <c r="AC29791" s="78"/>
    </row>
    <row r="29792" spans="28:29" x14ac:dyDescent="0.25">
      <c r="AB29792" s="78"/>
      <c r="AC29792" s="78"/>
    </row>
    <row r="29793" spans="28:29" x14ac:dyDescent="0.25">
      <c r="AB29793" s="78"/>
      <c r="AC29793" s="78"/>
    </row>
    <row r="29794" spans="28:29" x14ac:dyDescent="0.25">
      <c r="AB29794" s="78"/>
      <c r="AC29794" s="78"/>
    </row>
    <row r="29795" spans="28:29" x14ac:dyDescent="0.25">
      <c r="AB29795" s="78"/>
      <c r="AC29795" s="78"/>
    </row>
    <row r="29796" spans="28:29" x14ac:dyDescent="0.25">
      <c r="AB29796" s="78"/>
      <c r="AC29796" s="78"/>
    </row>
    <row r="29797" spans="28:29" x14ac:dyDescent="0.25">
      <c r="AB29797" s="78"/>
      <c r="AC29797" s="78"/>
    </row>
    <row r="29798" spans="28:29" x14ac:dyDescent="0.25">
      <c r="AB29798" s="78"/>
      <c r="AC29798" s="78"/>
    </row>
    <row r="29799" spans="28:29" x14ac:dyDescent="0.25">
      <c r="AB29799" s="78"/>
      <c r="AC29799" s="78"/>
    </row>
    <row r="29800" spans="28:29" x14ac:dyDescent="0.25">
      <c r="AB29800" s="78"/>
      <c r="AC29800" s="78"/>
    </row>
    <row r="29801" spans="28:29" x14ac:dyDescent="0.25">
      <c r="AB29801" s="78"/>
      <c r="AC29801" s="78"/>
    </row>
    <row r="29802" spans="28:29" x14ac:dyDescent="0.25">
      <c r="AB29802" s="78"/>
      <c r="AC29802" s="78"/>
    </row>
    <row r="29803" spans="28:29" x14ac:dyDescent="0.25">
      <c r="AB29803" s="78"/>
      <c r="AC29803" s="78"/>
    </row>
    <row r="29804" spans="28:29" x14ac:dyDescent="0.25">
      <c r="AB29804" s="78"/>
      <c r="AC29804" s="78"/>
    </row>
    <row r="29805" spans="28:29" x14ac:dyDescent="0.25">
      <c r="AB29805" s="78"/>
      <c r="AC29805" s="78"/>
    </row>
    <row r="29806" spans="28:29" x14ac:dyDescent="0.25">
      <c r="AB29806" s="78"/>
      <c r="AC29806" s="78"/>
    </row>
    <row r="29807" spans="28:29" x14ac:dyDescent="0.25">
      <c r="AB29807" s="78"/>
      <c r="AC29807" s="78"/>
    </row>
    <row r="29808" spans="28:29" x14ac:dyDescent="0.25">
      <c r="AB29808" s="78"/>
      <c r="AC29808" s="78"/>
    </row>
    <row r="29809" spans="28:29" x14ac:dyDescent="0.25">
      <c r="AB29809" s="78"/>
      <c r="AC29809" s="78"/>
    </row>
    <row r="29810" spans="28:29" x14ac:dyDescent="0.25">
      <c r="AB29810" s="78"/>
      <c r="AC29810" s="78"/>
    </row>
    <row r="29811" spans="28:29" x14ac:dyDescent="0.25">
      <c r="AB29811" s="78"/>
      <c r="AC29811" s="78"/>
    </row>
    <row r="29812" spans="28:29" x14ac:dyDescent="0.25">
      <c r="AB29812" s="78"/>
      <c r="AC29812" s="78"/>
    </row>
    <row r="29813" spans="28:29" x14ac:dyDescent="0.25">
      <c r="AB29813" s="78"/>
      <c r="AC29813" s="78"/>
    </row>
    <row r="29814" spans="28:29" x14ac:dyDescent="0.25">
      <c r="AB29814" s="78"/>
      <c r="AC29814" s="78"/>
    </row>
    <row r="29815" spans="28:29" x14ac:dyDescent="0.25">
      <c r="AB29815" s="78"/>
      <c r="AC29815" s="78"/>
    </row>
    <row r="29816" spans="28:29" x14ac:dyDescent="0.25">
      <c r="AB29816" s="78"/>
      <c r="AC29816" s="78"/>
    </row>
    <row r="29817" spans="28:29" x14ac:dyDescent="0.25">
      <c r="AB29817" s="78"/>
      <c r="AC29817" s="78"/>
    </row>
    <row r="29818" spans="28:29" x14ac:dyDescent="0.25">
      <c r="AB29818" s="78"/>
      <c r="AC29818" s="78"/>
    </row>
    <row r="29819" spans="28:29" x14ac:dyDescent="0.25">
      <c r="AB29819" s="78"/>
      <c r="AC29819" s="78"/>
    </row>
    <row r="29820" spans="28:29" x14ac:dyDescent="0.25">
      <c r="AB29820" s="78"/>
      <c r="AC29820" s="78"/>
    </row>
    <row r="29821" spans="28:29" x14ac:dyDescent="0.25">
      <c r="AB29821" s="78"/>
      <c r="AC29821" s="78"/>
    </row>
    <row r="29822" spans="28:29" x14ac:dyDescent="0.25">
      <c r="AB29822" s="78"/>
      <c r="AC29822" s="78"/>
    </row>
    <row r="29823" spans="28:29" x14ac:dyDescent="0.25">
      <c r="AB29823" s="78"/>
      <c r="AC29823" s="78"/>
    </row>
    <row r="29824" spans="28:29" x14ac:dyDescent="0.25">
      <c r="AB29824" s="78"/>
      <c r="AC29824" s="78"/>
    </row>
    <row r="29825" spans="28:29" x14ac:dyDescent="0.25">
      <c r="AB29825" s="78"/>
      <c r="AC29825" s="78"/>
    </row>
    <row r="29826" spans="28:29" x14ac:dyDescent="0.25">
      <c r="AB29826" s="78"/>
      <c r="AC29826" s="78"/>
    </row>
    <row r="29827" spans="28:29" x14ac:dyDescent="0.25">
      <c r="AB29827" s="78"/>
      <c r="AC29827" s="78"/>
    </row>
    <row r="29828" spans="28:29" x14ac:dyDescent="0.25">
      <c r="AB29828" s="78"/>
      <c r="AC29828" s="78"/>
    </row>
    <row r="29829" spans="28:29" x14ac:dyDescent="0.25">
      <c r="AB29829" s="78"/>
      <c r="AC29829" s="78"/>
    </row>
    <row r="29830" spans="28:29" x14ac:dyDescent="0.25">
      <c r="AB29830" s="78"/>
      <c r="AC29830" s="78"/>
    </row>
    <row r="29831" spans="28:29" x14ac:dyDescent="0.25">
      <c r="AB29831" s="78"/>
      <c r="AC29831" s="78"/>
    </row>
    <row r="29832" spans="28:29" x14ac:dyDescent="0.25">
      <c r="AB29832" s="78"/>
      <c r="AC29832" s="78"/>
    </row>
    <row r="29833" spans="28:29" x14ac:dyDescent="0.25">
      <c r="AB29833" s="78"/>
      <c r="AC29833" s="78"/>
    </row>
    <row r="29834" spans="28:29" x14ac:dyDescent="0.25">
      <c r="AB29834" s="78"/>
      <c r="AC29834" s="78"/>
    </row>
    <row r="29835" spans="28:29" x14ac:dyDescent="0.25">
      <c r="AB29835" s="78"/>
      <c r="AC29835" s="78"/>
    </row>
    <row r="29836" spans="28:29" x14ac:dyDescent="0.25">
      <c r="AB29836" s="78"/>
      <c r="AC29836" s="78"/>
    </row>
    <row r="29837" spans="28:29" x14ac:dyDescent="0.25">
      <c r="AB29837" s="78"/>
      <c r="AC29837" s="78"/>
    </row>
    <row r="29838" spans="28:29" x14ac:dyDescent="0.25">
      <c r="AB29838" s="78"/>
      <c r="AC29838" s="78"/>
    </row>
    <row r="29839" spans="28:29" x14ac:dyDescent="0.25">
      <c r="AB29839" s="78"/>
      <c r="AC29839" s="78"/>
    </row>
    <row r="29840" spans="28:29" x14ac:dyDescent="0.25">
      <c r="AB29840" s="78"/>
      <c r="AC29840" s="78"/>
    </row>
    <row r="29841" spans="28:29" x14ac:dyDescent="0.25">
      <c r="AB29841" s="78"/>
      <c r="AC29841" s="78"/>
    </row>
    <row r="29842" spans="28:29" x14ac:dyDescent="0.25">
      <c r="AB29842" s="78"/>
      <c r="AC29842" s="78"/>
    </row>
    <row r="29843" spans="28:29" x14ac:dyDescent="0.25">
      <c r="AB29843" s="78"/>
      <c r="AC29843" s="78"/>
    </row>
    <row r="29844" spans="28:29" x14ac:dyDescent="0.25">
      <c r="AB29844" s="78"/>
      <c r="AC29844" s="78"/>
    </row>
    <row r="29845" spans="28:29" x14ac:dyDescent="0.25">
      <c r="AB29845" s="78"/>
      <c r="AC29845" s="78"/>
    </row>
    <row r="29846" spans="28:29" x14ac:dyDescent="0.25">
      <c r="AB29846" s="78"/>
      <c r="AC29846" s="78"/>
    </row>
    <row r="29847" spans="28:29" x14ac:dyDescent="0.25">
      <c r="AB29847" s="78"/>
      <c r="AC29847" s="78"/>
    </row>
    <row r="29848" spans="28:29" x14ac:dyDescent="0.25">
      <c r="AB29848" s="78"/>
      <c r="AC29848" s="78"/>
    </row>
    <row r="29849" spans="28:29" x14ac:dyDescent="0.25">
      <c r="AB29849" s="78"/>
      <c r="AC29849" s="78"/>
    </row>
    <row r="29850" spans="28:29" x14ac:dyDescent="0.25">
      <c r="AB29850" s="78"/>
      <c r="AC29850" s="78"/>
    </row>
    <row r="29851" spans="28:29" x14ac:dyDescent="0.25">
      <c r="AB29851" s="78"/>
      <c r="AC29851" s="78"/>
    </row>
    <row r="29852" spans="28:29" x14ac:dyDescent="0.25">
      <c r="AB29852" s="78"/>
      <c r="AC29852" s="78"/>
    </row>
    <row r="29853" spans="28:29" x14ac:dyDescent="0.25">
      <c r="AB29853" s="78"/>
      <c r="AC29853" s="78"/>
    </row>
    <row r="29854" spans="28:29" x14ac:dyDescent="0.25">
      <c r="AB29854" s="78"/>
      <c r="AC29854" s="78"/>
    </row>
    <row r="29855" spans="28:29" x14ac:dyDescent="0.25">
      <c r="AB29855" s="78"/>
      <c r="AC29855" s="78"/>
    </row>
    <row r="29856" spans="28:29" x14ac:dyDescent="0.25">
      <c r="AB29856" s="78"/>
      <c r="AC29856" s="78"/>
    </row>
    <row r="29857" spans="28:29" x14ac:dyDescent="0.25">
      <c r="AB29857" s="78"/>
      <c r="AC29857" s="78"/>
    </row>
    <row r="29858" spans="28:29" x14ac:dyDescent="0.25">
      <c r="AB29858" s="78"/>
      <c r="AC29858" s="78"/>
    </row>
    <row r="29859" spans="28:29" x14ac:dyDescent="0.25">
      <c r="AB29859" s="78"/>
      <c r="AC29859" s="78"/>
    </row>
    <row r="29860" spans="28:29" x14ac:dyDescent="0.25">
      <c r="AB29860" s="78"/>
      <c r="AC29860" s="78"/>
    </row>
    <row r="29861" spans="28:29" x14ac:dyDescent="0.25">
      <c r="AB29861" s="78"/>
      <c r="AC29861" s="78"/>
    </row>
    <row r="29862" spans="28:29" x14ac:dyDescent="0.25">
      <c r="AB29862" s="78"/>
      <c r="AC29862" s="78"/>
    </row>
    <row r="29863" spans="28:29" x14ac:dyDescent="0.25">
      <c r="AB29863" s="78"/>
      <c r="AC29863" s="78"/>
    </row>
    <row r="29864" spans="28:29" x14ac:dyDescent="0.25">
      <c r="AB29864" s="78"/>
      <c r="AC29864" s="78"/>
    </row>
    <row r="29865" spans="28:29" x14ac:dyDescent="0.25">
      <c r="AB29865" s="78"/>
      <c r="AC29865" s="78"/>
    </row>
    <row r="29866" spans="28:29" x14ac:dyDescent="0.25">
      <c r="AB29866" s="78"/>
      <c r="AC29866" s="78"/>
    </row>
    <row r="29867" spans="28:29" x14ac:dyDescent="0.25">
      <c r="AB29867" s="78"/>
      <c r="AC29867" s="78"/>
    </row>
    <row r="29868" spans="28:29" x14ac:dyDescent="0.25">
      <c r="AB29868" s="78"/>
      <c r="AC29868" s="78"/>
    </row>
    <row r="29869" spans="28:29" x14ac:dyDescent="0.25">
      <c r="AB29869" s="78"/>
      <c r="AC29869" s="78"/>
    </row>
    <row r="29870" spans="28:29" x14ac:dyDescent="0.25">
      <c r="AB29870" s="78"/>
      <c r="AC29870" s="78"/>
    </row>
    <row r="29871" spans="28:29" x14ac:dyDescent="0.25">
      <c r="AB29871" s="78"/>
      <c r="AC29871" s="78"/>
    </row>
    <row r="29872" spans="28:29" x14ac:dyDescent="0.25">
      <c r="AB29872" s="78"/>
      <c r="AC29872" s="78"/>
    </row>
    <row r="29873" spans="28:29" x14ac:dyDescent="0.25">
      <c r="AB29873" s="78"/>
      <c r="AC29873" s="78"/>
    </row>
    <row r="29874" spans="28:29" x14ac:dyDescent="0.25">
      <c r="AB29874" s="78"/>
      <c r="AC29874" s="78"/>
    </row>
    <row r="29875" spans="28:29" x14ac:dyDescent="0.25">
      <c r="AB29875" s="78"/>
      <c r="AC29875" s="78"/>
    </row>
    <row r="29876" spans="28:29" x14ac:dyDescent="0.25">
      <c r="AB29876" s="78"/>
      <c r="AC29876" s="78"/>
    </row>
    <row r="29877" spans="28:29" x14ac:dyDescent="0.25">
      <c r="AB29877" s="78"/>
      <c r="AC29877" s="78"/>
    </row>
    <row r="29878" spans="28:29" x14ac:dyDescent="0.25">
      <c r="AB29878" s="78"/>
      <c r="AC29878" s="78"/>
    </row>
    <row r="29879" spans="28:29" x14ac:dyDescent="0.25">
      <c r="AB29879" s="78"/>
      <c r="AC29879" s="78"/>
    </row>
    <row r="29880" spans="28:29" x14ac:dyDescent="0.25">
      <c r="AB29880" s="78"/>
      <c r="AC29880" s="78"/>
    </row>
    <row r="29881" spans="28:29" x14ac:dyDescent="0.25">
      <c r="AB29881" s="78"/>
      <c r="AC29881" s="78"/>
    </row>
    <row r="29882" spans="28:29" x14ac:dyDescent="0.25">
      <c r="AB29882" s="78"/>
      <c r="AC29882" s="78"/>
    </row>
    <row r="29883" spans="28:29" x14ac:dyDescent="0.25">
      <c r="AB29883" s="78"/>
      <c r="AC29883" s="78"/>
    </row>
    <row r="29884" spans="28:29" x14ac:dyDescent="0.25">
      <c r="AB29884" s="78"/>
      <c r="AC29884" s="78"/>
    </row>
    <row r="29885" spans="28:29" x14ac:dyDescent="0.25">
      <c r="AB29885" s="78"/>
      <c r="AC29885" s="78"/>
    </row>
    <row r="29886" spans="28:29" x14ac:dyDescent="0.25">
      <c r="AB29886" s="78"/>
      <c r="AC29886" s="78"/>
    </row>
    <row r="29887" spans="28:29" x14ac:dyDescent="0.25">
      <c r="AB29887" s="78"/>
      <c r="AC29887" s="78"/>
    </row>
    <row r="29888" spans="28:29" x14ac:dyDescent="0.25">
      <c r="AB29888" s="78"/>
      <c r="AC29888" s="78"/>
    </row>
    <row r="29889" spans="28:29" x14ac:dyDescent="0.25">
      <c r="AB29889" s="78"/>
      <c r="AC29889" s="78"/>
    </row>
    <row r="29890" spans="28:29" x14ac:dyDescent="0.25">
      <c r="AB29890" s="78"/>
      <c r="AC29890" s="78"/>
    </row>
    <row r="29891" spans="28:29" x14ac:dyDescent="0.25">
      <c r="AB29891" s="78"/>
      <c r="AC29891" s="78"/>
    </row>
    <row r="29892" spans="28:29" x14ac:dyDescent="0.25">
      <c r="AB29892" s="78"/>
      <c r="AC29892" s="78"/>
    </row>
    <row r="29893" spans="28:29" x14ac:dyDescent="0.25">
      <c r="AB29893" s="78"/>
      <c r="AC29893" s="78"/>
    </row>
    <row r="29894" spans="28:29" x14ac:dyDescent="0.25">
      <c r="AB29894" s="78"/>
      <c r="AC29894" s="78"/>
    </row>
    <row r="29895" spans="28:29" x14ac:dyDescent="0.25">
      <c r="AB29895" s="78"/>
      <c r="AC29895" s="78"/>
    </row>
    <row r="29896" spans="28:29" x14ac:dyDescent="0.25">
      <c r="AB29896" s="78"/>
      <c r="AC29896" s="78"/>
    </row>
    <row r="29897" spans="28:29" x14ac:dyDescent="0.25">
      <c r="AB29897" s="78"/>
      <c r="AC29897" s="78"/>
    </row>
    <row r="29898" spans="28:29" x14ac:dyDescent="0.25">
      <c r="AB29898" s="78"/>
      <c r="AC29898" s="78"/>
    </row>
    <row r="29899" spans="28:29" x14ac:dyDescent="0.25">
      <c r="AB29899" s="78"/>
      <c r="AC29899" s="78"/>
    </row>
    <row r="29900" spans="28:29" x14ac:dyDescent="0.25">
      <c r="AB29900" s="78"/>
      <c r="AC29900" s="78"/>
    </row>
    <row r="29901" spans="28:29" x14ac:dyDescent="0.25">
      <c r="AB29901" s="78"/>
      <c r="AC29901" s="78"/>
    </row>
    <row r="29902" spans="28:29" x14ac:dyDescent="0.25">
      <c r="AB29902" s="78"/>
      <c r="AC29902" s="78"/>
    </row>
    <row r="29903" spans="28:29" x14ac:dyDescent="0.25">
      <c r="AB29903" s="78"/>
      <c r="AC29903" s="78"/>
    </row>
    <row r="29904" spans="28:29" x14ac:dyDescent="0.25">
      <c r="AB29904" s="78"/>
      <c r="AC29904" s="78"/>
    </row>
    <row r="29905" spans="28:29" x14ac:dyDescent="0.25">
      <c r="AB29905" s="78"/>
      <c r="AC29905" s="78"/>
    </row>
    <row r="29906" spans="28:29" x14ac:dyDescent="0.25">
      <c r="AB29906" s="78"/>
      <c r="AC29906" s="78"/>
    </row>
    <row r="29907" spans="28:29" x14ac:dyDescent="0.25">
      <c r="AB29907" s="78"/>
      <c r="AC29907" s="78"/>
    </row>
    <row r="29908" spans="28:29" x14ac:dyDescent="0.25">
      <c r="AB29908" s="78"/>
      <c r="AC29908" s="78"/>
    </row>
    <row r="29909" spans="28:29" x14ac:dyDescent="0.25">
      <c r="AB29909" s="78"/>
      <c r="AC29909" s="78"/>
    </row>
    <row r="29910" spans="28:29" x14ac:dyDescent="0.25">
      <c r="AB29910" s="78"/>
      <c r="AC29910" s="78"/>
    </row>
    <row r="29911" spans="28:29" x14ac:dyDescent="0.25">
      <c r="AB29911" s="78"/>
      <c r="AC29911" s="78"/>
    </row>
    <row r="29912" spans="28:29" x14ac:dyDescent="0.25">
      <c r="AB29912" s="78"/>
      <c r="AC29912" s="78"/>
    </row>
    <row r="29913" spans="28:29" x14ac:dyDescent="0.25">
      <c r="AB29913" s="78"/>
      <c r="AC29913" s="78"/>
    </row>
    <row r="29914" spans="28:29" x14ac:dyDescent="0.25">
      <c r="AB29914" s="78"/>
      <c r="AC29914" s="78"/>
    </row>
    <row r="29915" spans="28:29" x14ac:dyDescent="0.25">
      <c r="AB29915" s="78"/>
      <c r="AC29915" s="78"/>
    </row>
    <row r="29916" spans="28:29" x14ac:dyDescent="0.25">
      <c r="AB29916" s="78"/>
      <c r="AC29916" s="78"/>
    </row>
    <row r="29917" spans="28:29" x14ac:dyDescent="0.25">
      <c r="AB29917" s="78"/>
      <c r="AC29917" s="78"/>
    </row>
    <row r="29918" spans="28:29" x14ac:dyDescent="0.25">
      <c r="AB29918" s="78"/>
      <c r="AC29918" s="78"/>
    </row>
    <row r="29919" spans="28:29" x14ac:dyDescent="0.25">
      <c r="AB29919" s="78"/>
      <c r="AC29919" s="78"/>
    </row>
    <row r="29920" spans="28:29" x14ac:dyDescent="0.25">
      <c r="AB29920" s="78"/>
      <c r="AC29920" s="78"/>
    </row>
    <row r="29921" spans="28:29" x14ac:dyDescent="0.25">
      <c r="AB29921" s="78"/>
      <c r="AC29921" s="78"/>
    </row>
    <row r="29922" spans="28:29" x14ac:dyDescent="0.25">
      <c r="AB29922" s="78"/>
      <c r="AC29922" s="78"/>
    </row>
    <row r="29923" spans="28:29" x14ac:dyDescent="0.25">
      <c r="AB29923" s="78"/>
      <c r="AC29923" s="78"/>
    </row>
    <row r="29924" spans="28:29" x14ac:dyDescent="0.25">
      <c r="AB29924" s="78"/>
      <c r="AC29924" s="78"/>
    </row>
    <row r="29925" spans="28:29" x14ac:dyDescent="0.25">
      <c r="AB29925" s="78"/>
      <c r="AC29925" s="78"/>
    </row>
    <row r="29926" spans="28:29" x14ac:dyDescent="0.25">
      <c r="AB29926" s="78"/>
      <c r="AC29926" s="78"/>
    </row>
    <row r="29927" spans="28:29" x14ac:dyDescent="0.25">
      <c r="AB29927" s="78"/>
      <c r="AC29927" s="78"/>
    </row>
    <row r="29928" spans="28:29" x14ac:dyDescent="0.25">
      <c r="AB29928" s="78"/>
      <c r="AC29928" s="78"/>
    </row>
    <row r="29929" spans="28:29" x14ac:dyDescent="0.25">
      <c r="AB29929" s="78"/>
      <c r="AC29929" s="78"/>
    </row>
    <row r="29930" spans="28:29" x14ac:dyDescent="0.25">
      <c r="AB29930" s="78"/>
      <c r="AC29930" s="78"/>
    </row>
    <row r="29931" spans="28:29" x14ac:dyDescent="0.25">
      <c r="AB29931" s="78"/>
      <c r="AC29931" s="78"/>
    </row>
    <row r="29932" spans="28:29" x14ac:dyDescent="0.25">
      <c r="AB29932" s="78"/>
      <c r="AC29932" s="78"/>
    </row>
    <row r="29933" spans="28:29" x14ac:dyDescent="0.25">
      <c r="AB29933" s="78"/>
      <c r="AC29933" s="78"/>
    </row>
    <row r="29934" spans="28:29" x14ac:dyDescent="0.25">
      <c r="AB29934" s="78"/>
      <c r="AC29934" s="78"/>
    </row>
    <row r="29935" spans="28:29" x14ac:dyDescent="0.25">
      <c r="AB29935" s="78"/>
      <c r="AC29935" s="78"/>
    </row>
    <row r="29936" spans="28:29" x14ac:dyDescent="0.25">
      <c r="AB29936" s="78"/>
      <c r="AC29936" s="78"/>
    </row>
    <row r="29937" spans="28:29" x14ac:dyDescent="0.25">
      <c r="AB29937" s="78"/>
      <c r="AC29937" s="78"/>
    </row>
    <row r="29938" spans="28:29" x14ac:dyDescent="0.25">
      <c r="AB29938" s="78"/>
      <c r="AC29938" s="78"/>
    </row>
    <row r="29939" spans="28:29" x14ac:dyDescent="0.25">
      <c r="AB29939" s="78"/>
      <c r="AC29939" s="78"/>
    </row>
    <row r="29940" spans="28:29" x14ac:dyDescent="0.25">
      <c r="AB29940" s="78"/>
      <c r="AC29940" s="78"/>
    </row>
    <row r="29941" spans="28:29" x14ac:dyDescent="0.25">
      <c r="AB29941" s="78"/>
      <c r="AC29941" s="78"/>
    </row>
    <row r="29942" spans="28:29" x14ac:dyDescent="0.25">
      <c r="AB29942" s="78"/>
      <c r="AC29942" s="78"/>
    </row>
    <row r="29943" spans="28:29" x14ac:dyDescent="0.25">
      <c r="AB29943" s="78"/>
      <c r="AC29943" s="78"/>
    </row>
    <row r="29944" spans="28:29" x14ac:dyDescent="0.25">
      <c r="AB29944" s="78"/>
      <c r="AC29944" s="78"/>
    </row>
    <row r="29945" spans="28:29" x14ac:dyDescent="0.25">
      <c r="AB29945" s="78"/>
      <c r="AC29945" s="78"/>
    </row>
    <row r="29946" spans="28:29" x14ac:dyDescent="0.25">
      <c r="AB29946" s="78"/>
      <c r="AC29946" s="78"/>
    </row>
    <row r="29947" spans="28:29" x14ac:dyDescent="0.25">
      <c r="AB29947" s="78"/>
      <c r="AC29947" s="78"/>
    </row>
    <row r="29948" spans="28:29" x14ac:dyDescent="0.25">
      <c r="AB29948" s="78"/>
      <c r="AC29948" s="78"/>
    </row>
    <row r="29949" spans="28:29" x14ac:dyDescent="0.25">
      <c r="AB29949" s="78"/>
      <c r="AC29949" s="78"/>
    </row>
    <row r="29950" spans="28:29" x14ac:dyDescent="0.25">
      <c r="AB29950" s="78"/>
      <c r="AC29950" s="78"/>
    </row>
    <row r="29951" spans="28:29" x14ac:dyDescent="0.25">
      <c r="AB29951" s="78"/>
      <c r="AC29951" s="78"/>
    </row>
    <row r="29952" spans="28:29" x14ac:dyDescent="0.25">
      <c r="AB29952" s="78"/>
      <c r="AC29952" s="78"/>
    </row>
    <row r="29953" spans="28:29" x14ac:dyDescent="0.25">
      <c r="AB29953" s="78"/>
      <c r="AC29953" s="78"/>
    </row>
    <row r="29954" spans="28:29" x14ac:dyDescent="0.25">
      <c r="AB29954" s="78"/>
      <c r="AC29954" s="78"/>
    </row>
    <row r="29955" spans="28:29" x14ac:dyDescent="0.25">
      <c r="AB29955" s="78"/>
      <c r="AC29955" s="78"/>
    </row>
    <row r="29956" spans="28:29" x14ac:dyDescent="0.25">
      <c r="AB29956" s="78"/>
      <c r="AC29956" s="78"/>
    </row>
    <row r="29957" spans="28:29" x14ac:dyDescent="0.25">
      <c r="AB29957" s="78"/>
      <c r="AC29957" s="78"/>
    </row>
    <row r="29958" spans="28:29" x14ac:dyDescent="0.25">
      <c r="AB29958" s="78"/>
      <c r="AC29958" s="78"/>
    </row>
    <row r="29959" spans="28:29" x14ac:dyDescent="0.25">
      <c r="AB29959" s="78"/>
      <c r="AC29959" s="78"/>
    </row>
    <row r="29960" spans="28:29" x14ac:dyDescent="0.25">
      <c r="AB29960" s="78"/>
      <c r="AC29960" s="78"/>
    </row>
    <row r="29961" spans="28:29" x14ac:dyDescent="0.25">
      <c r="AB29961" s="78"/>
      <c r="AC29961" s="78"/>
    </row>
    <row r="29962" spans="28:29" x14ac:dyDescent="0.25">
      <c r="AB29962" s="78"/>
      <c r="AC29962" s="78"/>
    </row>
    <row r="29963" spans="28:29" x14ac:dyDescent="0.25">
      <c r="AB29963" s="78"/>
      <c r="AC29963" s="78"/>
    </row>
    <row r="29964" spans="28:29" x14ac:dyDescent="0.25">
      <c r="AB29964" s="78"/>
      <c r="AC29964" s="78"/>
    </row>
    <row r="29965" spans="28:29" x14ac:dyDescent="0.25">
      <c r="AB29965" s="78"/>
      <c r="AC29965" s="78"/>
    </row>
    <row r="29966" spans="28:29" x14ac:dyDescent="0.25">
      <c r="AB29966" s="78"/>
      <c r="AC29966" s="78"/>
    </row>
    <row r="29967" spans="28:29" x14ac:dyDescent="0.25">
      <c r="AB29967" s="78"/>
      <c r="AC29967" s="78"/>
    </row>
    <row r="29968" spans="28:29" x14ac:dyDescent="0.25">
      <c r="AB29968" s="78"/>
      <c r="AC29968" s="78"/>
    </row>
    <row r="29969" spans="28:29" x14ac:dyDescent="0.25">
      <c r="AB29969" s="78"/>
      <c r="AC29969" s="78"/>
    </row>
    <row r="29970" spans="28:29" x14ac:dyDescent="0.25">
      <c r="AB29970" s="78"/>
      <c r="AC29970" s="78"/>
    </row>
    <row r="29971" spans="28:29" x14ac:dyDescent="0.25">
      <c r="AB29971" s="78"/>
      <c r="AC29971" s="78"/>
    </row>
    <row r="29972" spans="28:29" x14ac:dyDescent="0.25">
      <c r="AB29972" s="78"/>
      <c r="AC29972" s="78"/>
    </row>
    <row r="29973" spans="28:29" x14ac:dyDescent="0.25">
      <c r="AB29973" s="78"/>
      <c r="AC29973" s="78"/>
    </row>
    <row r="29974" spans="28:29" x14ac:dyDescent="0.25">
      <c r="AB29974" s="78"/>
      <c r="AC29974" s="78"/>
    </row>
    <row r="29975" spans="28:29" x14ac:dyDescent="0.25">
      <c r="AB29975" s="78"/>
      <c r="AC29975" s="78"/>
    </row>
    <row r="29976" spans="28:29" x14ac:dyDescent="0.25">
      <c r="AB29976" s="78"/>
      <c r="AC29976" s="78"/>
    </row>
    <row r="29977" spans="28:29" x14ac:dyDescent="0.25">
      <c r="AB29977" s="78"/>
      <c r="AC29977" s="78"/>
    </row>
    <row r="29978" spans="28:29" x14ac:dyDescent="0.25">
      <c r="AB29978" s="78"/>
      <c r="AC29978" s="78"/>
    </row>
    <row r="29979" spans="28:29" x14ac:dyDescent="0.25">
      <c r="AB29979" s="78"/>
      <c r="AC29979" s="78"/>
    </row>
    <row r="29980" spans="28:29" x14ac:dyDescent="0.25">
      <c r="AB29980" s="78"/>
      <c r="AC29980" s="78"/>
    </row>
    <row r="29981" spans="28:29" x14ac:dyDescent="0.25">
      <c r="AB29981" s="78"/>
      <c r="AC29981" s="78"/>
    </row>
    <row r="29982" spans="28:29" x14ac:dyDescent="0.25">
      <c r="AB29982" s="78"/>
      <c r="AC29982" s="78"/>
    </row>
    <row r="29983" spans="28:29" x14ac:dyDescent="0.25">
      <c r="AB29983" s="78"/>
      <c r="AC29983" s="78"/>
    </row>
    <row r="29984" spans="28:29" x14ac:dyDescent="0.25">
      <c r="AB29984" s="78"/>
      <c r="AC29984" s="78"/>
    </row>
    <row r="29985" spans="28:29" x14ac:dyDescent="0.25">
      <c r="AB29985" s="78"/>
      <c r="AC29985" s="78"/>
    </row>
    <row r="29986" spans="28:29" x14ac:dyDescent="0.25">
      <c r="AB29986" s="78"/>
      <c r="AC29986" s="78"/>
    </row>
    <row r="29987" spans="28:29" x14ac:dyDescent="0.25">
      <c r="AB29987" s="78"/>
      <c r="AC29987" s="78"/>
    </row>
    <row r="29988" spans="28:29" x14ac:dyDescent="0.25">
      <c r="AB29988" s="78"/>
      <c r="AC29988" s="78"/>
    </row>
    <row r="29989" spans="28:29" x14ac:dyDescent="0.25">
      <c r="AB29989" s="78"/>
      <c r="AC29989" s="78"/>
    </row>
    <row r="29990" spans="28:29" x14ac:dyDescent="0.25">
      <c r="AB29990" s="78"/>
      <c r="AC29990" s="78"/>
    </row>
    <row r="29991" spans="28:29" x14ac:dyDescent="0.25">
      <c r="AB29991" s="78"/>
      <c r="AC29991" s="78"/>
    </row>
    <row r="29992" spans="28:29" x14ac:dyDescent="0.25">
      <c r="AB29992" s="78"/>
      <c r="AC29992" s="78"/>
    </row>
    <row r="29993" spans="28:29" x14ac:dyDescent="0.25">
      <c r="AB29993" s="78"/>
      <c r="AC29993" s="78"/>
    </row>
    <row r="29994" spans="28:29" x14ac:dyDescent="0.25">
      <c r="AB29994" s="78"/>
      <c r="AC29994" s="78"/>
    </row>
    <row r="29995" spans="28:29" x14ac:dyDescent="0.25">
      <c r="AB29995" s="78"/>
      <c r="AC29995" s="78"/>
    </row>
    <row r="29996" spans="28:29" x14ac:dyDescent="0.25">
      <c r="AB29996" s="78"/>
      <c r="AC29996" s="78"/>
    </row>
    <row r="29997" spans="28:29" x14ac:dyDescent="0.25">
      <c r="AB29997" s="78"/>
      <c r="AC29997" s="78"/>
    </row>
    <row r="29998" spans="28:29" x14ac:dyDescent="0.25">
      <c r="AB29998" s="78"/>
      <c r="AC29998" s="78"/>
    </row>
    <row r="29999" spans="28:29" x14ac:dyDescent="0.25">
      <c r="AB29999" s="78"/>
      <c r="AC29999" s="78"/>
    </row>
    <row r="30000" spans="28:29" x14ac:dyDescent="0.25">
      <c r="AB30000" s="78"/>
      <c r="AC30000" s="78"/>
    </row>
    <row r="30001" spans="28:29" x14ac:dyDescent="0.25">
      <c r="AB30001" s="78"/>
      <c r="AC30001" s="78"/>
    </row>
    <row r="30002" spans="28:29" x14ac:dyDescent="0.25">
      <c r="AB30002" s="78"/>
      <c r="AC30002" s="78"/>
    </row>
    <row r="30003" spans="28:29" x14ac:dyDescent="0.25">
      <c r="AB30003" s="78"/>
      <c r="AC30003" s="78"/>
    </row>
    <row r="30004" spans="28:29" x14ac:dyDescent="0.25">
      <c r="AB30004" s="78"/>
      <c r="AC30004" s="78"/>
    </row>
    <row r="30005" spans="28:29" x14ac:dyDescent="0.25">
      <c r="AB30005" s="78"/>
      <c r="AC30005" s="78"/>
    </row>
    <row r="30006" spans="28:29" x14ac:dyDescent="0.25">
      <c r="AB30006" s="78"/>
      <c r="AC30006" s="78"/>
    </row>
    <row r="30007" spans="28:29" x14ac:dyDescent="0.25">
      <c r="AB30007" s="78"/>
      <c r="AC30007" s="78"/>
    </row>
    <row r="30008" spans="28:29" x14ac:dyDescent="0.25">
      <c r="AB30008" s="78"/>
      <c r="AC30008" s="78"/>
    </row>
    <row r="30009" spans="28:29" x14ac:dyDescent="0.25">
      <c r="AB30009" s="78"/>
      <c r="AC30009" s="78"/>
    </row>
    <row r="30010" spans="28:29" x14ac:dyDescent="0.25">
      <c r="AB30010" s="78"/>
      <c r="AC30010" s="78"/>
    </row>
    <row r="30011" spans="28:29" x14ac:dyDescent="0.25">
      <c r="AB30011" s="78"/>
      <c r="AC30011" s="78"/>
    </row>
    <row r="30012" spans="28:29" x14ac:dyDescent="0.25">
      <c r="AB30012" s="78"/>
      <c r="AC30012" s="78"/>
    </row>
    <row r="30013" spans="28:29" x14ac:dyDescent="0.25">
      <c r="AB30013" s="78"/>
      <c r="AC30013" s="78"/>
    </row>
    <row r="30014" spans="28:29" x14ac:dyDescent="0.25">
      <c r="AB30014" s="78"/>
      <c r="AC30014" s="78"/>
    </row>
    <row r="30015" spans="28:29" x14ac:dyDescent="0.25">
      <c r="AB30015" s="78"/>
      <c r="AC30015" s="78"/>
    </row>
    <row r="30016" spans="28:29" x14ac:dyDescent="0.25">
      <c r="AB30016" s="78"/>
      <c r="AC30016" s="78"/>
    </row>
    <row r="30017" spans="28:29" x14ac:dyDescent="0.25">
      <c r="AB30017" s="78"/>
      <c r="AC30017" s="78"/>
    </row>
    <row r="30018" spans="28:29" x14ac:dyDescent="0.25">
      <c r="AB30018" s="78"/>
      <c r="AC30018" s="78"/>
    </row>
    <row r="30019" spans="28:29" x14ac:dyDescent="0.25">
      <c r="AB30019" s="78"/>
      <c r="AC30019" s="78"/>
    </row>
    <row r="30020" spans="28:29" x14ac:dyDescent="0.25">
      <c r="AB30020" s="78"/>
      <c r="AC30020" s="78"/>
    </row>
    <row r="30021" spans="28:29" x14ac:dyDescent="0.25">
      <c r="AB30021" s="78"/>
      <c r="AC30021" s="78"/>
    </row>
    <row r="30022" spans="28:29" x14ac:dyDescent="0.25">
      <c r="AB30022" s="78"/>
      <c r="AC30022" s="78"/>
    </row>
    <row r="30023" spans="28:29" x14ac:dyDescent="0.25">
      <c r="AB30023" s="78"/>
      <c r="AC30023" s="78"/>
    </row>
    <row r="30024" spans="28:29" x14ac:dyDescent="0.25">
      <c r="AB30024" s="78"/>
      <c r="AC30024" s="78"/>
    </row>
    <row r="30025" spans="28:29" x14ac:dyDescent="0.25">
      <c r="AB30025" s="78"/>
      <c r="AC30025" s="78"/>
    </row>
    <row r="30026" spans="28:29" x14ac:dyDescent="0.25">
      <c r="AB30026" s="78"/>
      <c r="AC30026" s="78"/>
    </row>
    <row r="30027" spans="28:29" x14ac:dyDescent="0.25">
      <c r="AB30027" s="78"/>
      <c r="AC30027" s="78"/>
    </row>
    <row r="30028" spans="28:29" x14ac:dyDescent="0.25">
      <c r="AB30028" s="78"/>
      <c r="AC30028" s="78"/>
    </row>
    <row r="30029" spans="28:29" x14ac:dyDescent="0.25">
      <c r="AB30029" s="78"/>
      <c r="AC30029" s="78"/>
    </row>
    <row r="30030" spans="28:29" x14ac:dyDescent="0.25">
      <c r="AB30030" s="78"/>
      <c r="AC30030" s="78"/>
    </row>
    <row r="30031" spans="28:29" x14ac:dyDescent="0.25">
      <c r="AB30031" s="78"/>
      <c r="AC30031" s="78"/>
    </row>
    <row r="30032" spans="28:29" x14ac:dyDescent="0.25">
      <c r="AB30032" s="78"/>
      <c r="AC30032" s="78"/>
    </row>
    <row r="30033" spans="28:29" x14ac:dyDescent="0.25">
      <c r="AB30033" s="78"/>
      <c r="AC30033" s="78"/>
    </row>
    <row r="30034" spans="28:29" x14ac:dyDescent="0.25">
      <c r="AB30034" s="78"/>
      <c r="AC30034" s="78"/>
    </row>
    <row r="30035" spans="28:29" x14ac:dyDescent="0.25">
      <c r="AB30035" s="78"/>
      <c r="AC30035" s="78"/>
    </row>
    <row r="30036" spans="28:29" x14ac:dyDescent="0.25">
      <c r="AB30036" s="78"/>
      <c r="AC30036" s="78"/>
    </row>
    <row r="30037" spans="28:29" x14ac:dyDescent="0.25">
      <c r="AB30037" s="78"/>
      <c r="AC30037" s="78"/>
    </row>
    <row r="30038" spans="28:29" x14ac:dyDescent="0.25">
      <c r="AB30038" s="78"/>
      <c r="AC30038" s="78"/>
    </row>
    <row r="30039" spans="28:29" x14ac:dyDescent="0.25">
      <c r="AB30039" s="78"/>
      <c r="AC30039" s="78"/>
    </row>
    <row r="30040" spans="28:29" x14ac:dyDescent="0.25">
      <c r="AB30040" s="78"/>
      <c r="AC30040" s="78"/>
    </row>
    <row r="30041" spans="28:29" x14ac:dyDescent="0.25">
      <c r="AB30041" s="78"/>
      <c r="AC30041" s="78"/>
    </row>
    <row r="30042" spans="28:29" x14ac:dyDescent="0.25">
      <c r="AB30042" s="78"/>
      <c r="AC30042" s="78"/>
    </row>
    <row r="30043" spans="28:29" x14ac:dyDescent="0.25">
      <c r="AB30043" s="78"/>
      <c r="AC30043" s="78"/>
    </row>
    <row r="30044" spans="28:29" x14ac:dyDescent="0.25">
      <c r="AB30044" s="78"/>
      <c r="AC30044" s="78"/>
    </row>
    <row r="30045" spans="28:29" x14ac:dyDescent="0.25">
      <c r="AB30045" s="78"/>
      <c r="AC30045" s="78"/>
    </row>
    <row r="30046" spans="28:29" x14ac:dyDescent="0.25">
      <c r="AB30046" s="78"/>
      <c r="AC30046" s="78"/>
    </row>
    <row r="30047" spans="28:29" x14ac:dyDescent="0.25">
      <c r="AB30047" s="78"/>
      <c r="AC30047" s="78"/>
    </row>
    <row r="30048" spans="28:29" x14ac:dyDescent="0.25">
      <c r="AB30048" s="78"/>
      <c r="AC30048" s="78"/>
    </row>
    <row r="30049" spans="28:29" x14ac:dyDescent="0.25">
      <c r="AB30049" s="78"/>
      <c r="AC30049" s="78"/>
    </row>
    <row r="30050" spans="28:29" x14ac:dyDescent="0.25">
      <c r="AB30050" s="78"/>
      <c r="AC30050" s="78"/>
    </row>
    <row r="30051" spans="28:29" x14ac:dyDescent="0.25">
      <c r="AB30051" s="78"/>
      <c r="AC30051" s="78"/>
    </row>
    <row r="30052" spans="28:29" x14ac:dyDescent="0.25">
      <c r="AB30052" s="78"/>
      <c r="AC30052" s="78"/>
    </row>
    <row r="30053" spans="28:29" x14ac:dyDescent="0.25">
      <c r="AB30053" s="78"/>
      <c r="AC30053" s="78"/>
    </row>
    <row r="30054" spans="28:29" x14ac:dyDescent="0.25">
      <c r="AB30054" s="78"/>
      <c r="AC30054" s="78"/>
    </row>
    <row r="30055" spans="28:29" x14ac:dyDescent="0.25">
      <c r="AB30055" s="78"/>
      <c r="AC30055" s="78"/>
    </row>
    <row r="30056" spans="28:29" x14ac:dyDescent="0.25">
      <c r="AB30056" s="78"/>
      <c r="AC30056" s="78"/>
    </row>
    <row r="30057" spans="28:29" x14ac:dyDescent="0.25">
      <c r="AB30057" s="78"/>
      <c r="AC30057" s="78"/>
    </row>
    <row r="30058" spans="28:29" x14ac:dyDescent="0.25">
      <c r="AB30058" s="78"/>
      <c r="AC30058" s="78"/>
    </row>
    <row r="30059" spans="28:29" x14ac:dyDescent="0.25">
      <c r="AB30059" s="78"/>
      <c r="AC30059" s="78"/>
    </row>
    <row r="30060" spans="28:29" x14ac:dyDescent="0.25">
      <c r="AB30060" s="78"/>
      <c r="AC30060" s="78"/>
    </row>
    <row r="30061" spans="28:29" x14ac:dyDescent="0.25">
      <c r="AB30061" s="78"/>
      <c r="AC30061" s="78"/>
    </row>
    <row r="30062" spans="28:29" x14ac:dyDescent="0.25">
      <c r="AB30062" s="78"/>
      <c r="AC30062" s="78"/>
    </row>
    <row r="30063" spans="28:29" x14ac:dyDescent="0.25">
      <c r="AB30063" s="78"/>
      <c r="AC30063" s="78"/>
    </row>
    <row r="30064" spans="28:29" x14ac:dyDescent="0.25">
      <c r="AB30064" s="78"/>
      <c r="AC30064" s="78"/>
    </row>
    <row r="30065" spans="28:29" x14ac:dyDescent="0.25">
      <c r="AB30065" s="78"/>
      <c r="AC30065" s="78"/>
    </row>
    <row r="30066" spans="28:29" x14ac:dyDescent="0.25">
      <c r="AB30066" s="78"/>
      <c r="AC30066" s="78"/>
    </row>
    <row r="30067" spans="28:29" x14ac:dyDescent="0.25">
      <c r="AB30067" s="78"/>
      <c r="AC30067" s="78"/>
    </row>
    <row r="30068" spans="28:29" x14ac:dyDescent="0.25">
      <c r="AB30068" s="78"/>
      <c r="AC30068" s="78"/>
    </row>
    <row r="30069" spans="28:29" x14ac:dyDescent="0.25">
      <c r="AB30069" s="78"/>
      <c r="AC30069" s="78"/>
    </row>
    <row r="30070" spans="28:29" x14ac:dyDescent="0.25">
      <c r="AB30070" s="78"/>
      <c r="AC30070" s="78"/>
    </row>
    <row r="30071" spans="28:29" x14ac:dyDescent="0.25">
      <c r="AB30071" s="78"/>
      <c r="AC30071" s="78"/>
    </row>
    <row r="30072" spans="28:29" x14ac:dyDescent="0.25">
      <c r="AB30072" s="78"/>
      <c r="AC30072" s="78"/>
    </row>
    <row r="30073" spans="28:29" x14ac:dyDescent="0.25">
      <c r="AB30073" s="78"/>
      <c r="AC30073" s="78"/>
    </row>
    <row r="30074" spans="28:29" x14ac:dyDescent="0.25">
      <c r="AB30074" s="78"/>
      <c r="AC30074" s="78"/>
    </row>
    <row r="30075" spans="28:29" x14ac:dyDescent="0.25">
      <c r="AB30075" s="78"/>
      <c r="AC30075" s="78"/>
    </row>
    <row r="30076" spans="28:29" x14ac:dyDescent="0.25">
      <c r="AB30076" s="78"/>
      <c r="AC30076" s="78"/>
    </row>
    <row r="30077" spans="28:29" x14ac:dyDescent="0.25">
      <c r="AB30077" s="78"/>
      <c r="AC30077" s="78"/>
    </row>
    <row r="30078" spans="28:29" x14ac:dyDescent="0.25">
      <c r="AB30078" s="78"/>
      <c r="AC30078" s="78"/>
    </row>
    <row r="30079" spans="28:29" x14ac:dyDescent="0.25">
      <c r="AB30079" s="78"/>
      <c r="AC30079" s="78"/>
    </row>
    <row r="30080" spans="28:29" x14ac:dyDescent="0.25">
      <c r="AB30080" s="78"/>
      <c r="AC30080" s="78"/>
    </row>
    <row r="30081" spans="28:29" x14ac:dyDescent="0.25">
      <c r="AB30081" s="78"/>
      <c r="AC30081" s="78"/>
    </row>
    <row r="30082" spans="28:29" x14ac:dyDescent="0.25">
      <c r="AB30082" s="78"/>
      <c r="AC30082" s="78"/>
    </row>
    <row r="30083" spans="28:29" x14ac:dyDescent="0.25">
      <c r="AB30083" s="78"/>
      <c r="AC30083" s="78"/>
    </row>
    <row r="30084" spans="28:29" x14ac:dyDescent="0.25">
      <c r="AB30084" s="78"/>
      <c r="AC30084" s="78"/>
    </row>
    <row r="30085" spans="28:29" x14ac:dyDescent="0.25">
      <c r="AB30085" s="78"/>
      <c r="AC30085" s="78"/>
    </row>
    <row r="30086" spans="28:29" x14ac:dyDescent="0.25">
      <c r="AB30086" s="78"/>
      <c r="AC30086" s="78"/>
    </row>
    <row r="30087" spans="28:29" x14ac:dyDescent="0.25">
      <c r="AB30087" s="78"/>
      <c r="AC30087" s="78"/>
    </row>
    <row r="30088" spans="28:29" x14ac:dyDescent="0.25">
      <c r="AB30088" s="78"/>
      <c r="AC30088" s="78"/>
    </row>
    <row r="30089" spans="28:29" x14ac:dyDescent="0.25">
      <c r="AB30089" s="78"/>
      <c r="AC30089" s="78"/>
    </row>
    <row r="30090" spans="28:29" x14ac:dyDescent="0.25">
      <c r="AB30090" s="78"/>
      <c r="AC30090" s="78"/>
    </row>
    <row r="30091" spans="28:29" x14ac:dyDescent="0.25">
      <c r="AB30091" s="78"/>
      <c r="AC30091" s="78"/>
    </row>
    <row r="30092" spans="28:29" x14ac:dyDescent="0.25">
      <c r="AB30092" s="78"/>
      <c r="AC30092" s="78"/>
    </row>
    <row r="30093" spans="28:29" x14ac:dyDescent="0.25">
      <c r="AB30093" s="78"/>
      <c r="AC30093" s="78"/>
    </row>
    <row r="30094" spans="28:29" x14ac:dyDescent="0.25">
      <c r="AB30094" s="78"/>
      <c r="AC30094" s="78"/>
    </row>
    <row r="30095" spans="28:29" x14ac:dyDescent="0.25">
      <c r="AB30095" s="78"/>
      <c r="AC30095" s="78"/>
    </row>
    <row r="30096" spans="28:29" x14ac:dyDescent="0.25">
      <c r="AB30096" s="78"/>
      <c r="AC30096" s="78"/>
    </row>
    <row r="30097" spans="28:29" x14ac:dyDescent="0.25">
      <c r="AB30097" s="78"/>
      <c r="AC30097" s="78"/>
    </row>
    <row r="30098" spans="28:29" x14ac:dyDescent="0.25">
      <c r="AB30098" s="78"/>
      <c r="AC30098" s="78"/>
    </row>
    <row r="30099" spans="28:29" x14ac:dyDescent="0.25">
      <c r="AB30099" s="78"/>
      <c r="AC30099" s="78"/>
    </row>
    <row r="30100" spans="28:29" x14ac:dyDescent="0.25">
      <c r="AB30100" s="78"/>
      <c r="AC30100" s="78"/>
    </row>
    <row r="30101" spans="28:29" x14ac:dyDescent="0.25">
      <c r="AB30101" s="78"/>
      <c r="AC30101" s="78"/>
    </row>
    <row r="30102" spans="28:29" x14ac:dyDescent="0.25">
      <c r="AB30102" s="78"/>
      <c r="AC30102" s="78"/>
    </row>
    <row r="30103" spans="28:29" x14ac:dyDescent="0.25">
      <c r="AB30103" s="78"/>
      <c r="AC30103" s="78"/>
    </row>
    <row r="30104" spans="28:29" x14ac:dyDescent="0.25">
      <c r="AB30104" s="78"/>
      <c r="AC30104" s="78"/>
    </row>
    <row r="30105" spans="28:29" x14ac:dyDescent="0.25">
      <c r="AB30105" s="78"/>
      <c r="AC30105" s="78"/>
    </row>
    <row r="30106" spans="28:29" x14ac:dyDescent="0.25">
      <c r="AB30106" s="78"/>
      <c r="AC30106" s="78"/>
    </row>
    <row r="30107" spans="28:29" x14ac:dyDescent="0.25">
      <c r="AB30107" s="78"/>
      <c r="AC30107" s="78"/>
    </row>
    <row r="30108" spans="28:29" x14ac:dyDescent="0.25">
      <c r="AB30108" s="78"/>
      <c r="AC30108" s="78"/>
    </row>
    <row r="30109" spans="28:29" x14ac:dyDescent="0.25">
      <c r="AB30109" s="78"/>
      <c r="AC30109" s="78"/>
    </row>
    <row r="30110" spans="28:29" x14ac:dyDescent="0.25">
      <c r="AB30110" s="78"/>
      <c r="AC30110" s="78"/>
    </row>
    <row r="30111" spans="28:29" x14ac:dyDescent="0.25">
      <c r="AB30111" s="78"/>
      <c r="AC30111" s="78"/>
    </row>
    <row r="30112" spans="28:29" x14ac:dyDescent="0.25">
      <c r="AB30112" s="78"/>
      <c r="AC30112" s="78"/>
    </row>
    <row r="30113" spans="28:29" x14ac:dyDescent="0.25">
      <c r="AB30113" s="78"/>
      <c r="AC30113" s="78"/>
    </row>
    <row r="30114" spans="28:29" x14ac:dyDescent="0.25">
      <c r="AB30114" s="78"/>
      <c r="AC30114" s="78"/>
    </row>
    <row r="30115" spans="28:29" x14ac:dyDescent="0.25">
      <c r="AB30115" s="78"/>
      <c r="AC30115" s="78"/>
    </row>
    <row r="30116" spans="28:29" x14ac:dyDescent="0.25">
      <c r="AB30116" s="78"/>
      <c r="AC30116" s="78"/>
    </row>
    <row r="30117" spans="28:29" x14ac:dyDescent="0.25">
      <c r="AB30117" s="78"/>
      <c r="AC30117" s="78"/>
    </row>
    <row r="30118" spans="28:29" x14ac:dyDescent="0.25">
      <c r="AB30118" s="78"/>
      <c r="AC30118" s="78"/>
    </row>
    <row r="30119" spans="28:29" x14ac:dyDescent="0.25">
      <c r="AB30119" s="78"/>
      <c r="AC30119" s="78"/>
    </row>
    <row r="30120" spans="28:29" x14ac:dyDescent="0.25">
      <c r="AB30120" s="78"/>
      <c r="AC30120" s="78"/>
    </row>
    <row r="30121" spans="28:29" x14ac:dyDescent="0.25">
      <c r="AB30121" s="78"/>
      <c r="AC30121" s="78"/>
    </row>
    <row r="30122" spans="28:29" x14ac:dyDescent="0.25">
      <c r="AB30122" s="78"/>
      <c r="AC30122" s="78"/>
    </row>
    <row r="30123" spans="28:29" x14ac:dyDescent="0.25">
      <c r="AB30123" s="78"/>
      <c r="AC30123" s="78"/>
    </row>
    <row r="30124" spans="28:29" x14ac:dyDescent="0.25">
      <c r="AB30124" s="78"/>
      <c r="AC30124" s="78"/>
    </row>
    <row r="30125" spans="28:29" x14ac:dyDescent="0.25">
      <c r="AB30125" s="78"/>
      <c r="AC30125" s="78"/>
    </row>
    <row r="30126" spans="28:29" x14ac:dyDescent="0.25">
      <c r="AB30126" s="78"/>
      <c r="AC30126" s="78"/>
    </row>
    <row r="30127" spans="28:29" x14ac:dyDescent="0.25">
      <c r="AB30127" s="78"/>
      <c r="AC30127" s="78"/>
    </row>
    <row r="30128" spans="28:29" x14ac:dyDescent="0.25">
      <c r="AB30128" s="78"/>
      <c r="AC30128" s="78"/>
    </row>
    <row r="30129" spans="28:29" x14ac:dyDescent="0.25">
      <c r="AB30129" s="78"/>
      <c r="AC30129" s="78"/>
    </row>
    <row r="30130" spans="28:29" x14ac:dyDescent="0.25">
      <c r="AB30130" s="78"/>
      <c r="AC30130" s="78"/>
    </row>
    <row r="30131" spans="28:29" x14ac:dyDescent="0.25">
      <c r="AB30131" s="78"/>
      <c r="AC30131" s="78"/>
    </row>
    <row r="30132" spans="28:29" x14ac:dyDescent="0.25">
      <c r="AB30132" s="78"/>
      <c r="AC30132" s="78"/>
    </row>
    <row r="30133" spans="28:29" x14ac:dyDescent="0.25">
      <c r="AB30133" s="78"/>
      <c r="AC30133" s="78"/>
    </row>
    <row r="30134" spans="28:29" x14ac:dyDescent="0.25">
      <c r="AB30134" s="78"/>
      <c r="AC30134" s="78"/>
    </row>
    <row r="30135" spans="28:29" x14ac:dyDescent="0.25">
      <c r="AB30135" s="78"/>
      <c r="AC30135" s="78"/>
    </row>
    <row r="30136" spans="28:29" x14ac:dyDescent="0.25">
      <c r="AB30136" s="78"/>
      <c r="AC30136" s="78"/>
    </row>
    <row r="30137" spans="28:29" x14ac:dyDescent="0.25">
      <c r="AB30137" s="78"/>
      <c r="AC30137" s="78"/>
    </row>
    <row r="30138" spans="28:29" x14ac:dyDescent="0.25">
      <c r="AB30138" s="78"/>
      <c r="AC30138" s="78"/>
    </row>
    <row r="30139" spans="28:29" x14ac:dyDescent="0.25">
      <c r="AB30139" s="78"/>
      <c r="AC30139" s="78"/>
    </row>
    <row r="30140" spans="28:29" x14ac:dyDescent="0.25">
      <c r="AB30140" s="78"/>
      <c r="AC30140" s="78"/>
    </row>
    <row r="30141" spans="28:29" x14ac:dyDescent="0.25">
      <c r="AB30141" s="78"/>
      <c r="AC30141" s="78"/>
    </row>
    <row r="30142" spans="28:29" x14ac:dyDescent="0.25">
      <c r="AB30142" s="78"/>
      <c r="AC30142" s="78"/>
    </row>
    <row r="30143" spans="28:29" x14ac:dyDescent="0.25">
      <c r="AB30143" s="78"/>
      <c r="AC30143" s="78"/>
    </row>
    <row r="30144" spans="28:29" x14ac:dyDescent="0.25">
      <c r="AB30144" s="78"/>
      <c r="AC30144" s="78"/>
    </row>
    <row r="30145" spans="28:29" x14ac:dyDescent="0.25">
      <c r="AB30145" s="78"/>
      <c r="AC30145" s="78"/>
    </row>
    <row r="30146" spans="28:29" x14ac:dyDescent="0.25">
      <c r="AB30146" s="78"/>
      <c r="AC30146" s="78"/>
    </row>
    <row r="30147" spans="28:29" x14ac:dyDescent="0.25">
      <c r="AB30147" s="78"/>
      <c r="AC30147" s="78"/>
    </row>
    <row r="30148" spans="28:29" x14ac:dyDescent="0.25">
      <c r="AB30148" s="78"/>
      <c r="AC30148" s="78"/>
    </row>
    <row r="30149" spans="28:29" x14ac:dyDescent="0.25">
      <c r="AB30149" s="78"/>
      <c r="AC30149" s="78"/>
    </row>
    <row r="30150" spans="28:29" x14ac:dyDescent="0.25">
      <c r="AB30150" s="78"/>
      <c r="AC30150" s="78"/>
    </row>
    <row r="30151" spans="28:29" x14ac:dyDescent="0.25">
      <c r="AB30151" s="78"/>
      <c r="AC30151" s="78"/>
    </row>
    <row r="30152" spans="28:29" x14ac:dyDescent="0.25">
      <c r="AB30152" s="78"/>
      <c r="AC30152" s="78"/>
    </row>
    <row r="30153" spans="28:29" x14ac:dyDescent="0.25">
      <c r="AB30153" s="78"/>
      <c r="AC30153" s="78"/>
    </row>
    <row r="30154" spans="28:29" x14ac:dyDescent="0.25">
      <c r="AB30154" s="78"/>
      <c r="AC30154" s="78"/>
    </row>
    <row r="30155" spans="28:29" x14ac:dyDescent="0.25">
      <c r="AB30155" s="78"/>
      <c r="AC30155" s="78"/>
    </row>
    <row r="30156" spans="28:29" x14ac:dyDescent="0.25">
      <c r="AB30156" s="78"/>
      <c r="AC30156" s="78"/>
    </row>
    <row r="30157" spans="28:29" x14ac:dyDescent="0.25">
      <c r="AB30157" s="78"/>
      <c r="AC30157" s="78"/>
    </row>
    <row r="30158" spans="28:29" x14ac:dyDescent="0.25">
      <c r="AB30158" s="78"/>
      <c r="AC30158" s="78"/>
    </row>
    <row r="30159" spans="28:29" x14ac:dyDescent="0.25">
      <c r="AB30159" s="78"/>
      <c r="AC30159" s="78"/>
    </row>
    <row r="30160" spans="28:29" x14ac:dyDescent="0.25">
      <c r="AB30160" s="78"/>
      <c r="AC30160" s="78"/>
    </row>
    <row r="30161" spans="28:29" x14ac:dyDescent="0.25">
      <c r="AB30161" s="78"/>
      <c r="AC30161" s="78"/>
    </row>
    <row r="30162" spans="28:29" x14ac:dyDescent="0.25">
      <c r="AB30162" s="78"/>
      <c r="AC30162" s="78"/>
    </row>
    <row r="30163" spans="28:29" x14ac:dyDescent="0.25">
      <c r="AB30163" s="78"/>
      <c r="AC30163" s="78"/>
    </row>
    <row r="30164" spans="28:29" x14ac:dyDescent="0.25">
      <c r="AB30164" s="78"/>
      <c r="AC30164" s="78"/>
    </row>
    <row r="30165" spans="28:29" x14ac:dyDescent="0.25">
      <c r="AB30165" s="78"/>
      <c r="AC30165" s="78"/>
    </row>
    <row r="30166" spans="28:29" x14ac:dyDescent="0.25">
      <c r="AB30166" s="78"/>
      <c r="AC30166" s="78"/>
    </row>
    <row r="30167" spans="28:29" x14ac:dyDescent="0.25">
      <c r="AB30167" s="78"/>
      <c r="AC30167" s="78"/>
    </row>
    <row r="30168" spans="28:29" x14ac:dyDescent="0.25">
      <c r="AB30168" s="78"/>
      <c r="AC30168" s="78"/>
    </row>
    <row r="30169" spans="28:29" x14ac:dyDescent="0.25">
      <c r="AB30169" s="78"/>
      <c r="AC30169" s="78"/>
    </row>
    <row r="30170" spans="28:29" x14ac:dyDescent="0.25">
      <c r="AB30170" s="78"/>
      <c r="AC30170" s="78"/>
    </row>
    <row r="30171" spans="28:29" x14ac:dyDescent="0.25">
      <c r="AB30171" s="78"/>
      <c r="AC30171" s="78"/>
    </row>
    <row r="30172" spans="28:29" x14ac:dyDescent="0.25">
      <c r="AB30172" s="78"/>
      <c r="AC30172" s="78"/>
    </row>
    <row r="30173" spans="28:29" x14ac:dyDescent="0.25">
      <c r="AB30173" s="78"/>
      <c r="AC30173" s="78"/>
    </row>
    <row r="30174" spans="28:29" x14ac:dyDescent="0.25">
      <c r="AB30174" s="78"/>
      <c r="AC30174" s="78"/>
    </row>
    <row r="30175" spans="28:29" x14ac:dyDescent="0.25">
      <c r="AB30175" s="78"/>
      <c r="AC30175" s="78"/>
    </row>
    <row r="30176" spans="28:29" x14ac:dyDescent="0.25">
      <c r="AB30176" s="78"/>
      <c r="AC30176" s="78"/>
    </row>
    <row r="30177" spans="28:29" x14ac:dyDescent="0.25">
      <c r="AB30177" s="78"/>
      <c r="AC30177" s="78"/>
    </row>
    <row r="30178" spans="28:29" x14ac:dyDescent="0.25">
      <c r="AB30178" s="78"/>
      <c r="AC30178" s="78"/>
    </row>
    <row r="30179" spans="28:29" x14ac:dyDescent="0.25">
      <c r="AB30179" s="78"/>
      <c r="AC30179" s="78"/>
    </row>
    <row r="30180" spans="28:29" x14ac:dyDescent="0.25">
      <c r="AB30180" s="78"/>
      <c r="AC30180" s="78"/>
    </row>
    <row r="30181" spans="28:29" x14ac:dyDescent="0.25">
      <c r="AB30181" s="78"/>
      <c r="AC30181" s="78"/>
    </row>
    <row r="30182" spans="28:29" x14ac:dyDescent="0.25">
      <c r="AB30182" s="78"/>
      <c r="AC30182" s="78"/>
    </row>
    <row r="30183" spans="28:29" x14ac:dyDescent="0.25">
      <c r="AB30183" s="78"/>
      <c r="AC30183" s="78"/>
    </row>
    <row r="30184" spans="28:29" x14ac:dyDescent="0.25">
      <c r="AB30184" s="78"/>
      <c r="AC30184" s="78"/>
    </row>
    <row r="30185" spans="28:29" x14ac:dyDescent="0.25">
      <c r="AB30185" s="78"/>
      <c r="AC30185" s="78"/>
    </row>
    <row r="30186" spans="28:29" x14ac:dyDescent="0.25">
      <c r="AB30186" s="78"/>
      <c r="AC30186" s="78"/>
    </row>
    <row r="30187" spans="28:29" x14ac:dyDescent="0.25">
      <c r="AB30187" s="78"/>
      <c r="AC30187" s="78"/>
    </row>
    <row r="30188" spans="28:29" x14ac:dyDescent="0.25">
      <c r="AB30188" s="78"/>
      <c r="AC30188" s="78"/>
    </row>
    <row r="30189" spans="28:29" x14ac:dyDescent="0.25">
      <c r="AB30189" s="78"/>
      <c r="AC30189" s="78"/>
    </row>
    <row r="30190" spans="28:29" x14ac:dyDescent="0.25">
      <c r="AB30190" s="78"/>
      <c r="AC30190" s="78"/>
    </row>
    <row r="30191" spans="28:29" x14ac:dyDescent="0.25">
      <c r="AB30191" s="78"/>
      <c r="AC30191" s="78"/>
    </row>
    <row r="30192" spans="28:29" x14ac:dyDescent="0.25">
      <c r="AB30192" s="78"/>
      <c r="AC30192" s="78"/>
    </row>
    <row r="30193" spans="28:29" x14ac:dyDescent="0.25">
      <c r="AB30193" s="78"/>
      <c r="AC30193" s="78"/>
    </row>
    <row r="30194" spans="28:29" x14ac:dyDescent="0.25">
      <c r="AB30194" s="78"/>
      <c r="AC30194" s="78"/>
    </row>
    <row r="30195" spans="28:29" x14ac:dyDescent="0.25">
      <c r="AB30195" s="78"/>
      <c r="AC30195" s="78"/>
    </row>
    <row r="30196" spans="28:29" x14ac:dyDescent="0.25">
      <c r="AB30196" s="78"/>
      <c r="AC30196" s="78"/>
    </row>
    <row r="30197" spans="28:29" x14ac:dyDescent="0.25">
      <c r="AB30197" s="78"/>
      <c r="AC30197" s="78"/>
    </row>
    <row r="30198" spans="28:29" x14ac:dyDescent="0.25">
      <c r="AB30198" s="78"/>
      <c r="AC30198" s="78"/>
    </row>
    <row r="30199" spans="28:29" x14ac:dyDescent="0.25">
      <c r="AB30199" s="78"/>
      <c r="AC30199" s="78"/>
    </row>
    <row r="30200" spans="28:29" x14ac:dyDescent="0.25">
      <c r="AB30200" s="78"/>
      <c r="AC30200" s="78"/>
    </row>
    <row r="30201" spans="28:29" x14ac:dyDescent="0.25">
      <c r="AB30201" s="78"/>
      <c r="AC30201" s="78"/>
    </row>
    <row r="30202" spans="28:29" x14ac:dyDescent="0.25">
      <c r="AB30202" s="78"/>
      <c r="AC30202" s="78"/>
    </row>
    <row r="30203" spans="28:29" x14ac:dyDescent="0.25">
      <c r="AB30203" s="78"/>
      <c r="AC30203" s="78"/>
    </row>
    <row r="30204" spans="28:29" x14ac:dyDescent="0.25">
      <c r="AB30204" s="78"/>
      <c r="AC30204" s="78"/>
    </row>
    <row r="30205" spans="28:29" x14ac:dyDescent="0.25">
      <c r="AB30205" s="78"/>
      <c r="AC30205" s="78"/>
    </row>
    <row r="30206" spans="28:29" x14ac:dyDescent="0.25">
      <c r="AB30206" s="78"/>
      <c r="AC30206" s="78"/>
    </row>
    <row r="30207" spans="28:29" x14ac:dyDescent="0.25">
      <c r="AB30207" s="78"/>
      <c r="AC30207" s="78"/>
    </row>
    <row r="30208" spans="28:29" x14ac:dyDescent="0.25">
      <c r="AB30208" s="78"/>
      <c r="AC30208" s="78"/>
    </row>
    <row r="30209" spans="28:29" x14ac:dyDescent="0.25">
      <c r="AB30209" s="78"/>
      <c r="AC30209" s="78"/>
    </row>
    <row r="30210" spans="28:29" x14ac:dyDescent="0.25">
      <c r="AB30210" s="78"/>
      <c r="AC30210" s="78"/>
    </row>
    <row r="30211" spans="28:29" x14ac:dyDescent="0.25">
      <c r="AB30211" s="78"/>
      <c r="AC30211" s="78"/>
    </row>
    <row r="30212" spans="28:29" x14ac:dyDescent="0.25">
      <c r="AB30212" s="78"/>
      <c r="AC30212" s="78"/>
    </row>
    <row r="30213" spans="28:29" x14ac:dyDescent="0.25">
      <c r="AB30213" s="78"/>
      <c r="AC30213" s="78"/>
    </row>
    <row r="30214" spans="28:29" x14ac:dyDescent="0.25">
      <c r="AB30214" s="78"/>
      <c r="AC30214" s="78"/>
    </row>
    <row r="30215" spans="28:29" x14ac:dyDescent="0.25">
      <c r="AB30215" s="78"/>
      <c r="AC30215" s="78"/>
    </row>
    <row r="30216" spans="28:29" x14ac:dyDescent="0.25">
      <c r="AB30216" s="78"/>
      <c r="AC30216" s="78"/>
    </row>
    <row r="30217" spans="28:29" x14ac:dyDescent="0.25">
      <c r="AB30217" s="78"/>
      <c r="AC30217" s="78"/>
    </row>
    <row r="30218" spans="28:29" x14ac:dyDescent="0.25">
      <c r="AB30218" s="78"/>
      <c r="AC30218" s="78"/>
    </row>
    <row r="30219" spans="28:29" x14ac:dyDescent="0.25">
      <c r="AB30219" s="78"/>
      <c r="AC30219" s="78"/>
    </row>
    <row r="30220" spans="28:29" x14ac:dyDescent="0.25">
      <c r="AB30220" s="78"/>
      <c r="AC30220" s="78"/>
    </row>
    <row r="30221" spans="28:29" x14ac:dyDescent="0.25">
      <c r="AB30221" s="78"/>
      <c r="AC30221" s="78"/>
    </row>
    <row r="30222" spans="28:29" x14ac:dyDescent="0.25">
      <c r="AB30222" s="78"/>
      <c r="AC30222" s="78"/>
    </row>
    <row r="30223" spans="28:29" x14ac:dyDescent="0.25">
      <c r="AB30223" s="78"/>
      <c r="AC30223" s="78"/>
    </row>
    <row r="30224" spans="28:29" x14ac:dyDescent="0.25">
      <c r="AB30224" s="78"/>
      <c r="AC30224" s="78"/>
    </row>
    <row r="30225" spans="28:29" x14ac:dyDescent="0.25">
      <c r="AB30225" s="78"/>
      <c r="AC30225" s="78"/>
    </row>
    <row r="30226" spans="28:29" x14ac:dyDescent="0.25">
      <c r="AB30226" s="78"/>
      <c r="AC30226" s="78"/>
    </row>
    <row r="30227" spans="28:29" x14ac:dyDescent="0.25">
      <c r="AB30227" s="78"/>
      <c r="AC30227" s="78"/>
    </row>
    <row r="30228" spans="28:29" x14ac:dyDescent="0.25">
      <c r="AB30228" s="78"/>
      <c r="AC30228" s="78"/>
    </row>
    <row r="30229" spans="28:29" x14ac:dyDescent="0.25">
      <c r="AB30229" s="78"/>
      <c r="AC30229" s="78"/>
    </row>
    <row r="30230" spans="28:29" x14ac:dyDescent="0.25">
      <c r="AB30230" s="78"/>
      <c r="AC30230" s="78"/>
    </row>
    <row r="30231" spans="28:29" x14ac:dyDescent="0.25">
      <c r="AB30231" s="78"/>
      <c r="AC30231" s="78"/>
    </row>
    <row r="30232" spans="28:29" x14ac:dyDescent="0.25">
      <c r="AB30232" s="78"/>
      <c r="AC30232" s="78"/>
    </row>
    <row r="30233" spans="28:29" x14ac:dyDescent="0.25">
      <c r="AB30233" s="78"/>
      <c r="AC30233" s="78"/>
    </row>
    <row r="30234" spans="28:29" x14ac:dyDescent="0.25">
      <c r="AB30234" s="78"/>
      <c r="AC30234" s="78"/>
    </row>
    <row r="30235" spans="28:29" x14ac:dyDescent="0.25">
      <c r="AB30235" s="78"/>
      <c r="AC30235" s="78"/>
    </row>
    <row r="30236" spans="28:29" x14ac:dyDescent="0.25">
      <c r="AB30236" s="78"/>
      <c r="AC30236" s="78"/>
    </row>
    <row r="30237" spans="28:29" x14ac:dyDescent="0.25">
      <c r="AB30237" s="78"/>
      <c r="AC30237" s="78"/>
    </row>
    <row r="30238" spans="28:29" x14ac:dyDescent="0.25">
      <c r="AB30238" s="78"/>
      <c r="AC30238" s="78"/>
    </row>
    <row r="30239" spans="28:29" x14ac:dyDescent="0.25">
      <c r="AB30239" s="78"/>
      <c r="AC30239" s="78"/>
    </row>
    <row r="30240" spans="28:29" x14ac:dyDescent="0.25">
      <c r="AB30240" s="78"/>
      <c r="AC30240" s="78"/>
    </row>
    <row r="30241" spans="28:29" x14ac:dyDescent="0.25">
      <c r="AB30241" s="78"/>
      <c r="AC30241" s="78"/>
    </row>
    <row r="30242" spans="28:29" x14ac:dyDescent="0.25">
      <c r="AB30242" s="78"/>
      <c r="AC30242" s="78"/>
    </row>
    <row r="30243" spans="28:29" x14ac:dyDescent="0.25">
      <c r="AB30243" s="78"/>
      <c r="AC30243" s="78"/>
    </row>
    <row r="30244" spans="28:29" x14ac:dyDescent="0.25">
      <c r="AB30244" s="78"/>
      <c r="AC30244" s="78"/>
    </row>
    <row r="30245" spans="28:29" x14ac:dyDescent="0.25">
      <c r="AB30245" s="78"/>
      <c r="AC30245" s="78"/>
    </row>
    <row r="30246" spans="28:29" x14ac:dyDescent="0.25">
      <c r="AB30246" s="78"/>
      <c r="AC30246" s="78"/>
    </row>
    <row r="30247" spans="28:29" x14ac:dyDescent="0.25">
      <c r="AB30247" s="78"/>
      <c r="AC30247" s="78"/>
    </row>
    <row r="30248" spans="28:29" x14ac:dyDescent="0.25">
      <c r="AB30248" s="78"/>
      <c r="AC30248" s="78"/>
    </row>
    <row r="30249" spans="28:29" x14ac:dyDescent="0.25">
      <c r="AB30249" s="78"/>
      <c r="AC30249" s="78"/>
    </row>
    <row r="30250" spans="28:29" x14ac:dyDescent="0.25">
      <c r="AB30250" s="78"/>
      <c r="AC30250" s="78"/>
    </row>
    <row r="30251" spans="28:29" x14ac:dyDescent="0.25">
      <c r="AB30251" s="78"/>
      <c r="AC30251" s="78"/>
    </row>
    <row r="30252" spans="28:29" x14ac:dyDescent="0.25">
      <c r="AB30252" s="78"/>
      <c r="AC30252" s="78"/>
    </row>
    <row r="30253" spans="28:29" x14ac:dyDescent="0.25">
      <c r="AB30253" s="78"/>
      <c r="AC30253" s="78"/>
    </row>
    <row r="30254" spans="28:29" x14ac:dyDescent="0.25">
      <c r="AB30254" s="78"/>
      <c r="AC30254" s="78"/>
    </row>
    <row r="30255" spans="28:29" x14ac:dyDescent="0.25">
      <c r="AB30255" s="78"/>
      <c r="AC30255" s="78"/>
    </row>
    <row r="30256" spans="28:29" x14ac:dyDescent="0.25">
      <c r="AB30256" s="78"/>
      <c r="AC30256" s="78"/>
    </row>
    <row r="30257" spans="28:29" x14ac:dyDescent="0.25">
      <c r="AB30257" s="78"/>
      <c r="AC30257" s="78"/>
    </row>
    <row r="30258" spans="28:29" x14ac:dyDescent="0.25">
      <c r="AB30258" s="78"/>
      <c r="AC30258" s="78"/>
    </row>
    <row r="30259" spans="28:29" x14ac:dyDescent="0.25">
      <c r="AB30259" s="78"/>
      <c r="AC30259" s="78"/>
    </row>
    <row r="30260" spans="28:29" x14ac:dyDescent="0.25">
      <c r="AB30260" s="78"/>
      <c r="AC30260" s="78"/>
    </row>
    <row r="30261" spans="28:29" x14ac:dyDescent="0.25">
      <c r="AB30261" s="78"/>
      <c r="AC30261" s="78"/>
    </row>
    <row r="30262" spans="28:29" x14ac:dyDescent="0.25">
      <c r="AB30262" s="78"/>
      <c r="AC30262" s="78"/>
    </row>
    <row r="30263" spans="28:29" x14ac:dyDescent="0.25">
      <c r="AB30263" s="78"/>
      <c r="AC30263" s="78"/>
    </row>
    <row r="30264" spans="28:29" x14ac:dyDescent="0.25">
      <c r="AB30264" s="78"/>
      <c r="AC30264" s="78"/>
    </row>
    <row r="30265" spans="28:29" x14ac:dyDescent="0.25">
      <c r="AB30265" s="78"/>
      <c r="AC30265" s="78"/>
    </row>
    <row r="30266" spans="28:29" x14ac:dyDescent="0.25">
      <c r="AB30266" s="78"/>
      <c r="AC30266" s="78"/>
    </row>
    <row r="30267" spans="28:29" x14ac:dyDescent="0.25">
      <c r="AB30267" s="78"/>
      <c r="AC30267" s="78"/>
    </row>
    <row r="30268" spans="28:29" x14ac:dyDescent="0.25">
      <c r="AB30268" s="78"/>
      <c r="AC30268" s="78"/>
    </row>
    <row r="30269" spans="28:29" x14ac:dyDescent="0.25">
      <c r="AB30269" s="78"/>
      <c r="AC30269" s="78"/>
    </row>
    <row r="30270" spans="28:29" x14ac:dyDescent="0.25">
      <c r="AB30270" s="78"/>
      <c r="AC30270" s="78"/>
    </row>
    <row r="30271" spans="28:29" x14ac:dyDescent="0.25">
      <c r="AB30271" s="78"/>
      <c r="AC30271" s="78"/>
    </row>
    <row r="30272" spans="28:29" x14ac:dyDescent="0.25">
      <c r="AB30272" s="78"/>
      <c r="AC30272" s="78"/>
    </row>
    <row r="30273" spans="28:29" x14ac:dyDescent="0.25">
      <c r="AB30273" s="78"/>
      <c r="AC30273" s="78"/>
    </row>
    <row r="30274" spans="28:29" x14ac:dyDescent="0.25">
      <c r="AB30274" s="78"/>
      <c r="AC30274" s="78"/>
    </row>
    <row r="30275" spans="28:29" x14ac:dyDescent="0.25">
      <c r="AB30275" s="78"/>
      <c r="AC30275" s="78"/>
    </row>
    <row r="30276" spans="28:29" x14ac:dyDescent="0.25">
      <c r="AB30276" s="78"/>
      <c r="AC30276" s="78"/>
    </row>
    <row r="30277" spans="28:29" x14ac:dyDescent="0.25">
      <c r="AB30277" s="78"/>
      <c r="AC30277" s="78"/>
    </row>
    <row r="30278" spans="28:29" x14ac:dyDescent="0.25">
      <c r="AB30278" s="78"/>
      <c r="AC30278" s="78"/>
    </row>
    <row r="30279" spans="28:29" x14ac:dyDescent="0.25">
      <c r="AB30279" s="78"/>
      <c r="AC30279" s="78"/>
    </row>
    <row r="30280" spans="28:29" x14ac:dyDescent="0.25">
      <c r="AB30280" s="78"/>
      <c r="AC30280" s="78"/>
    </row>
    <row r="30281" spans="28:29" x14ac:dyDescent="0.25">
      <c r="AB30281" s="78"/>
      <c r="AC30281" s="78"/>
    </row>
    <row r="30282" spans="28:29" x14ac:dyDescent="0.25">
      <c r="AB30282" s="78"/>
      <c r="AC30282" s="78"/>
    </row>
    <row r="30283" spans="28:29" x14ac:dyDescent="0.25">
      <c r="AB30283" s="78"/>
      <c r="AC30283" s="78"/>
    </row>
    <row r="30284" spans="28:29" x14ac:dyDescent="0.25">
      <c r="AB30284" s="78"/>
      <c r="AC30284" s="78"/>
    </row>
    <row r="30285" spans="28:29" x14ac:dyDescent="0.25">
      <c r="AB30285" s="78"/>
      <c r="AC30285" s="78"/>
    </row>
    <row r="30286" spans="28:29" x14ac:dyDescent="0.25">
      <c r="AB30286" s="78"/>
      <c r="AC30286" s="78"/>
    </row>
    <row r="30287" spans="28:29" x14ac:dyDescent="0.25">
      <c r="AB30287" s="78"/>
      <c r="AC30287" s="78"/>
    </row>
    <row r="30288" spans="28:29" x14ac:dyDescent="0.25">
      <c r="AB30288" s="78"/>
      <c r="AC30288" s="78"/>
    </row>
    <row r="30289" spans="28:29" x14ac:dyDescent="0.25">
      <c r="AB30289" s="78"/>
      <c r="AC30289" s="78"/>
    </row>
    <row r="30290" spans="28:29" x14ac:dyDescent="0.25">
      <c r="AB30290" s="78"/>
      <c r="AC30290" s="78"/>
    </row>
    <row r="30291" spans="28:29" x14ac:dyDescent="0.25">
      <c r="AB30291" s="78"/>
      <c r="AC30291" s="78"/>
    </row>
    <row r="30292" spans="28:29" x14ac:dyDescent="0.25">
      <c r="AB30292" s="78"/>
      <c r="AC30292" s="78"/>
    </row>
    <row r="30293" spans="28:29" x14ac:dyDescent="0.25">
      <c r="AB30293" s="78"/>
      <c r="AC30293" s="78"/>
    </row>
    <row r="30294" spans="28:29" x14ac:dyDescent="0.25">
      <c r="AB30294" s="78"/>
      <c r="AC30294" s="78"/>
    </row>
    <row r="30295" spans="28:29" x14ac:dyDescent="0.25">
      <c r="AB30295" s="78"/>
      <c r="AC30295" s="78"/>
    </row>
    <row r="30296" spans="28:29" x14ac:dyDescent="0.25">
      <c r="AB30296" s="78"/>
      <c r="AC30296" s="78"/>
    </row>
    <row r="30297" spans="28:29" x14ac:dyDescent="0.25">
      <c r="AB30297" s="78"/>
      <c r="AC30297" s="78"/>
    </row>
    <row r="30298" spans="28:29" x14ac:dyDescent="0.25">
      <c r="AB30298" s="78"/>
      <c r="AC30298" s="78"/>
    </row>
    <row r="30299" spans="28:29" x14ac:dyDescent="0.25">
      <c r="AB30299" s="78"/>
      <c r="AC30299" s="78"/>
    </row>
    <row r="30300" spans="28:29" x14ac:dyDescent="0.25">
      <c r="AB30300" s="78"/>
      <c r="AC30300" s="78"/>
    </row>
    <row r="30301" spans="28:29" x14ac:dyDescent="0.25">
      <c r="AB30301" s="78"/>
      <c r="AC30301" s="78"/>
    </row>
    <row r="30302" spans="28:29" x14ac:dyDescent="0.25">
      <c r="AB30302" s="78"/>
      <c r="AC30302" s="78"/>
    </row>
    <row r="30303" spans="28:29" x14ac:dyDescent="0.25">
      <c r="AB30303" s="78"/>
      <c r="AC30303" s="78"/>
    </row>
    <row r="30304" spans="28:29" x14ac:dyDescent="0.25">
      <c r="AB30304" s="78"/>
      <c r="AC30304" s="78"/>
    </row>
    <row r="30305" spans="28:29" x14ac:dyDescent="0.25">
      <c r="AB30305" s="78"/>
      <c r="AC30305" s="78"/>
    </row>
    <row r="30306" spans="28:29" x14ac:dyDescent="0.25">
      <c r="AB30306" s="78"/>
      <c r="AC30306" s="78"/>
    </row>
    <row r="30307" spans="28:29" x14ac:dyDescent="0.25">
      <c r="AB30307" s="78"/>
      <c r="AC30307" s="78"/>
    </row>
    <row r="30308" spans="28:29" x14ac:dyDescent="0.25">
      <c r="AB30308" s="78"/>
      <c r="AC30308" s="78"/>
    </row>
    <row r="30309" spans="28:29" x14ac:dyDescent="0.25">
      <c r="AB30309" s="78"/>
      <c r="AC30309" s="78"/>
    </row>
    <row r="30310" spans="28:29" x14ac:dyDescent="0.25">
      <c r="AB30310" s="78"/>
      <c r="AC30310" s="78"/>
    </row>
    <row r="30311" spans="28:29" x14ac:dyDescent="0.25">
      <c r="AB30311" s="78"/>
      <c r="AC30311" s="78"/>
    </row>
    <row r="30312" spans="28:29" x14ac:dyDescent="0.25">
      <c r="AB30312" s="78"/>
      <c r="AC30312" s="78"/>
    </row>
    <row r="30313" spans="28:29" x14ac:dyDescent="0.25">
      <c r="AB30313" s="78"/>
      <c r="AC30313" s="78"/>
    </row>
    <row r="30314" spans="28:29" x14ac:dyDescent="0.25">
      <c r="AB30314" s="78"/>
      <c r="AC30314" s="78"/>
    </row>
    <row r="30315" spans="28:29" x14ac:dyDescent="0.25">
      <c r="AB30315" s="78"/>
      <c r="AC30315" s="78"/>
    </row>
    <row r="30316" spans="28:29" x14ac:dyDescent="0.25">
      <c r="AB30316" s="78"/>
      <c r="AC30316" s="78"/>
    </row>
    <row r="30317" spans="28:29" x14ac:dyDescent="0.25">
      <c r="AB30317" s="78"/>
      <c r="AC30317" s="78"/>
    </row>
    <row r="30318" spans="28:29" x14ac:dyDescent="0.25">
      <c r="AB30318" s="78"/>
      <c r="AC30318" s="78"/>
    </row>
    <row r="30319" spans="28:29" x14ac:dyDescent="0.25">
      <c r="AB30319" s="78"/>
      <c r="AC30319" s="78"/>
    </row>
    <row r="30320" spans="28:29" x14ac:dyDescent="0.25">
      <c r="AB30320" s="78"/>
      <c r="AC30320" s="78"/>
    </row>
    <row r="30321" spans="28:29" x14ac:dyDescent="0.25">
      <c r="AB30321" s="78"/>
      <c r="AC30321" s="78"/>
    </row>
    <row r="30322" spans="28:29" x14ac:dyDescent="0.25">
      <c r="AB30322" s="78"/>
      <c r="AC30322" s="78"/>
    </row>
    <row r="30323" spans="28:29" x14ac:dyDescent="0.25">
      <c r="AB30323" s="78"/>
      <c r="AC30323" s="78"/>
    </row>
    <row r="30324" spans="28:29" x14ac:dyDescent="0.25">
      <c r="AB30324" s="78"/>
      <c r="AC30324" s="78"/>
    </row>
    <row r="30325" spans="28:29" x14ac:dyDescent="0.25">
      <c r="AB30325" s="78"/>
      <c r="AC30325" s="78"/>
    </row>
    <row r="30326" spans="28:29" x14ac:dyDescent="0.25">
      <c r="AB30326" s="78"/>
      <c r="AC30326" s="78"/>
    </row>
    <row r="30327" spans="28:29" x14ac:dyDescent="0.25">
      <c r="AB30327" s="78"/>
      <c r="AC30327" s="78"/>
    </row>
    <row r="30328" spans="28:29" x14ac:dyDescent="0.25">
      <c r="AB30328" s="78"/>
      <c r="AC30328" s="78"/>
    </row>
    <row r="30329" spans="28:29" x14ac:dyDescent="0.25">
      <c r="AB30329" s="78"/>
      <c r="AC30329" s="78"/>
    </row>
    <row r="30330" spans="28:29" x14ac:dyDescent="0.25">
      <c r="AB30330" s="78"/>
      <c r="AC30330" s="78"/>
    </row>
    <row r="30331" spans="28:29" x14ac:dyDescent="0.25">
      <c r="AB30331" s="78"/>
      <c r="AC30331" s="78"/>
    </row>
    <row r="30332" spans="28:29" x14ac:dyDescent="0.25">
      <c r="AB30332" s="78"/>
      <c r="AC30332" s="78"/>
    </row>
    <row r="30333" spans="28:29" x14ac:dyDescent="0.25">
      <c r="AB30333" s="78"/>
      <c r="AC30333" s="78"/>
    </row>
    <row r="30334" spans="28:29" x14ac:dyDescent="0.25">
      <c r="AB30334" s="78"/>
      <c r="AC30334" s="78"/>
    </row>
    <row r="30335" spans="28:29" x14ac:dyDescent="0.25">
      <c r="AB30335" s="78"/>
      <c r="AC30335" s="78"/>
    </row>
    <row r="30336" spans="28:29" x14ac:dyDescent="0.25">
      <c r="AB30336" s="78"/>
      <c r="AC30336" s="78"/>
    </row>
    <row r="30337" spans="28:29" x14ac:dyDescent="0.25">
      <c r="AB30337" s="78"/>
      <c r="AC30337" s="78"/>
    </row>
    <row r="30338" spans="28:29" x14ac:dyDescent="0.25">
      <c r="AB30338" s="78"/>
      <c r="AC30338" s="78"/>
    </row>
    <row r="30339" spans="28:29" x14ac:dyDescent="0.25">
      <c r="AB30339" s="78"/>
      <c r="AC30339" s="78"/>
    </row>
    <row r="30340" spans="28:29" x14ac:dyDescent="0.25">
      <c r="AB30340" s="78"/>
      <c r="AC30340" s="78"/>
    </row>
    <row r="30341" spans="28:29" x14ac:dyDescent="0.25">
      <c r="AB30341" s="78"/>
      <c r="AC30341" s="78"/>
    </row>
    <row r="30342" spans="28:29" x14ac:dyDescent="0.25">
      <c r="AB30342" s="78"/>
      <c r="AC30342" s="78"/>
    </row>
    <row r="30343" spans="28:29" x14ac:dyDescent="0.25">
      <c r="AB30343" s="78"/>
      <c r="AC30343" s="78"/>
    </row>
    <row r="30344" spans="28:29" x14ac:dyDescent="0.25">
      <c r="AB30344" s="78"/>
      <c r="AC30344" s="78"/>
    </row>
    <row r="30345" spans="28:29" x14ac:dyDescent="0.25">
      <c r="AB30345" s="78"/>
      <c r="AC30345" s="78"/>
    </row>
    <row r="30346" spans="28:29" x14ac:dyDescent="0.25">
      <c r="AB30346" s="78"/>
      <c r="AC30346" s="78"/>
    </row>
    <row r="30347" spans="28:29" x14ac:dyDescent="0.25">
      <c r="AB30347" s="78"/>
      <c r="AC30347" s="78"/>
    </row>
    <row r="30348" spans="28:29" x14ac:dyDescent="0.25">
      <c r="AB30348" s="78"/>
      <c r="AC30348" s="78"/>
    </row>
    <row r="30349" spans="28:29" x14ac:dyDescent="0.25">
      <c r="AB30349" s="78"/>
      <c r="AC30349" s="78"/>
    </row>
    <row r="30350" spans="28:29" x14ac:dyDescent="0.25">
      <c r="AB30350" s="78"/>
      <c r="AC30350" s="78"/>
    </row>
    <row r="30351" spans="28:29" x14ac:dyDescent="0.25">
      <c r="AB30351" s="78"/>
      <c r="AC30351" s="78"/>
    </row>
    <row r="30352" spans="28:29" x14ac:dyDescent="0.25">
      <c r="AB30352" s="78"/>
      <c r="AC30352" s="78"/>
    </row>
    <row r="30353" spans="28:29" x14ac:dyDescent="0.25">
      <c r="AB30353" s="78"/>
      <c r="AC30353" s="78"/>
    </row>
    <row r="30354" spans="28:29" x14ac:dyDescent="0.25">
      <c r="AB30354" s="78"/>
      <c r="AC30354" s="78"/>
    </row>
    <row r="30355" spans="28:29" x14ac:dyDescent="0.25">
      <c r="AB30355" s="78"/>
      <c r="AC30355" s="78"/>
    </row>
    <row r="30356" spans="28:29" x14ac:dyDescent="0.25">
      <c r="AB30356" s="78"/>
      <c r="AC30356" s="78"/>
    </row>
    <row r="30357" spans="28:29" x14ac:dyDescent="0.25">
      <c r="AB30357" s="78"/>
      <c r="AC30357" s="78"/>
    </row>
    <row r="30358" spans="28:29" x14ac:dyDescent="0.25">
      <c r="AB30358" s="78"/>
      <c r="AC30358" s="78"/>
    </row>
    <row r="30359" spans="28:29" x14ac:dyDescent="0.25">
      <c r="AB30359" s="78"/>
      <c r="AC30359" s="78"/>
    </row>
    <row r="30360" spans="28:29" x14ac:dyDescent="0.25">
      <c r="AB30360" s="78"/>
      <c r="AC30360" s="78"/>
    </row>
    <row r="30361" spans="28:29" x14ac:dyDescent="0.25">
      <c r="AB30361" s="78"/>
      <c r="AC30361" s="78"/>
    </row>
    <row r="30362" spans="28:29" x14ac:dyDescent="0.25">
      <c r="AB30362" s="78"/>
      <c r="AC30362" s="78"/>
    </row>
    <row r="30363" spans="28:29" x14ac:dyDescent="0.25">
      <c r="AB30363" s="78"/>
      <c r="AC30363" s="78"/>
    </row>
    <row r="30364" spans="28:29" x14ac:dyDescent="0.25">
      <c r="AB30364" s="78"/>
      <c r="AC30364" s="78"/>
    </row>
    <row r="30365" spans="28:29" x14ac:dyDescent="0.25">
      <c r="AB30365" s="78"/>
      <c r="AC30365" s="78"/>
    </row>
    <row r="30366" spans="28:29" x14ac:dyDescent="0.25">
      <c r="AB30366" s="78"/>
      <c r="AC30366" s="78"/>
    </row>
    <row r="30367" spans="28:29" x14ac:dyDescent="0.25">
      <c r="AB30367" s="78"/>
      <c r="AC30367" s="78"/>
    </row>
    <row r="30368" spans="28:29" x14ac:dyDescent="0.25">
      <c r="AB30368" s="78"/>
      <c r="AC30368" s="78"/>
    </row>
    <row r="30369" spans="28:29" x14ac:dyDescent="0.25">
      <c r="AB30369" s="78"/>
      <c r="AC30369" s="78"/>
    </row>
    <row r="30370" spans="28:29" x14ac:dyDescent="0.25">
      <c r="AB30370" s="78"/>
      <c r="AC30370" s="78"/>
    </row>
    <row r="30371" spans="28:29" x14ac:dyDescent="0.25">
      <c r="AB30371" s="78"/>
      <c r="AC30371" s="78"/>
    </row>
    <row r="30372" spans="28:29" x14ac:dyDescent="0.25">
      <c r="AB30372" s="78"/>
      <c r="AC30372" s="78"/>
    </row>
    <row r="30373" spans="28:29" x14ac:dyDescent="0.25">
      <c r="AB30373" s="78"/>
      <c r="AC30373" s="78"/>
    </row>
    <row r="30374" spans="28:29" x14ac:dyDescent="0.25">
      <c r="AB30374" s="78"/>
      <c r="AC30374" s="78"/>
    </row>
    <row r="30375" spans="28:29" x14ac:dyDescent="0.25">
      <c r="AB30375" s="78"/>
      <c r="AC30375" s="78"/>
    </row>
    <row r="30376" spans="28:29" x14ac:dyDescent="0.25">
      <c r="AB30376" s="78"/>
      <c r="AC30376" s="78"/>
    </row>
    <row r="30377" spans="28:29" x14ac:dyDescent="0.25">
      <c r="AB30377" s="78"/>
      <c r="AC30377" s="78"/>
    </row>
    <row r="30378" spans="28:29" x14ac:dyDescent="0.25">
      <c r="AB30378" s="78"/>
      <c r="AC30378" s="78"/>
    </row>
    <row r="30379" spans="28:29" x14ac:dyDescent="0.25">
      <c r="AB30379" s="78"/>
      <c r="AC30379" s="78"/>
    </row>
    <row r="30380" spans="28:29" x14ac:dyDescent="0.25">
      <c r="AB30380" s="78"/>
      <c r="AC30380" s="78"/>
    </row>
    <row r="30381" spans="28:29" x14ac:dyDescent="0.25">
      <c r="AB30381" s="78"/>
      <c r="AC30381" s="78"/>
    </row>
    <row r="30382" spans="28:29" x14ac:dyDescent="0.25">
      <c r="AB30382" s="78"/>
      <c r="AC30382" s="78"/>
    </row>
    <row r="30383" spans="28:29" x14ac:dyDescent="0.25">
      <c r="AB30383" s="78"/>
      <c r="AC30383" s="78"/>
    </row>
    <row r="30384" spans="28:29" x14ac:dyDescent="0.25">
      <c r="AB30384" s="78"/>
      <c r="AC30384" s="78"/>
    </row>
    <row r="30385" spans="28:29" x14ac:dyDescent="0.25">
      <c r="AB30385" s="78"/>
      <c r="AC30385" s="78"/>
    </row>
    <row r="30386" spans="28:29" x14ac:dyDescent="0.25">
      <c r="AB30386" s="78"/>
      <c r="AC30386" s="78"/>
    </row>
    <row r="30387" spans="28:29" x14ac:dyDescent="0.25">
      <c r="AB30387" s="78"/>
      <c r="AC30387" s="78"/>
    </row>
    <row r="30388" spans="28:29" x14ac:dyDescent="0.25">
      <c r="AB30388" s="78"/>
      <c r="AC30388" s="78"/>
    </row>
    <row r="30389" spans="28:29" x14ac:dyDescent="0.25">
      <c r="AB30389" s="78"/>
      <c r="AC30389" s="78"/>
    </row>
    <row r="30390" spans="28:29" x14ac:dyDescent="0.25">
      <c r="AB30390" s="78"/>
      <c r="AC30390" s="78"/>
    </row>
    <row r="30391" spans="28:29" x14ac:dyDescent="0.25">
      <c r="AB30391" s="78"/>
      <c r="AC30391" s="78"/>
    </row>
    <row r="30392" spans="28:29" x14ac:dyDescent="0.25">
      <c r="AB30392" s="78"/>
      <c r="AC30392" s="78"/>
    </row>
    <row r="30393" spans="28:29" x14ac:dyDescent="0.25">
      <c r="AB30393" s="78"/>
      <c r="AC30393" s="78"/>
    </row>
    <row r="30394" spans="28:29" x14ac:dyDescent="0.25">
      <c r="AB30394" s="78"/>
      <c r="AC30394" s="78"/>
    </row>
    <row r="30395" spans="28:29" x14ac:dyDescent="0.25">
      <c r="AB30395" s="78"/>
      <c r="AC30395" s="78"/>
    </row>
    <row r="30396" spans="28:29" x14ac:dyDescent="0.25">
      <c r="AB30396" s="78"/>
      <c r="AC30396" s="78"/>
    </row>
    <row r="30397" spans="28:29" x14ac:dyDescent="0.25">
      <c r="AB30397" s="78"/>
      <c r="AC30397" s="78"/>
    </row>
    <row r="30398" spans="28:29" x14ac:dyDescent="0.25">
      <c r="AB30398" s="78"/>
      <c r="AC30398" s="78"/>
    </row>
    <row r="30399" spans="28:29" x14ac:dyDescent="0.25">
      <c r="AB30399" s="78"/>
      <c r="AC30399" s="78"/>
    </row>
    <row r="30400" spans="28:29" x14ac:dyDescent="0.25">
      <c r="AB30400" s="78"/>
      <c r="AC30400" s="78"/>
    </row>
    <row r="30401" spans="28:29" x14ac:dyDescent="0.25">
      <c r="AB30401" s="78"/>
      <c r="AC30401" s="78"/>
    </row>
    <row r="30402" spans="28:29" x14ac:dyDescent="0.25">
      <c r="AB30402" s="78"/>
      <c r="AC30402" s="78"/>
    </row>
    <row r="30403" spans="28:29" x14ac:dyDescent="0.25">
      <c r="AB30403" s="78"/>
      <c r="AC30403" s="78"/>
    </row>
    <row r="30404" spans="28:29" x14ac:dyDescent="0.25">
      <c r="AB30404" s="78"/>
      <c r="AC30404" s="78"/>
    </row>
    <row r="30405" spans="28:29" x14ac:dyDescent="0.25">
      <c r="AB30405" s="78"/>
      <c r="AC30405" s="78"/>
    </row>
    <row r="30406" spans="28:29" x14ac:dyDescent="0.25">
      <c r="AB30406" s="78"/>
      <c r="AC30406" s="78"/>
    </row>
    <row r="30407" spans="28:29" x14ac:dyDescent="0.25">
      <c r="AB30407" s="78"/>
      <c r="AC30407" s="78"/>
    </row>
    <row r="30408" spans="28:29" x14ac:dyDescent="0.25">
      <c r="AB30408" s="78"/>
      <c r="AC30408" s="78"/>
    </row>
    <row r="30409" spans="28:29" x14ac:dyDescent="0.25">
      <c r="AB30409" s="78"/>
      <c r="AC30409" s="78"/>
    </row>
    <row r="30410" spans="28:29" x14ac:dyDescent="0.25">
      <c r="AB30410" s="78"/>
      <c r="AC30410" s="78"/>
    </row>
    <row r="30411" spans="28:29" x14ac:dyDescent="0.25">
      <c r="AB30411" s="78"/>
      <c r="AC30411" s="78"/>
    </row>
    <row r="30412" spans="28:29" x14ac:dyDescent="0.25">
      <c r="AB30412" s="78"/>
      <c r="AC30412" s="78"/>
    </row>
    <row r="30413" spans="28:29" x14ac:dyDescent="0.25">
      <c r="AB30413" s="78"/>
      <c r="AC30413" s="78"/>
    </row>
    <row r="30414" spans="28:29" x14ac:dyDescent="0.25">
      <c r="AB30414" s="78"/>
      <c r="AC30414" s="78"/>
    </row>
    <row r="30415" spans="28:29" x14ac:dyDescent="0.25">
      <c r="AB30415" s="78"/>
      <c r="AC30415" s="78"/>
    </row>
    <row r="30416" spans="28:29" x14ac:dyDescent="0.25">
      <c r="AB30416" s="78"/>
      <c r="AC30416" s="78"/>
    </row>
    <row r="30417" spans="28:29" x14ac:dyDescent="0.25">
      <c r="AB30417" s="78"/>
      <c r="AC30417" s="78"/>
    </row>
    <row r="30418" spans="28:29" x14ac:dyDescent="0.25">
      <c r="AB30418" s="78"/>
      <c r="AC30418" s="78"/>
    </row>
    <row r="30419" spans="28:29" x14ac:dyDescent="0.25">
      <c r="AB30419" s="78"/>
      <c r="AC30419" s="78"/>
    </row>
    <row r="30420" spans="28:29" x14ac:dyDescent="0.25">
      <c r="AB30420" s="78"/>
      <c r="AC30420" s="78"/>
    </row>
    <row r="30421" spans="28:29" x14ac:dyDescent="0.25">
      <c r="AB30421" s="78"/>
      <c r="AC30421" s="78"/>
    </row>
    <row r="30422" spans="28:29" x14ac:dyDescent="0.25">
      <c r="AB30422" s="78"/>
      <c r="AC30422" s="78"/>
    </row>
    <row r="30423" spans="28:29" x14ac:dyDescent="0.25">
      <c r="AB30423" s="78"/>
      <c r="AC30423" s="78"/>
    </row>
    <row r="30424" spans="28:29" x14ac:dyDescent="0.25">
      <c r="AB30424" s="78"/>
      <c r="AC30424" s="78"/>
    </row>
    <row r="30425" spans="28:29" x14ac:dyDescent="0.25">
      <c r="AB30425" s="78"/>
      <c r="AC30425" s="78"/>
    </row>
    <row r="30426" spans="28:29" x14ac:dyDescent="0.25">
      <c r="AB30426" s="78"/>
      <c r="AC30426" s="78"/>
    </row>
    <row r="30427" spans="28:29" x14ac:dyDescent="0.25">
      <c r="AB30427" s="78"/>
      <c r="AC30427" s="78"/>
    </row>
    <row r="30428" spans="28:29" x14ac:dyDescent="0.25">
      <c r="AB30428" s="78"/>
      <c r="AC30428" s="78"/>
    </row>
    <row r="30429" spans="28:29" x14ac:dyDescent="0.25">
      <c r="AB30429" s="78"/>
      <c r="AC30429" s="78"/>
    </row>
    <row r="30430" spans="28:29" x14ac:dyDescent="0.25">
      <c r="AB30430" s="78"/>
      <c r="AC30430" s="78"/>
    </row>
    <row r="30431" spans="28:29" x14ac:dyDescent="0.25">
      <c r="AB30431" s="78"/>
      <c r="AC30431" s="78"/>
    </row>
    <row r="30432" spans="28:29" x14ac:dyDescent="0.25">
      <c r="AB30432" s="78"/>
      <c r="AC30432" s="78"/>
    </row>
    <row r="30433" spans="28:29" x14ac:dyDescent="0.25">
      <c r="AB30433" s="78"/>
      <c r="AC30433" s="78"/>
    </row>
    <row r="30434" spans="28:29" x14ac:dyDescent="0.25">
      <c r="AB30434" s="78"/>
      <c r="AC30434" s="78"/>
    </row>
    <row r="30435" spans="28:29" x14ac:dyDescent="0.25">
      <c r="AB30435" s="78"/>
      <c r="AC30435" s="78"/>
    </row>
    <row r="30436" spans="28:29" x14ac:dyDescent="0.25">
      <c r="AB30436" s="78"/>
      <c r="AC30436" s="78"/>
    </row>
    <row r="30437" spans="28:29" x14ac:dyDescent="0.25">
      <c r="AB30437" s="78"/>
      <c r="AC30437" s="78"/>
    </row>
    <row r="30438" spans="28:29" x14ac:dyDescent="0.25">
      <c r="AB30438" s="78"/>
      <c r="AC30438" s="78"/>
    </row>
    <row r="30439" spans="28:29" x14ac:dyDescent="0.25">
      <c r="AB30439" s="78"/>
      <c r="AC30439" s="78"/>
    </row>
    <row r="30440" spans="28:29" x14ac:dyDescent="0.25">
      <c r="AB30440" s="78"/>
      <c r="AC30440" s="78"/>
    </row>
    <row r="30441" spans="28:29" x14ac:dyDescent="0.25">
      <c r="AB30441" s="78"/>
      <c r="AC30441" s="78"/>
    </row>
    <row r="30442" spans="28:29" x14ac:dyDescent="0.25">
      <c r="AB30442" s="78"/>
      <c r="AC30442" s="78"/>
    </row>
    <row r="30443" spans="28:29" x14ac:dyDescent="0.25">
      <c r="AB30443" s="78"/>
      <c r="AC30443" s="78"/>
    </row>
    <row r="30444" spans="28:29" x14ac:dyDescent="0.25">
      <c r="AB30444" s="78"/>
      <c r="AC30444" s="78"/>
    </row>
    <row r="30445" spans="28:29" x14ac:dyDescent="0.25">
      <c r="AB30445" s="78"/>
      <c r="AC30445" s="78"/>
    </row>
    <row r="30446" spans="28:29" x14ac:dyDescent="0.25">
      <c r="AB30446" s="78"/>
      <c r="AC30446" s="78"/>
    </row>
    <row r="30447" spans="28:29" x14ac:dyDescent="0.25">
      <c r="AB30447" s="78"/>
      <c r="AC30447" s="78"/>
    </row>
    <row r="30448" spans="28:29" x14ac:dyDescent="0.25">
      <c r="AB30448" s="78"/>
      <c r="AC30448" s="78"/>
    </row>
    <row r="30449" spans="28:29" x14ac:dyDescent="0.25">
      <c r="AB30449" s="78"/>
      <c r="AC30449" s="78"/>
    </row>
    <row r="30450" spans="28:29" x14ac:dyDescent="0.25">
      <c r="AB30450" s="78"/>
      <c r="AC30450" s="78"/>
    </row>
    <row r="30451" spans="28:29" x14ac:dyDescent="0.25">
      <c r="AB30451" s="78"/>
      <c r="AC30451" s="78"/>
    </row>
    <row r="30452" spans="28:29" x14ac:dyDescent="0.25">
      <c r="AB30452" s="78"/>
      <c r="AC30452" s="78"/>
    </row>
    <row r="30453" spans="28:29" x14ac:dyDescent="0.25">
      <c r="AB30453" s="78"/>
      <c r="AC30453" s="78"/>
    </row>
    <row r="30454" spans="28:29" x14ac:dyDescent="0.25">
      <c r="AB30454" s="78"/>
      <c r="AC30454" s="78"/>
    </row>
    <row r="30455" spans="28:29" x14ac:dyDescent="0.25">
      <c r="AB30455" s="78"/>
      <c r="AC30455" s="78"/>
    </row>
    <row r="30456" spans="28:29" x14ac:dyDescent="0.25">
      <c r="AB30456" s="78"/>
      <c r="AC30456" s="78"/>
    </row>
    <row r="30457" spans="28:29" x14ac:dyDescent="0.25">
      <c r="AB30457" s="78"/>
      <c r="AC30457" s="78"/>
    </row>
    <row r="30458" spans="28:29" x14ac:dyDescent="0.25">
      <c r="AB30458" s="78"/>
      <c r="AC30458" s="78"/>
    </row>
    <row r="30459" spans="28:29" x14ac:dyDescent="0.25">
      <c r="AB30459" s="78"/>
      <c r="AC30459" s="78"/>
    </row>
    <row r="30460" spans="28:29" x14ac:dyDescent="0.25">
      <c r="AB30460" s="78"/>
      <c r="AC30460" s="78"/>
    </row>
    <row r="30461" spans="28:29" x14ac:dyDescent="0.25">
      <c r="AB30461" s="78"/>
      <c r="AC30461" s="78"/>
    </row>
    <row r="30462" spans="28:29" x14ac:dyDescent="0.25">
      <c r="AB30462" s="78"/>
      <c r="AC30462" s="78"/>
    </row>
    <row r="30463" spans="28:29" x14ac:dyDescent="0.25">
      <c r="AB30463" s="78"/>
      <c r="AC30463" s="78"/>
    </row>
    <row r="30464" spans="28:29" x14ac:dyDescent="0.25">
      <c r="AB30464" s="78"/>
      <c r="AC30464" s="78"/>
    </row>
    <row r="30465" spans="28:29" x14ac:dyDescent="0.25">
      <c r="AB30465" s="78"/>
      <c r="AC30465" s="78"/>
    </row>
    <row r="30466" spans="28:29" x14ac:dyDescent="0.25">
      <c r="AB30466" s="78"/>
      <c r="AC30466" s="78"/>
    </row>
    <row r="30467" spans="28:29" x14ac:dyDescent="0.25">
      <c r="AB30467" s="78"/>
      <c r="AC30467" s="78"/>
    </row>
    <row r="30468" spans="28:29" x14ac:dyDescent="0.25">
      <c r="AB30468" s="78"/>
      <c r="AC30468" s="78"/>
    </row>
    <row r="30469" spans="28:29" x14ac:dyDescent="0.25">
      <c r="AB30469" s="78"/>
      <c r="AC30469" s="78"/>
    </row>
    <row r="30470" spans="28:29" x14ac:dyDescent="0.25">
      <c r="AB30470" s="78"/>
      <c r="AC30470" s="78"/>
    </row>
    <row r="30471" spans="28:29" x14ac:dyDescent="0.25">
      <c r="AB30471" s="78"/>
      <c r="AC30471" s="78"/>
    </row>
    <row r="30472" spans="28:29" x14ac:dyDescent="0.25">
      <c r="AB30472" s="78"/>
      <c r="AC30472" s="78"/>
    </row>
    <row r="30473" spans="28:29" x14ac:dyDescent="0.25">
      <c r="AB30473" s="78"/>
      <c r="AC30473" s="78"/>
    </row>
    <row r="30474" spans="28:29" x14ac:dyDescent="0.25">
      <c r="AB30474" s="78"/>
      <c r="AC30474" s="78"/>
    </row>
    <row r="30475" spans="28:29" x14ac:dyDescent="0.25">
      <c r="AB30475" s="78"/>
      <c r="AC30475" s="78"/>
    </row>
    <row r="30476" spans="28:29" x14ac:dyDescent="0.25">
      <c r="AB30476" s="78"/>
      <c r="AC30476" s="78"/>
    </row>
    <row r="30477" spans="28:29" x14ac:dyDescent="0.25">
      <c r="AB30477" s="78"/>
      <c r="AC30477" s="78"/>
    </row>
    <row r="30478" spans="28:29" x14ac:dyDescent="0.25">
      <c r="AB30478" s="78"/>
      <c r="AC30478" s="78"/>
    </row>
    <row r="30479" spans="28:29" x14ac:dyDescent="0.25">
      <c r="AB30479" s="78"/>
      <c r="AC30479" s="78"/>
    </row>
    <row r="30480" spans="28:29" x14ac:dyDescent="0.25">
      <c r="AB30480" s="78"/>
      <c r="AC30480" s="78"/>
    </row>
    <row r="30481" spans="28:29" x14ac:dyDescent="0.25">
      <c r="AB30481" s="78"/>
      <c r="AC30481" s="78"/>
    </row>
    <row r="30482" spans="28:29" x14ac:dyDescent="0.25">
      <c r="AB30482" s="78"/>
      <c r="AC30482" s="78"/>
    </row>
    <row r="30483" spans="28:29" x14ac:dyDescent="0.25">
      <c r="AB30483" s="78"/>
      <c r="AC30483" s="78"/>
    </row>
    <row r="30484" spans="28:29" x14ac:dyDescent="0.25">
      <c r="AB30484" s="78"/>
      <c r="AC30484" s="78"/>
    </row>
    <row r="30485" spans="28:29" x14ac:dyDescent="0.25">
      <c r="AB30485" s="78"/>
      <c r="AC30485" s="78"/>
    </row>
    <row r="30486" spans="28:29" x14ac:dyDescent="0.25">
      <c r="AB30486" s="78"/>
      <c r="AC30486" s="78"/>
    </row>
    <row r="30487" spans="28:29" x14ac:dyDescent="0.25">
      <c r="AB30487" s="78"/>
      <c r="AC30487" s="78"/>
    </row>
    <row r="30488" spans="28:29" x14ac:dyDescent="0.25">
      <c r="AB30488" s="78"/>
      <c r="AC30488" s="78"/>
    </row>
    <row r="30489" spans="28:29" x14ac:dyDescent="0.25">
      <c r="AB30489" s="78"/>
      <c r="AC30489" s="78"/>
    </row>
    <row r="30490" spans="28:29" x14ac:dyDescent="0.25">
      <c r="AB30490" s="78"/>
      <c r="AC30490" s="78"/>
    </row>
    <row r="30491" spans="28:29" x14ac:dyDescent="0.25">
      <c r="AB30491" s="78"/>
      <c r="AC30491" s="78"/>
    </row>
    <row r="30492" spans="28:29" x14ac:dyDescent="0.25">
      <c r="AB30492" s="78"/>
      <c r="AC30492" s="78"/>
    </row>
    <row r="30493" spans="28:29" x14ac:dyDescent="0.25">
      <c r="AB30493" s="78"/>
      <c r="AC30493" s="78"/>
    </row>
    <row r="30494" spans="28:29" x14ac:dyDescent="0.25">
      <c r="AB30494" s="78"/>
      <c r="AC30494" s="78"/>
    </row>
    <row r="30495" spans="28:29" x14ac:dyDescent="0.25">
      <c r="AB30495" s="78"/>
      <c r="AC30495" s="78"/>
    </row>
    <row r="30496" spans="28:29" x14ac:dyDescent="0.25">
      <c r="AB30496" s="78"/>
      <c r="AC30496" s="78"/>
    </row>
    <row r="30497" spans="28:29" x14ac:dyDescent="0.25">
      <c r="AB30497" s="78"/>
      <c r="AC30497" s="78"/>
    </row>
    <row r="30498" spans="28:29" x14ac:dyDescent="0.25">
      <c r="AB30498" s="78"/>
      <c r="AC30498" s="78"/>
    </row>
    <row r="30499" spans="28:29" x14ac:dyDescent="0.25">
      <c r="AB30499" s="78"/>
      <c r="AC30499" s="78"/>
    </row>
    <row r="30500" spans="28:29" x14ac:dyDescent="0.25">
      <c r="AB30500" s="78"/>
      <c r="AC30500" s="78"/>
    </row>
    <row r="30501" spans="28:29" x14ac:dyDescent="0.25">
      <c r="AB30501" s="78"/>
      <c r="AC30501" s="78"/>
    </row>
    <row r="30502" spans="28:29" x14ac:dyDescent="0.25">
      <c r="AB30502" s="78"/>
      <c r="AC30502" s="78"/>
    </row>
    <row r="30503" spans="28:29" x14ac:dyDescent="0.25">
      <c r="AB30503" s="78"/>
      <c r="AC30503" s="78"/>
    </row>
    <row r="30504" spans="28:29" x14ac:dyDescent="0.25">
      <c r="AB30504" s="78"/>
      <c r="AC30504" s="78"/>
    </row>
    <row r="30505" spans="28:29" x14ac:dyDescent="0.25">
      <c r="AB30505" s="78"/>
      <c r="AC30505" s="78"/>
    </row>
    <row r="30506" spans="28:29" x14ac:dyDescent="0.25">
      <c r="AB30506" s="78"/>
      <c r="AC30506" s="78"/>
    </row>
    <row r="30507" spans="28:29" x14ac:dyDescent="0.25">
      <c r="AB30507" s="78"/>
      <c r="AC30507" s="78"/>
    </row>
    <row r="30508" spans="28:29" x14ac:dyDescent="0.25">
      <c r="AB30508" s="78"/>
      <c r="AC30508" s="78"/>
    </row>
    <row r="30509" spans="28:29" x14ac:dyDescent="0.25">
      <c r="AB30509" s="78"/>
      <c r="AC30509" s="78"/>
    </row>
    <row r="30510" spans="28:29" x14ac:dyDescent="0.25">
      <c r="AB30510" s="78"/>
      <c r="AC30510" s="78"/>
    </row>
    <row r="30511" spans="28:29" x14ac:dyDescent="0.25">
      <c r="AB30511" s="78"/>
      <c r="AC30511" s="78"/>
    </row>
    <row r="30512" spans="28:29" x14ac:dyDescent="0.25">
      <c r="AB30512" s="78"/>
      <c r="AC30512" s="78"/>
    </row>
    <row r="30513" spans="28:29" x14ac:dyDescent="0.25">
      <c r="AB30513" s="78"/>
      <c r="AC30513" s="78"/>
    </row>
    <row r="30514" spans="28:29" x14ac:dyDescent="0.25">
      <c r="AB30514" s="78"/>
      <c r="AC30514" s="78"/>
    </row>
    <row r="30515" spans="28:29" x14ac:dyDescent="0.25">
      <c r="AB30515" s="78"/>
      <c r="AC30515" s="78"/>
    </row>
    <row r="30516" spans="28:29" x14ac:dyDescent="0.25">
      <c r="AB30516" s="78"/>
      <c r="AC30516" s="78"/>
    </row>
    <row r="30517" spans="28:29" x14ac:dyDescent="0.25">
      <c r="AB30517" s="78"/>
      <c r="AC30517" s="78"/>
    </row>
    <row r="30518" spans="28:29" x14ac:dyDescent="0.25">
      <c r="AB30518" s="78"/>
      <c r="AC30518" s="78"/>
    </row>
    <row r="30519" spans="28:29" x14ac:dyDescent="0.25">
      <c r="AB30519" s="78"/>
      <c r="AC30519" s="78"/>
    </row>
    <row r="30520" spans="28:29" x14ac:dyDescent="0.25">
      <c r="AB30520" s="78"/>
      <c r="AC30520" s="78"/>
    </row>
    <row r="30521" spans="28:29" x14ac:dyDescent="0.25">
      <c r="AB30521" s="78"/>
      <c r="AC30521" s="78"/>
    </row>
    <row r="30522" spans="28:29" x14ac:dyDescent="0.25">
      <c r="AB30522" s="78"/>
      <c r="AC30522" s="78"/>
    </row>
    <row r="30523" spans="28:29" x14ac:dyDescent="0.25">
      <c r="AB30523" s="78"/>
      <c r="AC30523" s="78"/>
    </row>
    <row r="30524" spans="28:29" x14ac:dyDescent="0.25">
      <c r="AB30524" s="78"/>
      <c r="AC30524" s="78"/>
    </row>
    <row r="30525" spans="28:29" x14ac:dyDescent="0.25">
      <c r="AB30525" s="78"/>
      <c r="AC30525" s="78"/>
    </row>
    <row r="30526" spans="28:29" x14ac:dyDescent="0.25">
      <c r="AB30526" s="78"/>
      <c r="AC30526" s="78"/>
    </row>
    <row r="30527" spans="28:29" x14ac:dyDescent="0.25">
      <c r="AB30527" s="78"/>
      <c r="AC30527" s="78"/>
    </row>
    <row r="30528" spans="28:29" x14ac:dyDescent="0.25">
      <c r="AB30528" s="78"/>
      <c r="AC30528" s="78"/>
    </row>
    <row r="30529" spans="28:29" x14ac:dyDescent="0.25">
      <c r="AB30529" s="78"/>
      <c r="AC30529" s="78"/>
    </row>
    <row r="30530" spans="28:29" x14ac:dyDescent="0.25">
      <c r="AB30530" s="78"/>
      <c r="AC30530" s="78"/>
    </row>
    <row r="30531" spans="28:29" x14ac:dyDescent="0.25">
      <c r="AB30531" s="78"/>
      <c r="AC30531" s="78"/>
    </row>
    <row r="30532" spans="28:29" x14ac:dyDescent="0.25">
      <c r="AB30532" s="78"/>
      <c r="AC30532" s="78"/>
    </row>
    <row r="30533" spans="28:29" x14ac:dyDescent="0.25">
      <c r="AB30533" s="78"/>
      <c r="AC30533" s="78"/>
    </row>
    <row r="30534" spans="28:29" x14ac:dyDescent="0.25">
      <c r="AB30534" s="78"/>
      <c r="AC30534" s="78"/>
    </row>
    <row r="30535" spans="28:29" x14ac:dyDescent="0.25">
      <c r="AB30535" s="78"/>
      <c r="AC30535" s="78"/>
    </row>
    <row r="30536" spans="28:29" x14ac:dyDescent="0.25">
      <c r="AB30536" s="78"/>
      <c r="AC30536" s="78"/>
    </row>
    <row r="30537" spans="28:29" x14ac:dyDescent="0.25">
      <c r="AB30537" s="78"/>
      <c r="AC30537" s="78"/>
    </row>
    <row r="30538" spans="28:29" x14ac:dyDescent="0.25">
      <c r="AB30538" s="78"/>
      <c r="AC30538" s="78"/>
    </row>
    <row r="30539" spans="28:29" x14ac:dyDescent="0.25">
      <c r="AB30539" s="78"/>
      <c r="AC30539" s="78"/>
    </row>
    <row r="30540" spans="28:29" x14ac:dyDescent="0.25">
      <c r="AB30540" s="78"/>
      <c r="AC30540" s="78"/>
    </row>
    <row r="30541" spans="28:29" x14ac:dyDescent="0.25">
      <c r="AB30541" s="78"/>
      <c r="AC30541" s="78"/>
    </row>
    <row r="30542" spans="28:29" x14ac:dyDescent="0.25">
      <c r="AB30542" s="78"/>
      <c r="AC30542" s="78"/>
    </row>
    <row r="30543" spans="28:29" x14ac:dyDescent="0.25">
      <c r="AB30543" s="78"/>
      <c r="AC30543" s="78"/>
    </row>
    <row r="30544" spans="28:29" x14ac:dyDescent="0.25">
      <c r="AB30544" s="78"/>
      <c r="AC30544" s="78"/>
    </row>
    <row r="30545" spans="28:29" x14ac:dyDescent="0.25">
      <c r="AB30545" s="78"/>
      <c r="AC30545" s="78"/>
    </row>
    <row r="30546" spans="28:29" x14ac:dyDescent="0.25">
      <c r="AB30546" s="78"/>
      <c r="AC30546" s="78"/>
    </row>
    <row r="30547" spans="28:29" x14ac:dyDescent="0.25">
      <c r="AB30547" s="78"/>
      <c r="AC30547" s="78"/>
    </row>
    <row r="30548" spans="28:29" x14ac:dyDescent="0.25">
      <c r="AB30548" s="78"/>
      <c r="AC30548" s="78"/>
    </row>
    <row r="30549" spans="28:29" x14ac:dyDescent="0.25">
      <c r="AB30549" s="78"/>
      <c r="AC30549" s="78"/>
    </row>
    <row r="30550" spans="28:29" x14ac:dyDescent="0.25">
      <c r="AB30550" s="78"/>
      <c r="AC30550" s="78"/>
    </row>
    <row r="30551" spans="28:29" x14ac:dyDescent="0.25">
      <c r="AB30551" s="78"/>
      <c r="AC30551" s="78"/>
    </row>
    <row r="30552" spans="28:29" x14ac:dyDescent="0.25">
      <c r="AB30552" s="78"/>
      <c r="AC30552" s="78"/>
    </row>
    <row r="30553" spans="28:29" x14ac:dyDescent="0.25">
      <c r="AB30553" s="78"/>
      <c r="AC30553" s="78"/>
    </row>
    <row r="30554" spans="28:29" x14ac:dyDescent="0.25">
      <c r="AB30554" s="78"/>
      <c r="AC30554" s="78"/>
    </row>
    <row r="30555" spans="28:29" x14ac:dyDescent="0.25">
      <c r="AB30555" s="78"/>
      <c r="AC30555" s="78"/>
    </row>
    <row r="30556" spans="28:29" x14ac:dyDescent="0.25">
      <c r="AB30556" s="78"/>
      <c r="AC30556" s="78"/>
    </row>
    <row r="30557" spans="28:29" x14ac:dyDescent="0.25">
      <c r="AB30557" s="78"/>
      <c r="AC30557" s="78"/>
    </row>
    <row r="30558" spans="28:29" x14ac:dyDescent="0.25">
      <c r="AB30558" s="78"/>
      <c r="AC30558" s="78"/>
    </row>
    <row r="30559" spans="28:29" x14ac:dyDescent="0.25">
      <c r="AB30559" s="78"/>
      <c r="AC30559" s="78"/>
    </row>
    <row r="30560" spans="28:29" x14ac:dyDescent="0.25">
      <c r="AB30560" s="78"/>
      <c r="AC30560" s="78"/>
    </row>
    <row r="30561" spans="28:29" x14ac:dyDescent="0.25">
      <c r="AB30561" s="78"/>
      <c r="AC30561" s="78"/>
    </row>
    <row r="30562" spans="28:29" x14ac:dyDescent="0.25">
      <c r="AB30562" s="78"/>
      <c r="AC30562" s="78"/>
    </row>
    <row r="30563" spans="28:29" x14ac:dyDescent="0.25">
      <c r="AB30563" s="78"/>
      <c r="AC30563" s="78"/>
    </row>
    <row r="30564" spans="28:29" x14ac:dyDescent="0.25">
      <c r="AB30564" s="78"/>
      <c r="AC30564" s="78"/>
    </row>
    <row r="30565" spans="28:29" x14ac:dyDescent="0.25">
      <c r="AB30565" s="78"/>
      <c r="AC30565" s="78"/>
    </row>
    <row r="30566" spans="28:29" x14ac:dyDescent="0.25">
      <c r="AB30566" s="78"/>
      <c r="AC30566" s="78"/>
    </row>
    <row r="30567" spans="28:29" x14ac:dyDescent="0.25">
      <c r="AB30567" s="78"/>
      <c r="AC30567" s="78"/>
    </row>
    <row r="30568" spans="28:29" x14ac:dyDescent="0.25">
      <c r="AB30568" s="78"/>
      <c r="AC30568" s="78"/>
    </row>
    <row r="30569" spans="28:29" x14ac:dyDescent="0.25">
      <c r="AB30569" s="78"/>
      <c r="AC30569" s="78"/>
    </row>
    <row r="30570" spans="28:29" x14ac:dyDescent="0.25">
      <c r="AB30570" s="78"/>
      <c r="AC30570" s="78"/>
    </row>
    <row r="30571" spans="28:29" x14ac:dyDescent="0.25">
      <c r="AB30571" s="78"/>
      <c r="AC30571" s="78"/>
    </row>
    <row r="30572" spans="28:29" x14ac:dyDescent="0.25">
      <c r="AB30572" s="78"/>
      <c r="AC30572" s="78"/>
    </row>
    <row r="30573" spans="28:29" x14ac:dyDescent="0.25">
      <c r="AB30573" s="78"/>
      <c r="AC30573" s="78"/>
    </row>
    <row r="30574" spans="28:29" x14ac:dyDescent="0.25">
      <c r="AB30574" s="78"/>
      <c r="AC30574" s="78"/>
    </row>
    <row r="30575" spans="28:29" x14ac:dyDescent="0.25">
      <c r="AB30575" s="78"/>
      <c r="AC30575" s="78"/>
    </row>
    <row r="30576" spans="28:29" x14ac:dyDescent="0.25">
      <c r="AB30576" s="78"/>
      <c r="AC30576" s="78"/>
    </row>
    <row r="30577" spans="28:29" x14ac:dyDescent="0.25">
      <c r="AB30577" s="78"/>
      <c r="AC30577" s="78"/>
    </row>
    <row r="30578" spans="28:29" x14ac:dyDescent="0.25">
      <c r="AB30578" s="78"/>
      <c r="AC30578" s="78"/>
    </row>
    <row r="30579" spans="28:29" x14ac:dyDescent="0.25">
      <c r="AB30579" s="78"/>
      <c r="AC30579" s="78"/>
    </row>
    <row r="30580" spans="28:29" x14ac:dyDescent="0.25">
      <c r="AB30580" s="78"/>
      <c r="AC30580" s="78"/>
    </row>
    <row r="30581" spans="28:29" x14ac:dyDescent="0.25">
      <c r="AB30581" s="78"/>
      <c r="AC30581" s="78"/>
    </row>
    <row r="30582" spans="28:29" x14ac:dyDescent="0.25">
      <c r="AB30582" s="78"/>
      <c r="AC30582" s="78"/>
    </row>
    <row r="30583" spans="28:29" x14ac:dyDescent="0.25">
      <c r="AB30583" s="78"/>
      <c r="AC30583" s="78"/>
    </row>
    <row r="30584" spans="28:29" x14ac:dyDescent="0.25">
      <c r="AB30584" s="78"/>
      <c r="AC30584" s="78"/>
    </row>
    <row r="30585" spans="28:29" x14ac:dyDescent="0.25">
      <c r="AB30585" s="78"/>
      <c r="AC30585" s="78"/>
    </row>
    <row r="30586" spans="28:29" x14ac:dyDescent="0.25">
      <c r="AB30586" s="78"/>
      <c r="AC30586" s="78"/>
    </row>
    <row r="30587" spans="28:29" x14ac:dyDescent="0.25">
      <c r="AB30587" s="78"/>
      <c r="AC30587" s="78"/>
    </row>
    <row r="30588" spans="28:29" x14ac:dyDescent="0.25">
      <c r="AB30588" s="78"/>
      <c r="AC30588" s="78"/>
    </row>
    <row r="30589" spans="28:29" x14ac:dyDescent="0.25">
      <c r="AB30589" s="78"/>
      <c r="AC30589" s="78"/>
    </row>
    <row r="30590" spans="28:29" x14ac:dyDescent="0.25">
      <c r="AB30590" s="78"/>
      <c r="AC30590" s="78"/>
    </row>
    <row r="30591" spans="28:29" x14ac:dyDescent="0.25">
      <c r="AB30591" s="78"/>
      <c r="AC30591" s="78"/>
    </row>
    <row r="30592" spans="28:29" x14ac:dyDescent="0.25">
      <c r="AB30592" s="78"/>
      <c r="AC30592" s="78"/>
    </row>
    <row r="30593" spans="28:29" x14ac:dyDescent="0.25">
      <c r="AB30593" s="78"/>
      <c r="AC30593" s="78"/>
    </row>
    <row r="30594" spans="28:29" x14ac:dyDescent="0.25">
      <c r="AB30594" s="78"/>
      <c r="AC30594" s="78"/>
    </row>
    <row r="30595" spans="28:29" x14ac:dyDescent="0.25">
      <c r="AB30595" s="78"/>
      <c r="AC30595" s="78"/>
    </row>
    <row r="30596" spans="28:29" x14ac:dyDescent="0.25">
      <c r="AB30596" s="78"/>
      <c r="AC30596" s="78"/>
    </row>
    <row r="30597" spans="28:29" x14ac:dyDescent="0.25">
      <c r="AB30597" s="78"/>
      <c r="AC30597" s="78"/>
    </row>
    <row r="30598" spans="28:29" x14ac:dyDescent="0.25">
      <c r="AB30598" s="78"/>
      <c r="AC30598" s="78"/>
    </row>
    <row r="30599" spans="28:29" x14ac:dyDescent="0.25">
      <c r="AB30599" s="78"/>
      <c r="AC30599" s="78"/>
    </row>
    <row r="30600" spans="28:29" x14ac:dyDescent="0.25">
      <c r="AB30600" s="78"/>
      <c r="AC30600" s="78"/>
    </row>
    <row r="30601" spans="28:29" x14ac:dyDescent="0.25">
      <c r="AB30601" s="78"/>
      <c r="AC30601" s="78"/>
    </row>
    <row r="30602" spans="28:29" x14ac:dyDescent="0.25">
      <c r="AB30602" s="78"/>
      <c r="AC30602" s="78"/>
    </row>
    <row r="30603" spans="28:29" x14ac:dyDescent="0.25">
      <c r="AB30603" s="78"/>
      <c r="AC30603" s="78"/>
    </row>
    <row r="30604" spans="28:29" x14ac:dyDescent="0.25">
      <c r="AB30604" s="78"/>
      <c r="AC30604" s="78"/>
    </row>
    <row r="30605" spans="28:29" x14ac:dyDescent="0.25">
      <c r="AB30605" s="78"/>
      <c r="AC30605" s="78"/>
    </row>
    <row r="30606" spans="28:29" x14ac:dyDescent="0.25">
      <c r="AB30606" s="78"/>
      <c r="AC30606" s="78"/>
    </row>
    <row r="30607" spans="28:29" x14ac:dyDescent="0.25">
      <c r="AB30607" s="78"/>
      <c r="AC30607" s="78"/>
    </row>
    <row r="30608" spans="28:29" x14ac:dyDescent="0.25">
      <c r="AB30608" s="78"/>
      <c r="AC30608" s="78"/>
    </row>
    <row r="30609" spans="28:29" x14ac:dyDescent="0.25">
      <c r="AB30609" s="78"/>
      <c r="AC30609" s="78"/>
    </row>
    <row r="30610" spans="28:29" x14ac:dyDescent="0.25">
      <c r="AB30610" s="78"/>
      <c r="AC30610" s="78"/>
    </row>
    <row r="30611" spans="28:29" x14ac:dyDescent="0.25">
      <c r="AB30611" s="78"/>
      <c r="AC30611" s="78"/>
    </row>
    <row r="30612" spans="28:29" x14ac:dyDescent="0.25">
      <c r="AB30612" s="78"/>
      <c r="AC30612" s="78"/>
    </row>
    <row r="30613" spans="28:29" x14ac:dyDescent="0.25">
      <c r="AB30613" s="78"/>
      <c r="AC30613" s="78"/>
    </row>
    <row r="30614" spans="28:29" x14ac:dyDescent="0.25">
      <c r="AB30614" s="78"/>
      <c r="AC30614" s="78"/>
    </row>
    <row r="30615" spans="28:29" x14ac:dyDescent="0.25">
      <c r="AB30615" s="78"/>
      <c r="AC30615" s="78"/>
    </row>
    <row r="30616" spans="28:29" x14ac:dyDescent="0.25">
      <c r="AB30616" s="78"/>
      <c r="AC30616" s="78"/>
    </row>
    <row r="30617" spans="28:29" x14ac:dyDescent="0.25">
      <c r="AB30617" s="78"/>
      <c r="AC30617" s="78"/>
    </row>
    <row r="30618" spans="28:29" x14ac:dyDescent="0.25">
      <c r="AB30618" s="78"/>
      <c r="AC30618" s="78"/>
    </row>
    <row r="30619" spans="28:29" x14ac:dyDescent="0.25">
      <c r="AB30619" s="78"/>
      <c r="AC30619" s="78"/>
    </row>
    <row r="30620" spans="28:29" x14ac:dyDescent="0.25">
      <c r="AB30620" s="78"/>
      <c r="AC30620" s="78"/>
    </row>
    <row r="30621" spans="28:29" x14ac:dyDescent="0.25">
      <c r="AB30621" s="78"/>
      <c r="AC30621" s="78"/>
    </row>
    <row r="30622" spans="28:29" x14ac:dyDescent="0.25">
      <c r="AB30622" s="78"/>
      <c r="AC30622" s="78"/>
    </row>
    <row r="30623" spans="28:29" x14ac:dyDescent="0.25">
      <c r="AB30623" s="78"/>
      <c r="AC30623" s="78"/>
    </row>
    <row r="30624" spans="28:29" x14ac:dyDescent="0.25">
      <c r="AB30624" s="78"/>
      <c r="AC30624" s="78"/>
    </row>
    <row r="30625" spans="28:29" x14ac:dyDescent="0.25">
      <c r="AB30625" s="78"/>
      <c r="AC30625" s="78"/>
    </row>
    <row r="30626" spans="28:29" x14ac:dyDescent="0.25">
      <c r="AB30626" s="78"/>
      <c r="AC30626" s="78"/>
    </row>
    <row r="30627" spans="28:29" x14ac:dyDescent="0.25">
      <c r="AB30627" s="78"/>
      <c r="AC30627" s="78"/>
    </row>
    <row r="30628" spans="28:29" x14ac:dyDescent="0.25">
      <c r="AB30628" s="78"/>
      <c r="AC30628" s="78"/>
    </row>
    <row r="30629" spans="28:29" x14ac:dyDescent="0.25">
      <c r="AB30629" s="78"/>
      <c r="AC30629" s="78"/>
    </row>
    <row r="30630" spans="28:29" x14ac:dyDescent="0.25">
      <c r="AB30630" s="78"/>
      <c r="AC30630" s="78"/>
    </row>
    <row r="30631" spans="28:29" x14ac:dyDescent="0.25">
      <c r="AB30631" s="78"/>
      <c r="AC30631" s="78"/>
    </row>
    <row r="30632" spans="28:29" x14ac:dyDescent="0.25">
      <c r="AB30632" s="78"/>
      <c r="AC30632" s="78"/>
    </row>
    <row r="30633" spans="28:29" x14ac:dyDescent="0.25">
      <c r="AB30633" s="78"/>
      <c r="AC30633" s="78"/>
    </row>
    <row r="30634" spans="28:29" x14ac:dyDescent="0.25">
      <c r="AB30634" s="78"/>
      <c r="AC30634" s="78"/>
    </row>
    <row r="30635" spans="28:29" x14ac:dyDescent="0.25">
      <c r="AB30635" s="78"/>
      <c r="AC30635" s="78"/>
    </row>
    <row r="30636" spans="28:29" x14ac:dyDescent="0.25">
      <c r="AB30636" s="78"/>
      <c r="AC30636" s="78"/>
    </row>
    <row r="30637" spans="28:29" x14ac:dyDescent="0.25">
      <c r="AB30637" s="78"/>
      <c r="AC30637" s="78"/>
    </row>
    <row r="30638" spans="28:29" x14ac:dyDescent="0.25">
      <c r="AB30638" s="78"/>
      <c r="AC30638" s="78"/>
    </row>
    <row r="30639" spans="28:29" x14ac:dyDescent="0.25">
      <c r="AB30639" s="78"/>
      <c r="AC30639" s="78"/>
    </row>
    <row r="30640" spans="28:29" x14ac:dyDescent="0.25">
      <c r="AB30640" s="78"/>
      <c r="AC30640" s="78"/>
    </row>
    <row r="30641" spans="28:29" x14ac:dyDescent="0.25">
      <c r="AB30641" s="78"/>
      <c r="AC30641" s="78"/>
    </row>
    <row r="30642" spans="28:29" x14ac:dyDescent="0.25">
      <c r="AB30642" s="78"/>
      <c r="AC30642" s="78"/>
    </row>
    <row r="30643" spans="28:29" x14ac:dyDescent="0.25">
      <c r="AB30643" s="78"/>
      <c r="AC30643" s="78"/>
    </row>
    <row r="30644" spans="28:29" x14ac:dyDescent="0.25">
      <c r="AB30644" s="78"/>
      <c r="AC30644" s="78"/>
    </row>
    <row r="30645" spans="28:29" x14ac:dyDescent="0.25">
      <c r="AB30645" s="78"/>
      <c r="AC30645" s="78"/>
    </row>
    <row r="30646" spans="28:29" x14ac:dyDescent="0.25">
      <c r="AB30646" s="78"/>
      <c r="AC30646" s="78"/>
    </row>
    <row r="30647" spans="28:29" x14ac:dyDescent="0.25">
      <c r="AB30647" s="78"/>
      <c r="AC30647" s="78"/>
    </row>
    <row r="30648" spans="28:29" x14ac:dyDescent="0.25">
      <c r="AB30648" s="78"/>
      <c r="AC30648" s="78"/>
    </row>
    <row r="30649" spans="28:29" x14ac:dyDescent="0.25">
      <c r="AB30649" s="78"/>
      <c r="AC30649" s="78"/>
    </row>
    <row r="30650" spans="28:29" x14ac:dyDescent="0.25">
      <c r="AB30650" s="78"/>
      <c r="AC30650" s="78"/>
    </row>
    <row r="30651" spans="28:29" x14ac:dyDescent="0.25">
      <c r="AB30651" s="78"/>
      <c r="AC30651" s="78"/>
    </row>
    <row r="30652" spans="28:29" x14ac:dyDescent="0.25">
      <c r="AB30652" s="78"/>
      <c r="AC30652" s="78"/>
    </row>
    <row r="30653" spans="28:29" x14ac:dyDescent="0.25">
      <c r="AB30653" s="78"/>
      <c r="AC30653" s="78"/>
    </row>
    <row r="30654" spans="28:29" x14ac:dyDescent="0.25">
      <c r="AB30654" s="78"/>
      <c r="AC30654" s="78"/>
    </row>
    <row r="30655" spans="28:29" x14ac:dyDescent="0.25">
      <c r="AB30655" s="78"/>
      <c r="AC30655" s="78"/>
    </row>
    <row r="30656" spans="28:29" x14ac:dyDescent="0.25">
      <c r="AB30656" s="78"/>
      <c r="AC30656" s="78"/>
    </row>
    <row r="30657" spans="28:29" x14ac:dyDescent="0.25">
      <c r="AB30657" s="78"/>
      <c r="AC30657" s="78"/>
    </row>
    <row r="30658" spans="28:29" x14ac:dyDescent="0.25">
      <c r="AB30658" s="78"/>
      <c r="AC30658" s="78"/>
    </row>
    <row r="30659" spans="28:29" x14ac:dyDescent="0.25">
      <c r="AB30659" s="78"/>
      <c r="AC30659" s="78"/>
    </row>
    <row r="30660" spans="28:29" x14ac:dyDescent="0.25">
      <c r="AB30660" s="78"/>
      <c r="AC30660" s="78"/>
    </row>
    <row r="30661" spans="28:29" x14ac:dyDescent="0.25">
      <c r="AB30661" s="78"/>
      <c r="AC30661" s="78"/>
    </row>
    <row r="30662" spans="28:29" x14ac:dyDescent="0.25">
      <c r="AB30662" s="78"/>
      <c r="AC30662" s="78"/>
    </row>
    <row r="30663" spans="28:29" x14ac:dyDescent="0.25">
      <c r="AB30663" s="78"/>
      <c r="AC30663" s="78"/>
    </row>
    <row r="30664" spans="28:29" x14ac:dyDescent="0.25">
      <c r="AB30664" s="78"/>
      <c r="AC30664" s="78"/>
    </row>
    <row r="30665" spans="28:29" x14ac:dyDescent="0.25">
      <c r="AB30665" s="78"/>
      <c r="AC30665" s="78"/>
    </row>
    <row r="30666" spans="28:29" x14ac:dyDescent="0.25">
      <c r="AB30666" s="78"/>
      <c r="AC30666" s="78"/>
    </row>
    <row r="30667" spans="28:29" x14ac:dyDescent="0.25">
      <c r="AB30667" s="78"/>
      <c r="AC30667" s="78"/>
    </row>
    <row r="30668" spans="28:29" x14ac:dyDescent="0.25">
      <c r="AB30668" s="78"/>
      <c r="AC30668" s="78"/>
    </row>
    <row r="30669" spans="28:29" x14ac:dyDescent="0.25">
      <c r="AB30669" s="78"/>
      <c r="AC30669" s="78"/>
    </row>
    <row r="30670" spans="28:29" x14ac:dyDescent="0.25">
      <c r="AB30670" s="78"/>
      <c r="AC30670" s="78"/>
    </row>
    <row r="30671" spans="28:29" x14ac:dyDescent="0.25">
      <c r="AB30671" s="78"/>
      <c r="AC30671" s="78"/>
    </row>
    <row r="30672" spans="28:29" x14ac:dyDescent="0.25">
      <c r="AB30672" s="78"/>
      <c r="AC30672" s="78"/>
    </row>
    <row r="30673" spans="28:29" x14ac:dyDescent="0.25">
      <c r="AB30673" s="78"/>
      <c r="AC30673" s="78"/>
    </row>
    <row r="30674" spans="28:29" x14ac:dyDescent="0.25">
      <c r="AB30674" s="78"/>
      <c r="AC30674" s="78"/>
    </row>
    <row r="30675" spans="28:29" x14ac:dyDescent="0.25">
      <c r="AB30675" s="78"/>
      <c r="AC30675" s="78"/>
    </row>
    <row r="30676" spans="28:29" x14ac:dyDescent="0.25">
      <c r="AB30676" s="78"/>
      <c r="AC30676" s="78"/>
    </row>
    <row r="30677" spans="28:29" x14ac:dyDescent="0.25">
      <c r="AB30677" s="78"/>
      <c r="AC30677" s="78"/>
    </row>
    <row r="30678" spans="28:29" x14ac:dyDescent="0.25">
      <c r="AB30678" s="78"/>
      <c r="AC30678" s="78"/>
    </row>
    <row r="30679" spans="28:29" x14ac:dyDescent="0.25">
      <c r="AB30679" s="78"/>
      <c r="AC30679" s="78"/>
    </row>
    <row r="30680" spans="28:29" x14ac:dyDescent="0.25">
      <c r="AB30680" s="78"/>
      <c r="AC30680" s="78"/>
    </row>
    <row r="30681" spans="28:29" x14ac:dyDescent="0.25">
      <c r="AB30681" s="78"/>
      <c r="AC30681" s="78"/>
    </row>
    <row r="30682" spans="28:29" x14ac:dyDescent="0.25">
      <c r="AB30682" s="78"/>
      <c r="AC30682" s="78"/>
    </row>
    <row r="30683" spans="28:29" x14ac:dyDescent="0.25">
      <c r="AB30683" s="78"/>
      <c r="AC30683" s="78"/>
    </row>
    <row r="30684" spans="28:29" x14ac:dyDescent="0.25">
      <c r="AB30684" s="78"/>
      <c r="AC30684" s="78"/>
    </row>
    <row r="30685" spans="28:29" x14ac:dyDescent="0.25">
      <c r="AB30685" s="78"/>
      <c r="AC30685" s="78"/>
    </row>
    <row r="30686" spans="28:29" x14ac:dyDescent="0.25">
      <c r="AB30686" s="78"/>
      <c r="AC30686" s="78"/>
    </row>
    <row r="30687" spans="28:29" x14ac:dyDescent="0.25">
      <c r="AB30687" s="78"/>
      <c r="AC30687" s="78"/>
    </row>
    <row r="30688" spans="28:29" x14ac:dyDescent="0.25">
      <c r="AB30688" s="78"/>
      <c r="AC30688" s="78"/>
    </row>
    <row r="30689" spans="28:29" x14ac:dyDescent="0.25">
      <c r="AB30689" s="78"/>
      <c r="AC30689" s="78"/>
    </row>
    <row r="30690" spans="28:29" x14ac:dyDescent="0.25">
      <c r="AB30690" s="78"/>
      <c r="AC30690" s="78"/>
    </row>
    <row r="30691" spans="28:29" x14ac:dyDescent="0.25">
      <c r="AB30691" s="78"/>
      <c r="AC30691" s="78"/>
    </row>
    <row r="30692" spans="28:29" x14ac:dyDescent="0.25">
      <c r="AB30692" s="78"/>
      <c r="AC30692" s="78"/>
    </row>
    <row r="30693" spans="28:29" x14ac:dyDescent="0.25">
      <c r="AB30693" s="78"/>
      <c r="AC30693" s="78"/>
    </row>
    <row r="30694" spans="28:29" x14ac:dyDescent="0.25">
      <c r="AB30694" s="78"/>
      <c r="AC30694" s="78"/>
    </row>
    <row r="30695" spans="28:29" x14ac:dyDescent="0.25">
      <c r="AB30695" s="78"/>
      <c r="AC30695" s="78"/>
    </row>
    <row r="30696" spans="28:29" x14ac:dyDescent="0.25">
      <c r="AB30696" s="78"/>
      <c r="AC30696" s="78"/>
    </row>
    <row r="30697" spans="28:29" x14ac:dyDescent="0.25">
      <c r="AB30697" s="78"/>
      <c r="AC30697" s="78"/>
    </row>
    <row r="30698" spans="28:29" x14ac:dyDescent="0.25">
      <c r="AB30698" s="78"/>
      <c r="AC30698" s="78"/>
    </row>
    <row r="30699" spans="28:29" x14ac:dyDescent="0.25">
      <c r="AB30699" s="78"/>
      <c r="AC30699" s="78"/>
    </row>
    <row r="30700" spans="28:29" x14ac:dyDescent="0.25">
      <c r="AB30700" s="78"/>
      <c r="AC30700" s="78"/>
    </row>
    <row r="30701" spans="28:29" x14ac:dyDescent="0.25">
      <c r="AB30701" s="78"/>
      <c r="AC30701" s="78"/>
    </row>
    <row r="30702" spans="28:29" x14ac:dyDescent="0.25">
      <c r="AB30702" s="78"/>
      <c r="AC30702" s="78"/>
    </row>
    <row r="30703" spans="28:29" x14ac:dyDescent="0.25">
      <c r="AB30703" s="78"/>
      <c r="AC30703" s="78"/>
    </row>
    <row r="30704" spans="28:29" x14ac:dyDescent="0.25">
      <c r="AB30704" s="78"/>
      <c r="AC30704" s="78"/>
    </row>
    <row r="30705" spans="28:29" x14ac:dyDescent="0.25">
      <c r="AB30705" s="78"/>
      <c r="AC30705" s="78"/>
    </row>
    <row r="30706" spans="28:29" x14ac:dyDescent="0.25">
      <c r="AB30706" s="78"/>
      <c r="AC30706" s="78"/>
    </row>
    <row r="30707" spans="28:29" x14ac:dyDescent="0.25">
      <c r="AB30707" s="78"/>
      <c r="AC30707" s="78"/>
    </row>
    <row r="30708" spans="28:29" x14ac:dyDescent="0.25">
      <c r="AB30708" s="78"/>
      <c r="AC30708" s="78"/>
    </row>
    <row r="30709" spans="28:29" x14ac:dyDescent="0.25">
      <c r="AB30709" s="78"/>
      <c r="AC30709" s="78"/>
    </row>
    <row r="30710" spans="28:29" x14ac:dyDescent="0.25">
      <c r="AB30710" s="78"/>
      <c r="AC30710" s="78"/>
    </row>
    <row r="30711" spans="28:29" x14ac:dyDescent="0.25">
      <c r="AB30711" s="78"/>
      <c r="AC30711" s="78"/>
    </row>
    <row r="30712" spans="28:29" x14ac:dyDescent="0.25">
      <c r="AB30712" s="78"/>
      <c r="AC30712" s="78"/>
    </row>
    <row r="30713" spans="28:29" x14ac:dyDescent="0.25">
      <c r="AB30713" s="78"/>
      <c r="AC30713" s="78"/>
    </row>
    <row r="30714" spans="28:29" x14ac:dyDescent="0.25">
      <c r="AB30714" s="78"/>
      <c r="AC30714" s="78"/>
    </row>
    <row r="30715" spans="28:29" x14ac:dyDescent="0.25">
      <c r="AB30715" s="78"/>
      <c r="AC30715" s="78"/>
    </row>
    <row r="30716" spans="28:29" x14ac:dyDescent="0.25">
      <c r="AB30716" s="78"/>
      <c r="AC30716" s="78"/>
    </row>
    <row r="30717" spans="28:29" x14ac:dyDescent="0.25">
      <c r="AB30717" s="78"/>
      <c r="AC30717" s="78"/>
    </row>
    <row r="30718" spans="28:29" x14ac:dyDescent="0.25">
      <c r="AB30718" s="78"/>
      <c r="AC30718" s="78"/>
    </row>
    <row r="30719" spans="28:29" x14ac:dyDescent="0.25">
      <c r="AB30719" s="78"/>
      <c r="AC30719" s="78"/>
    </row>
    <row r="30720" spans="28:29" x14ac:dyDescent="0.25">
      <c r="AB30720" s="78"/>
      <c r="AC30720" s="78"/>
    </row>
    <row r="30721" spans="28:29" x14ac:dyDescent="0.25">
      <c r="AB30721" s="78"/>
      <c r="AC30721" s="78"/>
    </row>
    <row r="30722" spans="28:29" x14ac:dyDescent="0.25">
      <c r="AB30722" s="78"/>
      <c r="AC30722" s="78"/>
    </row>
    <row r="30723" spans="28:29" x14ac:dyDescent="0.25">
      <c r="AB30723" s="78"/>
      <c r="AC30723" s="78"/>
    </row>
    <row r="30724" spans="28:29" x14ac:dyDescent="0.25">
      <c r="AB30724" s="78"/>
      <c r="AC30724" s="78"/>
    </row>
    <row r="30725" spans="28:29" x14ac:dyDescent="0.25">
      <c r="AB30725" s="78"/>
      <c r="AC30725" s="78"/>
    </row>
    <row r="30726" spans="28:29" x14ac:dyDescent="0.25">
      <c r="AB30726" s="78"/>
      <c r="AC30726" s="78"/>
    </row>
    <row r="30727" spans="28:29" x14ac:dyDescent="0.25">
      <c r="AB30727" s="78"/>
      <c r="AC30727" s="78"/>
    </row>
    <row r="30728" spans="28:29" x14ac:dyDescent="0.25">
      <c r="AB30728" s="78"/>
      <c r="AC30728" s="78"/>
    </row>
    <row r="30729" spans="28:29" x14ac:dyDescent="0.25">
      <c r="AB30729" s="78"/>
      <c r="AC30729" s="78"/>
    </row>
    <row r="30730" spans="28:29" x14ac:dyDescent="0.25">
      <c r="AB30730" s="78"/>
      <c r="AC30730" s="78"/>
    </row>
    <row r="30731" spans="28:29" x14ac:dyDescent="0.25">
      <c r="AB30731" s="78"/>
      <c r="AC30731" s="78"/>
    </row>
    <row r="30732" spans="28:29" x14ac:dyDescent="0.25">
      <c r="AB30732" s="78"/>
      <c r="AC30732" s="78"/>
    </row>
    <row r="30733" spans="28:29" x14ac:dyDescent="0.25">
      <c r="AB30733" s="78"/>
      <c r="AC30733" s="78"/>
    </row>
    <row r="30734" spans="28:29" x14ac:dyDescent="0.25">
      <c r="AB30734" s="78"/>
      <c r="AC30734" s="78"/>
    </row>
    <row r="30735" spans="28:29" x14ac:dyDescent="0.25">
      <c r="AB30735" s="78"/>
      <c r="AC30735" s="78"/>
    </row>
    <row r="30736" spans="28:29" x14ac:dyDescent="0.25">
      <c r="AB30736" s="78"/>
      <c r="AC30736" s="78"/>
    </row>
    <row r="30737" spans="28:29" x14ac:dyDescent="0.25">
      <c r="AB30737" s="78"/>
      <c r="AC30737" s="78"/>
    </row>
    <row r="30738" spans="28:29" x14ac:dyDescent="0.25">
      <c r="AB30738" s="78"/>
      <c r="AC30738" s="78"/>
    </row>
    <row r="30739" spans="28:29" x14ac:dyDescent="0.25">
      <c r="AB30739" s="78"/>
      <c r="AC30739" s="78"/>
    </row>
    <row r="30740" spans="28:29" x14ac:dyDescent="0.25">
      <c r="AB30740" s="78"/>
      <c r="AC30740" s="78"/>
    </row>
    <row r="30741" spans="28:29" x14ac:dyDescent="0.25">
      <c r="AB30741" s="78"/>
      <c r="AC30741" s="78"/>
    </row>
    <row r="30742" spans="28:29" x14ac:dyDescent="0.25">
      <c r="AB30742" s="78"/>
      <c r="AC30742" s="78"/>
    </row>
    <row r="30743" spans="28:29" x14ac:dyDescent="0.25">
      <c r="AB30743" s="78"/>
      <c r="AC30743" s="78"/>
    </row>
    <row r="30744" spans="28:29" x14ac:dyDescent="0.25">
      <c r="AB30744" s="78"/>
      <c r="AC30744" s="78"/>
    </row>
    <row r="30745" spans="28:29" x14ac:dyDescent="0.25">
      <c r="AB30745" s="78"/>
      <c r="AC30745" s="78"/>
    </row>
    <row r="30746" spans="28:29" x14ac:dyDescent="0.25">
      <c r="AB30746" s="78"/>
      <c r="AC30746" s="78"/>
    </row>
    <row r="30747" spans="28:29" x14ac:dyDescent="0.25">
      <c r="AB30747" s="78"/>
      <c r="AC30747" s="78"/>
    </row>
    <row r="30748" spans="28:29" x14ac:dyDescent="0.25">
      <c r="AB30748" s="78"/>
      <c r="AC30748" s="78"/>
    </row>
    <row r="30749" spans="28:29" x14ac:dyDescent="0.25">
      <c r="AB30749" s="78"/>
      <c r="AC30749" s="78"/>
    </row>
    <row r="30750" spans="28:29" x14ac:dyDescent="0.25">
      <c r="AB30750" s="78"/>
      <c r="AC30750" s="78"/>
    </row>
    <row r="30751" spans="28:29" x14ac:dyDescent="0.25">
      <c r="AB30751" s="78"/>
      <c r="AC30751" s="78"/>
    </row>
    <row r="30752" spans="28:29" x14ac:dyDescent="0.25">
      <c r="AB30752" s="78"/>
      <c r="AC30752" s="78"/>
    </row>
    <row r="30753" spans="28:29" x14ac:dyDescent="0.25">
      <c r="AB30753" s="78"/>
      <c r="AC30753" s="78"/>
    </row>
    <row r="30754" spans="28:29" x14ac:dyDescent="0.25">
      <c r="AB30754" s="78"/>
      <c r="AC30754" s="78"/>
    </row>
    <row r="30755" spans="28:29" x14ac:dyDescent="0.25">
      <c r="AB30755" s="78"/>
      <c r="AC30755" s="78"/>
    </row>
    <row r="30756" spans="28:29" x14ac:dyDescent="0.25">
      <c r="AB30756" s="78"/>
      <c r="AC30756" s="78"/>
    </row>
    <row r="30757" spans="28:29" x14ac:dyDescent="0.25">
      <c r="AB30757" s="78"/>
      <c r="AC30757" s="78"/>
    </row>
    <row r="30758" spans="28:29" x14ac:dyDescent="0.25">
      <c r="AB30758" s="78"/>
      <c r="AC30758" s="78"/>
    </row>
    <row r="30759" spans="28:29" x14ac:dyDescent="0.25">
      <c r="AB30759" s="78"/>
      <c r="AC30759" s="78"/>
    </row>
    <row r="30760" spans="28:29" x14ac:dyDescent="0.25">
      <c r="AB30760" s="78"/>
      <c r="AC30760" s="78"/>
    </row>
    <row r="30761" spans="28:29" x14ac:dyDescent="0.25">
      <c r="AB30761" s="78"/>
      <c r="AC30761" s="78"/>
    </row>
    <row r="30762" spans="28:29" x14ac:dyDescent="0.25">
      <c r="AB30762" s="78"/>
      <c r="AC30762" s="78"/>
    </row>
    <row r="30763" spans="28:29" x14ac:dyDescent="0.25">
      <c r="AB30763" s="78"/>
      <c r="AC30763" s="78"/>
    </row>
    <row r="30764" spans="28:29" x14ac:dyDescent="0.25">
      <c r="AB30764" s="78"/>
      <c r="AC30764" s="78"/>
    </row>
    <row r="30765" spans="28:29" x14ac:dyDescent="0.25">
      <c r="AB30765" s="78"/>
      <c r="AC30765" s="78"/>
    </row>
    <row r="30766" spans="28:29" x14ac:dyDescent="0.25">
      <c r="AB30766" s="78"/>
      <c r="AC30766" s="78"/>
    </row>
    <row r="30767" spans="28:29" x14ac:dyDescent="0.25">
      <c r="AB30767" s="78"/>
      <c r="AC30767" s="78"/>
    </row>
    <row r="30768" spans="28:29" x14ac:dyDescent="0.25">
      <c r="AB30768" s="78"/>
      <c r="AC30768" s="78"/>
    </row>
    <row r="30769" spans="28:29" x14ac:dyDescent="0.25">
      <c r="AB30769" s="78"/>
      <c r="AC30769" s="78"/>
    </row>
    <row r="30770" spans="28:29" x14ac:dyDescent="0.25">
      <c r="AB30770" s="78"/>
      <c r="AC30770" s="78"/>
    </row>
    <row r="30771" spans="28:29" x14ac:dyDescent="0.25">
      <c r="AB30771" s="78"/>
      <c r="AC30771" s="78"/>
    </row>
    <row r="30772" spans="28:29" x14ac:dyDescent="0.25">
      <c r="AB30772" s="78"/>
      <c r="AC30772" s="78"/>
    </row>
    <row r="30773" spans="28:29" x14ac:dyDescent="0.25">
      <c r="AB30773" s="78"/>
      <c r="AC30773" s="78"/>
    </row>
    <row r="30774" spans="28:29" x14ac:dyDescent="0.25">
      <c r="AB30774" s="78"/>
      <c r="AC30774" s="78"/>
    </row>
    <row r="30775" spans="28:29" x14ac:dyDescent="0.25">
      <c r="AB30775" s="78"/>
      <c r="AC30775" s="78"/>
    </row>
    <row r="30776" spans="28:29" x14ac:dyDescent="0.25">
      <c r="AB30776" s="78"/>
      <c r="AC30776" s="78"/>
    </row>
    <row r="30777" spans="28:29" x14ac:dyDescent="0.25">
      <c r="AB30777" s="78"/>
      <c r="AC30777" s="78"/>
    </row>
    <row r="30778" spans="28:29" x14ac:dyDescent="0.25">
      <c r="AB30778" s="78"/>
      <c r="AC30778" s="78"/>
    </row>
    <row r="30779" spans="28:29" x14ac:dyDescent="0.25">
      <c r="AB30779" s="78"/>
      <c r="AC30779" s="78"/>
    </row>
    <row r="30780" spans="28:29" x14ac:dyDescent="0.25">
      <c r="AB30780" s="78"/>
      <c r="AC30780" s="78"/>
    </row>
    <row r="30781" spans="28:29" x14ac:dyDescent="0.25">
      <c r="AB30781" s="78"/>
      <c r="AC30781" s="78"/>
    </row>
    <row r="30782" spans="28:29" x14ac:dyDescent="0.25">
      <c r="AB30782" s="78"/>
      <c r="AC30782" s="78"/>
    </row>
    <row r="30783" spans="28:29" x14ac:dyDescent="0.25">
      <c r="AB30783" s="78"/>
      <c r="AC30783" s="78"/>
    </row>
    <row r="30784" spans="28:29" x14ac:dyDescent="0.25">
      <c r="AB30784" s="78"/>
      <c r="AC30784" s="78"/>
    </row>
    <row r="30785" spans="28:29" x14ac:dyDescent="0.25">
      <c r="AB30785" s="78"/>
      <c r="AC30785" s="78"/>
    </row>
    <row r="30786" spans="28:29" x14ac:dyDescent="0.25">
      <c r="AB30786" s="78"/>
      <c r="AC30786" s="78"/>
    </row>
    <row r="30787" spans="28:29" x14ac:dyDescent="0.25">
      <c r="AB30787" s="78"/>
      <c r="AC30787" s="78"/>
    </row>
    <row r="30788" spans="28:29" x14ac:dyDescent="0.25">
      <c r="AB30788" s="78"/>
      <c r="AC30788" s="78"/>
    </row>
    <row r="30789" spans="28:29" x14ac:dyDescent="0.25">
      <c r="AB30789" s="78"/>
      <c r="AC30789" s="78"/>
    </row>
    <row r="30790" spans="28:29" x14ac:dyDescent="0.25">
      <c r="AB30790" s="78"/>
      <c r="AC30790" s="78"/>
    </row>
    <row r="30791" spans="28:29" x14ac:dyDescent="0.25">
      <c r="AB30791" s="78"/>
      <c r="AC30791" s="78"/>
    </row>
    <row r="30792" spans="28:29" x14ac:dyDescent="0.25">
      <c r="AB30792" s="78"/>
      <c r="AC30792" s="78"/>
    </row>
    <row r="30793" spans="28:29" x14ac:dyDescent="0.25">
      <c r="AB30793" s="78"/>
      <c r="AC30793" s="78"/>
    </row>
    <row r="30794" spans="28:29" x14ac:dyDescent="0.25">
      <c r="AB30794" s="78"/>
      <c r="AC30794" s="78"/>
    </row>
    <row r="30795" spans="28:29" x14ac:dyDescent="0.25">
      <c r="AB30795" s="78"/>
      <c r="AC30795" s="78"/>
    </row>
    <row r="30796" spans="28:29" x14ac:dyDescent="0.25">
      <c r="AB30796" s="78"/>
      <c r="AC30796" s="78"/>
    </row>
    <row r="30797" spans="28:29" x14ac:dyDescent="0.25">
      <c r="AB30797" s="78"/>
      <c r="AC30797" s="78"/>
    </row>
    <row r="30798" spans="28:29" x14ac:dyDescent="0.25">
      <c r="AB30798" s="78"/>
      <c r="AC30798" s="78"/>
    </row>
    <row r="30799" spans="28:29" x14ac:dyDescent="0.25">
      <c r="AB30799" s="78"/>
      <c r="AC30799" s="78"/>
    </row>
    <row r="30800" spans="28:29" x14ac:dyDescent="0.25">
      <c r="AB30800" s="78"/>
      <c r="AC30800" s="78"/>
    </row>
    <row r="30801" spans="28:29" x14ac:dyDescent="0.25">
      <c r="AB30801" s="78"/>
      <c r="AC30801" s="78"/>
    </row>
    <row r="30802" spans="28:29" x14ac:dyDescent="0.25">
      <c r="AB30802" s="78"/>
      <c r="AC30802" s="78"/>
    </row>
    <row r="30803" spans="28:29" x14ac:dyDescent="0.25">
      <c r="AB30803" s="78"/>
      <c r="AC30803" s="78"/>
    </row>
    <row r="30804" spans="28:29" x14ac:dyDescent="0.25">
      <c r="AB30804" s="78"/>
      <c r="AC30804" s="78"/>
    </row>
    <row r="30805" spans="28:29" x14ac:dyDescent="0.25">
      <c r="AB30805" s="78"/>
      <c r="AC30805" s="78"/>
    </row>
    <row r="30806" spans="28:29" x14ac:dyDescent="0.25">
      <c r="AB30806" s="78"/>
      <c r="AC30806" s="78"/>
    </row>
    <row r="30807" spans="28:29" x14ac:dyDescent="0.25">
      <c r="AB30807" s="78"/>
      <c r="AC30807" s="78"/>
    </row>
    <row r="30808" spans="28:29" x14ac:dyDescent="0.25">
      <c r="AB30808" s="78"/>
      <c r="AC30808" s="78"/>
    </row>
    <row r="30809" spans="28:29" x14ac:dyDescent="0.25">
      <c r="AB30809" s="78"/>
      <c r="AC30809" s="78"/>
    </row>
    <row r="30810" spans="28:29" x14ac:dyDescent="0.25">
      <c r="AB30810" s="78"/>
      <c r="AC30810" s="78"/>
    </row>
    <row r="30811" spans="28:29" x14ac:dyDescent="0.25">
      <c r="AB30811" s="78"/>
      <c r="AC30811" s="78"/>
    </row>
    <row r="30812" spans="28:29" x14ac:dyDescent="0.25">
      <c r="AB30812" s="78"/>
      <c r="AC30812" s="78"/>
    </row>
    <row r="30813" spans="28:29" x14ac:dyDescent="0.25">
      <c r="AB30813" s="78"/>
      <c r="AC30813" s="78"/>
    </row>
    <row r="30814" spans="28:29" x14ac:dyDescent="0.25">
      <c r="AB30814" s="78"/>
      <c r="AC30814" s="78"/>
    </row>
    <row r="30815" spans="28:29" x14ac:dyDescent="0.25">
      <c r="AB30815" s="78"/>
      <c r="AC30815" s="78"/>
    </row>
    <row r="30816" spans="28:29" x14ac:dyDescent="0.25">
      <c r="AB30816" s="78"/>
      <c r="AC30816" s="78"/>
    </row>
    <row r="30817" spans="28:29" x14ac:dyDescent="0.25">
      <c r="AB30817" s="78"/>
      <c r="AC30817" s="78"/>
    </row>
    <row r="30818" spans="28:29" x14ac:dyDescent="0.25">
      <c r="AB30818" s="78"/>
      <c r="AC30818" s="78"/>
    </row>
    <row r="30819" spans="28:29" x14ac:dyDescent="0.25">
      <c r="AB30819" s="78"/>
      <c r="AC30819" s="78"/>
    </row>
    <row r="30820" spans="28:29" x14ac:dyDescent="0.25">
      <c r="AB30820" s="78"/>
      <c r="AC30820" s="78"/>
    </row>
    <row r="30821" spans="28:29" x14ac:dyDescent="0.25">
      <c r="AB30821" s="78"/>
      <c r="AC30821" s="78"/>
    </row>
    <row r="30822" spans="28:29" x14ac:dyDescent="0.25">
      <c r="AB30822" s="78"/>
      <c r="AC30822" s="78"/>
    </row>
    <row r="30823" spans="28:29" x14ac:dyDescent="0.25">
      <c r="AB30823" s="78"/>
      <c r="AC30823" s="78"/>
    </row>
    <row r="30824" spans="28:29" x14ac:dyDescent="0.25">
      <c r="AB30824" s="78"/>
      <c r="AC30824" s="78"/>
    </row>
    <row r="30825" spans="28:29" x14ac:dyDescent="0.25">
      <c r="AB30825" s="78"/>
      <c r="AC30825" s="78"/>
    </row>
    <row r="30826" spans="28:29" x14ac:dyDescent="0.25">
      <c r="AB30826" s="78"/>
      <c r="AC30826" s="78"/>
    </row>
    <row r="30827" spans="28:29" x14ac:dyDescent="0.25">
      <c r="AB30827" s="78"/>
      <c r="AC30827" s="78"/>
    </row>
    <row r="30828" spans="28:29" x14ac:dyDescent="0.25">
      <c r="AB30828" s="78"/>
      <c r="AC30828" s="78"/>
    </row>
    <row r="30829" spans="28:29" x14ac:dyDescent="0.25">
      <c r="AB30829" s="78"/>
      <c r="AC30829" s="78"/>
    </row>
    <row r="30830" spans="28:29" x14ac:dyDescent="0.25">
      <c r="AB30830" s="78"/>
      <c r="AC30830" s="78"/>
    </row>
    <row r="30831" spans="28:29" x14ac:dyDescent="0.25">
      <c r="AB30831" s="78"/>
      <c r="AC30831" s="78"/>
    </row>
    <row r="30832" spans="28:29" x14ac:dyDescent="0.25">
      <c r="AB30832" s="78"/>
      <c r="AC30832" s="78"/>
    </row>
    <row r="30833" spans="28:29" x14ac:dyDescent="0.25">
      <c r="AB30833" s="78"/>
      <c r="AC30833" s="78"/>
    </row>
    <row r="30834" spans="28:29" x14ac:dyDescent="0.25">
      <c r="AB30834" s="78"/>
      <c r="AC30834" s="78"/>
    </row>
    <row r="30835" spans="28:29" x14ac:dyDescent="0.25">
      <c r="AB30835" s="78"/>
      <c r="AC30835" s="78"/>
    </row>
    <row r="30836" spans="28:29" x14ac:dyDescent="0.25">
      <c r="AB30836" s="78"/>
      <c r="AC30836" s="78"/>
    </row>
    <row r="30837" spans="28:29" x14ac:dyDescent="0.25">
      <c r="AB30837" s="78"/>
      <c r="AC30837" s="78"/>
    </row>
    <row r="30838" spans="28:29" x14ac:dyDescent="0.25">
      <c r="AB30838" s="78"/>
      <c r="AC30838" s="78"/>
    </row>
    <row r="30839" spans="28:29" x14ac:dyDescent="0.25">
      <c r="AB30839" s="78"/>
      <c r="AC30839" s="78"/>
    </row>
    <row r="30840" spans="28:29" x14ac:dyDescent="0.25">
      <c r="AB30840" s="78"/>
      <c r="AC30840" s="78"/>
    </row>
    <row r="30841" spans="28:29" x14ac:dyDescent="0.25">
      <c r="AB30841" s="78"/>
      <c r="AC30841" s="78"/>
    </row>
    <row r="30842" spans="28:29" x14ac:dyDescent="0.25">
      <c r="AB30842" s="78"/>
      <c r="AC30842" s="78"/>
    </row>
    <row r="30843" spans="28:29" x14ac:dyDescent="0.25">
      <c r="AB30843" s="78"/>
      <c r="AC30843" s="78"/>
    </row>
    <row r="30844" spans="28:29" x14ac:dyDescent="0.25">
      <c r="AB30844" s="78"/>
      <c r="AC30844" s="78"/>
    </row>
    <row r="30845" spans="28:29" x14ac:dyDescent="0.25">
      <c r="AB30845" s="78"/>
      <c r="AC30845" s="78"/>
    </row>
    <row r="30846" spans="28:29" x14ac:dyDescent="0.25">
      <c r="AB30846" s="78"/>
      <c r="AC30846" s="78"/>
    </row>
    <row r="30847" spans="28:29" x14ac:dyDescent="0.25">
      <c r="AB30847" s="78"/>
      <c r="AC30847" s="78"/>
    </row>
    <row r="30848" spans="28:29" x14ac:dyDescent="0.25">
      <c r="AB30848" s="78"/>
      <c r="AC30848" s="78"/>
    </row>
    <row r="30849" spans="28:29" x14ac:dyDescent="0.25">
      <c r="AB30849" s="78"/>
      <c r="AC30849" s="78"/>
    </row>
    <row r="30850" spans="28:29" x14ac:dyDescent="0.25">
      <c r="AB30850" s="78"/>
      <c r="AC30850" s="78"/>
    </row>
    <row r="30851" spans="28:29" x14ac:dyDescent="0.25">
      <c r="AB30851" s="78"/>
      <c r="AC30851" s="78"/>
    </row>
    <row r="30852" spans="28:29" x14ac:dyDescent="0.25">
      <c r="AB30852" s="78"/>
      <c r="AC30852" s="78"/>
    </row>
    <row r="30853" spans="28:29" x14ac:dyDescent="0.25">
      <c r="AB30853" s="78"/>
      <c r="AC30853" s="78"/>
    </row>
    <row r="30854" spans="28:29" x14ac:dyDescent="0.25">
      <c r="AB30854" s="78"/>
      <c r="AC30854" s="78"/>
    </row>
    <row r="30855" spans="28:29" x14ac:dyDescent="0.25">
      <c r="AB30855" s="78"/>
      <c r="AC30855" s="78"/>
    </row>
    <row r="30856" spans="28:29" x14ac:dyDescent="0.25">
      <c r="AB30856" s="78"/>
      <c r="AC30856" s="78"/>
    </row>
    <row r="30857" spans="28:29" x14ac:dyDescent="0.25">
      <c r="AB30857" s="78"/>
      <c r="AC30857" s="78"/>
    </row>
    <row r="30858" spans="28:29" x14ac:dyDescent="0.25">
      <c r="AB30858" s="78"/>
      <c r="AC30858" s="78"/>
    </row>
    <row r="30859" spans="28:29" x14ac:dyDescent="0.25">
      <c r="AB30859" s="78"/>
      <c r="AC30859" s="78"/>
    </row>
    <row r="30860" spans="28:29" x14ac:dyDescent="0.25">
      <c r="AB30860" s="78"/>
      <c r="AC30860" s="78"/>
    </row>
    <row r="30861" spans="28:29" x14ac:dyDescent="0.25">
      <c r="AB30861" s="78"/>
      <c r="AC30861" s="78"/>
    </row>
    <row r="30862" spans="28:29" x14ac:dyDescent="0.25">
      <c r="AB30862" s="78"/>
      <c r="AC30862" s="78"/>
    </row>
    <row r="30863" spans="28:29" x14ac:dyDescent="0.25">
      <c r="AB30863" s="78"/>
      <c r="AC30863" s="78"/>
    </row>
    <row r="30864" spans="28:29" x14ac:dyDescent="0.25">
      <c r="AB30864" s="78"/>
      <c r="AC30864" s="78"/>
    </row>
    <row r="30865" spans="28:29" x14ac:dyDescent="0.25">
      <c r="AB30865" s="78"/>
      <c r="AC30865" s="78"/>
    </row>
    <row r="30866" spans="28:29" x14ac:dyDescent="0.25">
      <c r="AB30866" s="78"/>
      <c r="AC30866" s="78"/>
    </row>
    <row r="30867" spans="28:29" x14ac:dyDescent="0.25">
      <c r="AB30867" s="78"/>
      <c r="AC30867" s="78"/>
    </row>
    <row r="30868" spans="28:29" x14ac:dyDescent="0.25">
      <c r="AB30868" s="78"/>
      <c r="AC30868" s="78"/>
    </row>
    <row r="30869" spans="28:29" x14ac:dyDescent="0.25">
      <c r="AB30869" s="78"/>
      <c r="AC30869" s="78"/>
    </row>
    <row r="30870" spans="28:29" x14ac:dyDescent="0.25">
      <c r="AB30870" s="78"/>
      <c r="AC30870" s="78"/>
    </row>
    <row r="30871" spans="28:29" x14ac:dyDescent="0.25">
      <c r="AB30871" s="78"/>
      <c r="AC30871" s="78"/>
    </row>
    <row r="30872" spans="28:29" x14ac:dyDescent="0.25">
      <c r="AB30872" s="78"/>
      <c r="AC30872" s="78"/>
    </row>
    <row r="30873" spans="28:29" x14ac:dyDescent="0.25">
      <c r="AB30873" s="78"/>
      <c r="AC30873" s="78"/>
    </row>
    <row r="30874" spans="28:29" x14ac:dyDescent="0.25">
      <c r="AB30874" s="78"/>
      <c r="AC30874" s="78"/>
    </row>
    <row r="30875" spans="28:29" x14ac:dyDescent="0.25">
      <c r="AB30875" s="78"/>
      <c r="AC30875" s="78"/>
    </row>
    <row r="30876" spans="28:29" x14ac:dyDescent="0.25">
      <c r="AB30876" s="78"/>
      <c r="AC30876" s="78"/>
    </row>
    <row r="30877" spans="28:29" x14ac:dyDescent="0.25">
      <c r="AB30877" s="78"/>
      <c r="AC30877" s="78"/>
    </row>
    <row r="30878" spans="28:29" x14ac:dyDescent="0.25">
      <c r="AB30878" s="78"/>
      <c r="AC30878" s="78"/>
    </row>
    <row r="30879" spans="28:29" x14ac:dyDescent="0.25">
      <c r="AB30879" s="78"/>
      <c r="AC30879" s="78"/>
    </row>
    <row r="30880" spans="28:29" x14ac:dyDescent="0.25">
      <c r="AB30880" s="78"/>
      <c r="AC30880" s="78"/>
    </row>
    <row r="30881" spans="28:29" x14ac:dyDescent="0.25">
      <c r="AB30881" s="78"/>
      <c r="AC30881" s="78"/>
    </row>
    <row r="30882" spans="28:29" x14ac:dyDescent="0.25">
      <c r="AB30882" s="78"/>
      <c r="AC30882" s="78"/>
    </row>
    <row r="30883" spans="28:29" x14ac:dyDescent="0.25">
      <c r="AB30883" s="78"/>
      <c r="AC30883" s="78"/>
    </row>
    <row r="30884" spans="28:29" x14ac:dyDescent="0.25">
      <c r="AB30884" s="78"/>
      <c r="AC30884" s="78"/>
    </row>
    <row r="30885" spans="28:29" x14ac:dyDescent="0.25">
      <c r="AB30885" s="78"/>
      <c r="AC30885" s="78"/>
    </row>
    <row r="30886" spans="28:29" x14ac:dyDescent="0.25">
      <c r="AB30886" s="78"/>
      <c r="AC30886" s="78"/>
    </row>
    <row r="30887" spans="28:29" x14ac:dyDescent="0.25">
      <c r="AB30887" s="78"/>
      <c r="AC30887" s="78"/>
    </row>
    <row r="30888" spans="28:29" x14ac:dyDescent="0.25">
      <c r="AB30888" s="78"/>
      <c r="AC30888" s="78"/>
    </row>
    <row r="30889" spans="28:29" x14ac:dyDescent="0.25">
      <c r="AB30889" s="78"/>
      <c r="AC30889" s="78"/>
    </row>
    <row r="30890" spans="28:29" x14ac:dyDescent="0.25">
      <c r="AB30890" s="78"/>
      <c r="AC30890" s="78"/>
    </row>
    <row r="30891" spans="28:29" x14ac:dyDescent="0.25">
      <c r="AB30891" s="78"/>
      <c r="AC30891" s="78"/>
    </row>
    <row r="30892" spans="28:29" x14ac:dyDescent="0.25">
      <c r="AB30892" s="78"/>
      <c r="AC30892" s="78"/>
    </row>
    <row r="30893" spans="28:29" x14ac:dyDescent="0.25">
      <c r="AB30893" s="78"/>
      <c r="AC30893" s="78"/>
    </row>
    <row r="30894" spans="28:29" x14ac:dyDescent="0.25">
      <c r="AB30894" s="78"/>
      <c r="AC30894" s="78"/>
    </row>
    <row r="30895" spans="28:29" x14ac:dyDescent="0.25">
      <c r="AB30895" s="78"/>
      <c r="AC30895" s="78"/>
    </row>
    <row r="30896" spans="28:29" x14ac:dyDescent="0.25">
      <c r="AB30896" s="78"/>
      <c r="AC30896" s="78"/>
    </row>
    <row r="30897" spans="28:29" x14ac:dyDescent="0.25">
      <c r="AB30897" s="78"/>
      <c r="AC30897" s="78"/>
    </row>
    <row r="30898" spans="28:29" x14ac:dyDescent="0.25">
      <c r="AB30898" s="78"/>
      <c r="AC30898" s="78"/>
    </row>
    <row r="30899" spans="28:29" x14ac:dyDescent="0.25">
      <c r="AB30899" s="78"/>
      <c r="AC30899" s="78"/>
    </row>
    <row r="30900" spans="28:29" x14ac:dyDescent="0.25">
      <c r="AB30900" s="78"/>
      <c r="AC30900" s="78"/>
    </row>
    <row r="30901" spans="28:29" x14ac:dyDescent="0.25">
      <c r="AB30901" s="78"/>
      <c r="AC30901" s="78"/>
    </row>
    <row r="30902" spans="28:29" x14ac:dyDescent="0.25">
      <c r="AB30902" s="78"/>
      <c r="AC30902" s="78"/>
    </row>
    <row r="30903" spans="28:29" x14ac:dyDescent="0.25">
      <c r="AB30903" s="78"/>
      <c r="AC30903" s="78"/>
    </row>
    <row r="30904" spans="28:29" x14ac:dyDescent="0.25">
      <c r="AB30904" s="78"/>
      <c r="AC30904" s="78"/>
    </row>
    <row r="30905" spans="28:29" x14ac:dyDescent="0.25">
      <c r="AB30905" s="78"/>
      <c r="AC30905" s="78"/>
    </row>
    <row r="30906" spans="28:29" x14ac:dyDescent="0.25">
      <c r="AB30906" s="78"/>
      <c r="AC30906" s="78"/>
    </row>
    <row r="30907" spans="28:29" x14ac:dyDescent="0.25">
      <c r="AB30907" s="78"/>
      <c r="AC30907" s="78"/>
    </row>
    <row r="30908" spans="28:29" x14ac:dyDescent="0.25">
      <c r="AB30908" s="78"/>
      <c r="AC30908" s="78"/>
    </row>
    <row r="30909" spans="28:29" x14ac:dyDescent="0.25">
      <c r="AB30909" s="78"/>
      <c r="AC30909" s="78"/>
    </row>
    <row r="30910" spans="28:29" x14ac:dyDescent="0.25">
      <c r="AB30910" s="78"/>
      <c r="AC30910" s="78"/>
    </row>
    <row r="30911" spans="28:29" x14ac:dyDescent="0.25">
      <c r="AB30911" s="78"/>
      <c r="AC30911" s="78"/>
    </row>
    <row r="30912" spans="28:29" x14ac:dyDescent="0.25">
      <c r="AB30912" s="78"/>
      <c r="AC30912" s="78"/>
    </row>
    <row r="30913" spans="28:29" x14ac:dyDescent="0.25">
      <c r="AB30913" s="78"/>
      <c r="AC30913" s="78"/>
    </row>
    <row r="30914" spans="28:29" x14ac:dyDescent="0.25">
      <c r="AB30914" s="78"/>
      <c r="AC30914" s="78"/>
    </row>
    <row r="30915" spans="28:29" x14ac:dyDescent="0.25">
      <c r="AB30915" s="78"/>
      <c r="AC30915" s="78"/>
    </row>
    <row r="30916" spans="28:29" x14ac:dyDescent="0.25">
      <c r="AB30916" s="78"/>
      <c r="AC30916" s="78"/>
    </row>
    <row r="30917" spans="28:29" x14ac:dyDescent="0.25">
      <c r="AB30917" s="78"/>
      <c r="AC30917" s="78"/>
    </row>
    <row r="30918" spans="28:29" x14ac:dyDescent="0.25">
      <c r="AB30918" s="78"/>
      <c r="AC30918" s="78"/>
    </row>
    <row r="30919" spans="28:29" x14ac:dyDescent="0.25">
      <c r="AB30919" s="78"/>
      <c r="AC30919" s="78"/>
    </row>
    <row r="30920" spans="28:29" x14ac:dyDescent="0.25">
      <c r="AB30920" s="78"/>
      <c r="AC30920" s="78"/>
    </row>
    <row r="30921" spans="28:29" x14ac:dyDescent="0.25">
      <c r="AB30921" s="78"/>
      <c r="AC30921" s="78"/>
    </row>
    <row r="30922" spans="28:29" x14ac:dyDescent="0.25">
      <c r="AB30922" s="78"/>
      <c r="AC30922" s="78"/>
    </row>
    <row r="30923" spans="28:29" x14ac:dyDescent="0.25">
      <c r="AB30923" s="78"/>
      <c r="AC30923" s="78"/>
    </row>
    <row r="30924" spans="28:29" x14ac:dyDescent="0.25">
      <c r="AB30924" s="78"/>
      <c r="AC30924" s="78"/>
    </row>
    <row r="30925" spans="28:29" x14ac:dyDescent="0.25">
      <c r="AB30925" s="78"/>
      <c r="AC30925" s="78"/>
    </row>
    <row r="30926" spans="28:29" x14ac:dyDescent="0.25">
      <c r="AB30926" s="78"/>
      <c r="AC30926" s="78"/>
    </row>
    <row r="30927" spans="28:29" x14ac:dyDescent="0.25">
      <c r="AB30927" s="78"/>
      <c r="AC30927" s="78"/>
    </row>
    <row r="30928" spans="28:29" x14ac:dyDescent="0.25">
      <c r="AB30928" s="78"/>
      <c r="AC30928" s="78"/>
    </row>
    <row r="30929" spans="28:29" x14ac:dyDescent="0.25">
      <c r="AB30929" s="78"/>
      <c r="AC30929" s="78"/>
    </row>
    <row r="30930" spans="28:29" x14ac:dyDescent="0.25">
      <c r="AB30930" s="78"/>
      <c r="AC30930" s="78"/>
    </row>
    <row r="30931" spans="28:29" x14ac:dyDescent="0.25">
      <c r="AB30931" s="78"/>
      <c r="AC30931" s="78"/>
    </row>
    <row r="30932" spans="28:29" x14ac:dyDescent="0.25">
      <c r="AB30932" s="78"/>
      <c r="AC30932" s="78"/>
    </row>
    <row r="30933" spans="28:29" x14ac:dyDescent="0.25">
      <c r="AB30933" s="78"/>
      <c r="AC30933" s="78"/>
    </row>
    <row r="30934" spans="28:29" x14ac:dyDescent="0.25">
      <c r="AB30934" s="78"/>
      <c r="AC30934" s="78"/>
    </row>
    <row r="30935" spans="28:29" x14ac:dyDescent="0.25">
      <c r="AB30935" s="78"/>
      <c r="AC30935" s="78"/>
    </row>
    <row r="30936" spans="28:29" x14ac:dyDescent="0.25">
      <c r="AB30936" s="78"/>
      <c r="AC30936" s="78"/>
    </row>
    <row r="30937" spans="28:29" x14ac:dyDescent="0.25">
      <c r="AB30937" s="78"/>
      <c r="AC30937" s="78"/>
    </row>
    <row r="30938" spans="28:29" x14ac:dyDescent="0.25">
      <c r="AB30938" s="78"/>
      <c r="AC30938" s="78"/>
    </row>
    <row r="30939" spans="28:29" x14ac:dyDescent="0.25">
      <c r="AB30939" s="78"/>
      <c r="AC30939" s="78"/>
    </row>
    <row r="30940" spans="28:29" x14ac:dyDescent="0.25">
      <c r="AB30940" s="78"/>
      <c r="AC30940" s="78"/>
    </row>
    <row r="30941" spans="28:29" x14ac:dyDescent="0.25">
      <c r="AB30941" s="78"/>
      <c r="AC30941" s="78"/>
    </row>
    <row r="30942" spans="28:29" x14ac:dyDescent="0.25">
      <c r="AB30942" s="78"/>
      <c r="AC30942" s="78"/>
    </row>
    <row r="30943" spans="28:29" x14ac:dyDescent="0.25">
      <c r="AB30943" s="78"/>
      <c r="AC30943" s="78"/>
    </row>
    <row r="30944" spans="28:29" x14ac:dyDescent="0.25">
      <c r="AB30944" s="78"/>
      <c r="AC30944" s="78"/>
    </row>
    <row r="30945" spans="28:29" x14ac:dyDescent="0.25">
      <c r="AB30945" s="78"/>
      <c r="AC30945" s="78"/>
    </row>
    <row r="30946" spans="28:29" x14ac:dyDescent="0.25">
      <c r="AB30946" s="78"/>
      <c r="AC30946" s="78"/>
    </row>
    <row r="30947" spans="28:29" x14ac:dyDescent="0.25">
      <c r="AB30947" s="78"/>
      <c r="AC30947" s="78"/>
    </row>
    <row r="30948" spans="28:29" x14ac:dyDescent="0.25">
      <c r="AB30948" s="78"/>
      <c r="AC30948" s="78"/>
    </row>
    <row r="30949" spans="28:29" x14ac:dyDescent="0.25">
      <c r="AB30949" s="78"/>
      <c r="AC30949" s="78"/>
    </row>
    <row r="30950" spans="28:29" x14ac:dyDescent="0.25">
      <c r="AB30950" s="78"/>
      <c r="AC30950" s="78"/>
    </row>
    <row r="30951" spans="28:29" x14ac:dyDescent="0.25">
      <c r="AB30951" s="78"/>
      <c r="AC30951" s="78"/>
    </row>
    <row r="30952" spans="28:29" x14ac:dyDescent="0.25">
      <c r="AB30952" s="78"/>
      <c r="AC30952" s="78"/>
    </row>
    <row r="30953" spans="28:29" x14ac:dyDescent="0.25">
      <c r="AB30953" s="78"/>
      <c r="AC30953" s="78"/>
    </row>
    <row r="30954" spans="28:29" x14ac:dyDescent="0.25">
      <c r="AB30954" s="78"/>
      <c r="AC30954" s="78"/>
    </row>
    <row r="30955" spans="28:29" x14ac:dyDescent="0.25">
      <c r="AB30955" s="78"/>
      <c r="AC30955" s="78"/>
    </row>
    <row r="30956" spans="28:29" x14ac:dyDescent="0.25">
      <c r="AB30956" s="78"/>
      <c r="AC30956" s="78"/>
    </row>
    <row r="30957" spans="28:29" x14ac:dyDescent="0.25">
      <c r="AB30957" s="78"/>
      <c r="AC30957" s="78"/>
    </row>
    <row r="30958" spans="28:29" x14ac:dyDescent="0.25">
      <c r="AB30958" s="78"/>
      <c r="AC30958" s="78"/>
    </row>
    <row r="30959" spans="28:29" x14ac:dyDescent="0.25">
      <c r="AB30959" s="78"/>
      <c r="AC30959" s="78"/>
    </row>
    <row r="30960" spans="28:29" x14ac:dyDescent="0.25">
      <c r="AB30960" s="78"/>
      <c r="AC30960" s="78"/>
    </row>
    <row r="30961" spans="28:29" x14ac:dyDescent="0.25">
      <c r="AB30961" s="78"/>
      <c r="AC30961" s="78"/>
    </row>
    <row r="30962" spans="28:29" x14ac:dyDescent="0.25">
      <c r="AB30962" s="78"/>
      <c r="AC30962" s="78"/>
    </row>
    <row r="30963" spans="28:29" x14ac:dyDescent="0.25">
      <c r="AB30963" s="78"/>
      <c r="AC30963" s="78"/>
    </row>
    <row r="30964" spans="28:29" x14ac:dyDescent="0.25">
      <c r="AB30964" s="78"/>
      <c r="AC30964" s="78"/>
    </row>
    <row r="30965" spans="28:29" x14ac:dyDescent="0.25">
      <c r="AB30965" s="78"/>
      <c r="AC30965" s="78"/>
    </row>
    <row r="30966" spans="28:29" x14ac:dyDescent="0.25">
      <c r="AB30966" s="78"/>
      <c r="AC30966" s="78"/>
    </row>
    <row r="30967" spans="28:29" x14ac:dyDescent="0.25">
      <c r="AB30967" s="78"/>
      <c r="AC30967" s="78"/>
    </row>
    <row r="30968" spans="28:29" x14ac:dyDescent="0.25">
      <c r="AB30968" s="78"/>
      <c r="AC30968" s="78"/>
    </row>
    <row r="30969" spans="28:29" x14ac:dyDescent="0.25">
      <c r="AB30969" s="78"/>
      <c r="AC30969" s="78"/>
    </row>
    <row r="30970" spans="28:29" x14ac:dyDescent="0.25">
      <c r="AB30970" s="78"/>
      <c r="AC30970" s="78"/>
    </row>
    <row r="30971" spans="28:29" x14ac:dyDescent="0.25">
      <c r="AB30971" s="78"/>
      <c r="AC30971" s="78"/>
    </row>
    <row r="30972" spans="28:29" x14ac:dyDescent="0.25">
      <c r="AB30972" s="78"/>
      <c r="AC30972" s="78"/>
    </row>
    <row r="30973" spans="28:29" x14ac:dyDescent="0.25">
      <c r="AB30973" s="78"/>
      <c r="AC30973" s="78"/>
    </row>
    <row r="30974" spans="28:29" x14ac:dyDescent="0.25">
      <c r="AB30974" s="78"/>
      <c r="AC30974" s="78"/>
    </row>
    <row r="30975" spans="28:29" x14ac:dyDescent="0.25">
      <c r="AB30975" s="78"/>
      <c r="AC30975" s="78"/>
    </row>
    <row r="30976" spans="28:29" x14ac:dyDescent="0.25">
      <c r="AB30976" s="78"/>
      <c r="AC30976" s="78"/>
    </row>
    <row r="30977" spans="28:29" x14ac:dyDescent="0.25">
      <c r="AB30977" s="78"/>
      <c r="AC30977" s="78"/>
    </row>
    <row r="30978" spans="28:29" x14ac:dyDescent="0.25">
      <c r="AB30978" s="78"/>
      <c r="AC30978" s="78"/>
    </row>
    <row r="30979" spans="28:29" x14ac:dyDescent="0.25">
      <c r="AB30979" s="78"/>
      <c r="AC30979" s="78"/>
    </row>
    <row r="30980" spans="28:29" x14ac:dyDescent="0.25">
      <c r="AB30980" s="78"/>
      <c r="AC30980" s="78"/>
    </row>
    <row r="30981" spans="28:29" x14ac:dyDescent="0.25">
      <c r="AB30981" s="78"/>
      <c r="AC30981" s="78"/>
    </row>
    <row r="30982" spans="28:29" x14ac:dyDescent="0.25">
      <c r="AB30982" s="78"/>
      <c r="AC30982" s="78"/>
    </row>
    <row r="30983" spans="28:29" x14ac:dyDescent="0.25">
      <c r="AB30983" s="78"/>
      <c r="AC30983" s="78"/>
    </row>
    <row r="30984" spans="28:29" x14ac:dyDescent="0.25">
      <c r="AB30984" s="78"/>
      <c r="AC30984" s="78"/>
    </row>
    <row r="30985" spans="28:29" x14ac:dyDescent="0.25">
      <c r="AB30985" s="78"/>
      <c r="AC30985" s="78"/>
    </row>
    <row r="30986" spans="28:29" x14ac:dyDescent="0.25">
      <c r="AB30986" s="78"/>
      <c r="AC30986" s="78"/>
    </row>
    <row r="30987" spans="28:29" x14ac:dyDescent="0.25">
      <c r="AB30987" s="78"/>
      <c r="AC30987" s="78"/>
    </row>
    <row r="30988" spans="28:29" x14ac:dyDescent="0.25">
      <c r="AB30988" s="78"/>
      <c r="AC30988" s="78"/>
    </row>
    <row r="30989" spans="28:29" x14ac:dyDescent="0.25">
      <c r="AB30989" s="78"/>
      <c r="AC30989" s="78"/>
    </row>
    <row r="30990" spans="28:29" x14ac:dyDescent="0.25">
      <c r="AB30990" s="78"/>
      <c r="AC30990" s="78"/>
    </row>
    <row r="30991" spans="28:29" x14ac:dyDescent="0.25">
      <c r="AB30991" s="78"/>
      <c r="AC30991" s="78"/>
    </row>
    <row r="30992" spans="28:29" x14ac:dyDescent="0.25">
      <c r="AB30992" s="78"/>
      <c r="AC30992" s="78"/>
    </row>
    <row r="30993" spans="28:29" x14ac:dyDescent="0.25">
      <c r="AB30993" s="78"/>
      <c r="AC30993" s="78"/>
    </row>
    <row r="30994" spans="28:29" x14ac:dyDescent="0.25">
      <c r="AB30994" s="78"/>
      <c r="AC30994" s="78"/>
    </row>
    <row r="30995" spans="28:29" x14ac:dyDescent="0.25">
      <c r="AB30995" s="78"/>
      <c r="AC30995" s="78"/>
    </row>
    <row r="30996" spans="28:29" x14ac:dyDescent="0.25">
      <c r="AB30996" s="78"/>
      <c r="AC30996" s="78"/>
    </row>
    <row r="30997" spans="28:29" x14ac:dyDescent="0.25">
      <c r="AB30997" s="78"/>
      <c r="AC30997" s="78"/>
    </row>
    <row r="30998" spans="28:29" x14ac:dyDescent="0.25">
      <c r="AB30998" s="78"/>
      <c r="AC30998" s="78"/>
    </row>
    <row r="30999" spans="28:29" x14ac:dyDescent="0.25">
      <c r="AB30999" s="78"/>
      <c r="AC30999" s="78"/>
    </row>
    <row r="31000" spans="28:29" x14ac:dyDescent="0.25">
      <c r="AB31000" s="78"/>
      <c r="AC31000" s="78"/>
    </row>
    <row r="31001" spans="28:29" x14ac:dyDescent="0.25">
      <c r="AB31001" s="78"/>
      <c r="AC31001" s="78"/>
    </row>
    <row r="31002" spans="28:29" x14ac:dyDescent="0.25">
      <c r="AB31002" s="78"/>
      <c r="AC31002" s="78"/>
    </row>
    <row r="31003" spans="28:29" x14ac:dyDescent="0.25">
      <c r="AB31003" s="78"/>
      <c r="AC31003" s="78"/>
    </row>
    <row r="31004" spans="28:29" x14ac:dyDescent="0.25">
      <c r="AB31004" s="78"/>
      <c r="AC31004" s="78"/>
    </row>
    <row r="31005" spans="28:29" x14ac:dyDescent="0.25">
      <c r="AB31005" s="78"/>
      <c r="AC31005" s="78"/>
    </row>
    <row r="31006" spans="28:29" x14ac:dyDescent="0.25">
      <c r="AB31006" s="78"/>
      <c r="AC31006" s="78"/>
    </row>
    <row r="31007" spans="28:29" x14ac:dyDescent="0.25">
      <c r="AB31007" s="78"/>
      <c r="AC31007" s="78"/>
    </row>
    <row r="31008" spans="28:29" x14ac:dyDescent="0.25">
      <c r="AB31008" s="78"/>
      <c r="AC31008" s="78"/>
    </row>
    <row r="31009" spans="28:29" x14ac:dyDescent="0.25">
      <c r="AB31009" s="78"/>
      <c r="AC31009" s="78"/>
    </row>
    <row r="31010" spans="28:29" x14ac:dyDescent="0.25">
      <c r="AB31010" s="78"/>
      <c r="AC31010" s="78"/>
    </row>
    <row r="31011" spans="28:29" x14ac:dyDescent="0.25">
      <c r="AB31011" s="78"/>
      <c r="AC31011" s="78"/>
    </row>
    <row r="31012" spans="28:29" x14ac:dyDescent="0.25">
      <c r="AB31012" s="78"/>
      <c r="AC31012" s="78"/>
    </row>
    <row r="31013" spans="28:29" x14ac:dyDescent="0.25">
      <c r="AB31013" s="78"/>
      <c r="AC31013" s="78"/>
    </row>
    <row r="31014" spans="28:29" x14ac:dyDescent="0.25">
      <c r="AB31014" s="78"/>
      <c r="AC31014" s="78"/>
    </row>
    <row r="31015" spans="28:29" x14ac:dyDescent="0.25">
      <c r="AB31015" s="78"/>
      <c r="AC31015" s="78"/>
    </row>
    <row r="31016" spans="28:29" x14ac:dyDescent="0.25">
      <c r="AB31016" s="78"/>
      <c r="AC31016" s="78"/>
    </row>
    <row r="31017" spans="28:29" x14ac:dyDescent="0.25">
      <c r="AB31017" s="78"/>
      <c r="AC31017" s="78"/>
    </row>
    <row r="31018" spans="28:29" x14ac:dyDescent="0.25">
      <c r="AB31018" s="78"/>
      <c r="AC31018" s="78"/>
    </row>
    <row r="31019" spans="28:29" x14ac:dyDescent="0.25">
      <c r="AB31019" s="78"/>
      <c r="AC31019" s="78"/>
    </row>
    <row r="31020" spans="28:29" x14ac:dyDescent="0.25">
      <c r="AB31020" s="78"/>
      <c r="AC31020" s="78"/>
    </row>
    <row r="31021" spans="28:29" x14ac:dyDescent="0.25">
      <c r="AB31021" s="78"/>
      <c r="AC31021" s="78"/>
    </row>
    <row r="31022" spans="28:29" x14ac:dyDescent="0.25">
      <c r="AB31022" s="78"/>
      <c r="AC31022" s="78"/>
    </row>
    <row r="31023" spans="28:29" x14ac:dyDescent="0.25">
      <c r="AB31023" s="78"/>
      <c r="AC31023" s="78"/>
    </row>
    <row r="31024" spans="28:29" x14ac:dyDescent="0.25">
      <c r="AB31024" s="78"/>
      <c r="AC31024" s="78"/>
    </row>
    <row r="31025" spans="28:29" x14ac:dyDescent="0.25">
      <c r="AB31025" s="78"/>
      <c r="AC31025" s="78"/>
    </row>
    <row r="31026" spans="28:29" x14ac:dyDescent="0.25">
      <c r="AB31026" s="78"/>
      <c r="AC31026" s="78"/>
    </row>
    <row r="31027" spans="28:29" x14ac:dyDescent="0.25">
      <c r="AB31027" s="78"/>
      <c r="AC31027" s="78"/>
    </row>
    <row r="31028" spans="28:29" x14ac:dyDescent="0.25">
      <c r="AB31028" s="78"/>
      <c r="AC31028" s="78"/>
    </row>
    <row r="31029" spans="28:29" x14ac:dyDescent="0.25">
      <c r="AB31029" s="78"/>
      <c r="AC31029" s="78"/>
    </row>
    <row r="31030" spans="28:29" x14ac:dyDescent="0.25">
      <c r="AB31030" s="78"/>
      <c r="AC31030" s="78"/>
    </row>
    <row r="31031" spans="28:29" x14ac:dyDescent="0.25">
      <c r="AB31031" s="78"/>
      <c r="AC31031" s="78"/>
    </row>
    <row r="31032" spans="28:29" x14ac:dyDescent="0.25">
      <c r="AB31032" s="78"/>
      <c r="AC31032" s="78"/>
    </row>
    <row r="31033" spans="28:29" x14ac:dyDescent="0.25">
      <c r="AB31033" s="78"/>
      <c r="AC31033" s="78"/>
    </row>
    <row r="31034" spans="28:29" x14ac:dyDescent="0.25">
      <c r="AB31034" s="78"/>
      <c r="AC31034" s="78"/>
    </row>
    <row r="31035" spans="28:29" x14ac:dyDescent="0.25">
      <c r="AB31035" s="78"/>
      <c r="AC31035" s="78"/>
    </row>
    <row r="31036" spans="28:29" x14ac:dyDescent="0.25">
      <c r="AB31036" s="78"/>
      <c r="AC31036" s="78"/>
    </row>
    <row r="31037" spans="28:29" x14ac:dyDescent="0.25">
      <c r="AB31037" s="78"/>
      <c r="AC31037" s="78"/>
    </row>
    <row r="31038" spans="28:29" x14ac:dyDescent="0.25">
      <c r="AB31038" s="78"/>
      <c r="AC31038" s="78"/>
    </row>
    <row r="31039" spans="28:29" x14ac:dyDescent="0.25">
      <c r="AB31039" s="78"/>
      <c r="AC31039" s="78"/>
    </row>
    <row r="31040" spans="28:29" x14ac:dyDescent="0.25">
      <c r="AB31040" s="78"/>
      <c r="AC31040" s="78"/>
    </row>
    <row r="31041" spans="28:29" x14ac:dyDescent="0.25">
      <c r="AB31041" s="78"/>
      <c r="AC31041" s="78"/>
    </row>
    <row r="31042" spans="28:29" x14ac:dyDescent="0.25">
      <c r="AB31042" s="78"/>
      <c r="AC31042" s="78"/>
    </row>
    <row r="31043" spans="28:29" x14ac:dyDescent="0.25">
      <c r="AB31043" s="78"/>
      <c r="AC31043" s="78"/>
    </row>
    <row r="31044" spans="28:29" x14ac:dyDescent="0.25">
      <c r="AB31044" s="78"/>
      <c r="AC31044" s="78"/>
    </row>
    <row r="31045" spans="28:29" x14ac:dyDescent="0.25">
      <c r="AB31045" s="78"/>
      <c r="AC31045" s="78"/>
    </row>
    <row r="31046" spans="28:29" x14ac:dyDescent="0.25">
      <c r="AB31046" s="78"/>
      <c r="AC31046" s="78"/>
    </row>
    <row r="31047" spans="28:29" x14ac:dyDescent="0.25">
      <c r="AB31047" s="78"/>
      <c r="AC31047" s="78"/>
    </row>
    <row r="31048" spans="28:29" x14ac:dyDescent="0.25">
      <c r="AB31048" s="78"/>
      <c r="AC31048" s="78"/>
    </row>
    <row r="31049" spans="28:29" x14ac:dyDescent="0.25">
      <c r="AB31049" s="78"/>
      <c r="AC31049" s="78"/>
    </row>
    <row r="31050" spans="28:29" x14ac:dyDescent="0.25">
      <c r="AB31050" s="78"/>
      <c r="AC31050" s="78"/>
    </row>
    <row r="31051" spans="28:29" x14ac:dyDescent="0.25">
      <c r="AB31051" s="78"/>
      <c r="AC31051" s="78"/>
    </row>
    <row r="31052" spans="28:29" x14ac:dyDescent="0.25">
      <c r="AB31052" s="78"/>
      <c r="AC31052" s="78"/>
    </row>
    <row r="31053" spans="28:29" x14ac:dyDescent="0.25">
      <c r="AB31053" s="78"/>
      <c r="AC31053" s="78"/>
    </row>
    <row r="31054" spans="28:29" x14ac:dyDescent="0.25">
      <c r="AB31054" s="78"/>
      <c r="AC31054" s="78"/>
    </row>
    <row r="31055" spans="28:29" x14ac:dyDescent="0.25">
      <c r="AB31055" s="78"/>
      <c r="AC31055" s="78"/>
    </row>
    <row r="31056" spans="28:29" x14ac:dyDescent="0.25">
      <c r="AB31056" s="78"/>
      <c r="AC31056" s="78"/>
    </row>
    <row r="31057" spans="28:29" x14ac:dyDescent="0.25">
      <c r="AB31057" s="78"/>
      <c r="AC31057" s="78"/>
    </row>
    <row r="31058" spans="28:29" x14ac:dyDescent="0.25">
      <c r="AB31058" s="78"/>
      <c r="AC31058" s="78"/>
    </row>
    <row r="31059" spans="28:29" x14ac:dyDescent="0.25">
      <c r="AB31059" s="78"/>
      <c r="AC31059" s="78"/>
    </row>
    <row r="31060" spans="28:29" x14ac:dyDescent="0.25">
      <c r="AB31060" s="78"/>
      <c r="AC31060" s="78"/>
    </row>
    <row r="31061" spans="28:29" x14ac:dyDescent="0.25">
      <c r="AB31061" s="78"/>
      <c r="AC31061" s="78"/>
    </row>
    <row r="31062" spans="28:29" x14ac:dyDescent="0.25">
      <c r="AB31062" s="78"/>
      <c r="AC31062" s="78"/>
    </row>
    <row r="31063" spans="28:29" x14ac:dyDescent="0.25">
      <c r="AB31063" s="78"/>
      <c r="AC31063" s="78"/>
    </row>
    <row r="31064" spans="28:29" x14ac:dyDescent="0.25">
      <c r="AB31064" s="78"/>
      <c r="AC31064" s="78"/>
    </row>
    <row r="31065" spans="28:29" x14ac:dyDescent="0.25">
      <c r="AB31065" s="78"/>
      <c r="AC31065" s="78"/>
    </row>
    <row r="31066" spans="28:29" x14ac:dyDescent="0.25">
      <c r="AB31066" s="78"/>
      <c r="AC31066" s="78"/>
    </row>
    <row r="31067" spans="28:29" x14ac:dyDescent="0.25">
      <c r="AB31067" s="78"/>
      <c r="AC31067" s="78"/>
    </row>
    <row r="31068" spans="28:29" x14ac:dyDescent="0.25">
      <c r="AB31068" s="78"/>
      <c r="AC31068" s="78"/>
    </row>
    <row r="31069" spans="28:29" x14ac:dyDescent="0.25">
      <c r="AB31069" s="78"/>
      <c r="AC31069" s="78"/>
    </row>
    <row r="31070" spans="28:29" x14ac:dyDescent="0.25">
      <c r="AB31070" s="78"/>
      <c r="AC31070" s="78"/>
    </row>
    <row r="31071" spans="28:29" x14ac:dyDescent="0.25">
      <c r="AB31071" s="78"/>
      <c r="AC31071" s="78"/>
    </row>
    <row r="31072" spans="28:29" x14ac:dyDescent="0.25">
      <c r="AB31072" s="78"/>
      <c r="AC31072" s="78"/>
    </row>
    <row r="31073" spans="28:29" x14ac:dyDescent="0.25">
      <c r="AB31073" s="78"/>
      <c r="AC31073" s="78"/>
    </row>
    <row r="31074" spans="28:29" x14ac:dyDescent="0.25">
      <c r="AB31074" s="78"/>
      <c r="AC31074" s="78"/>
    </row>
    <row r="31075" spans="28:29" x14ac:dyDescent="0.25">
      <c r="AB31075" s="78"/>
      <c r="AC31075" s="78"/>
    </row>
    <row r="31076" spans="28:29" x14ac:dyDescent="0.25">
      <c r="AB31076" s="78"/>
      <c r="AC31076" s="78"/>
    </row>
    <row r="31077" spans="28:29" x14ac:dyDescent="0.25">
      <c r="AB31077" s="78"/>
      <c r="AC31077" s="78"/>
    </row>
    <row r="31078" spans="28:29" x14ac:dyDescent="0.25">
      <c r="AB31078" s="78"/>
      <c r="AC31078" s="78"/>
    </row>
    <row r="31079" spans="28:29" x14ac:dyDescent="0.25">
      <c r="AB31079" s="78"/>
      <c r="AC31079" s="78"/>
    </row>
    <row r="31080" spans="28:29" x14ac:dyDescent="0.25">
      <c r="AB31080" s="78"/>
      <c r="AC31080" s="78"/>
    </row>
    <row r="31081" spans="28:29" x14ac:dyDescent="0.25">
      <c r="AB31081" s="78"/>
      <c r="AC31081" s="78"/>
    </row>
    <row r="31082" spans="28:29" x14ac:dyDescent="0.25">
      <c r="AB31082" s="78"/>
      <c r="AC31082" s="78"/>
    </row>
    <row r="31083" spans="28:29" x14ac:dyDescent="0.25">
      <c r="AB31083" s="78"/>
      <c r="AC31083" s="78"/>
    </row>
    <row r="31084" spans="28:29" x14ac:dyDescent="0.25">
      <c r="AB31084" s="78"/>
      <c r="AC31084" s="78"/>
    </row>
    <row r="31085" spans="28:29" x14ac:dyDescent="0.25">
      <c r="AB31085" s="78"/>
      <c r="AC31085" s="78"/>
    </row>
    <row r="31086" spans="28:29" x14ac:dyDescent="0.25">
      <c r="AB31086" s="78"/>
      <c r="AC31086" s="78"/>
    </row>
    <row r="31087" spans="28:29" x14ac:dyDescent="0.25">
      <c r="AB31087" s="78"/>
      <c r="AC31087" s="78"/>
    </row>
    <row r="31088" spans="28:29" x14ac:dyDescent="0.25">
      <c r="AB31088" s="78"/>
      <c r="AC31088" s="78"/>
    </row>
    <row r="31089" spans="28:29" x14ac:dyDescent="0.25">
      <c r="AB31089" s="78"/>
      <c r="AC31089" s="78"/>
    </row>
    <row r="31090" spans="28:29" x14ac:dyDescent="0.25">
      <c r="AB31090" s="78"/>
      <c r="AC31090" s="78"/>
    </row>
    <row r="31091" spans="28:29" x14ac:dyDescent="0.25">
      <c r="AB31091" s="78"/>
      <c r="AC31091" s="78"/>
    </row>
    <row r="31092" spans="28:29" x14ac:dyDescent="0.25">
      <c r="AB31092" s="78"/>
      <c r="AC31092" s="78"/>
    </row>
    <row r="31093" spans="28:29" x14ac:dyDescent="0.25">
      <c r="AB31093" s="78"/>
      <c r="AC31093" s="78"/>
    </row>
    <row r="31094" spans="28:29" x14ac:dyDescent="0.25">
      <c r="AB31094" s="78"/>
      <c r="AC31094" s="78"/>
    </row>
    <row r="31095" spans="28:29" x14ac:dyDescent="0.25">
      <c r="AB31095" s="78"/>
      <c r="AC31095" s="78"/>
    </row>
    <row r="31096" spans="28:29" x14ac:dyDescent="0.25">
      <c r="AB31096" s="78"/>
      <c r="AC31096" s="78"/>
    </row>
    <row r="31097" spans="28:29" x14ac:dyDescent="0.25">
      <c r="AB31097" s="78"/>
      <c r="AC31097" s="78"/>
    </row>
    <row r="31098" spans="28:29" x14ac:dyDescent="0.25">
      <c r="AB31098" s="78"/>
      <c r="AC31098" s="78"/>
    </row>
    <row r="31099" spans="28:29" x14ac:dyDescent="0.25">
      <c r="AB31099" s="78"/>
      <c r="AC31099" s="78"/>
    </row>
    <row r="31100" spans="28:29" x14ac:dyDescent="0.25">
      <c r="AB31100" s="78"/>
      <c r="AC31100" s="78"/>
    </row>
    <row r="31101" spans="28:29" x14ac:dyDescent="0.25">
      <c r="AB31101" s="78"/>
      <c r="AC31101" s="78"/>
    </row>
    <row r="31102" spans="28:29" x14ac:dyDescent="0.25">
      <c r="AB31102" s="78"/>
      <c r="AC31102" s="78"/>
    </row>
    <row r="31103" spans="28:29" x14ac:dyDescent="0.25">
      <c r="AB31103" s="78"/>
      <c r="AC31103" s="78"/>
    </row>
    <row r="31104" spans="28:29" x14ac:dyDescent="0.25">
      <c r="AB31104" s="78"/>
      <c r="AC31104" s="78"/>
    </row>
    <row r="31105" spans="28:29" x14ac:dyDescent="0.25">
      <c r="AB31105" s="78"/>
      <c r="AC31105" s="78"/>
    </row>
    <row r="31106" spans="28:29" x14ac:dyDescent="0.25">
      <c r="AB31106" s="78"/>
      <c r="AC31106" s="78"/>
    </row>
    <row r="31107" spans="28:29" x14ac:dyDescent="0.25">
      <c r="AB31107" s="78"/>
      <c r="AC31107" s="78"/>
    </row>
    <row r="31108" spans="28:29" x14ac:dyDescent="0.25">
      <c r="AB31108" s="78"/>
      <c r="AC31108" s="78"/>
    </row>
    <row r="31109" spans="28:29" x14ac:dyDescent="0.25">
      <c r="AB31109" s="78"/>
      <c r="AC31109" s="78"/>
    </row>
    <row r="31110" spans="28:29" x14ac:dyDescent="0.25">
      <c r="AB31110" s="78"/>
      <c r="AC31110" s="78"/>
    </row>
    <row r="31111" spans="28:29" x14ac:dyDescent="0.25">
      <c r="AB31111" s="78"/>
      <c r="AC31111" s="78"/>
    </row>
    <row r="31112" spans="28:29" x14ac:dyDescent="0.25">
      <c r="AB31112" s="78"/>
      <c r="AC31112" s="78"/>
    </row>
    <row r="31113" spans="28:29" x14ac:dyDescent="0.25">
      <c r="AB31113" s="78"/>
      <c r="AC31113" s="78"/>
    </row>
    <row r="31114" spans="28:29" x14ac:dyDescent="0.25">
      <c r="AB31114" s="78"/>
      <c r="AC31114" s="78"/>
    </row>
    <row r="31115" spans="28:29" x14ac:dyDescent="0.25">
      <c r="AB31115" s="78"/>
      <c r="AC31115" s="78"/>
    </row>
    <row r="31116" spans="28:29" x14ac:dyDescent="0.25">
      <c r="AB31116" s="78"/>
      <c r="AC31116" s="78"/>
    </row>
    <row r="31117" spans="28:29" x14ac:dyDescent="0.25">
      <c r="AB31117" s="78"/>
      <c r="AC31117" s="78"/>
    </row>
    <row r="31118" spans="28:29" x14ac:dyDescent="0.25">
      <c r="AB31118" s="78"/>
      <c r="AC31118" s="78"/>
    </row>
    <row r="31119" spans="28:29" x14ac:dyDescent="0.25">
      <c r="AB31119" s="78"/>
      <c r="AC31119" s="78"/>
    </row>
    <row r="31120" spans="28:29" x14ac:dyDescent="0.25">
      <c r="AB31120" s="78"/>
      <c r="AC31120" s="78"/>
    </row>
    <row r="31121" spans="28:29" x14ac:dyDescent="0.25">
      <c r="AB31121" s="78"/>
      <c r="AC31121" s="78"/>
    </row>
    <row r="31122" spans="28:29" x14ac:dyDescent="0.25">
      <c r="AB31122" s="78"/>
      <c r="AC31122" s="78"/>
    </row>
    <row r="31123" spans="28:29" x14ac:dyDescent="0.25">
      <c r="AB31123" s="78"/>
      <c r="AC31123" s="78"/>
    </row>
    <row r="31124" spans="28:29" x14ac:dyDescent="0.25">
      <c r="AB31124" s="78"/>
      <c r="AC31124" s="78"/>
    </row>
    <row r="31125" spans="28:29" x14ac:dyDescent="0.25">
      <c r="AB31125" s="78"/>
      <c r="AC31125" s="78"/>
    </row>
    <row r="31126" spans="28:29" x14ac:dyDescent="0.25">
      <c r="AB31126" s="78"/>
      <c r="AC31126" s="78"/>
    </row>
    <row r="31127" spans="28:29" x14ac:dyDescent="0.25">
      <c r="AB31127" s="78"/>
      <c r="AC31127" s="78"/>
    </row>
    <row r="31128" spans="28:29" x14ac:dyDescent="0.25">
      <c r="AB31128" s="78"/>
      <c r="AC31128" s="78"/>
    </row>
    <row r="31129" spans="28:29" x14ac:dyDescent="0.25">
      <c r="AB31129" s="78"/>
      <c r="AC31129" s="78"/>
    </row>
    <row r="31130" spans="28:29" x14ac:dyDescent="0.25">
      <c r="AB31130" s="78"/>
      <c r="AC31130" s="78"/>
    </row>
    <row r="31131" spans="28:29" x14ac:dyDescent="0.25">
      <c r="AB31131" s="78"/>
      <c r="AC31131" s="78"/>
    </row>
    <row r="31132" spans="28:29" x14ac:dyDescent="0.25">
      <c r="AB31132" s="78"/>
      <c r="AC31132" s="78"/>
    </row>
    <row r="31133" spans="28:29" x14ac:dyDescent="0.25">
      <c r="AB31133" s="78"/>
      <c r="AC31133" s="78"/>
    </row>
    <row r="31134" spans="28:29" x14ac:dyDescent="0.25">
      <c r="AB31134" s="78"/>
      <c r="AC31134" s="78"/>
    </row>
    <row r="31135" spans="28:29" x14ac:dyDescent="0.25">
      <c r="AB31135" s="78"/>
      <c r="AC31135" s="78"/>
    </row>
    <row r="31136" spans="28:29" x14ac:dyDescent="0.25">
      <c r="AB31136" s="78"/>
      <c r="AC31136" s="78"/>
    </row>
    <row r="31137" spans="28:29" x14ac:dyDescent="0.25">
      <c r="AB31137" s="78"/>
      <c r="AC31137" s="78"/>
    </row>
    <row r="31138" spans="28:29" x14ac:dyDescent="0.25">
      <c r="AB31138" s="78"/>
      <c r="AC31138" s="78"/>
    </row>
    <row r="31139" spans="28:29" x14ac:dyDescent="0.25">
      <c r="AB31139" s="78"/>
      <c r="AC31139" s="78"/>
    </row>
    <row r="31140" spans="28:29" x14ac:dyDescent="0.25">
      <c r="AB31140" s="78"/>
      <c r="AC31140" s="78"/>
    </row>
    <row r="31141" spans="28:29" x14ac:dyDescent="0.25">
      <c r="AB31141" s="78"/>
      <c r="AC31141" s="78"/>
    </row>
    <row r="31142" spans="28:29" x14ac:dyDescent="0.25">
      <c r="AB31142" s="78"/>
      <c r="AC31142" s="78"/>
    </row>
    <row r="31143" spans="28:29" x14ac:dyDescent="0.25">
      <c r="AB31143" s="78"/>
      <c r="AC31143" s="78"/>
    </row>
    <row r="31144" spans="28:29" x14ac:dyDescent="0.25">
      <c r="AB31144" s="78"/>
      <c r="AC31144" s="78"/>
    </row>
    <row r="31145" spans="28:29" x14ac:dyDescent="0.25">
      <c r="AB31145" s="78"/>
      <c r="AC31145" s="78"/>
    </row>
    <row r="31146" spans="28:29" x14ac:dyDescent="0.25">
      <c r="AB31146" s="78"/>
      <c r="AC31146" s="78"/>
    </row>
    <row r="31147" spans="28:29" x14ac:dyDescent="0.25">
      <c r="AB31147" s="78"/>
      <c r="AC31147" s="78"/>
    </row>
    <row r="31148" spans="28:29" x14ac:dyDescent="0.25">
      <c r="AB31148" s="78"/>
      <c r="AC31148" s="78"/>
    </row>
    <row r="31149" spans="28:29" x14ac:dyDescent="0.25">
      <c r="AB31149" s="78"/>
      <c r="AC31149" s="78"/>
    </row>
    <row r="31150" spans="28:29" x14ac:dyDescent="0.25">
      <c r="AB31150" s="78"/>
      <c r="AC31150" s="78"/>
    </row>
    <row r="31151" spans="28:29" x14ac:dyDescent="0.25">
      <c r="AB31151" s="78"/>
      <c r="AC31151" s="78"/>
    </row>
    <row r="31152" spans="28:29" x14ac:dyDescent="0.25">
      <c r="AB31152" s="78"/>
      <c r="AC31152" s="78"/>
    </row>
    <row r="31153" spans="28:29" x14ac:dyDescent="0.25">
      <c r="AB31153" s="78"/>
      <c r="AC31153" s="78"/>
    </row>
    <row r="31154" spans="28:29" x14ac:dyDescent="0.25">
      <c r="AB31154" s="78"/>
      <c r="AC31154" s="78"/>
    </row>
    <row r="31155" spans="28:29" x14ac:dyDescent="0.25">
      <c r="AB31155" s="78"/>
      <c r="AC31155" s="78"/>
    </row>
    <row r="31156" spans="28:29" x14ac:dyDescent="0.25">
      <c r="AB31156" s="78"/>
      <c r="AC31156" s="78"/>
    </row>
    <row r="31157" spans="28:29" x14ac:dyDescent="0.25">
      <c r="AB31157" s="78"/>
      <c r="AC31157" s="78"/>
    </row>
    <row r="31158" spans="28:29" x14ac:dyDescent="0.25">
      <c r="AB31158" s="78"/>
      <c r="AC31158" s="78"/>
    </row>
    <row r="31159" spans="28:29" x14ac:dyDescent="0.25">
      <c r="AB31159" s="78"/>
      <c r="AC31159" s="78"/>
    </row>
    <row r="31160" spans="28:29" x14ac:dyDescent="0.25">
      <c r="AB31160" s="78"/>
      <c r="AC31160" s="78"/>
    </row>
    <row r="31161" spans="28:29" x14ac:dyDescent="0.25">
      <c r="AB31161" s="78"/>
      <c r="AC31161" s="78"/>
    </row>
    <row r="31162" spans="28:29" x14ac:dyDescent="0.25">
      <c r="AB31162" s="78"/>
      <c r="AC31162" s="78"/>
    </row>
    <row r="31163" spans="28:29" x14ac:dyDescent="0.25">
      <c r="AB31163" s="78"/>
      <c r="AC31163" s="78"/>
    </row>
    <row r="31164" spans="28:29" x14ac:dyDescent="0.25">
      <c r="AB31164" s="78"/>
      <c r="AC31164" s="78"/>
    </row>
    <row r="31165" spans="28:29" x14ac:dyDescent="0.25">
      <c r="AB31165" s="78"/>
      <c r="AC31165" s="78"/>
    </row>
    <row r="31166" spans="28:29" x14ac:dyDescent="0.25">
      <c r="AB31166" s="78"/>
      <c r="AC31166" s="78"/>
    </row>
    <row r="31167" spans="28:29" x14ac:dyDescent="0.25">
      <c r="AB31167" s="78"/>
      <c r="AC31167" s="78"/>
    </row>
    <row r="31168" spans="28:29" x14ac:dyDescent="0.25">
      <c r="AB31168" s="78"/>
      <c r="AC31168" s="78"/>
    </row>
    <row r="31169" spans="28:29" x14ac:dyDescent="0.25">
      <c r="AB31169" s="78"/>
      <c r="AC31169" s="78"/>
    </row>
    <row r="31170" spans="28:29" x14ac:dyDescent="0.25">
      <c r="AB31170" s="78"/>
      <c r="AC31170" s="78"/>
    </row>
    <row r="31171" spans="28:29" x14ac:dyDescent="0.25">
      <c r="AB31171" s="78"/>
      <c r="AC31171" s="78"/>
    </row>
    <row r="31172" spans="28:29" x14ac:dyDescent="0.25">
      <c r="AB31172" s="78"/>
      <c r="AC31172" s="78"/>
    </row>
    <row r="31173" spans="28:29" x14ac:dyDescent="0.25">
      <c r="AB31173" s="78"/>
      <c r="AC31173" s="78"/>
    </row>
    <row r="31174" spans="28:29" x14ac:dyDescent="0.25">
      <c r="AB31174" s="78"/>
      <c r="AC31174" s="78"/>
    </row>
    <row r="31175" spans="28:29" x14ac:dyDescent="0.25">
      <c r="AB31175" s="78"/>
      <c r="AC31175" s="78"/>
    </row>
    <row r="31176" spans="28:29" x14ac:dyDescent="0.25">
      <c r="AB31176" s="78"/>
      <c r="AC31176" s="78"/>
    </row>
    <row r="31177" spans="28:29" x14ac:dyDescent="0.25">
      <c r="AB31177" s="78"/>
      <c r="AC31177" s="78"/>
    </row>
    <row r="31178" spans="28:29" x14ac:dyDescent="0.25">
      <c r="AB31178" s="78"/>
      <c r="AC31178" s="78"/>
    </row>
    <row r="31179" spans="28:29" x14ac:dyDescent="0.25">
      <c r="AB31179" s="78"/>
      <c r="AC31179" s="78"/>
    </row>
    <row r="31180" spans="28:29" x14ac:dyDescent="0.25">
      <c r="AB31180" s="78"/>
      <c r="AC31180" s="78"/>
    </row>
    <row r="31181" spans="28:29" x14ac:dyDescent="0.25">
      <c r="AB31181" s="78"/>
      <c r="AC31181" s="78"/>
    </row>
    <row r="31182" spans="28:29" x14ac:dyDescent="0.25">
      <c r="AB31182" s="78"/>
      <c r="AC31182" s="78"/>
    </row>
    <row r="31183" spans="28:29" x14ac:dyDescent="0.25">
      <c r="AB31183" s="78"/>
      <c r="AC31183" s="78"/>
    </row>
    <row r="31184" spans="28:29" x14ac:dyDescent="0.25">
      <c r="AB31184" s="78"/>
      <c r="AC31184" s="78"/>
    </row>
    <row r="31185" spans="28:29" x14ac:dyDescent="0.25">
      <c r="AB31185" s="78"/>
      <c r="AC31185" s="78"/>
    </row>
    <row r="31186" spans="28:29" x14ac:dyDescent="0.25">
      <c r="AB31186" s="78"/>
      <c r="AC31186" s="78"/>
    </row>
    <row r="31187" spans="28:29" x14ac:dyDescent="0.25">
      <c r="AB31187" s="78"/>
      <c r="AC31187" s="78"/>
    </row>
    <row r="31188" spans="28:29" x14ac:dyDescent="0.25">
      <c r="AB31188" s="78"/>
      <c r="AC31188" s="78"/>
    </row>
    <row r="31189" spans="28:29" x14ac:dyDescent="0.25">
      <c r="AB31189" s="78"/>
      <c r="AC31189" s="78"/>
    </row>
    <row r="31190" spans="28:29" x14ac:dyDescent="0.25">
      <c r="AB31190" s="78"/>
      <c r="AC31190" s="78"/>
    </row>
    <row r="31191" spans="28:29" x14ac:dyDescent="0.25">
      <c r="AB31191" s="78"/>
      <c r="AC31191" s="78"/>
    </row>
    <row r="31192" spans="28:29" x14ac:dyDescent="0.25">
      <c r="AB31192" s="78"/>
      <c r="AC31192" s="78"/>
    </row>
    <row r="31193" spans="28:29" x14ac:dyDescent="0.25">
      <c r="AB31193" s="78"/>
      <c r="AC31193" s="78"/>
    </row>
    <row r="31194" spans="28:29" x14ac:dyDescent="0.25">
      <c r="AB31194" s="78"/>
      <c r="AC31194" s="78"/>
    </row>
    <row r="31195" spans="28:29" x14ac:dyDescent="0.25">
      <c r="AB31195" s="78"/>
      <c r="AC31195" s="78"/>
    </row>
    <row r="31196" spans="28:29" x14ac:dyDescent="0.25">
      <c r="AB31196" s="78"/>
      <c r="AC31196" s="78"/>
    </row>
    <row r="31197" spans="28:29" x14ac:dyDescent="0.25">
      <c r="AB31197" s="78"/>
      <c r="AC31197" s="78"/>
    </row>
    <row r="31198" spans="28:29" x14ac:dyDescent="0.25">
      <c r="AB31198" s="78"/>
      <c r="AC31198" s="78"/>
    </row>
    <row r="31199" spans="28:29" x14ac:dyDescent="0.25">
      <c r="AB31199" s="78"/>
      <c r="AC31199" s="78"/>
    </row>
    <row r="31200" spans="28:29" x14ac:dyDescent="0.25">
      <c r="AB31200" s="78"/>
      <c r="AC31200" s="78"/>
    </row>
    <row r="31201" spans="28:29" x14ac:dyDescent="0.25">
      <c r="AB31201" s="78"/>
      <c r="AC31201" s="78"/>
    </row>
    <row r="31202" spans="28:29" x14ac:dyDescent="0.25">
      <c r="AB31202" s="78"/>
      <c r="AC31202" s="78"/>
    </row>
    <row r="31203" spans="28:29" x14ac:dyDescent="0.25">
      <c r="AB31203" s="78"/>
      <c r="AC31203" s="78"/>
    </row>
    <row r="31204" spans="28:29" x14ac:dyDescent="0.25">
      <c r="AB31204" s="78"/>
      <c r="AC31204" s="78"/>
    </row>
    <row r="31205" spans="28:29" x14ac:dyDescent="0.25">
      <c r="AB31205" s="78"/>
      <c r="AC31205" s="78"/>
    </row>
    <row r="31206" spans="28:29" x14ac:dyDescent="0.25">
      <c r="AB31206" s="78"/>
      <c r="AC31206" s="78"/>
    </row>
    <row r="31207" spans="28:29" x14ac:dyDescent="0.25">
      <c r="AB31207" s="78"/>
      <c r="AC31207" s="78"/>
    </row>
    <row r="31208" spans="28:29" x14ac:dyDescent="0.25">
      <c r="AB31208" s="78"/>
      <c r="AC31208" s="78"/>
    </row>
    <row r="31209" spans="28:29" x14ac:dyDescent="0.25">
      <c r="AB31209" s="78"/>
      <c r="AC31209" s="78"/>
    </row>
    <row r="31210" spans="28:29" x14ac:dyDescent="0.25">
      <c r="AB31210" s="78"/>
      <c r="AC31210" s="78"/>
    </row>
    <row r="31211" spans="28:29" x14ac:dyDescent="0.25">
      <c r="AB31211" s="78"/>
      <c r="AC31211" s="78"/>
    </row>
    <row r="31212" spans="28:29" x14ac:dyDescent="0.25">
      <c r="AB31212" s="78"/>
      <c r="AC31212" s="78"/>
    </row>
    <row r="31213" spans="28:29" x14ac:dyDescent="0.25">
      <c r="AB31213" s="78"/>
      <c r="AC31213" s="78"/>
    </row>
    <row r="31214" spans="28:29" x14ac:dyDescent="0.25">
      <c r="AB31214" s="78"/>
      <c r="AC31214" s="78"/>
    </row>
    <row r="31215" spans="28:29" x14ac:dyDescent="0.25">
      <c r="AB31215" s="78"/>
      <c r="AC31215" s="78"/>
    </row>
    <row r="31216" spans="28:29" x14ac:dyDescent="0.25">
      <c r="AB31216" s="78"/>
      <c r="AC31216" s="78"/>
    </row>
    <row r="31217" spans="28:29" x14ac:dyDescent="0.25">
      <c r="AB31217" s="78"/>
      <c r="AC31217" s="78"/>
    </row>
    <row r="31218" spans="28:29" x14ac:dyDescent="0.25">
      <c r="AB31218" s="78"/>
      <c r="AC31218" s="78"/>
    </row>
    <row r="31219" spans="28:29" x14ac:dyDescent="0.25">
      <c r="AB31219" s="78"/>
      <c r="AC31219" s="78"/>
    </row>
    <row r="31220" spans="28:29" x14ac:dyDescent="0.25">
      <c r="AB31220" s="78"/>
      <c r="AC31220" s="78"/>
    </row>
    <row r="31221" spans="28:29" x14ac:dyDescent="0.25">
      <c r="AB31221" s="78"/>
      <c r="AC31221" s="78"/>
    </row>
    <row r="31222" spans="28:29" x14ac:dyDescent="0.25">
      <c r="AB31222" s="78"/>
      <c r="AC31222" s="78"/>
    </row>
    <row r="31223" spans="28:29" x14ac:dyDescent="0.25">
      <c r="AB31223" s="78"/>
      <c r="AC31223" s="78"/>
    </row>
    <row r="31224" spans="28:29" x14ac:dyDescent="0.25">
      <c r="AB31224" s="78"/>
      <c r="AC31224" s="78"/>
    </row>
    <row r="31225" spans="28:29" x14ac:dyDescent="0.25">
      <c r="AB31225" s="78"/>
      <c r="AC31225" s="78"/>
    </row>
    <row r="31226" spans="28:29" x14ac:dyDescent="0.25">
      <c r="AB31226" s="78"/>
      <c r="AC31226" s="78"/>
    </row>
    <row r="31227" spans="28:29" x14ac:dyDescent="0.25">
      <c r="AB31227" s="78"/>
      <c r="AC31227" s="78"/>
    </row>
    <row r="31228" spans="28:29" x14ac:dyDescent="0.25">
      <c r="AB31228" s="78"/>
      <c r="AC31228" s="78"/>
    </row>
    <row r="31229" spans="28:29" x14ac:dyDescent="0.25">
      <c r="AB31229" s="78"/>
      <c r="AC31229" s="78"/>
    </row>
    <row r="31230" spans="28:29" x14ac:dyDescent="0.25">
      <c r="AB31230" s="78"/>
      <c r="AC31230" s="78"/>
    </row>
    <row r="31231" spans="28:29" x14ac:dyDescent="0.25">
      <c r="AB31231" s="78"/>
      <c r="AC31231" s="78"/>
    </row>
    <row r="31232" spans="28:29" x14ac:dyDescent="0.25">
      <c r="AB31232" s="78"/>
      <c r="AC31232" s="78"/>
    </row>
    <row r="31233" spans="28:29" x14ac:dyDescent="0.25">
      <c r="AB31233" s="78"/>
      <c r="AC31233" s="78"/>
    </row>
    <row r="31234" spans="28:29" x14ac:dyDescent="0.25">
      <c r="AB31234" s="78"/>
      <c r="AC31234" s="78"/>
    </row>
    <row r="31235" spans="28:29" x14ac:dyDescent="0.25">
      <c r="AB31235" s="78"/>
      <c r="AC31235" s="78"/>
    </row>
    <row r="31236" spans="28:29" x14ac:dyDescent="0.25">
      <c r="AB31236" s="78"/>
      <c r="AC31236" s="78"/>
    </row>
    <row r="31237" spans="28:29" x14ac:dyDescent="0.25">
      <c r="AB31237" s="78"/>
      <c r="AC31237" s="78"/>
    </row>
    <row r="31238" spans="28:29" x14ac:dyDescent="0.25">
      <c r="AB31238" s="78"/>
      <c r="AC31238" s="78"/>
    </row>
    <row r="31239" spans="28:29" x14ac:dyDescent="0.25">
      <c r="AB31239" s="78"/>
      <c r="AC31239" s="78"/>
    </row>
    <row r="31240" spans="28:29" x14ac:dyDescent="0.25">
      <c r="AB31240" s="78"/>
      <c r="AC31240" s="78"/>
    </row>
    <row r="31241" spans="28:29" x14ac:dyDescent="0.25">
      <c r="AB31241" s="78"/>
      <c r="AC31241" s="78"/>
    </row>
    <row r="31242" spans="28:29" x14ac:dyDescent="0.25">
      <c r="AB31242" s="78"/>
      <c r="AC31242" s="78"/>
    </row>
    <row r="31243" spans="28:29" x14ac:dyDescent="0.25">
      <c r="AB31243" s="78"/>
      <c r="AC31243" s="78"/>
    </row>
    <row r="31244" spans="28:29" x14ac:dyDescent="0.25">
      <c r="AB31244" s="78"/>
      <c r="AC31244" s="78"/>
    </row>
    <row r="31245" spans="28:29" x14ac:dyDescent="0.25">
      <c r="AB31245" s="78"/>
      <c r="AC31245" s="78"/>
    </row>
    <row r="31246" spans="28:29" x14ac:dyDescent="0.25">
      <c r="AB31246" s="78"/>
      <c r="AC31246" s="78"/>
    </row>
    <row r="31247" spans="28:29" x14ac:dyDescent="0.25">
      <c r="AB31247" s="78"/>
      <c r="AC31247" s="78"/>
    </row>
    <row r="31248" spans="28:29" x14ac:dyDescent="0.25">
      <c r="AB31248" s="78"/>
      <c r="AC31248" s="78"/>
    </row>
    <row r="31249" spans="28:29" x14ac:dyDescent="0.25">
      <c r="AB31249" s="78"/>
      <c r="AC31249" s="78"/>
    </row>
    <row r="31250" spans="28:29" x14ac:dyDescent="0.25">
      <c r="AB31250" s="78"/>
      <c r="AC31250" s="78"/>
    </row>
    <row r="31251" spans="28:29" x14ac:dyDescent="0.25">
      <c r="AB31251" s="78"/>
      <c r="AC31251" s="78"/>
    </row>
    <row r="31252" spans="28:29" x14ac:dyDescent="0.25">
      <c r="AB31252" s="78"/>
      <c r="AC31252" s="78"/>
    </row>
    <row r="31253" spans="28:29" x14ac:dyDescent="0.25">
      <c r="AB31253" s="78"/>
      <c r="AC31253" s="78"/>
    </row>
    <row r="31254" spans="28:29" x14ac:dyDescent="0.25">
      <c r="AB31254" s="78"/>
      <c r="AC31254" s="78"/>
    </row>
    <row r="31255" spans="28:29" x14ac:dyDescent="0.25">
      <c r="AB31255" s="78"/>
      <c r="AC31255" s="78"/>
    </row>
    <row r="31256" spans="28:29" x14ac:dyDescent="0.25">
      <c r="AB31256" s="78"/>
      <c r="AC31256" s="78"/>
    </row>
    <row r="31257" spans="28:29" x14ac:dyDescent="0.25">
      <c r="AB31257" s="78"/>
      <c r="AC31257" s="78"/>
    </row>
    <row r="31258" spans="28:29" x14ac:dyDescent="0.25">
      <c r="AB31258" s="78"/>
      <c r="AC31258" s="78"/>
    </row>
    <row r="31259" spans="28:29" x14ac:dyDescent="0.25">
      <c r="AB31259" s="78"/>
      <c r="AC31259" s="78"/>
    </row>
    <row r="31260" spans="28:29" x14ac:dyDescent="0.25">
      <c r="AB31260" s="78"/>
      <c r="AC31260" s="78"/>
    </row>
    <row r="31261" spans="28:29" x14ac:dyDescent="0.25">
      <c r="AB31261" s="78"/>
      <c r="AC31261" s="78"/>
    </row>
    <row r="31262" spans="28:29" x14ac:dyDescent="0.25">
      <c r="AB31262" s="78"/>
      <c r="AC31262" s="78"/>
    </row>
    <row r="31263" spans="28:29" x14ac:dyDescent="0.25">
      <c r="AB31263" s="78"/>
      <c r="AC31263" s="78"/>
    </row>
    <row r="31264" spans="28:29" x14ac:dyDescent="0.25">
      <c r="AB31264" s="78"/>
      <c r="AC31264" s="78"/>
    </row>
    <row r="31265" spans="28:29" x14ac:dyDescent="0.25">
      <c r="AB31265" s="78"/>
      <c r="AC31265" s="78"/>
    </row>
    <row r="31266" spans="28:29" x14ac:dyDescent="0.25">
      <c r="AB31266" s="78"/>
      <c r="AC31266" s="78"/>
    </row>
    <row r="31267" spans="28:29" x14ac:dyDescent="0.25">
      <c r="AB31267" s="78"/>
      <c r="AC31267" s="78"/>
    </row>
    <row r="31268" spans="28:29" x14ac:dyDescent="0.25">
      <c r="AB31268" s="78"/>
      <c r="AC31268" s="78"/>
    </row>
    <row r="31269" spans="28:29" x14ac:dyDescent="0.25">
      <c r="AB31269" s="78"/>
      <c r="AC31269" s="78"/>
    </row>
    <row r="31270" spans="28:29" x14ac:dyDescent="0.25">
      <c r="AB31270" s="78"/>
      <c r="AC31270" s="78"/>
    </row>
    <row r="31271" spans="28:29" x14ac:dyDescent="0.25">
      <c r="AB31271" s="78"/>
      <c r="AC31271" s="78"/>
    </row>
    <row r="31272" spans="28:29" x14ac:dyDescent="0.25">
      <c r="AB31272" s="78"/>
      <c r="AC31272" s="78"/>
    </row>
    <row r="31273" spans="28:29" x14ac:dyDescent="0.25">
      <c r="AB31273" s="78"/>
      <c r="AC31273" s="78"/>
    </row>
    <row r="31274" spans="28:29" x14ac:dyDescent="0.25">
      <c r="AB31274" s="78"/>
      <c r="AC31274" s="78"/>
    </row>
    <row r="31275" spans="28:29" x14ac:dyDescent="0.25">
      <c r="AB31275" s="78"/>
      <c r="AC31275" s="78"/>
    </row>
    <row r="31276" spans="28:29" x14ac:dyDescent="0.25">
      <c r="AB31276" s="78"/>
      <c r="AC31276" s="78"/>
    </row>
    <row r="31277" spans="28:29" x14ac:dyDescent="0.25">
      <c r="AB31277" s="78"/>
      <c r="AC31277" s="78"/>
    </row>
    <row r="31278" spans="28:29" x14ac:dyDescent="0.25">
      <c r="AB31278" s="78"/>
      <c r="AC31278" s="78"/>
    </row>
    <row r="31279" spans="28:29" x14ac:dyDescent="0.25">
      <c r="AB31279" s="78"/>
      <c r="AC31279" s="78"/>
    </row>
    <row r="31280" spans="28:29" x14ac:dyDescent="0.25">
      <c r="AB31280" s="78"/>
      <c r="AC31280" s="78"/>
    </row>
    <row r="31281" spans="28:29" x14ac:dyDescent="0.25">
      <c r="AB31281" s="78"/>
      <c r="AC31281" s="78"/>
    </row>
    <row r="31282" spans="28:29" x14ac:dyDescent="0.25">
      <c r="AB31282" s="78"/>
      <c r="AC31282" s="78"/>
    </row>
    <row r="31283" spans="28:29" x14ac:dyDescent="0.25">
      <c r="AB31283" s="78"/>
      <c r="AC31283" s="78"/>
    </row>
    <row r="31284" spans="28:29" x14ac:dyDescent="0.25">
      <c r="AB31284" s="78"/>
      <c r="AC31284" s="78"/>
    </row>
    <row r="31285" spans="28:29" x14ac:dyDescent="0.25">
      <c r="AB31285" s="78"/>
      <c r="AC31285" s="78"/>
    </row>
    <row r="31286" spans="28:29" x14ac:dyDescent="0.25">
      <c r="AB31286" s="78"/>
      <c r="AC31286" s="78"/>
    </row>
    <row r="31287" spans="28:29" x14ac:dyDescent="0.25">
      <c r="AB31287" s="78"/>
      <c r="AC31287" s="78"/>
    </row>
    <row r="31288" spans="28:29" x14ac:dyDescent="0.25">
      <c r="AB31288" s="78"/>
      <c r="AC31288" s="78"/>
    </row>
    <row r="31289" spans="28:29" x14ac:dyDescent="0.25">
      <c r="AB31289" s="78"/>
      <c r="AC31289" s="78"/>
    </row>
    <row r="31290" spans="28:29" x14ac:dyDescent="0.25">
      <c r="AB31290" s="78"/>
      <c r="AC31290" s="78"/>
    </row>
    <row r="31291" spans="28:29" x14ac:dyDescent="0.25">
      <c r="AB31291" s="78"/>
      <c r="AC31291" s="78"/>
    </row>
    <row r="31292" spans="28:29" x14ac:dyDescent="0.25">
      <c r="AB31292" s="78"/>
      <c r="AC31292" s="78"/>
    </row>
    <row r="31293" spans="28:29" x14ac:dyDescent="0.25">
      <c r="AB31293" s="78"/>
      <c r="AC31293" s="78"/>
    </row>
    <row r="31294" spans="28:29" x14ac:dyDescent="0.25">
      <c r="AB31294" s="78"/>
      <c r="AC31294" s="78"/>
    </row>
    <row r="31295" spans="28:29" x14ac:dyDescent="0.25">
      <c r="AB31295" s="78"/>
      <c r="AC31295" s="78"/>
    </row>
    <row r="31296" spans="28:29" x14ac:dyDescent="0.25">
      <c r="AB31296" s="78"/>
      <c r="AC31296" s="78"/>
    </row>
    <row r="31297" spans="28:29" x14ac:dyDescent="0.25">
      <c r="AB31297" s="78"/>
      <c r="AC31297" s="78"/>
    </row>
    <row r="31298" spans="28:29" x14ac:dyDescent="0.25">
      <c r="AB31298" s="78"/>
      <c r="AC31298" s="78"/>
    </row>
    <row r="31299" spans="28:29" x14ac:dyDescent="0.25">
      <c r="AB31299" s="78"/>
      <c r="AC31299" s="78"/>
    </row>
    <row r="31300" spans="28:29" x14ac:dyDescent="0.25">
      <c r="AB31300" s="78"/>
      <c r="AC31300" s="78"/>
    </row>
    <row r="31301" spans="28:29" x14ac:dyDescent="0.25">
      <c r="AB31301" s="78"/>
      <c r="AC31301" s="78"/>
    </row>
    <row r="31302" spans="28:29" x14ac:dyDescent="0.25">
      <c r="AB31302" s="78"/>
      <c r="AC31302" s="78"/>
    </row>
    <row r="31303" spans="28:29" x14ac:dyDescent="0.25">
      <c r="AB31303" s="78"/>
      <c r="AC31303" s="78"/>
    </row>
    <row r="31304" spans="28:29" x14ac:dyDescent="0.25">
      <c r="AB31304" s="78"/>
      <c r="AC31304" s="78"/>
    </row>
    <row r="31305" spans="28:29" x14ac:dyDescent="0.25">
      <c r="AB31305" s="78"/>
      <c r="AC31305" s="78"/>
    </row>
    <row r="31306" spans="28:29" x14ac:dyDescent="0.25">
      <c r="AB31306" s="78"/>
      <c r="AC31306" s="78"/>
    </row>
    <row r="31307" spans="28:29" x14ac:dyDescent="0.25">
      <c r="AB31307" s="78"/>
      <c r="AC31307" s="78"/>
    </row>
    <row r="31308" spans="28:29" x14ac:dyDescent="0.25">
      <c r="AB31308" s="78"/>
      <c r="AC31308" s="78"/>
    </row>
    <row r="31309" spans="28:29" x14ac:dyDescent="0.25">
      <c r="AB31309" s="78"/>
      <c r="AC31309" s="78"/>
    </row>
    <row r="31310" spans="28:29" x14ac:dyDescent="0.25">
      <c r="AB31310" s="78"/>
      <c r="AC31310" s="78"/>
    </row>
    <row r="31311" spans="28:29" x14ac:dyDescent="0.25">
      <c r="AB31311" s="78"/>
      <c r="AC31311" s="78"/>
    </row>
    <row r="31312" spans="28:29" x14ac:dyDescent="0.25">
      <c r="AB31312" s="78"/>
      <c r="AC31312" s="78"/>
    </row>
    <row r="31313" spans="28:29" x14ac:dyDescent="0.25">
      <c r="AB31313" s="78"/>
      <c r="AC31313" s="78"/>
    </row>
    <row r="31314" spans="28:29" x14ac:dyDescent="0.25">
      <c r="AB31314" s="78"/>
      <c r="AC31314" s="78"/>
    </row>
    <row r="31315" spans="28:29" x14ac:dyDescent="0.25">
      <c r="AB31315" s="78"/>
      <c r="AC31315" s="78"/>
    </row>
    <row r="31316" spans="28:29" x14ac:dyDescent="0.25">
      <c r="AB31316" s="78"/>
      <c r="AC31316" s="78"/>
    </row>
    <row r="31317" spans="28:29" x14ac:dyDescent="0.25">
      <c r="AB31317" s="78"/>
      <c r="AC31317" s="78"/>
    </row>
    <row r="31318" spans="28:29" x14ac:dyDescent="0.25">
      <c r="AB31318" s="78"/>
      <c r="AC31318" s="78"/>
    </row>
    <row r="31319" spans="28:29" x14ac:dyDescent="0.25">
      <c r="AB31319" s="78"/>
      <c r="AC31319" s="78"/>
    </row>
    <row r="31320" spans="28:29" x14ac:dyDescent="0.25">
      <c r="AB31320" s="78"/>
      <c r="AC31320" s="78"/>
    </row>
    <row r="31321" spans="28:29" x14ac:dyDescent="0.25">
      <c r="AB31321" s="78"/>
      <c r="AC31321" s="78"/>
    </row>
    <row r="31322" spans="28:29" x14ac:dyDescent="0.25">
      <c r="AB31322" s="78"/>
      <c r="AC31322" s="78"/>
    </row>
    <row r="31323" spans="28:29" x14ac:dyDescent="0.25">
      <c r="AB31323" s="78"/>
      <c r="AC31323" s="78"/>
    </row>
    <row r="31324" spans="28:29" x14ac:dyDescent="0.25">
      <c r="AB31324" s="78"/>
      <c r="AC31324" s="78"/>
    </row>
    <row r="31325" spans="28:29" x14ac:dyDescent="0.25">
      <c r="AB31325" s="78"/>
      <c r="AC31325" s="78"/>
    </row>
    <row r="31326" spans="28:29" x14ac:dyDescent="0.25">
      <c r="AB31326" s="78"/>
      <c r="AC31326" s="78"/>
    </row>
    <row r="31327" spans="28:29" x14ac:dyDescent="0.25">
      <c r="AB31327" s="78"/>
      <c r="AC31327" s="78"/>
    </row>
    <row r="31328" spans="28:29" x14ac:dyDescent="0.25">
      <c r="AB31328" s="78"/>
      <c r="AC31328" s="78"/>
    </row>
    <row r="31329" spans="28:29" x14ac:dyDescent="0.25">
      <c r="AB31329" s="78"/>
      <c r="AC31329" s="78"/>
    </row>
    <row r="31330" spans="28:29" x14ac:dyDescent="0.25">
      <c r="AB31330" s="78"/>
      <c r="AC31330" s="78"/>
    </row>
    <row r="31331" spans="28:29" x14ac:dyDescent="0.25">
      <c r="AB31331" s="78"/>
      <c r="AC31331" s="78"/>
    </row>
    <row r="31332" spans="28:29" x14ac:dyDescent="0.25">
      <c r="AB31332" s="78"/>
      <c r="AC31332" s="78"/>
    </row>
    <row r="31333" spans="28:29" x14ac:dyDescent="0.25">
      <c r="AB31333" s="78"/>
      <c r="AC31333" s="78"/>
    </row>
    <row r="31334" spans="28:29" x14ac:dyDescent="0.25">
      <c r="AB31334" s="78"/>
      <c r="AC31334" s="78"/>
    </row>
    <row r="31335" spans="28:29" x14ac:dyDescent="0.25">
      <c r="AB31335" s="78"/>
      <c r="AC31335" s="78"/>
    </row>
    <row r="31336" spans="28:29" x14ac:dyDescent="0.25">
      <c r="AB31336" s="78"/>
      <c r="AC31336" s="78"/>
    </row>
    <row r="31337" spans="28:29" x14ac:dyDescent="0.25">
      <c r="AB31337" s="78"/>
      <c r="AC31337" s="78"/>
    </row>
    <row r="31338" spans="28:29" x14ac:dyDescent="0.25">
      <c r="AB31338" s="78"/>
      <c r="AC31338" s="78"/>
    </row>
    <row r="31339" spans="28:29" x14ac:dyDescent="0.25">
      <c r="AB31339" s="78"/>
      <c r="AC31339" s="78"/>
    </row>
    <row r="31340" spans="28:29" x14ac:dyDescent="0.25">
      <c r="AB31340" s="78"/>
      <c r="AC31340" s="78"/>
    </row>
    <row r="31341" spans="28:29" x14ac:dyDescent="0.25">
      <c r="AB31341" s="78"/>
      <c r="AC31341" s="78"/>
    </row>
    <row r="31342" spans="28:29" x14ac:dyDescent="0.25">
      <c r="AB31342" s="78"/>
      <c r="AC31342" s="78"/>
    </row>
    <row r="31343" spans="28:29" x14ac:dyDescent="0.25">
      <c r="AB31343" s="78"/>
      <c r="AC31343" s="78"/>
    </row>
    <row r="31344" spans="28:29" x14ac:dyDescent="0.25">
      <c r="AB31344" s="78"/>
      <c r="AC31344" s="78"/>
    </row>
    <row r="31345" spans="28:29" x14ac:dyDescent="0.25">
      <c r="AB31345" s="78"/>
      <c r="AC31345" s="78"/>
    </row>
    <row r="31346" spans="28:29" x14ac:dyDescent="0.25">
      <c r="AB31346" s="78"/>
      <c r="AC31346" s="78"/>
    </row>
    <row r="31347" spans="28:29" x14ac:dyDescent="0.25">
      <c r="AB31347" s="78"/>
      <c r="AC31347" s="78"/>
    </row>
    <row r="31348" spans="28:29" x14ac:dyDescent="0.25">
      <c r="AB31348" s="78"/>
      <c r="AC31348" s="78"/>
    </row>
    <row r="31349" spans="28:29" x14ac:dyDescent="0.25">
      <c r="AB31349" s="78"/>
      <c r="AC31349" s="78"/>
    </row>
    <row r="31350" spans="28:29" x14ac:dyDescent="0.25">
      <c r="AB31350" s="78"/>
      <c r="AC31350" s="78"/>
    </row>
    <row r="31351" spans="28:29" x14ac:dyDescent="0.25">
      <c r="AB31351" s="78"/>
      <c r="AC31351" s="78"/>
    </row>
    <row r="31352" spans="28:29" x14ac:dyDescent="0.25">
      <c r="AB31352" s="78"/>
      <c r="AC31352" s="78"/>
    </row>
    <row r="31353" spans="28:29" x14ac:dyDescent="0.25">
      <c r="AB31353" s="78"/>
      <c r="AC31353" s="78"/>
    </row>
    <row r="31354" spans="28:29" x14ac:dyDescent="0.25">
      <c r="AB31354" s="78"/>
      <c r="AC31354" s="78"/>
    </row>
    <row r="31355" spans="28:29" x14ac:dyDescent="0.25">
      <c r="AB31355" s="78"/>
      <c r="AC31355" s="78"/>
    </row>
    <row r="31356" spans="28:29" x14ac:dyDescent="0.25">
      <c r="AB31356" s="78"/>
      <c r="AC31356" s="78"/>
    </row>
    <row r="31357" spans="28:29" x14ac:dyDescent="0.25">
      <c r="AB31357" s="78"/>
      <c r="AC31357" s="78"/>
    </row>
    <row r="31358" spans="28:29" x14ac:dyDescent="0.25">
      <c r="AB31358" s="78"/>
      <c r="AC31358" s="78"/>
    </row>
    <row r="31359" spans="28:29" x14ac:dyDescent="0.25">
      <c r="AB31359" s="78"/>
      <c r="AC31359" s="78"/>
    </row>
    <row r="31360" spans="28:29" x14ac:dyDescent="0.25">
      <c r="AB31360" s="78"/>
      <c r="AC31360" s="78"/>
    </row>
    <row r="31361" spans="28:29" x14ac:dyDescent="0.25">
      <c r="AB31361" s="78"/>
      <c r="AC31361" s="78"/>
    </row>
    <row r="31362" spans="28:29" x14ac:dyDescent="0.25">
      <c r="AB31362" s="78"/>
      <c r="AC31362" s="78"/>
    </row>
    <row r="31363" spans="28:29" x14ac:dyDescent="0.25">
      <c r="AB31363" s="78"/>
      <c r="AC31363" s="78"/>
    </row>
    <row r="31364" spans="28:29" x14ac:dyDescent="0.25">
      <c r="AB31364" s="78"/>
      <c r="AC31364" s="78"/>
    </row>
    <row r="31365" spans="28:29" x14ac:dyDescent="0.25">
      <c r="AB31365" s="78"/>
      <c r="AC31365" s="78"/>
    </row>
    <row r="31366" spans="28:29" x14ac:dyDescent="0.25">
      <c r="AB31366" s="78"/>
      <c r="AC31366" s="78"/>
    </row>
    <row r="31367" spans="28:29" x14ac:dyDescent="0.25">
      <c r="AB31367" s="78"/>
      <c r="AC31367" s="78"/>
    </row>
    <row r="31368" spans="28:29" x14ac:dyDescent="0.25">
      <c r="AB31368" s="78"/>
      <c r="AC31368" s="78"/>
    </row>
    <row r="31369" spans="28:29" x14ac:dyDescent="0.25">
      <c r="AB31369" s="78"/>
      <c r="AC31369" s="78"/>
    </row>
    <row r="31370" spans="28:29" x14ac:dyDescent="0.25">
      <c r="AB31370" s="78"/>
      <c r="AC31370" s="78"/>
    </row>
    <row r="31371" spans="28:29" x14ac:dyDescent="0.25">
      <c r="AB31371" s="78"/>
      <c r="AC31371" s="78"/>
    </row>
    <row r="31372" spans="28:29" x14ac:dyDescent="0.25">
      <c r="AB31372" s="78"/>
      <c r="AC31372" s="78"/>
    </row>
    <row r="31373" spans="28:29" x14ac:dyDescent="0.25">
      <c r="AB31373" s="78"/>
      <c r="AC31373" s="78"/>
    </row>
    <row r="31374" spans="28:29" x14ac:dyDescent="0.25">
      <c r="AB31374" s="78"/>
      <c r="AC31374" s="78"/>
    </row>
    <row r="31375" spans="28:29" x14ac:dyDescent="0.25">
      <c r="AB31375" s="78"/>
      <c r="AC31375" s="78"/>
    </row>
    <row r="31376" spans="28:29" x14ac:dyDescent="0.25">
      <c r="AB31376" s="78"/>
      <c r="AC31376" s="78"/>
    </row>
    <row r="31377" spans="28:29" x14ac:dyDescent="0.25">
      <c r="AB31377" s="78"/>
      <c r="AC31377" s="78"/>
    </row>
    <row r="31378" spans="28:29" x14ac:dyDescent="0.25">
      <c r="AB31378" s="78"/>
      <c r="AC31378" s="78"/>
    </row>
    <row r="31379" spans="28:29" x14ac:dyDescent="0.25">
      <c r="AB31379" s="78"/>
      <c r="AC31379" s="78"/>
    </row>
    <row r="31380" spans="28:29" x14ac:dyDescent="0.25">
      <c r="AB31380" s="78"/>
      <c r="AC31380" s="78"/>
    </row>
    <row r="31381" spans="28:29" x14ac:dyDescent="0.25">
      <c r="AB31381" s="78"/>
      <c r="AC31381" s="78"/>
    </row>
    <row r="31382" spans="28:29" x14ac:dyDescent="0.25">
      <c r="AB31382" s="78"/>
      <c r="AC31382" s="78"/>
    </row>
    <row r="31383" spans="28:29" x14ac:dyDescent="0.25">
      <c r="AB31383" s="78"/>
      <c r="AC31383" s="78"/>
    </row>
    <row r="31384" spans="28:29" x14ac:dyDescent="0.25">
      <c r="AB31384" s="78"/>
      <c r="AC31384" s="78"/>
    </row>
    <row r="31385" spans="28:29" x14ac:dyDescent="0.25">
      <c r="AB31385" s="78"/>
      <c r="AC31385" s="78"/>
    </row>
    <row r="31386" spans="28:29" x14ac:dyDescent="0.25">
      <c r="AB31386" s="78"/>
      <c r="AC31386" s="78"/>
    </row>
    <row r="31387" spans="28:29" x14ac:dyDescent="0.25">
      <c r="AB31387" s="78"/>
      <c r="AC31387" s="78"/>
    </row>
    <row r="31388" spans="28:29" x14ac:dyDescent="0.25">
      <c r="AB31388" s="78"/>
      <c r="AC31388" s="78"/>
    </row>
    <row r="31389" spans="28:29" x14ac:dyDescent="0.25">
      <c r="AB31389" s="78"/>
      <c r="AC31389" s="78"/>
    </row>
    <row r="31390" spans="28:29" x14ac:dyDescent="0.25">
      <c r="AB31390" s="78"/>
      <c r="AC31390" s="78"/>
    </row>
    <row r="31391" spans="28:29" x14ac:dyDescent="0.25">
      <c r="AB31391" s="78"/>
      <c r="AC31391" s="78"/>
    </row>
    <row r="31392" spans="28:29" x14ac:dyDescent="0.25">
      <c r="AB31392" s="78"/>
      <c r="AC31392" s="78"/>
    </row>
    <row r="31393" spans="28:29" x14ac:dyDescent="0.25">
      <c r="AB31393" s="78"/>
      <c r="AC31393" s="78"/>
    </row>
    <row r="31394" spans="28:29" x14ac:dyDescent="0.25">
      <c r="AB31394" s="78"/>
      <c r="AC31394" s="78"/>
    </row>
    <row r="31395" spans="28:29" x14ac:dyDescent="0.25">
      <c r="AB31395" s="78"/>
      <c r="AC31395" s="78"/>
    </row>
    <row r="31396" spans="28:29" x14ac:dyDescent="0.25">
      <c r="AB31396" s="78"/>
      <c r="AC31396" s="78"/>
    </row>
    <row r="31397" spans="28:29" x14ac:dyDescent="0.25">
      <c r="AB31397" s="78"/>
      <c r="AC31397" s="78"/>
    </row>
    <row r="31398" spans="28:29" x14ac:dyDescent="0.25">
      <c r="AB31398" s="78"/>
      <c r="AC31398" s="78"/>
    </row>
    <row r="31399" spans="28:29" x14ac:dyDescent="0.25">
      <c r="AB31399" s="78"/>
      <c r="AC31399" s="78"/>
    </row>
    <row r="31400" spans="28:29" x14ac:dyDescent="0.25">
      <c r="AB31400" s="78"/>
      <c r="AC31400" s="78"/>
    </row>
    <row r="31401" spans="28:29" x14ac:dyDescent="0.25">
      <c r="AB31401" s="78"/>
      <c r="AC31401" s="78"/>
    </row>
    <row r="31402" spans="28:29" x14ac:dyDescent="0.25">
      <c r="AB31402" s="78"/>
      <c r="AC31402" s="78"/>
    </row>
    <row r="31403" spans="28:29" x14ac:dyDescent="0.25">
      <c r="AB31403" s="78"/>
      <c r="AC31403" s="78"/>
    </row>
    <row r="31404" spans="28:29" x14ac:dyDescent="0.25">
      <c r="AB31404" s="78"/>
      <c r="AC31404" s="78"/>
    </row>
    <row r="31405" spans="28:29" x14ac:dyDescent="0.25">
      <c r="AB31405" s="78"/>
      <c r="AC31405" s="78"/>
    </row>
    <row r="31406" spans="28:29" x14ac:dyDescent="0.25">
      <c r="AB31406" s="78"/>
      <c r="AC31406" s="78"/>
    </row>
    <row r="31407" spans="28:29" x14ac:dyDescent="0.25">
      <c r="AB31407" s="78"/>
      <c r="AC31407" s="78"/>
    </row>
    <row r="31408" spans="28:29" x14ac:dyDescent="0.25">
      <c r="AB31408" s="78"/>
      <c r="AC31408" s="78"/>
    </row>
    <row r="31409" spans="28:29" x14ac:dyDescent="0.25">
      <c r="AB31409" s="78"/>
      <c r="AC31409" s="78"/>
    </row>
    <row r="31410" spans="28:29" x14ac:dyDescent="0.25">
      <c r="AB31410" s="78"/>
      <c r="AC31410" s="78"/>
    </row>
    <row r="31411" spans="28:29" x14ac:dyDescent="0.25">
      <c r="AB31411" s="78"/>
      <c r="AC31411" s="78"/>
    </row>
    <row r="31412" spans="28:29" x14ac:dyDescent="0.25">
      <c r="AB31412" s="78"/>
      <c r="AC31412" s="78"/>
    </row>
    <row r="31413" spans="28:29" x14ac:dyDescent="0.25">
      <c r="AB31413" s="78"/>
      <c r="AC31413" s="78"/>
    </row>
    <row r="31414" spans="28:29" x14ac:dyDescent="0.25">
      <c r="AB31414" s="78"/>
      <c r="AC31414" s="78"/>
    </row>
    <row r="31415" spans="28:29" x14ac:dyDescent="0.25">
      <c r="AB31415" s="78"/>
      <c r="AC31415" s="78"/>
    </row>
    <row r="31416" spans="28:29" x14ac:dyDescent="0.25">
      <c r="AB31416" s="78"/>
      <c r="AC31416" s="78"/>
    </row>
    <row r="31417" spans="28:29" x14ac:dyDescent="0.25">
      <c r="AB31417" s="78"/>
      <c r="AC31417" s="78"/>
    </row>
    <row r="31418" spans="28:29" x14ac:dyDescent="0.25">
      <c r="AB31418" s="78"/>
      <c r="AC31418" s="78"/>
    </row>
    <row r="31419" spans="28:29" x14ac:dyDescent="0.25">
      <c r="AB31419" s="78"/>
      <c r="AC31419" s="78"/>
    </row>
    <row r="31420" spans="28:29" x14ac:dyDescent="0.25">
      <c r="AB31420" s="78"/>
      <c r="AC31420" s="78"/>
    </row>
    <row r="31421" spans="28:29" x14ac:dyDescent="0.25">
      <c r="AB31421" s="78"/>
      <c r="AC31421" s="78"/>
    </row>
    <row r="31422" spans="28:29" x14ac:dyDescent="0.25">
      <c r="AB31422" s="78"/>
      <c r="AC31422" s="78"/>
    </row>
    <row r="31423" spans="28:29" x14ac:dyDescent="0.25">
      <c r="AB31423" s="78"/>
      <c r="AC31423" s="78"/>
    </row>
    <row r="31424" spans="28:29" x14ac:dyDescent="0.25">
      <c r="AB31424" s="78"/>
      <c r="AC31424" s="78"/>
    </row>
    <row r="31425" spans="28:29" x14ac:dyDescent="0.25">
      <c r="AB31425" s="78"/>
      <c r="AC31425" s="78"/>
    </row>
    <row r="31426" spans="28:29" x14ac:dyDescent="0.25">
      <c r="AB31426" s="78"/>
      <c r="AC31426" s="78"/>
    </row>
    <row r="31427" spans="28:29" x14ac:dyDescent="0.25">
      <c r="AB31427" s="78"/>
      <c r="AC31427" s="78"/>
    </row>
    <row r="31428" spans="28:29" x14ac:dyDescent="0.25">
      <c r="AB31428" s="78"/>
      <c r="AC31428" s="78"/>
    </row>
    <row r="31429" spans="28:29" x14ac:dyDescent="0.25">
      <c r="AB31429" s="78"/>
      <c r="AC31429" s="78"/>
    </row>
    <row r="31430" spans="28:29" x14ac:dyDescent="0.25">
      <c r="AB31430" s="78"/>
      <c r="AC31430" s="78"/>
    </row>
    <row r="31431" spans="28:29" x14ac:dyDescent="0.25">
      <c r="AB31431" s="78"/>
      <c r="AC31431" s="78"/>
    </row>
    <row r="31432" spans="28:29" x14ac:dyDescent="0.25">
      <c r="AB31432" s="78"/>
      <c r="AC31432" s="78"/>
    </row>
    <row r="31433" spans="28:29" x14ac:dyDescent="0.25">
      <c r="AB31433" s="78"/>
      <c r="AC31433" s="78"/>
    </row>
    <row r="31434" spans="28:29" x14ac:dyDescent="0.25">
      <c r="AB31434" s="78"/>
      <c r="AC31434" s="78"/>
    </row>
    <row r="31435" spans="28:29" x14ac:dyDescent="0.25">
      <c r="AB31435" s="78"/>
      <c r="AC31435" s="78"/>
    </row>
    <row r="31436" spans="28:29" x14ac:dyDescent="0.25">
      <c r="AB31436" s="78"/>
      <c r="AC31436" s="78"/>
    </row>
    <row r="31437" spans="28:29" x14ac:dyDescent="0.25">
      <c r="AB31437" s="78"/>
      <c r="AC31437" s="78"/>
    </row>
    <row r="31438" spans="28:29" x14ac:dyDescent="0.25">
      <c r="AB31438" s="78"/>
      <c r="AC31438" s="78"/>
    </row>
    <row r="31439" spans="28:29" x14ac:dyDescent="0.25">
      <c r="AB31439" s="78"/>
      <c r="AC31439" s="78"/>
    </row>
    <row r="31440" spans="28:29" x14ac:dyDescent="0.25">
      <c r="AB31440" s="78"/>
      <c r="AC31440" s="78"/>
    </row>
    <row r="31441" spans="28:29" x14ac:dyDescent="0.25">
      <c r="AB31441" s="78"/>
      <c r="AC31441" s="78"/>
    </row>
    <row r="31442" spans="28:29" x14ac:dyDescent="0.25">
      <c r="AB31442" s="78"/>
      <c r="AC31442" s="78"/>
    </row>
    <row r="31443" spans="28:29" x14ac:dyDescent="0.25">
      <c r="AB31443" s="78"/>
      <c r="AC31443" s="78"/>
    </row>
    <row r="31444" spans="28:29" x14ac:dyDescent="0.25">
      <c r="AB31444" s="78"/>
      <c r="AC31444" s="78"/>
    </row>
    <row r="31445" spans="28:29" x14ac:dyDescent="0.25">
      <c r="AB31445" s="78"/>
      <c r="AC31445" s="78"/>
    </row>
    <row r="31446" spans="28:29" x14ac:dyDescent="0.25">
      <c r="AB31446" s="78"/>
      <c r="AC31446" s="78"/>
    </row>
    <row r="31447" spans="28:29" x14ac:dyDescent="0.25">
      <c r="AB31447" s="78"/>
      <c r="AC31447" s="78"/>
    </row>
    <row r="31448" spans="28:29" x14ac:dyDescent="0.25">
      <c r="AB31448" s="78"/>
      <c r="AC31448" s="78"/>
    </row>
    <row r="31449" spans="28:29" x14ac:dyDescent="0.25">
      <c r="AB31449" s="78"/>
      <c r="AC31449" s="78"/>
    </row>
    <row r="31450" spans="28:29" x14ac:dyDescent="0.25">
      <c r="AB31450" s="78"/>
      <c r="AC31450" s="78"/>
    </row>
    <row r="31451" spans="28:29" x14ac:dyDescent="0.25">
      <c r="AB31451" s="78"/>
      <c r="AC31451" s="78"/>
    </row>
    <row r="31452" spans="28:29" x14ac:dyDescent="0.25">
      <c r="AB31452" s="78"/>
      <c r="AC31452" s="78"/>
    </row>
    <row r="31453" spans="28:29" x14ac:dyDescent="0.25">
      <c r="AB31453" s="78"/>
      <c r="AC31453" s="78"/>
    </row>
    <row r="31454" spans="28:29" x14ac:dyDescent="0.25">
      <c r="AB31454" s="78"/>
      <c r="AC31454" s="78"/>
    </row>
    <row r="31455" spans="28:29" x14ac:dyDescent="0.25">
      <c r="AB31455" s="78"/>
      <c r="AC31455" s="78"/>
    </row>
    <row r="31456" spans="28:29" x14ac:dyDescent="0.25">
      <c r="AB31456" s="78"/>
      <c r="AC31456" s="78"/>
    </row>
    <row r="31457" spans="28:29" x14ac:dyDescent="0.25">
      <c r="AB31457" s="78"/>
      <c r="AC31457" s="78"/>
    </row>
    <row r="31458" spans="28:29" x14ac:dyDescent="0.25">
      <c r="AB31458" s="78"/>
      <c r="AC31458" s="78"/>
    </row>
    <row r="31459" spans="28:29" x14ac:dyDescent="0.25">
      <c r="AB31459" s="78"/>
      <c r="AC31459" s="78"/>
    </row>
    <row r="31460" spans="28:29" x14ac:dyDescent="0.25">
      <c r="AB31460" s="78"/>
      <c r="AC31460" s="78"/>
    </row>
    <row r="31461" spans="28:29" x14ac:dyDescent="0.25">
      <c r="AB31461" s="78"/>
      <c r="AC31461" s="78"/>
    </row>
    <row r="31462" spans="28:29" x14ac:dyDescent="0.25">
      <c r="AB31462" s="78"/>
      <c r="AC31462" s="78"/>
    </row>
    <row r="31463" spans="28:29" x14ac:dyDescent="0.25">
      <c r="AB31463" s="78"/>
      <c r="AC31463" s="78"/>
    </row>
    <row r="31464" spans="28:29" x14ac:dyDescent="0.25">
      <c r="AB31464" s="78"/>
      <c r="AC31464" s="78"/>
    </row>
    <row r="31465" spans="28:29" x14ac:dyDescent="0.25">
      <c r="AB31465" s="78"/>
      <c r="AC31465" s="78"/>
    </row>
    <row r="31466" spans="28:29" x14ac:dyDescent="0.25">
      <c r="AB31466" s="78"/>
      <c r="AC31466" s="78"/>
    </row>
    <row r="31467" spans="28:29" x14ac:dyDescent="0.25">
      <c r="AB31467" s="78"/>
      <c r="AC31467" s="78"/>
    </row>
    <row r="31468" spans="28:29" x14ac:dyDescent="0.25">
      <c r="AB31468" s="78"/>
      <c r="AC31468" s="78"/>
    </row>
    <row r="31469" spans="28:29" x14ac:dyDescent="0.25">
      <c r="AB31469" s="78"/>
      <c r="AC31469" s="78"/>
    </row>
    <row r="31470" spans="28:29" x14ac:dyDescent="0.25">
      <c r="AB31470" s="78"/>
      <c r="AC31470" s="78"/>
    </row>
    <row r="31471" spans="28:29" x14ac:dyDescent="0.25">
      <c r="AB31471" s="78"/>
      <c r="AC31471" s="78"/>
    </row>
    <row r="31472" spans="28:29" x14ac:dyDescent="0.25">
      <c r="AB31472" s="78"/>
      <c r="AC31472" s="78"/>
    </row>
    <row r="31473" spans="28:29" x14ac:dyDescent="0.25">
      <c r="AB31473" s="78"/>
      <c r="AC31473" s="78"/>
    </row>
    <row r="31474" spans="28:29" x14ac:dyDescent="0.25">
      <c r="AB31474" s="78"/>
      <c r="AC31474" s="78"/>
    </row>
    <row r="31475" spans="28:29" x14ac:dyDescent="0.25">
      <c r="AB31475" s="78"/>
      <c r="AC31475" s="78"/>
    </row>
    <row r="31476" spans="28:29" x14ac:dyDescent="0.25">
      <c r="AB31476" s="78"/>
      <c r="AC31476" s="78"/>
    </row>
    <row r="31477" spans="28:29" x14ac:dyDescent="0.25">
      <c r="AB31477" s="78"/>
      <c r="AC31477" s="78"/>
    </row>
    <row r="31478" spans="28:29" x14ac:dyDescent="0.25">
      <c r="AB31478" s="78"/>
      <c r="AC31478" s="78"/>
    </row>
    <row r="31479" spans="28:29" x14ac:dyDescent="0.25">
      <c r="AB31479" s="78"/>
      <c r="AC31479" s="78"/>
    </row>
    <row r="31480" spans="28:29" x14ac:dyDescent="0.25">
      <c r="AB31480" s="78"/>
      <c r="AC31480" s="78"/>
    </row>
    <row r="31481" spans="28:29" x14ac:dyDescent="0.25">
      <c r="AB31481" s="78"/>
      <c r="AC31481" s="78"/>
    </row>
    <row r="31482" spans="28:29" x14ac:dyDescent="0.25">
      <c r="AB31482" s="78"/>
      <c r="AC31482" s="78"/>
    </row>
    <row r="31483" spans="28:29" x14ac:dyDescent="0.25">
      <c r="AB31483" s="78"/>
      <c r="AC31483" s="78"/>
    </row>
    <row r="31484" spans="28:29" x14ac:dyDescent="0.25">
      <c r="AB31484" s="78"/>
      <c r="AC31484" s="78"/>
    </row>
    <row r="31485" spans="28:29" x14ac:dyDescent="0.25">
      <c r="AB31485" s="78"/>
      <c r="AC31485" s="78"/>
    </row>
    <row r="31486" spans="28:29" x14ac:dyDescent="0.25">
      <c r="AB31486" s="78"/>
      <c r="AC31486" s="78"/>
    </row>
    <row r="31487" spans="28:29" x14ac:dyDescent="0.25">
      <c r="AB31487" s="78"/>
      <c r="AC31487" s="78"/>
    </row>
    <row r="31488" spans="28:29" x14ac:dyDescent="0.25">
      <c r="AB31488" s="78"/>
      <c r="AC31488" s="78"/>
    </row>
    <row r="31489" spans="28:29" x14ac:dyDescent="0.25">
      <c r="AB31489" s="78"/>
      <c r="AC31489" s="78"/>
    </row>
    <row r="31490" spans="28:29" x14ac:dyDescent="0.25">
      <c r="AB31490" s="78"/>
      <c r="AC31490" s="78"/>
    </row>
    <row r="31491" spans="28:29" x14ac:dyDescent="0.25">
      <c r="AB31491" s="78"/>
      <c r="AC31491" s="78"/>
    </row>
    <row r="31492" spans="28:29" x14ac:dyDescent="0.25">
      <c r="AB31492" s="78"/>
      <c r="AC31492" s="78"/>
    </row>
    <row r="31493" spans="28:29" x14ac:dyDescent="0.25">
      <c r="AB31493" s="78"/>
      <c r="AC31493" s="78"/>
    </row>
    <row r="31494" spans="28:29" x14ac:dyDescent="0.25">
      <c r="AB31494" s="78"/>
      <c r="AC31494" s="78"/>
    </row>
    <row r="31495" spans="28:29" x14ac:dyDescent="0.25">
      <c r="AB31495" s="78"/>
      <c r="AC31495" s="78"/>
    </row>
    <row r="31496" spans="28:29" x14ac:dyDescent="0.25">
      <c r="AB31496" s="78"/>
      <c r="AC31496" s="78"/>
    </row>
    <row r="31497" spans="28:29" x14ac:dyDescent="0.25">
      <c r="AB31497" s="78"/>
      <c r="AC31497" s="78"/>
    </row>
    <row r="31498" spans="28:29" x14ac:dyDescent="0.25">
      <c r="AB31498" s="78"/>
      <c r="AC31498" s="78"/>
    </row>
    <row r="31499" spans="28:29" x14ac:dyDescent="0.25">
      <c r="AB31499" s="78"/>
      <c r="AC31499" s="78"/>
    </row>
    <row r="31500" spans="28:29" x14ac:dyDescent="0.25">
      <c r="AB31500" s="78"/>
      <c r="AC31500" s="78"/>
    </row>
    <row r="31501" spans="28:29" x14ac:dyDescent="0.25">
      <c r="AB31501" s="78"/>
      <c r="AC31501" s="78"/>
    </row>
    <row r="31502" spans="28:29" x14ac:dyDescent="0.25">
      <c r="AB31502" s="78"/>
      <c r="AC31502" s="78"/>
    </row>
    <row r="31503" spans="28:29" x14ac:dyDescent="0.25">
      <c r="AB31503" s="78"/>
      <c r="AC31503" s="78"/>
    </row>
    <row r="31504" spans="28:29" x14ac:dyDescent="0.25">
      <c r="AB31504" s="78"/>
      <c r="AC31504" s="78"/>
    </row>
    <row r="31505" spans="28:29" x14ac:dyDescent="0.25">
      <c r="AB31505" s="78"/>
      <c r="AC31505" s="78"/>
    </row>
    <row r="31506" spans="28:29" x14ac:dyDescent="0.25">
      <c r="AB31506" s="78"/>
      <c r="AC31506" s="78"/>
    </row>
    <row r="31507" spans="28:29" x14ac:dyDescent="0.25">
      <c r="AB31507" s="78"/>
      <c r="AC31507" s="78"/>
    </row>
    <row r="31508" spans="28:29" x14ac:dyDescent="0.25">
      <c r="AB31508" s="78"/>
      <c r="AC31508" s="78"/>
    </row>
    <row r="31509" spans="28:29" x14ac:dyDescent="0.25">
      <c r="AB31509" s="78"/>
      <c r="AC31509" s="78"/>
    </row>
    <row r="31510" spans="28:29" x14ac:dyDescent="0.25">
      <c r="AB31510" s="78"/>
      <c r="AC31510" s="78"/>
    </row>
    <row r="31511" spans="28:29" x14ac:dyDescent="0.25">
      <c r="AB31511" s="78"/>
      <c r="AC31511" s="78"/>
    </row>
    <row r="31512" spans="28:29" x14ac:dyDescent="0.25">
      <c r="AB31512" s="78"/>
      <c r="AC31512" s="78"/>
    </row>
    <row r="31513" spans="28:29" x14ac:dyDescent="0.25">
      <c r="AB31513" s="78"/>
      <c r="AC31513" s="78"/>
    </row>
    <row r="31514" spans="28:29" x14ac:dyDescent="0.25">
      <c r="AB31514" s="78"/>
      <c r="AC31514" s="78"/>
    </row>
    <row r="31515" spans="28:29" x14ac:dyDescent="0.25">
      <c r="AB31515" s="78"/>
      <c r="AC31515" s="78"/>
    </row>
    <row r="31516" spans="28:29" x14ac:dyDescent="0.25">
      <c r="AB31516" s="78"/>
      <c r="AC31516" s="78"/>
    </row>
    <row r="31517" spans="28:29" x14ac:dyDescent="0.25">
      <c r="AB31517" s="78"/>
      <c r="AC31517" s="78"/>
    </row>
    <row r="31518" spans="28:29" x14ac:dyDescent="0.25">
      <c r="AB31518" s="78"/>
      <c r="AC31518" s="78"/>
    </row>
    <row r="31519" spans="28:29" x14ac:dyDescent="0.25">
      <c r="AB31519" s="78"/>
      <c r="AC31519" s="78"/>
    </row>
    <row r="31520" spans="28:29" x14ac:dyDescent="0.25">
      <c r="AB31520" s="78"/>
      <c r="AC31520" s="78"/>
    </row>
    <row r="31521" spans="28:29" x14ac:dyDescent="0.25">
      <c r="AB31521" s="78"/>
      <c r="AC31521" s="78"/>
    </row>
    <row r="31522" spans="28:29" x14ac:dyDescent="0.25">
      <c r="AB31522" s="78"/>
      <c r="AC31522" s="78"/>
    </row>
    <row r="31523" spans="28:29" x14ac:dyDescent="0.25">
      <c r="AB31523" s="78"/>
      <c r="AC31523" s="78"/>
    </row>
    <row r="31524" spans="28:29" x14ac:dyDescent="0.25">
      <c r="AB31524" s="78"/>
      <c r="AC31524" s="78"/>
    </row>
    <row r="31525" spans="28:29" x14ac:dyDescent="0.25">
      <c r="AB31525" s="78"/>
      <c r="AC31525" s="78"/>
    </row>
    <row r="31526" spans="28:29" x14ac:dyDescent="0.25">
      <c r="AB31526" s="78"/>
      <c r="AC31526" s="78"/>
    </row>
    <row r="31527" spans="28:29" x14ac:dyDescent="0.25">
      <c r="AB31527" s="78"/>
      <c r="AC31527" s="78"/>
    </row>
    <row r="31528" spans="28:29" x14ac:dyDescent="0.25">
      <c r="AB31528" s="78"/>
      <c r="AC31528" s="78"/>
    </row>
    <row r="31529" spans="28:29" x14ac:dyDescent="0.25">
      <c r="AB31529" s="78"/>
      <c r="AC31529" s="78"/>
    </row>
    <row r="31530" spans="28:29" x14ac:dyDescent="0.25">
      <c r="AB31530" s="78"/>
      <c r="AC31530" s="78"/>
    </row>
    <row r="31531" spans="28:29" x14ac:dyDescent="0.25">
      <c r="AB31531" s="78"/>
      <c r="AC31531" s="78"/>
    </row>
    <row r="31532" spans="28:29" x14ac:dyDescent="0.25">
      <c r="AB31532" s="78"/>
      <c r="AC31532" s="78"/>
    </row>
    <row r="31533" spans="28:29" x14ac:dyDescent="0.25">
      <c r="AB31533" s="78"/>
      <c r="AC31533" s="78"/>
    </row>
    <row r="31534" spans="28:29" x14ac:dyDescent="0.25">
      <c r="AB31534" s="78"/>
      <c r="AC31534" s="78"/>
    </row>
    <row r="31535" spans="28:29" x14ac:dyDescent="0.25">
      <c r="AB31535" s="78"/>
      <c r="AC31535" s="78"/>
    </row>
    <row r="31536" spans="28:29" x14ac:dyDescent="0.25">
      <c r="AB31536" s="78"/>
      <c r="AC31536" s="78"/>
    </row>
    <row r="31537" spans="28:29" x14ac:dyDescent="0.25">
      <c r="AB31537" s="78"/>
      <c r="AC31537" s="78"/>
    </row>
    <row r="31538" spans="28:29" x14ac:dyDescent="0.25">
      <c r="AB31538" s="78"/>
      <c r="AC31538" s="78"/>
    </row>
    <row r="31539" spans="28:29" x14ac:dyDescent="0.25">
      <c r="AB31539" s="78"/>
      <c r="AC31539" s="78"/>
    </row>
    <row r="31540" spans="28:29" x14ac:dyDescent="0.25">
      <c r="AB31540" s="78"/>
      <c r="AC31540" s="78"/>
    </row>
    <row r="31541" spans="28:29" x14ac:dyDescent="0.25">
      <c r="AB31541" s="78"/>
      <c r="AC31541" s="78"/>
    </row>
    <row r="31542" spans="28:29" x14ac:dyDescent="0.25">
      <c r="AB31542" s="78"/>
      <c r="AC31542" s="78"/>
    </row>
    <row r="31543" spans="28:29" x14ac:dyDescent="0.25">
      <c r="AB31543" s="78"/>
      <c r="AC31543" s="78"/>
    </row>
    <row r="31544" spans="28:29" x14ac:dyDescent="0.25">
      <c r="AB31544" s="78"/>
      <c r="AC31544" s="78"/>
    </row>
    <row r="31545" spans="28:29" x14ac:dyDescent="0.25">
      <c r="AB31545" s="78"/>
      <c r="AC31545" s="78"/>
    </row>
    <row r="31546" spans="28:29" x14ac:dyDescent="0.25">
      <c r="AB31546" s="78"/>
      <c r="AC31546" s="78"/>
    </row>
    <row r="31547" spans="28:29" x14ac:dyDescent="0.25">
      <c r="AB31547" s="78"/>
      <c r="AC31547" s="78"/>
    </row>
    <row r="31548" spans="28:29" x14ac:dyDescent="0.25">
      <c r="AB31548" s="78"/>
      <c r="AC31548" s="78"/>
    </row>
    <row r="31549" spans="28:29" x14ac:dyDescent="0.25">
      <c r="AB31549" s="78"/>
      <c r="AC31549" s="78"/>
    </row>
    <row r="31550" spans="28:29" x14ac:dyDescent="0.25">
      <c r="AB31550" s="78"/>
      <c r="AC31550" s="78"/>
    </row>
    <row r="31551" spans="28:29" x14ac:dyDescent="0.25">
      <c r="AB31551" s="78"/>
      <c r="AC31551" s="78"/>
    </row>
    <row r="31552" spans="28:29" x14ac:dyDescent="0.25">
      <c r="AB31552" s="78"/>
      <c r="AC31552" s="78"/>
    </row>
    <row r="31553" spans="28:29" x14ac:dyDescent="0.25">
      <c r="AB31553" s="78"/>
      <c r="AC31553" s="78"/>
    </row>
    <row r="31554" spans="28:29" x14ac:dyDescent="0.25">
      <c r="AB31554" s="78"/>
      <c r="AC31554" s="78"/>
    </row>
    <row r="31555" spans="28:29" x14ac:dyDescent="0.25">
      <c r="AB31555" s="78"/>
      <c r="AC31555" s="78"/>
    </row>
    <row r="31556" spans="28:29" x14ac:dyDescent="0.25">
      <c r="AB31556" s="78"/>
      <c r="AC31556" s="78"/>
    </row>
    <row r="31557" spans="28:29" x14ac:dyDescent="0.25">
      <c r="AB31557" s="78"/>
      <c r="AC31557" s="78"/>
    </row>
    <row r="31558" spans="28:29" x14ac:dyDescent="0.25">
      <c r="AB31558" s="78"/>
      <c r="AC31558" s="78"/>
    </row>
    <row r="31559" spans="28:29" x14ac:dyDescent="0.25">
      <c r="AB31559" s="78"/>
      <c r="AC31559" s="78"/>
    </row>
    <row r="31560" spans="28:29" x14ac:dyDescent="0.25">
      <c r="AB31560" s="78"/>
      <c r="AC31560" s="78"/>
    </row>
    <row r="31561" spans="28:29" x14ac:dyDescent="0.25">
      <c r="AB31561" s="78"/>
      <c r="AC31561" s="78"/>
    </row>
    <row r="31562" spans="28:29" x14ac:dyDescent="0.25">
      <c r="AB31562" s="78"/>
      <c r="AC31562" s="78"/>
    </row>
    <row r="31563" spans="28:29" x14ac:dyDescent="0.25">
      <c r="AB31563" s="78"/>
      <c r="AC31563" s="78"/>
    </row>
    <row r="31564" spans="28:29" x14ac:dyDescent="0.25">
      <c r="AB31564" s="78"/>
      <c r="AC31564" s="78"/>
    </row>
    <row r="31565" spans="28:29" x14ac:dyDescent="0.25">
      <c r="AB31565" s="78"/>
      <c r="AC31565" s="78"/>
    </row>
    <row r="31566" spans="28:29" x14ac:dyDescent="0.25">
      <c r="AB31566" s="78"/>
      <c r="AC31566" s="78"/>
    </row>
    <row r="31567" spans="28:29" x14ac:dyDescent="0.25">
      <c r="AB31567" s="78"/>
      <c r="AC31567" s="78"/>
    </row>
    <row r="31568" spans="28:29" x14ac:dyDescent="0.25">
      <c r="AB31568" s="78"/>
      <c r="AC31568" s="78"/>
    </row>
    <row r="31569" spans="28:29" x14ac:dyDescent="0.25">
      <c r="AB31569" s="78"/>
      <c r="AC31569" s="78"/>
    </row>
    <row r="31570" spans="28:29" x14ac:dyDescent="0.25">
      <c r="AB31570" s="78"/>
      <c r="AC31570" s="78"/>
    </row>
    <row r="31571" spans="28:29" x14ac:dyDescent="0.25">
      <c r="AB31571" s="78"/>
      <c r="AC31571" s="78"/>
    </row>
    <row r="31572" spans="28:29" x14ac:dyDescent="0.25">
      <c r="AB31572" s="78"/>
      <c r="AC31572" s="78"/>
    </row>
    <row r="31573" spans="28:29" x14ac:dyDescent="0.25">
      <c r="AB31573" s="78"/>
      <c r="AC31573" s="78"/>
    </row>
    <row r="31574" spans="28:29" x14ac:dyDescent="0.25">
      <c r="AB31574" s="78"/>
      <c r="AC31574" s="78"/>
    </row>
    <row r="31575" spans="28:29" x14ac:dyDescent="0.25">
      <c r="AB31575" s="78"/>
      <c r="AC31575" s="78"/>
    </row>
    <row r="31576" spans="28:29" x14ac:dyDescent="0.25">
      <c r="AB31576" s="78"/>
      <c r="AC31576" s="78"/>
    </row>
    <row r="31577" spans="28:29" x14ac:dyDescent="0.25">
      <c r="AB31577" s="78"/>
      <c r="AC31577" s="78"/>
    </row>
    <row r="31578" spans="28:29" x14ac:dyDescent="0.25">
      <c r="AB31578" s="78"/>
      <c r="AC31578" s="78"/>
    </row>
    <row r="31579" spans="28:29" x14ac:dyDescent="0.25">
      <c r="AB31579" s="78"/>
      <c r="AC31579" s="78"/>
    </row>
    <row r="31580" spans="28:29" x14ac:dyDescent="0.25">
      <c r="AB31580" s="78"/>
      <c r="AC31580" s="78"/>
    </row>
    <row r="31581" spans="28:29" x14ac:dyDescent="0.25">
      <c r="AB31581" s="78"/>
      <c r="AC31581" s="78"/>
    </row>
    <row r="31582" spans="28:29" x14ac:dyDescent="0.25">
      <c r="AB31582" s="78"/>
      <c r="AC31582" s="78"/>
    </row>
    <row r="31583" spans="28:29" x14ac:dyDescent="0.25">
      <c r="AB31583" s="78"/>
      <c r="AC31583" s="78"/>
    </row>
    <row r="31584" spans="28:29" x14ac:dyDescent="0.25">
      <c r="AB31584" s="78"/>
      <c r="AC31584" s="78"/>
    </row>
    <row r="31585" spans="28:29" x14ac:dyDescent="0.25">
      <c r="AB31585" s="78"/>
      <c r="AC31585" s="78"/>
    </row>
    <row r="31586" spans="28:29" x14ac:dyDescent="0.25">
      <c r="AB31586" s="78"/>
      <c r="AC31586" s="78"/>
    </row>
    <row r="31587" spans="28:29" x14ac:dyDescent="0.25">
      <c r="AB31587" s="78"/>
      <c r="AC31587" s="78"/>
    </row>
    <row r="31588" spans="28:29" x14ac:dyDescent="0.25">
      <c r="AB31588" s="78"/>
      <c r="AC31588" s="78"/>
    </row>
    <row r="31589" spans="28:29" x14ac:dyDescent="0.25">
      <c r="AB31589" s="78"/>
      <c r="AC31589" s="78"/>
    </row>
    <row r="31590" spans="28:29" x14ac:dyDescent="0.25">
      <c r="AB31590" s="78"/>
      <c r="AC31590" s="78"/>
    </row>
    <row r="31591" spans="28:29" x14ac:dyDescent="0.25">
      <c r="AB31591" s="78"/>
      <c r="AC31591" s="78"/>
    </row>
    <row r="31592" spans="28:29" x14ac:dyDescent="0.25">
      <c r="AB31592" s="78"/>
      <c r="AC31592" s="78"/>
    </row>
    <row r="31593" spans="28:29" x14ac:dyDescent="0.25">
      <c r="AB31593" s="78"/>
      <c r="AC31593" s="78"/>
    </row>
    <row r="31594" spans="28:29" x14ac:dyDescent="0.25">
      <c r="AB31594" s="78"/>
      <c r="AC31594" s="78"/>
    </row>
    <row r="31595" spans="28:29" x14ac:dyDescent="0.25">
      <c r="AB31595" s="78"/>
      <c r="AC31595" s="78"/>
    </row>
    <row r="31596" spans="28:29" x14ac:dyDescent="0.25">
      <c r="AB31596" s="78"/>
      <c r="AC31596" s="78"/>
    </row>
    <row r="31597" spans="28:29" x14ac:dyDescent="0.25">
      <c r="AB31597" s="78"/>
      <c r="AC31597" s="78"/>
    </row>
    <row r="31598" spans="28:29" x14ac:dyDescent="0.25">
      <c r="AB31598" s="78"/>
      <c r="AC31598" s="78"/>
    </row>
    <row r="31599" spans="28:29" x14ac:dyDescent="0.25">
      <c r="AB31599" s="78"/>
      <c r="AC31599" s="78"/>
    </row>
    <row r="31600" spans="28:29" x14ac:dyDescent="0.25">
      <c r="AB31600" s="78"/>
      <c r="AC31600" s="78"/>
    </row>
    <row r="31601" spans="28:29" x14ac:dyDescent="0.25">
      <c r="AB31601" s="78"/>
      <c r="AC31601" s="78"/>
    </row>
    <row r="31602" spans="28:29" x14ac:dyDescent="0.25">
      <c r="AB31602" s="78"/>
      <c r="AC31602" s="78"/>
    </row>
    <row r="31603" spans="28:29" x14ac:dyDescent="0.25">
      <c r="AB31603" s="78"/>
      <c r="AC31603" s="78"/>
    </row>
    <row r="31604" spans="28:29" x14ac:dyDescent="0.25">
      <c r="AB31604" s="78"/>
      <c r="AC31604" s="78"/>
    </row>
    <row r="31605" spans="28:29" x14ac:dyDescent="0.25">
      <c r="AB31605" s="78"/>
      <c r="AC31605" s="78"/>
    </row>
    <row r="31606" spans="28:29" x14ac:dyDescent="0.25">
      <c r="AB31606" s="78"/>
      <c r="AC31606" s="78"/>
    </row>
    <row r="31607" spans="28:29" x14ac:dyDescent="0.25">
      <c r="AB31607" s="78"/>
      <c r="AC31607" s="78"/>
    </row>
    <row r="31608" spans="28:29" x14ac:dyDescent="0.25">
      <c r="AB31608" s="78"/>
      <c r="AC31608" s="78"/>
    </row>
    <row r="31609" spans="28:29" x14ac:dyDescent="0.25">
      <c r="AB31609" s="78"/>
      <c r="AC31609" s="78"/>
    </row>
    <row r="31610" spans="28:29" x14ac:dyDescent="0.25">
      <c r="AB31610" s="78"/>
      <c r="AC31610" s="78"/>
    </row>
    <row r="31611" spans="28:29" x14ac:dyDescent="0.25">
      <c r="AB31611" s="78"/>
      <c r="AC31611" s="78"/>
    </row>
    <row r="31612" spans="28:29" x14ac:dyDescent="0.25">
      <c r="AB31612" s="78"/>
      <c r="AC31612" s="78"/>
    </row>
    <row r="31613" spans="28:29" x14ac:dyDescent="0.25">
      <c r="AB31613" s="78"/>
      <c r="AC31613" s="78"/>
    </row>
    <row r="31614" spans="28:29" x14ac:dyDescent="0.25">
      <c r="AB31614" s="78"/>
      <c r="AC31614" s="78"/>
    </row>
    <row r="31615" spans="28:29" x14ac:dyDescent="0.25">
      <c r="AB31615" s="78"/>
      <c r="AC31615" s="78"/>
    </row>
    <row r="31616" spans="28:29" x14ac:dyDescent="0.25">
      <c r="AB31616" s="78"/>
      <c r="AC31616" s="78"/>
    </row>
    <row r="31617" spans="28:29" x14ac:dyDescent="0.25">
      <c r="AB31617" s="78"/>
      <c r="AC31617" s="78"/>
    </row>
    <row r="31618" spans="28:29" x14ac:dyDescent="0.25">
      <c r="AB31618" s="78"/>
      <c r="AC31618" s="78"/>
    </row>
    <row r="31619" spans="28:29" x14ac:dyDescent="0.25">
      <c r="AB31619" s="78"/>
      <c r="AC31619" s="78"/>
    </row>
    <row r="31620" spans="28:29" x14ac:dyDescent="0.25">
      <c r="AB31620" s="78"/>
      <c r="AC31620" s="78"/>
    </row>
    <row r="31621" spans="28:29" x14ac:dyDescent="0.25">
      <c r="AB31621" s="78"/>
      <c r="AC31621" s="78"/>
    </row>
    <row r="31622" spans="28:29" x14ac:dyDescent="0.25">
      <c r="AB31622" s="78"/>
      <c r="AC31622" s="78"/>
    </row>
    <row r="31623" spans="28:29" x14ac:dyDescent="0.25">
      <c r="AB31623" s="78"/>
      <c r="AC31623" s="78"/>
    </row>
    <row r="31624" spans="28:29" x14ac:dyDescent="0.25">
      <c r="AB31624" s="78"/>
      <c r="AC31624" s="78"/>
    </row>
    <row r="31625" spans="28:29" x14ac:dyDescent="0.25">
      <c r="AB31625" s="78"/>
      <c r="AC31625" s="78"/>
    </row>
    <row r="31626" spans="28:29" x14ac:dyDescent="0.25">
      <c r="AB31626" s="78"/>
      <c r="AC31626" s="78"/>
    </row>
    <row r="31627" spans="28:29" x14ac:dyDescent="0.25">
      <c r="AB31627" s="78"/>
      <c r="AC31627" s="78"/>
    </row>
    <row r="31628" spans="28:29" x14ac:dyDescent="0.25">
      <c r="AB31628" s="78"/>
      <c r="AC31628" s="78"/>
    </row>
    <row r="31629" spans="28:29" x14ac:dyDescent="0.25">
      <c r="AB31629" s="78"/>
      <c r="AC31629" s="78"/>
    </row>
    <row r="31630" spans="28:29" x14ac:dyDescent="0.25">
      <c r="AB31630" s="78"/>
      <c r="AC31630" s="78"/>
    </row>
    <row r="31631" spans="28:29" x14ac:dyDescent="0.25">
      <c r="AB31631" s="78"/>
      <c r="AC31631" s="78"/>
    </row>
    <row r="31632" spans="28:29" x14ac:dyDescent="0.25">
      <c r="AB31632" s="78"/>
      <c r="AC31632" s="78"/>
    </row>
    <row r="31633" spans="28:29" x14ac:dyDescent="0.25">
      <c r="AB31633" s="78"/>
      <c r="AC31633" s="78"/>
    </row>
    <row r="31634" spans="28:29" x14ac:dyDescent="0.25">
      <c r="AB31634" s="78"/>
      <c r="AC31634" s="78"/>
    </row>
    <row r="31635" spans="28:29" x14ac:dyDescent="0.25">
      <c r="AB31635" s="78"/>
      <c r="AC31635" s="78"/>
    </row>
    <row r="31636" spans="28:29" x14ac:dyDescent="0.25">
      <c r="AB31636" s="78"/>
      <c r="AC31636" s="78"/>
    </row>
    <row r="31637" spans="28:29" x14ac:dyDescent="0.25">
      <c r="AB31637" s="78"/>
      <c r="AC31637" s="78"/>
    </row>
    <row r="31638" spans="28:29" x14ac:dyDescent="0.25">
      <c r="AB31638" s="78"/>
      <c r="AC31638" s="78"/>
    </row>
    <row r="31639" spans="28:29" x14ac:dyDescent="0.25">
      <c r="AB31639" s="78"/>
      <c r="AC31639" s="78"/>
    </row>
    <row r="31640" spans="28:29" x14ac:dyDescent="0.25">
      <c r="AB31640" s="78"/>
      <c r="AC31640" s="78"/>
    </row>
    <row r="31641" spans="28:29" x14ac:dyDescent="0.25">
      <c r="AB31641" s="78"/>
      <c r="AC31641" s="78"/>
    </row>
    <row r="31642" spans="28:29" x14ac:dyDescent="0.25">
      <c r="AB31642" s="78"/>
      <c r="AC31642" s="78"/>
    </row>
    <row r="31643" spans="28:29" x14ac:dyDescent="0.25">
      <c r="AB31643" s="78"/>
      <c r="AC31643" s="78"/>
    </row>
    <row r="31644" spans="28:29" x14ac:dyDescent="0.25">
      <c r="AB31644" s="78"/>
      <c r="AC31644" s="78"/>
    </row>
    <row r="31645" spans="28:29" x14ac:dyDescent="0.25">
      <c r="AB31645" s="78"/>
      <c r="AC31645" s="78"/>
    </row>
    <row r="31646" spans="28:29" x14ac:dyDescent="0.25">
      <c r="AB31646" s="78"/>
      <c r="AC31646" s="78"/>
    </row>
    <row r="31647" spans="28:29" x14ac:dyDescent="0.25">
      <c r="AB31647" s="78"/>
      <c r="AC31647" s="78"/>
    </row>
    <row r="31648" spans="28:29" x14ac:dyDescent="0.25">
      <c r="AB31648" s="78"/>
      <c r="AC31648" s="78"/>
    </row>
    <row r="31649" spans="28:29" x14ac:dyDescent="0.25">
      <c r="AB31649" s="78"/>
      <c r="AC31649" s="78"/>
    </row>
    <row r="31650" spans="28:29" x14ac:dyDescent="0.25">
      <c r="AB31650" s="78"/>
      <c r="AC31650" s="78"/>
    </row>
    <row r="31651" spans="28:29" x14ac:dyDescent="0.25">
      <c r="AB31651" s="78"/>
      <c r="AC31651" s="78"/>
    </row>
    <row r="31652" spans="28:29" x14ac:dyDescent="0.25">
      <c r="AB31652" s="78"/>
      <c r="AC31652" s="78"/>
    </row>
    <row r="31653" spans="28:29" x14ac:dyDescent="0.25">
      <c r="AB31653" s="78"/>
      <c r="AC31653" s="78"/>
    </row>
    <row r="31654" spans="28:29" x14ac:dyDescent="0.25">
      <c r="AB31654" s="78"/>
      <c r="AC31654" s="78"/>
    </row>
    <row r="31655" spans="28:29" x14ac:dyDescent="0.25">
      <c r="AB31655" s="78"/>
      <c r="AC31655" s="78"/>
    </row>
    <row r="31656" spans="28:29" x14ac:dyDescent="0.25">
      <c r="AB31656" s="78"/>
      <c r="AC31656" s="78"/>
    </row>
    <row r="31657" spans="28:29" x14ac:dyDescent="0.25">
      <c r="AB31657" s="78"/>
      <c r="AC31657" s="78"/>
    </row>
    <row r="31658" spans="28:29" x14ac:dyDescent="0.25">
      <c r="AB31658" s="78"/>
      <c r="AC31658" s="78"/>
    </row>
    <row r="31659" spans="28:29" x14ac:dyDescent="0.25">
      <c r="AB31659" s="78"/>
      <c r="AC31659" s="78"/>
    </row>
    <row r="31660" spans="28:29" x14ac:dyDescent="0.25">
      <c r="AB31660" s="78"/>
      <c r="AC31660" s="78"/>
    </row>
    <row r="31661" spans="28:29" x14ac:dyDescent="0.25">
      <c r="AB31661" s="78"/>
      <c r="AC31661" s="78"/>
    </row>
    <row r="31662" spans="28:29" x14ac:dyDescent="0.25">
      <c r="AB31662" s="78"/>
      <c r="AC31662" s="78"/>
    </row>
    <row r="31663" spans="28:29" x14ac:dyDescent="0.25">
      <c r="AB31663" s="78"/>
      <c r="AC31663" s="78"/>
    </row>
    <row r="31664" spans="28:29" x14ac:dyDescent="0.25">
      <c r="AB31664" s="78"/>
      <c r="AC31664" s="78"/>
    </row>
    <row r="31665" spans="28:29" x14ac:dyDescent="0.25">
      <c r="AB31665" s="78"/>
      <c r="AC31665" s="78"/>
    </row>
    <row r="31666" spans="28:29" x14ac:dyDescent="0.25">
      <c r="AB31666" s="78"/>
      <c r="AC31666" s="78"/>
    </row>
    <row r="31667" spans="28:29" x14ac:dyDescent="0.25">
      <c r="AB31667" s="78"/>
      <c r="AC31667" s="78"/>
    </row>
    <row r="31668" spans="28:29" x14ac:dyDescent="0.25">
      <c r="AB31668" s="78"/>
      <c r="AC31668" s="78"/>
    </row>
    <row r="31669" spans="28:29" x14ac:dyDescent="0.25">
      <c r="AB31669" s="78"/>
      <c r="AC31669" s="78"/>
    </row>
    <row r="31670" spans="28:29" x14ac:dyDescent="0.25">
      <c r="AB31670" s="78"/>
      <c r="AC31670" s="78"/>
    </row>
    <row r="31671" spans="28:29" x14ac:dyDescent="0.25">
      <c r="AB31671" s="78"/>
      <c r="AC31671" s="78"/>
    </row>
    <row r="31672" spans="28:29" x14ac:dyDescent="0.25">
      <c r="AB31672" s="78"/>
      <c r="AC31672" s="78"/>
    </row>
    <row r="31673" spans="28:29" x14ac:dyDescent="0.25">
      <c r="AB31673" s="78"/>
      <c r="AC31673" s="78"/>
    </row>
    <row r="31674" spans="28:29" x14ac:dyDescent="0.25">
      <c r="AB31674" s="78"/>
      <c r="AC31674" s="78"/>
    </row>
    <row r="31675" spans="28:29" x14ac:dyDescent="0.25">
      <c r="AB31675" s="78"/>
      <c r="AC31675" s="78"/>
    </row>
    <row r="31676" spans="28:29" x14ac:dyDescent="0.25">
      <c r="AB31676" s="78"/>
      <c r="AC31676" s="78"/>
    </row>
    <row r="31677" spans="28:29" x14ac:dyDescent="0.25">
      <c r="AB31677" s="78"/>
      <c r="AC31677" s="78"/>
    </row>
    <row r="31678" spans="28:29" x14ac:dyDescent="0.25">
      <c r="AB31678" s="78"/>
      <c r="AC31678" s="78"/>
    </row>
    <row r="31679" spans="28:29" x14ac:dyDescent="0.25">
      <c r="AB31679" s="78"/>
      <c r="AC31679" s="78"/>
    </row>
    <row r="31680" spans="28:29" x14ac:dyDescent="0.25">
      <c r="AB31680" s="78"/>
      <c r="AC31680" s="78"/>
    </row>
    <row r="31681" spans="28:29" x14ac:dyDescent="0.25">
      <c r="AB31681" s="78"/>
      <c r="AC31681" s="78"/>
    </row>
    <row r="31682" spans="28:29" x14ac:dyDescent="0.25">
      <c r="AB31682" s="78"/>
      <c r="AC31682" s="78"/>
    </row>
    <row r="31683" spans="28:29" x14ac:dyDescent="0.25">
      <c r="AB31683" s="78"/>
      <c r="AC31683" s="78"/>
    </row>
    <row r="31684" spans="28:29" x14ac:dyDescent="0.25">
      <c r="AB31684" s="78"/>
      <c r="AC31684" s="78"/>
    </row>
    <row r="31685" spans="28:29" x14ac:dyDescent="0.25">
      <c r="AB31685" s="78"/>
      <c r="AC31685" s="78"/>
    </row>
    <row r="31686" spans="28:29" x14ac:dyDescent="0.25">
      <c r="AB31686" s="78"/>
      <c r="AC31686" s="78"/>
    </row>
    <row r="31687" spans="28:29" x14ac:dyDescent="0.25">
      <c r="AB31687" s="78"/>
      <c r="AC31687" s="78"/>
    </row>
    <row r="31688" spans="28:29" x14ac:dyDescent="0.25">
      <c r="AB31688" s="78"/>
      <c r="AC31688" s="78"/>
    </row>
    <row r="31689" spans="28:29" x14ac:dyDescent="0.25">
      <c r="AB31689" s="78"/>
      <c r="AC31689" s="78"/>
    </row>
    <row r="31690" spans="28:29" x14ac:dyDescent="0.25">
      <c r="AB31690" s="78"/>
      <c r="AC31690" s="78"/>
    </row>
    <row r="31691" spans="28:29" x14ac:dyDescent="0.25">
      <c r="AB31691" s="78"/>
      <c r="AC31691" s="78"/>
    </row>
    <row r="31692" spans="28:29" x14ac:dyDescent="0.25">
      <c r="AB31692" s="78"/>
      <c r="AC31692" s="78"/>
    </row>
    <row r="31693" spans="28:29" x14ac:dyDescent="0.25">
      <c r="AB31693" s="78"/>
      <c r="AC31693" s="78"/>
    </row>
    <row r="31694" spans="28:29" x14ac:dyDescent="0.25">
      <c r="AB31694" s="78"/>
      <c r="AC31694" s="78"/>
    </row>
    <row r="31695" spans="28:29" x14ac:dyDescent="0.25">
      <c r="AB31695" s="78"/>
      <c r="AC31695" s="78"/>
    </row>
    <row r="31696" spans="28:29" x14ac:dyDescent="0.25">
      <c r="AB31696" s="78"/>
      <c r="AC31696" s="78"/>
    </row>
    <row r="31697" spans="28:29" x14ac:dyDescent="0.25">
      <c r="AB31697" s="78"/>
      <c r="AC31697" s="78"/>
    </row>
    <row r="31698" spans="28:29" x14ac:dyDescent="0.25">
      <c r="AB31698" s="78"/>
      <c r="AC31698" s="78"/>
    </row>
    <row r="31699" spans="28:29" x14ac:dyDescent="0.25">
      <c r="AB31699" s="78"/>
      <c r="AC31699" s="78"/>
    </row>
    <row r="31700" spans="28:29" x14ac:dyDescent="0.25">
      <c r="AB31700" s="78"/>
      <c r="AC31700" s="78"/>
    </row>
    <row r="31701" spans="28:29" x14ac:dyDescent="0.25">
      <c r="AB31701" s="78"/>
      <c r="AC31701" s="78"/>
    </row>
    <row r="31702" spans="28:29" x14ac:dyDescent="0.25">
      <c r="AB31702" s="78"/>
      <c r="AC31702" s="78"/>
    </row>
    <row r="31703" spans="28:29" x14ac:dyDescent="0.25">
      <c r="AB31703" s="78"/>
      <c r="AC31703" s="78"/>
    </row>
    <row r="31704" spans="28:29" x14ac:dyDescent="0.25">
      <c r="AB31704" s="78"/>
      <c r="AC31704" s="78"/>
    </row>
    <row r="31705" spans="28:29" x14ac:dyDescent="0.25">
      <c r="AB31705" s="78"/>
      <c r="AC31705" s="78"/>
    </row>
    <row r="31706" spans="28:29" x14ac:dyDescent="0.25">
      <c r="AB31706" s="78"/>
      <c r="AC31706" s="78"/>
    </row>
    <row r="31707" spans="28:29" x14ac:dyDescent="0.25">
      <c r="AB31707" s="78"/>
      <c r="AC31707" s="78"/>
    </row>
    <row r="31708" spans="28:29" x14ac:dyDescent="0.25">
      <c r="AB31708" s="78"/>
      <c r="AC31708" s="78"/>
    </row>
    <row r="31709" spans="28:29" x14ac:dyDescent="0.25">
      <c r="AB31709" s="78"/>
      <c r="AC31709" s="78"/>
    </row>
    <row r="31710" spans="28:29" x14ac:dyDescent="0.25">
      <c r="AB31710" s="78"/>
      <c r="AC31710" s="78"/>
    </row>
    <row r="31711" spans="28:29" x14ac:dyDescent="0.25">
      <c r="AB31711" s="78"/>
      <c r="AC31711" s="78"/>
    </row>
    <row r="31712" spans="28:29" x14ac:dyDescent="0.25">
      <c r="AB31712" s="78"/>
      <c r="AC31712" s="78"/>
    </row>
    <row r="31713" spans="28:29" x14ac:dyDescent="0.25">
      <c r="AB31713" s="78"/>
      <c r="AC31713" s="78"/>
    </row>
    <row r="31714" spans="28:29" x14ac:dyDescent="0.25">
      <c r="AB31714" s="78"/>
      <c r="AC31714" s="78"/>
    </row>
    <row r="31715" spans="28:29" x14ac:dyDescent="0.25">
      <c r="AB31715" s="78"/>
      <c r="AC31715" s="78"/>
    </row>
    <row r="31716" spans="28:29" x14ac:dyDescent="0.25">
      <c r="AB31716" s="78"/>
      <c r="AC31716" s="78"/>
    </row>
    <row r="31717" spans="28:29" x14ac:dyDescent="0.25">
      <c r="AB31717" s="78"/>
      <c r="AC31717" s="78"/>
    </row>
    <row r="31718" spans="28:29" x14ac:dyDescent="0.25">
      <c r="AB31718" s="78"/>
      <c r="AC31718" s="78"/>
    </row>
    <row r="31719" spans="28:29" x14ac:dyDescent="0.25">
      <c r="AB31719" s="78"/>
      <c r="AC31719" s="78"/>
    </row>
    <row r="31720" spans="28:29" x14ac:dyDescent="0.25">
      <c r="AB31720" s="78"/>
      <c r="AC31720" s="78"/>
    </row>
    <row r="31721" spans="28:29" x14ac:dyDescent="0.25">
      <c r="AB31721" s="78"/>
      <c r="AC31721" s="78"/>
    </row>
    <row r="31722" spans="28:29" x14ac:dyDescent="0.25">
      <c r="AB31722" s="78"/>
      <c r="AC31722" s="78"/>
    </row>
    <row r="31723" spans="28:29" x14ac:dyDescent="0.25">
      <c r="AB31723" s="78"/>
      <c r="AC31723" s="78"/>
    </row>
    <row r="31724" spans="28:29" x14ac:dyDescent="0.25">
      <c r="AB31724" s="78"/>
      <c r="AC31724" s="78"/>
    </row>
    <row r="31725" spans="28:29" x14ac:dyDescent="0.25">
      <c r="AB31725" s="78"/>
      <c r="AC31725" s="78"/>
    </row>
    <row r="31726" spans="28:29" x14ac:dyDescent="0.25">
      <c r="AB31726" s="78"/>
      <c r="AC31726" s="78"/>
    </row>
    <row r="31727" spans="28:29" x14ac:dyDescent="0.25">
      <c r="AB31727" s="78"/>
      <c r="AC31727" s="78"/>
    </row>
    <row r="31728" spans="28:29" x14ac:dyDescent="0.25">
      <c r="AB31728" s="78"/>
      <c r="AC31728" s="78"/>
    </row>
    <row r="31729" spans="28:29" x14ac:dyDescent="0.25">
      <c r="AB31729" s="78"/>
      <c r="AC31729" s="78"/>
    </row>
    <row r="31730" spans="28:29" x14ac:dyDescent="0.25">
      <c r="AB31730" s="78"/>
      <c r="AC31730" s="78"/>
    </row>
    <row r="31731" spans="28:29" x14ac:dyDescent="0.25">
      <c r="AB31731" s="78"/>
      <c r="AC31731" s="78"/>
    </row>
    <row r="31732" spans="28:29" x14ac:dyDescent="0.25">
      <c r="AB31732" s="78"/>
      <c r="AC31732" s="78"/>
    </row>
    <row r="31733" spans="28:29" x14ac:dyDescent="0.25">
      <c r="AB31733" s="78"/>
      <c r="AC31733" s="78"/>
    </row>
    <row r="31734" spans="28:29" x14ac:dyDescent="0.25">
      <c r="AB31734" s="78"/>
      <c r="AC31734" s="78"/>
    </row>
    <row r="31735" spans="28:29" x14ac:dyDescent="0.25">
      <c r="AB31735" s="78"/>
      <c r="AC31735" s="78"/>
    </row>
    <row r="31736" spans="28:29" x14ac:dyDescent="0.25">
      <c r="AB31736" s="78"/>
      <c r="AC31736" s="78"/>
    </row>
    <row r="31737" spans="28:29" x14ac:dyDescent="0.25">
      <c r="AB31737" s="78"/>
      <c r="AC31737" s="78"/>
    </row>
    <row r="31738" spans="28:29" x14ac:dyDescent="0.25">
      <c r="AB31738" s="78"/>
      <c r="AC31738" s="78"/>
    </row>
    <row r="31739" spans="28:29" x14ac:dyDescent="0.25">
      <c r="AB31739" s="78"/>
      <c r="AC31739" s="78"/>
    </row>
    <row r="31740" spans="28:29" x14ac:dyDescent="0.25">
      <c r="AB31740" s="78"/>
      <c r="AC31740" s="78"/>
    </row>
    <row r="31741" spans="28:29" x14ac:dyDescent="0.25">
      <c r="AB31741" s="78"/>
      <c r="AC31741" s="78"/>
    </row>
    <row r="31742" spans="28:29" x14ac:dyDescent="0.25">
      <c r="AB31742" s="78"/>
      <c r="AC31742" s="78"/>
    </row>
    <row r="31743" spans="28:29" x14ac:dyDescent="0.25">
      <c r="AB31743" s="78"/>
      <c r="AC31743" s="78"/>
    </row>
    <row r="31744" spans="28:29" x14ac:dyDescent="0.25">
      <c r="AB31744" s="78"/>
      <c r="AC31744" s="78"/>
    </row>
    <row r="31745" spans="28:29" x14ac:dyDescent="0.25">
      <c r="AB31745" s="78"/>
      <c r="AC31745" s="78"/>
    </row>
    <row r="31746" spans="28:29" x14ac:dyDescent="0.25">
      <c r="AB31746" s="78"/>
      <c r="AC31746" s="78"/>
    </row>
    <row r="31747" spans="28:29" x14ac:dyDescent="0.25">
      <c r="AB31747" s="78"/>
      <c r="AC31747" s="78"/>
    </row>
    <row r="31748" spans="28:29" x14ac:dyDescent="0.25">
      <c r="AB31748" s="78"/>
      <c r="AC31748" s="78"/>
    </row>
    <row r="31749" spans="28:29" x14ac:dyDescent="0.25">
      <c r="AB31749" s="78"/>
      <c r="AC31749" s="78"/>
    </row>
    <row r="31750" spans="28:29" x14ac:dyDescent="0.25">
      <c r="AB31750" s="78"/>
      <c r="AC31750" s="78"/>
    </row>
    <row r="31751" spans="28:29" x14ac:dyDescent="0.25">
      <c r="AB31751" s="78"/>
      <c r="AC31751" s="78"/>
    </row>
    <row r="31752" spans="28:29" x14ac:dyDescent="0.25">
      <c r="AB31752" s="78"/>
      <c r="AC31752" s="78"/>
    </row>
    <row r="31753" spans="28:29" x14ac:dyDescent="0.25">
      <c r="AB31753" s="78"/>
      <c r="AC31753" s="78"/>
    </row>
    <row r="31754" spans="28:29" x14ac:dyDescent="0.25">
      <c r="AB31754" s="78"/>
      <c r="AC31754" s="78"/>
    </row>
    <row r="31755" spans="28:29" x14ac:dyDescent="0.25">
      <c r="AB31755" s="78"/>
      <c r="AC31755" s="78"/>
    </row>
    <row r="31756" spans="28:29" x14ac:dyDescent="0.25">
      <c r="AB31756" s="78"/>
      <c r="AC31756" s="78"/>
    </row>
    <row r="31757" spans="28:29" x14ac:dyDescent="0.25">
      <c r="AB31757" s="78"/>
      <c r="AC31757" s="78"/>
    </row>
    <row r="31758" spans="28:29" x14ac:dyDescent="0.25">
      <c r="AB31758" s="78"/>
      <c r="AC31758" s="78"/>
    </row>
    <row r="31759" spans="28:29" x14ac:dyDescent="0.25">
      <c r="AB31759" s="78"/>
      <c r="AC31759" s="78"/>
    </row>
    <row r="31760" spans="28:29" x14ac:dyDescent="0.25">
      <c r="AB31760" s="78"/>
      <c r="AC31760" s="78"/>
    </row>
    <row r="31761" spans="28:29" x14ac:dyDescent="0.25">
      <c r="AB31761" s="78"/>
      <c r="AC31761" s="78"/>
    </row>
    <row r="31762" spans="28:29" x14ac:dyDescent="0.25">
      <c r="AB31762" s="78"/>
      <c r="AC31762" s="78"/>
    </row>
    <row r="31763" spans="28:29" x14ac:dyDescent="0.25">
      <c r="AB31763" s="78"/>
      <c r="AC31763" s="78"/>
    </row>
    <row r="31764" spans="28:29" x14ac:dyDescent="0.25">
      <c r="AB31764" s="78"/>
      <c r="AC31764" s="78"/>
    </row>
    <row r="31765" spans="28:29" x14ac:dyDescent="0.25">
      <c r="AB31765" s="78"/>
      <c r="AC31765" s="78"/>
    </row>
    <row r="31766" spans="28:29" x14ac:dyDescent="0.25">
      <c r="AB31766" s="78"/>
      <c r="AC31766" s="78"/>
    </row>
    <row r="31767" spans="28:29" x14ac:dyDescent="0.25">
      <c r="AB31767" s="78"/>
      <c r="AC31767" s="78"/>
    </row>
    <row r="31768" spans="28:29" x14ac:dyDescent="0.25">
      <c r="AB31768" s="78"/>
      <c r="AC31768" s="78"/>
    </row>
    <row r="31769" spans="28:29" x14ac:dyDescent="0.25">
      <c r="AB31769" s="78"/>
      <c r="AC31769" s="78"/>
    </row>
    <row r="31770" spans="28:29" x14ac:dyDescent="0.25">
      <c r="AB31770" s="78"/>
      <c r="AC31770" s="78"/>
    </row>
    <row r="31771" spans="28:29" x14ac:dyDescent="0.25">
      <c r="AB31771" s="78"/>
      <c r="AC31771" s="78"/>
    </row>
    <row r="31772" spans="28:29" x14ac:dyDescent="0.25">
      <c r="AB31772" s="78"/>
      <c r="AC31772" s="78"/>
    </row>
    <row r="31773" spans="28:29" x14ac:dyDescent="0.25">
      <c r="AB31773" s="78"/>
      <c r="AC31773" s="78"/>
    </row>
    <row r="31774" spans="28:29" x14ac:dyDescent="0.25">
      <c r="AB31774" s="78"/>
      <c r="AC31774" s="78"/>
    </row>
    <row r="31775" spans="28:29" x14ac:dyDescent="0.25">
      <c r="AB31775" s="78"/>
      <c r="AC31775" s="78"/>
    </row>
    <row r="31776" spans="28:29" x14ac:dyDescent="0.25">
      <c r="AB31776" s="78"/>
      <c r="AC31776" s="78"/>
    </row>
    <row r="31777" spans="28:29" x14ac:dyDescent="0.25">
      <c r="AB31777" s="78"/>
      <c r="AC31777" s="78"/>
    </row>
    <row r="31778" spans="28:29" x14ac:dyDescent="0.25">
      <c r="AB31778" s="78"/>
      <c r="AC31778" s="78"/>
    </row>
    <row r="31779" spans="28:29" x14ac:dyDescent="0.25">
      <c r="AB31779" s="78"/>
      <c r="AC31779" s="78"/>
    </row>
    <row r="31780" spans="28:29" x14ac:dyDescent="0.25">
      <c r="AB31780" s="78"/>
      <c r="AC31780" s="78"/>
    </row>
    <row r="31781" spans="28:29" x14ac:dyDescent="0.25">
      <c r="AB31781" s="78"/>
      <c r="AC31781" s="78"/>
    </row>
    <row r="31782" spans="28:29" x14ac:dyDescent="0.25">
      <c r="AB31782" s="78"/>
      <c r="AC31782" s="78"/>
    </row>
    <row r="31783" spans="28:29" x14ac:dyDescent="0.25">
      <c r="AB31783" s="78"/>
      <c r="AC31783" s="78"/>
    </row>
    <row r="31784" spans="28:29" x14ac:dyDescent="0.25">
      <c r="AB31784" s="78"/>
      <c r="AC31784" s="78"/>
    </row>
    <row r="31785" spans="28:29" x14ac:dyDescent="0.25">
      <c r="AB31785" s="78"/>
      <c r="AC31785" s="78"/>
    </row>
    <row r="31786" spans="28:29" x14ac:dyDescent="0.25">
      <c r="AB31786" s="78"/>
      <c r="AC31786" s="78"/>
    </row>
    <row r="31787" spans="28:29" x14ac:dyDescent="0.25">
      <c r="AB31787" s="78"/>
      <c r="AC31787" s="78"/>
    </row>
    <row r="31788" spans="28:29" x14ac:dyDescent="0.25">
      <c r="AB31788" s="78"/>
      <c r="AC31788" s="78"/>
    </row>
    <row r="31789" spans="28:29" x14ac:dyDescent="0.25">
      <c r="AB31789" s="78"/>
      <c r="AC31789" s="78"/>
    </row>
    <row r="31790" spans="28:29" x14ac:dyDescent="0.25">
      <c r="AB31790" s="78"/>
      <c r="AC31790" s="78"/>
    </row>
    <row r="31791" spans="28:29" x14ac:dyDescent="0.25">
      <c r="AB31791" s="78"/>
      <c r="AC31791" s="78"/>
    </row>
    <row r="31792" spans="28:29" x14ac:dyDescent="0.25">
      <c r="AB31792" s="78"/>
      <c r="AC31792" s="78"/>
    </row>
    <row r="31793" spans="28:29" x14ac:dyDescent="0.25">
      <c r="AB31793" s="78"/>
      <c r="AC31793" s="78"/>
    </row>
    <row r="31794" spans="28:29" x14ac:dyDescent="0.25">
      <c r="AB31794" s="78"/>
      <c r="AC31794" s="78"/>
    </row>
    <row r="31795" spans="28:29" x14ac:dyDescent="0.25">
      <c r="AB31795" s="78"/>
      <c r="AC31795" s="78"/>
    </row>
    <row r="31796" spans="28:29" x14ac:dyDescent="0.25">
      <c r="AB31796" s="78"/>
      <c r="AC31796" s="78"/>
    </row>
    <row r="31797" spans="28:29" x14ac:dyDescent="0.25">
      <c r="AB31797" s="78"/>
      <c r="AC31797" s="78"/>
    </row>
    <row r="31798" spans="28:29" x14ac:dyDescent="0.25">
      <c r="AB31798" s="78"/>
      <c r="AC31798" s="78"/>
    </row>
    <row r="31799" spans="28:29" x14ac:dyDescent="0.25">
      <c r="AB31799" s="78"/>
      <c r="AC31799" s="78"/>
    </row>
    <row r="31800" spans="28:29" x14ac:dyDescent="0.25">
      <c r="AB31800" s="78"/>
      <c r="AC31800" s="78"/>
    </row>
    <row r="31801" spans="28:29" x14ac:dyDescent="0.25">
      <c r="AB31801" s="78"/>
      <c r="AC31801" s="78"/>
    </row>
    <row r="31802" spans="28:29" x14ac:dyDescent="0.25">
      <c r="AB31802" s="78"/>
      <c r="AC31802" s="78"/>
    </row>
    <row r="31803" spans="28:29" x14ac:dyDescent="0.25">
      <c r="AB31803" s="78"/>
      <c r="AC31803" s="78"/>
    </row>
    <row r="31804" spans="28:29" x14ac:dyDescent="0.25">
      <c r="AB31804" s="78"/>
      <c r="AC31804" s="78"/>
    </row>
    <row r="31805" spans="28:29" x14ac:dyDescent="0.25">
      <c r="AB31805" s="78"/>
      <c r="AC31805" s="78"/>
    </row>
    <row r="31806" spans="28:29" x14ac:dyDescent="0.25">
      <c r="AB31806" s="78"/>
      <c r="AC31806" s="78"/>
    </row>
    <row r="31807" spans="28:29" x14ac:dyDescent="0.25">
      <c r="AB31807" s="78"/>
      <c r="AC31807" s="78"/>
    </row>
    <row r="31808" spans="28:29" x14ac:dyDescent="0.25">
      <c r="AB31808" s="78"/>
      <c r="AC31808" s="78"/>
    </row>
    <row r="31809" spans="28:29" x14ac:dyDescent="0.25">
      <c r="AB31809" s="78"/>
      <c r="AC31809" s="78"/>
    </row>
    <row r="31810" spans="28:29" x14ac:dyDescent="0.25">
      <c r="AB31810" s="78"/>
      <c r="AC31810" s="78"/>
    </row>
    <row r="31811" spans="28:29" x14ac:dyDescent="0.25">
      <c r="AB31811" s="78"/>
      <c r="AC31811" s="78"/>
    </row>
    <row r="31812" spans="28:29" x14ac:dyDescent="0.25">
      <c r="AB31812" s="78"/>
      <c r="AC31812" s="78"/>
    </row>
    <row r="31813" spans="28:29" x14ac:dyDescent="0.25">
      <c r="AB31813" s="78"/>
      <c r="AC31813" s="78"/>
    </row>
    <row r="31814" spans="28:29" x14ac:dyDescent="0.25">
      <c r="AB31814" s="78"/>
      <c r="AC31814" s="78"/>
    </row>
    <row r="31815" spans="28:29" x14ac:dyDescent="0.25">
      <c r="AB31815" s="78"/>
      <c r="AC31815" s="78"/>
    </row>
    <row r="31816" spans="28:29" x14ac:dyDescent="0.25">
      <c r="AB31816" s="78"/>
      <c r="AC31816" s="78"/>
    </row>
    <row r="31817" spans="28:29" x14ac:dyDescent="0.25">
      <c r="AB31817" s="78"/>
      <c r="AC31817" s="78"/>
    </row>
    <row r="31818" spans="28:29" x14ac:dyDescent="0.25">
      <c r="AB31818" s="78"/>
      <c r="AC31818" s="78"/>
    </row>
    <row r="31819" spans="28:29" x14ac:dyDescent="0.25">
      <c r="AB31819" s="78"/>
      <c r="AC31819" s="78"/>
    </row>
    <row r="31820" spans="28:29" x14ac:dyDescent="0.25">
      <c r="AB31820" s="78"/>
      <c r="AC31820" s="78"/>
    </row>
    <row r="31821" spans="28:29" x14ac:dyDescent="0.25">
      <c r="AB31821" s="78"/>
      <c r="AC31821" s="78"/>
    </row>
    <row r="31822" spans="28:29" x14ac:dyDescent="0.25">
      <c r="AB31822" s="78"/>
      <c r="AC31822" s="78"/>
    </row>
    <row r="31823" spans="28:29" x14ac:dyDescent="0.25">
      <c r="AB31823" s="78"/>
      <c r="AC31823" s="78"/>
    </row>
    <row r="31824" spans="28:29" x14ac:dyDescent="0.25">
      <c r="AB31824" s="78"/>
      <c r="AC31824" s="78"/>
    </row>
    <row r="31825" spans="28:29" x14ac:dyDescent="0.25">
      <c r="AB31825" s="78"/>
      <c r="AC31825" s="78"/>
    </row>
    <row r="31826" spans="28:29" x14ac:dyDescent="0.25">
      <c r="AB31826" s="78"/>
      <c r="AC31826" s="78"/>
    </row>
    <row r="31827" spans="28:29" x14ac:dyDescent="0.25">
      <c r="AB31827" s="78"/>
      <c r="AC31827" s="78"/>
    </row>
    <row r="31828" spans="28:29" x14ac:dyDescent="0.25">
      <c r="AB31828" s="78"/>
      <c r="AC31828" s="78"/>
    </row>
    <row r="31829" spans="28:29" x14ac:dyDescent="0.25">
      <c r="AB31829" s="78"/>
      <c r="AC31829" s="78"/>
    </row>
    <row r="31830" spans="28:29" x14ac:dyDescent="0.25">
      <c r="AB31830" s="78"/>
      <c r="AC31830" s="78"/>
    </row>
    <row r="31831" spans="28:29" x14ac:dyDescent="0.25">
      <c r="AB31831" s="78"/>
      <c r="AC31831" s="78"/>
    </row>
    <row r="31832" spans="28:29" x14ac:dyDescent="0.25">
      <c r="AB31832" s="78"/>
      <c r="AC31832" s="78"/>
    </row>
    <row r="31833" spans="28:29" x14ac:dyDescent="0.25">
      <c r="AB31833" s="78"/>
      <c r="AC31833" s="78"/>
    </row>
    <row r="31834" spans="28:29" x14ac:dyDescent="0.25">
      <c r="AB31834" s="78"/>
      <c r="AC31834" s="78"/>
    </row>
    <row r="31835" spans="28:29" x14ac:dyDescent="0.25">
      <c r="AB31835" s="78"/>
      <c r="AC31835" s="78"/>
    </row>
    <row r="31836" spans="28:29" x14ac:dyDescent="0.25">
      <c r="AB31836" s="78"/>
      <c r="AC31836" s="78"/>
    </row>
    <row r="31837" spans="28:29" x14ac:dyDescent="0.25">
      <c r="AB31837" s="78"/>
      <c r="AC31837" s="78"/>
    </row>
    <row r="31838" spans="28:29" x14ac:dyDescent="0.25">
      <c r="AB31838" s="78"/>
      <c r="AC31838" s="78"/>
    </row>
    <row r="31839" spans="28:29" x14ac:dyDescent="0.25">
      <c r="AB31839" s="78"/>
      <c r="AC31839" s="78"/>
    </row>
    <row r="31840" spans="28:29" x14ac:dyDescent="0.25">
      <c r="AB31840" s="78"/>
      <c r="AC31840" s="78"/>
    </row>
    <row r="31841" spans="28:29" x14ac:dyDescent="0.25">
      <c r="AB31841" s="78"/>
      <c r="AC31841" s="78"/>
    </row>
    <row r="31842" spans="28:29" x14ac:dyDescent="0.25">
      <c r="AB31842" s="78"/>
      <c r="AC31842" s="78"/>
    </row>
    <row r="31843" spans="28:29" x14ac:dyDescent="0.25">
      <c r="AB31843" s="78"/>
      <c r="AC31843" s="78"/>
    </row>
    <row r="31844" spans="28:29" x14ac:dyDescent="0.25">
      <c r="AB31844" s="78"/>
      <c r="AC31844" s="78"/>
    </row>
    <row r="31845" spans="28:29" x14ac:dyDescent="0.25">
      <c r="AB31845" s="78"/>
      <c r="AC31845" s="78"/>
    </row>
    <row r="31846" spans="28:29" x14ac:dyDescent="0.25">
      <c r="AB31846" s="78"/>
      <c r="AC31846" s="78"/>
    </row>
    <row r="31847" spans="28:29" x14ac:dyDescent="0.25">
      <c r="AB31847" s="78"/>
      <c r="AC31847" s="78"/>
    </row>
    <row r="31848" spans="28:29" x14ac:dyDescent="0.25">
      <c r="AB31848" s="78"/>
      <c r="AC31848" s="78"/>
    </row>
    <row r="31849" spans="28:29" x14ac:dyDescent="0.25">
      <c r="AB31849" s="78"/>
      <c r="AC31849" s="78"/>
    </row>
    <row r="31850" spans="28:29" x14ac:dyDescent="0.25">
      <c r="AB31850" s="78"/>
      <c r="AC31850" s="78"/>
    </row>
    <row r="31851" spans="28:29" x14ac:dyDescent="0.25">
      <c r="AB31851" s="78"/>
      <c r="AC31851" s="78"/>
    </row>
    <row r="31852" spans="28:29" x14ac:dyDescent="0.25">
      <c r="AB31852" s="78"/>
      <c r="AC31852" s="78"/>
    </row>
    <row r="31853" spans="28:29" x14ac:dyDescent="0.25">
      <c r="AB31853" s="78"/>
      <c r="AC31853" s="78"/>
    </row>
    <row r="31854" spans="28:29" x14ac:dyDescent="0.25">
      <c r="AB31854" s="78"/>
      <c r="AC31854" s="78"/>
    </row>
    <row r="31855" spans="28:29" x14ac:dyDescent="0.25">
      <c r="AB31855" s="78"/>
      <c r="AC31855" s="78"/>
    </row>
    <row r="31856" spans="28:29" x14ac:dyDescent="0.25">
      <c r="AB31856" s="78"/>
      <c r="AC31856" s="78"/>
    </row>
    <row r="31857" spans="28:29" x14ac:dyDescent="0.25">
      <c r="AB31857" s="78"/>
      <c r="AC31857" s="78"/>
    </row>
    <row r="31858" spans="28:29" x14ac:dyDescent="0.25">
      <c r="AB31858" s="78"/>
      <c r="AC31858" s="78"/>
    </row>
    <row r="31859" spans="28:29" x14ac:dyDescent="0.25">
      <c r="AB31859" s="78"/>
      <c r="AC31859" s="78"/>
    </row>
    <row r="31860" spans="28:29" x14ac:dyDescent="0.25">
      <c r="AB31860" s="78"/>
      <c r="AC31860" s="78"/>
    </row>
    <row r="31861" spans="28:29" x14ac:dyDescent="0.25">
      <c r="AB31861" s="78"/>
      <c r="AC31861" s="78"/>
    </row>
    <row r="31862" spans="28:29" x14ac:dyDescent="0.25">
      <c r="AB31862" s="78"/>
      <c r="AC31862" s="78"/>
    </row>
    <row r="31863" spans="28:29" x14ac:dyDescent="0.25">
      <c r="AB31863" s="78"/>
      <c r="AC31863" s="78"/>
    </row>
    <row r="31864" spans="28:29" x14ac:dyDescent="0.25">
      <c r="AB31864" s="78"/>
      <c r="AC31864" s="78"/>
    </row>
    <row r="31865" spans="28:29" x14ac:dyDescent="0.25">
      <c r="AB31865" s="78"/>
      <c r="AC31865" s="78"/>
    </row>
    <row r="31866" spans="28:29" x14ac:dyDescent="0.25">
      <c r="AB31866" s="78"/>
      <c r="AC31866" s="78"/>
    </row>
    <row r="31867" spans="28:29" x14ac:dyDescent="0.25">
      <c r="AB31867" s="78"/>
      <c r="AC31867" s="78"/>
    </row>
    <row r="31868" spans="28:29" x14ac:dyDescent="0.25">
      <c r="AB31868" s="78"/>
      <c r="AC31868" s="78"/>
    </row>
    <row r="31869" spans="28:29" x14ac:dyDescent="0.25">
      <c r="AB31869" s="78"/>
      <c r="AC31869" s="78"/>
    </row>
    <row r="31870" spans="28:29" x14ac:dyDescent="0.25">
      <c r="AB31870" s="78"/>
      <c r="AC31870" s="78"/>
    </row>
    <row r="31871" spans="28:29" x14ac:dyDescent="0.25">
      <c r="AB31871" s="78"/>
      <c r="AC31871" s="78"/>
    </row>
    <row r="31872" spans="28:29" x14ac:dyDescent="0.25">
      <c r="AB31872" s="78"/>
      <c r="AC31872" s="78"/>
    </row>
    <row r="31873" spans="28:29" x14ac:dyDescent="0.25">
      <c r="AB31873" s="78"/>
      <c r="AC31873" s="78"/>
    </row>
    <row r="31874" spans="28:29" x14ac:dyDescent="0.25">
      <c r="AB31874" s="78"/>
      <c r="AC31874" s="78"/>
    </row>
    <row r="31875" spans="28:29" x14ac:dyDescent="0.25">
      <c r="AB31875" s="78"/>
      <c r="AC31875" s="78"/>
    </row>
    <row r="31876" spans="28:29" x14ac:dyDescent="0.25">
      <c r="AB31876" s="78"/>
      <c r="AC31876" s="78"/>
    </row>
    <row r="31877" spans="28:29" x14ac:dyDescent="0.25">
      <c r="AB31877" s="78"/>
      <c r="AC31877" s="78"/>
    </row>
    <row r="31878" spans="28:29" x14ac:dyDescent="0.25">
      <c r="AB31878" s="78"/>
      <c r="AC31878" s="78"/>
    </row>
    <row r="31879" spans="28:29" x14ac:dyDescent="0.25">
      <c r="AB31879" s="78"/>
      <c r="AC31879" s="78"/>
    </row>
    <row r="31880" spans="28:29" x14ac:dyDescent="0.25">
      <c r="AB31880" s="78"/>
      <c r="AC31880" s="78"/>
    </row>
    <row r="31881" spans="28:29" x14ac:dyDescent="0.25">
      <c r="AB31881" s="78"/>
      <c r="AC31881" s="78"/>
    </row>
    <row r="31882" spans="28:29" x14ac:dyDescent="0.25">
      <c r="AB31882" s="78"/>
      <c r="AC31882" s="78"/>
    </row>
    <row r="31883" spans="28:29" x14ac:dyDescent="0.25">
      <c r="AB31883" s="78"/>
      <c r="AC31883" s="78"/>
    </row>
    <row r="31884" spans="28:29" x14ac:dyDescent="0.25">
      <c r="AB31884" s="78"/>
      <c r="AC31884" s="78"/>
    </row>
    <row r="31885" spans="28:29" x14ac:dyDescent="0.25">
      <c r="AB31885" s="78"/>
      <c r="AC31885" s="78"/>
    </row>
    <row r="31886" spans="28:29" x14ac:dyDescent="0.25">
      <c r="AB31886" s="78"/>
      <c r="AC31886" s="78"/>
    </row>
    <row r="31887" spans="28:29" x14ac:dyDescent="0.25">
      <c r="AB31887" s="78"/>
      <c r="AC31887" s="78"/>
    </row>
    <row r="31888" spans="28:29" x14ac:dyDescent="0.25">
      <c r="AB31888" s="78"/>
      <c r="AC31888" s="78"/>
    </row>
    <row r="31889" spans="28:29" x14ac:dyDescent="0.25">
      <c r="AB31889" s="78"/>
      <c r="AC31889" s="78"/>
    </row>
    <row r="31890" spans="28:29" x14ac:dyDescent="0.25">
      <c r="AB31890" s="78"/>
      <c r="AC31890" s="78"/>
    </row>
    <row r="31891" spans="28:29" x14ac:dyDescent="0.25">
      <c r="AB31891" s="78"/>
      <c r="AC31891" s="78"/>
    </row>
    <row r="31892" spans="28:29" x14ac:dyDescent="0.25">
      <c r="AB31892" s="78"/>
      <c r="AC31892" s="78"/>
    </row>
    <row r="31893" spans="28:29" x14ac:dyDescent="0.25">
      <c r="AB31893" s="78"/>
      <c r="AC31893" s="78"/>
    </row>
    <row r="31894" spans="28:29" x14ac:dyDescent="0.25">
      <c r="AB31894" s="78"/>
      <c r="AC31894" s="78"/>
    </row>
    <row r="31895" spans="28:29" x14ac:dyDescent="0.25">
      <c r="AB31895" s="78"/>
      <c r="AC31895" s="78"/>
    </row>
    <row r="31896" spans="28:29" x14ac:dyDescent="0.25">
      <c r="AB31896" s="78"/>
      <c r="AC31896" s="78"/>
    </row>
    <row r="31897" spans="28:29" x14ac:dyDescent="0.25">
      <c r="AB31897" s="78"/>
      <c r="AC31897" s="78"/>
    </row>
    <row r="31898" spans="28:29" x14ac:dyDescent="0.25">
      <c r="AB31898" s="78"/>
      <c r="AC31898" s="78"/>
    </row>
    <row r="31899" spans="28:29" x14ac:dyDescent="0.25">
      <c r="AB31899" s="78"/>
      <c r="AC31899" s="78"/>
    </row>
    <row r="31900" spans="28:29" x14ac:dyDescent="0.25">
      <c r="AB31900" s="78"/>
      <c r="AC31900" s="78"/>
    </row>
    <row r="31901" spans="28:29" x14ac:dyDescent="0.25">
      <c r="AB31901" s="78"/>
      <c r="AC31901" s="78"/>
    </row>
    <row r="31902" spans="28:29" x14ac:dyDescent="0.25">
      <c r="AB31902" s="78"/>
      <c r="AC31902" s="78"/>
    </row>
    <row r="31903" spans="28:29" x14ac:dyDescent="0.25">
      <c r="AB31903" s="78"/>
      <c r="AC31903" s="78"/>
    </row>
    <row r="31904" spans="28:29" x14ac:dyDescent="0.25">
      <c r="AB31904" s="78"/>
      <c r="AC31904" s="78"/>
    </row>
    <row r="31905" spans="28:29" x14ac:dyDescent="0.25">
      <c r="AB31905" s="78"/>
      <c r="AC31905" s="78"/>
    </row>
    <row r="31906" spans="28:29" x14ac:dyDescent="0.25">
      <c r="AB31906" s="78"/>
      <c r="AC31906" s="78"/>
    </row>
    <row r="31907" spans="28:29" x14ac:dyDescent="0.25">
      <c r="AB31907" s="78"/>
      <c r="AC31907" s="78"/>
    </row>
    <row r="31908" spans="28:29" x14ac:dyDescent="0.25">
      <c r="AB31908" s="78"/>
      <c r="AC31908" s="78"/>
    </row>
    <row r="31909" spans="28:29" x14ac:dyDescent="0.25">
      <c r="AB31909" s="78"/>
      <c r="AC31909" s="78"/>
    </row>
    <row r="31910" spans="28:29" x14ac:dyDescent="0.25">
      <c r="AB31910" s="78"/>
      <c r="AC31910" s="78"/>
    </row>
    <row r="31911" spans="28:29" x14ac:dyDescent="0.25">
      <c r="AB31911" s="78"/>
      <c r="AC31911" s="78"/>
    </row>
    <row r="31912" spans="28:29" x14ac:dyDescent="0.25">
      <c r="AB31912" s="78"/>
      <c r="AC31912" s="78"/>
    </row>
    <row r="31913" spans="28:29" x14ac:dyDescent="0.25">
      <c r="AB31913" s="78"/>
      <c r="AC31913" s="78"/>
    </row>
    <row r="31914" spans="28:29" x14ac:dyDescent="0.25">
      <c r="AB31914" s="78"/>
      <c r="AC31914" s="78"/>
    </row>
    <row r="31915" spans="28:29" x14ac:dyDescent="0.25">
      <c r="AB31915" s="78"/>
      <c r="AC31915" s="78"/>
    </row>
    <row r="31916" spans="28:29" x14ac:dyDescent="0.25">
      <c r="AB31916" s="78"/>
      <c r="AC31916" s="78"/>
    </row>
    <row r="31917" spans="28:29" x14ac:dyDescent="0.25">
      <c r="AB31917" s="78"/>
      <c r="AC31917" s="78"/>
    </row>
    <row r="31918" spans="28:29" x14ac:dyDescent="0.25">
      <c r="AB31918" s="78"/>
      <c r="AC31918" s="78"/>
    </row>
    <row r="31919" spans="28:29" x14ac:dyDescent="0.25">
      <c r="AB31919" s="78"/>
      <c r="AC31919" s="78"/>
    </row>
    <row r="31920" spans="28:29" x14ac:dyDescent="0.25">
      <c r="AB31920" s="78"/>
      <c r="AC31920" s="78"/>
    </row>
    <row r="31921" spans="28:29" x14ac:dyDescent="0.25">
      <c r="AB31921" s="78"/>
      <c r="AC31921" s="78"/>
    </row>
    <row r="31922" spans="28:29" x14ac:dyDescent="0.25">
      <c r="AB31922" s="78"/>
      <c r="AC31922" s="78"/>
    </row>
    <row r="31923" spans="28:29" x14ac:dyDescent="0.25">
      <c r="AB31923" s="78"/>
      <c r="AC31923" s="78"/>
    </row>
    <row r="31924" spans="28:29" x14ac:dyDescent="0.25">
      <c r="AB31924" s="78"/>
      <c r="AC31924" s="78"/>
    </row>
    <row r="31925" spans="28:29" x14ac:dyDescent="0.25">
      <c r="AB31925" s="78"/>
      <c r="AC31925" s="78"/>
    </row>
    <row r="31926" spans="28:29" x14ac:dyDescent="0.25">
      <c r="AB31926" s="78"/>
      <c r="AC31926" s="78"/>
    </row>
    <row r="31927" spans="28:29" x14ac:dyDescent="0.25">
      <c r="AB31927" s="78"/>
      <c r="AC31927" s="78"/>
    </row>
    <row r="31928" spans="28:29" x14ac:dyDescent="0.25">
      <c r="AB31928" s="78"/>
      <c r="AC31928" s="78"/>
    </row>
    <row r="31929" spans="28:29" x14ac:dyDescent="0.25">
      <c r="AB31929" s="78"/>
      <c r="AC31929" s="78"/>
    </row>
    <row r="31930" spans="28:29" x14ac:dyDescent="0.25">
      <c r="AB31930" s="78"/>
      <c r="AC31930" s="78"/>
    </row>
    <row r="31931" spans="28:29" x14ac:dyDescent="0.25">
      <c r="AB31931" s="78"/>
      <c r="AC31931" s="78"/>
    </row>
    <row r="31932" spans="28:29" x14ac:dyDescent="0.25">
      <c r="AB31932" s="78"/>
      <c r="AC31932" s="78"/>
    </row>
    <row r="31933" spans="28:29" x14ac:dyDescent="0.25">
      <c r="AB31933" s="78"/>
      <c r="AC31933" s="78"/>
    </row>
    <row r="31934" spans="28:29" x14ac:dyDescent="0.25">
      <c r="AB31934" s="78"/>
      <c r="AC31934" s="78"/>
    </row>
    <row r="31935" spans="28:29" x14ac:dyDescent="0.25">
      <c r="AB31935" s="78"/>
      <c r="AC31935" s="78"/>
    </row>
    <row r="31936" spans="28:29" x14ac:dyDescent="0.25">
      <c r="AB31936" s="78"/>
      <c r="AC31936" s="78"/>
    </row>
    <row r="31937" spans="28:29" x14ac:dyDescent="0.25">
      <c r="AB31937" s="78"/>
      <c r="AC31937" s="78"/>
    </row>
    <row r="31938" spans="28:29" x14ac:dyDescent="0.25">
      <c r="AB31938" s="78"/>
      <c r="AC31938" s="78"/>
    </row>
    <row r="31939" spans="28:29" x14ac:dyDescent="0.25">
      <c r="AB31939" s="78"/>
      <c r="AC31939" s="78"/>
    </row>
    <row r="31940" spans="28:29" x14ac:dyDescent="0.25">
      <c r="AB31940" s="78"/>
      <c r="AC31940" s="78"/>
    </row>
    <row r="31941" spans="28:29" x14ac:dyDescent="0.25">
      <c r="AB31941" s="78"/>
      <c r="AC31941" s="78"/>
    </row>
    <row r="31942" spans="28:29" x14ac:dyDescent="0.25">
      <c r="AB31942" s="78"/>
      <c r="AC31942" s="78"/>
    </row>
    <row r="31943" spans="28:29" x14ac:dyDescent="0.25">
      <c r="AB31943" s="78"/>
      <c r="AC31943" s="78"/>
    </row>
    <row r="31944" spans="28:29" x14ac:dyDescent="0.25">
      <c r="AB31944" s="78"/>
      <c r="AC31944" s="78"/>
    </row>
    <row r="31945" spans="28:29" x14ac:dyDescent="0.25">
      <c r="AB31945" s="78"/>
      <c r="AC31945" s="78"/>
    </row>
    <row r="31946" spans="28:29" x14ac:dyDescent="0.25">
      <c r="AB31946" s="78"/>
      <c r="AC31946" s="78"/>
    </row>
    <row r="31947" spans="28:29" x14ac:dyDescent="0.25">
      <c r="AB31947" s="78"/>
      <c r="AC31947" s="78"/>
    </row>
    <row r="31948" spans="28:29" x14ac:dyDescent="0.25">
      <c r="AB31948" s="78"/>
      <c r="AC31948" s="78"/>
    </row>
    <row r="31949" spans="28:29" x14ac:dyDescent="0.25">
      <c r="AB31949" s="78"/>
      <c r="AC31949" s="78"/>
    </row>
    <row r="31950" spans="28:29" x14ac:dyDescent="0.25">
      <c r="AB31950" s="78"/>
      <c r="AC31950" s="78"/>
    </row>
    <row r="31951" spans="28:29" x14ac:dyDescent="0.25">
      <c r="AB31951" s="78"/>
      <c r="AC31951" s="78"/>
    </row>
    <row r="31952" spans="28:29" x14ac:dyDescent="0.25">
      <c r="AB31952" s="78"/>
      <c r="AC31952" s="78"/>
    </row>
    <row r="31953" spans="28:29" x14ac:dyDescent="0.25">
      <c r="AB31953" s="78"/>
      <c r="AC31953" s="78"/>
    </row>
    <row r="31954" spans="28:29" x14ac:dyDescent="0.25">
      <c r="AB31954" s="78"/>
      <c r="AC31954" s="78"/>
    </row>
    <row r="31955" spans="28:29" x14ac:dyDescent="0.25">
      <c r="AB31955" s="78"/>
      <c r="AC31955" s="78"/>
    </row>
    <row r="31956" spans="28:29" x14ac:dyDescent="0.25">
      <c r="AB31956" s="78"/>
      <c r="AC31956" s="78"/>
    </row>
    <row r="31957" spans="28:29" x14ac:dyDescent="0.25">
      <c r="AB31957" s="78"/>
      <c r="AC31957" s="78"/>
    </row>
    <row r="31958" spans="28:29" x14ac:dyDescent="0.25">
      <c r="AB31958" s="78"/>
      <c r="AC31958" s="78"/>
    </row>
    <row r="31959" spans="28:29" x14ac:dyDescent="0.25">
      <c r="AB31959" s="78"/>
      <c r="AC31959" s="78"/>
    </row>
    <row r="31960" spans="28:29" x14ac:dyDescent="0.25">
      <c r="AB31960" s="78"/>
      <c r="AC31960" s="78"/>
    </row>
    <row r="31961" spans="28:29" x14ac:dyDescent="0.25">
      <c r="AB31961" s="78"/>
      <c r="AC31961" s="78"/>
    </row>
    <row r="31962" spans="28:29" x14ac:dyDescent="0.25">
      <c r="AB31962" s="78"/>
      <c r="AC31962" s="78"/>
    </row>
    <row r="31963" spans="28:29" x14ac:dyDescent="0.25">
      <c r="AB31963" s="78"/>
      <c r="AC31963" s="78"/>
    </row>
    <row r="31964" spans="28:29" x14ac:dyDescent="0.25">
      <c r="AB31964" s="78"/>
      <c r="AC31964" s="78"/>
    </row>
    <row r="31965" spans="28:29" x14ac:dyDescent="0.25">
      <c r="AB31965" s="78"/>
      <c r="AC31965" s="78"/>
    </row>
    <row r="31966" spans="28:29" x14ac:dyDescent="0.25">
      <c r="AB31966" s="78"/>
      <c r="AC31966" s="78"/>
    </row>
    <row r="31967" spans="28:29" x14ac:dyDescent="0.25">
      <c r="AB31967" s="78"/>
      <c r="AC31967" s="78"/>
    </row>
    <row r="31968" spans="28:29" x14ac:dyDescent="0.25">
      <c r="AB31968" s="78"/>
      <c r="AC31968" s="78"/>
    </row>
    <row r="31969" spans="28:29" x14ac:dyDescent="0.25">
      <c r="AB31969" s="78"/>
      <c r="AC31969" s="78"/>
    </row>
    <row r="31970" spans="28:29" x14ac:dyDescent="0.25">
      <c r="AB31970" s="78"/>
      <c r="AC31970" s="78"/>
    </row>
    <row r="31971" spans="28:29" x14ac:dyDescent="0.25">
      <c r="AB31971" s="78"/>
      <c r="AC31971" s="78"/>
    </row>
    <row r="31972" spans="28:29" x14ac:dyDescent="0.25">
      <c r="AB31972" s="78"/>
      <c r="AC31972" s="78"/>
    </row>
    <row r="31973" spans="28:29" x14ac:dyDescent="0.25">
      <c r="AB31973" s="78"/>
      <c r="AC31973" s="78"/>
    </row>
    <row r="31974" spans="28:29" x14ac:dyDescent="0.25">
      <c r="AB31974" s="78"/>
      <c r="AC31974" s="78"/>
    </row>
    <row r="31975" spans="28:29" x14ac:dyDescent="0.25">
      <c r="AB31975" s="78"/>
      <c r="AC31975" s="78"/>
    </row>
    <row r="31976" spans="28:29" x14ac:dyDescent="0.25">
      <c r="AB31976" s="78"/>
      <c r="AC31976" s="78"/>
    </row>
    <row r="31977" spans="28:29" x14ac:dyDescent="0.25">
      <c r="AB31977" s="78"/>
      <c r="AC31977" s="78"/>
    </row>
    <row r="31978" spans="28:29" x14ac:dyDescent="0.25">
      <c r="AB31978" s="78"/>
      <c r="AC31978" s="78"/>
    </row>
    <row r="31979" spans="28:29" x14ac:dyDescent="0.25">
      <c r="AB31979" s="78"/>
      <c r="AC31979" s="78"/>
    </row>
    <row r="31980" spans="28:29" x14ac:dyDescent="0.25">
      <c r="AB31980" s="78"/>
      <c r="AC31980" s="78"/>
    </row>
    <row r="31981" spans="28:29" x14ac:dyDescent="0.25">
      <c r="AB31981" s="78"/>
      <c r="AC31981" s="78"/>
    </row>
    <row r="31982" spans="28:29" x14ac:dyDescent="0.25">
      <c r="AB31982" s="78"/>
      <c r="AC31982" s="78"/>
    </row>
    <row r="31983" spans="28:29" x14ac:dyDescent="0.25">
      <c r="AB31983" s="78"/>
      <c r="AC31983" s="78"/>
    </row>
    <row r="31984" spans="28:29" x14ac:dyDescent="0.25">
      <c r="AB31984" s="78"/>
      <c r="AC31984" s="78"/>
    </row>
    <row r="31985" spans="28:29" x14ac:dyDescent="0.25">
      <c r="AB31985" s="78"/>
      <c r="AC31985" s="78"/>
    </row>
    <row r="31986" spans="28:29" x14ac:dyDescent="0.25">
      <c r="AB31986" s="78"/>
      <c r="AC31986" s="78"/>
    </row>
    <row r="31987" spans="28:29" x14ac:dyDescent="0.25">
      <c r="AB31987" s="78"/>
      <c r="AC31987" s="78"/>
    </row>
    <row r="31988" spans="28:29" x14ac:dyDescent="0.25">
      <c r="AB31988" s="78"/>
      <c r="AC31988" s="78"/>
    </row>
    <row r="31989" spans="28:29" x14ac:dyDescent="0.25">
      <c r="AB31989" s="78"/>
      <c r="AC31989" s="78"/>
    </row>
    <row r="31990" spans="28:29" x14ac:dyDescent="0.25">
      <c r="AB31990" s="78"/>
      <c r="AC31990" s="78"/>
    </row>
    <row r="31991" spans="28:29" x14ac:dyDescent="0.25">
      <c r="AB31991" s="78"/>
      <c r="AC31991" s="78"/>
    </row>
    <row r="31992" spans="28:29" x14ac:dyDescent="0.25">
      <c r="AB31992" s="78"/>
      <c r="AC31992" s="78"/>
    </row>
    <row r="31993" spans="28:29" x14ac:dyDescent="0.25">
      <c r="AB31993" s="78"/>
      <c r="AC31993" s="78"/>
    </row>
    <row r="31994" spans="28:29" x14ac:dyDescent="0.25">
      <c r="AB31994" s="78"/>
      <c r="AC31994" s="78"/>
    </row>
    <row r="31995" spans="28:29" x14ac:dyDescent="0.25">
      <c r="AB31995" s="78"/>
      <c r="AC31995" s="78"/>
    </row>
    <row r="31996" spans="28:29" x14ac:dyDescent="0.25">
      <c r="AB31996" s="78"/>
      <c r="AC31996" s="78"/>
    </row>
    <row r="31997" spans="28:29" x14ac:dyDescent="0.25">
      <c r="AB31997" s="78"/>
      <c r="AC31997" s="78"/>
    </row>
    <row r="31998" spans="28:29" x14ac:dyDescent="0.25">
      <c r="AB31998" s="78"/>
      <c r="AC31998" s="78"/>
    </row>
    <row r="31999" spans="28:29" x14ac:dyDescent="0.25">
      <c r="AB31999" s="78"/>
      <c r="AC31999" s="78"/>
    </row>
    <row r="32000" spans="28:29" x14ac:dyDescent="0.25">
      <c r="AB32000" s="78"/>
      <c r="AC32000" s="78"/>
    </row>
    <row r="32001" spans="28:29" x14ac:dyDescent="0.25">
      <c r="AB32001" s="78"/>
      <c r="AC32001" s="78"/>
    </row>
    <row r="32002" spans="28:29" x14ac:dyDescent="0.25">
      <c r="AB32002" s="78"/>
      <c r="AC32002" s="78"/>
    </row>
    <row r="32003" spans="28:29" x14ac:dyDescent="0.25">
      <c r="AB32003" s="78"/>
      <c r="AC32003" s="78"/>
    </row>
    <row r="32004" spans="28:29" x14ac:dyDescent="0.25">
      <c r="AB32004" s="78"/>
      <c r="AC32004" s="78"/>
    </row>
    <row r="32005" spans="28:29" x14ac:dyDescent="0.25">
      <c r="AB32005" s="78"/>
      <c r="AC32005" s="78"/>
    </row>
    <row r="32006" spans="28:29" x14ac:dyDescent="0.25">
      <c r="AB32006" s="78"/>
      <c r="AC32006" s="78"/>
    </row>
    <row r="32007" spans="28:29" x14ac:dyDescent="0.25">
      <c r="AB32007" s="78"/>
      <c r="AC32007" s="78"/>
    </row>
    <row r="32008" spans="28:29" x14ac:dyDescent="0.25">
      <c r="AB32008" s="78"/>
      <c r="AC32008" s="78"/>
    </row>
    <row r="32009" spans="28:29" x14ac:dyDescent="0.25">
      <c r="AB32009" s="78"/>
      <c r="AC32009" s="78"/>
    </row>
    <row r="32010" spans="28:29" x14ac:dyDescent="0.25">
      <c r="AB32010" s="78"/>
      <c r="AC32010" s="78"/>
    </row>
    <row r="32011" spans="28:29" x14ac:dyDescent="0.25">
      <c r="AB32011" s="78"/>
      <c r="AC32011" s="78"/>
    </row>
    <row r="32012" spans="28:29" x14ac:dyDescent="0.25">
      <c r="AB32012" s="78"/>
      <c r="AC32012" s="78"/>
    </row>
    <row r="32013" spans="28:29" x14ac:dyDescent="0.25">
      <c r="AB32013" s="78"/>
      <c r="AC32013" s="78"/>
    </row>
    <row r="32014" spans="28:29" x14ac:dyDescent="0.25">
      <c r="AB32014" s="78"/>
      <c r="AC32014" s="78"/>
    </row>
    <row r="32015" spans="28:29" x14ac:dyDescent="0.25">
      <c r="AB32015" s="78"/>
      <c r="AC32015" s="78"/>
    </row>
    <row r="32016" spans="28:29" x14ac:dyDescent="0.25">
      <c r="AB32016" s="78"/>
      <c r="AC32016" s="78"/>
    </row>
    <row r="32017" spans="28:29" x14ac:dyDescent="0.25">
      <c r="AB32017" s="78"/>
      <c r="AC32017" s="78"/>
    </row>
    <row r="32018" spans="28:29" x14ac:dyDescent="0.25">
      <c r="AB32018" s="78"/>
      <c r="AC32018" s="78"/>
    </row>
    <row r="32019" spans="28:29" x14ac:dyDescent="0.25">
      <c r="AB32019" s="78"/>
      <c r="AC32019" s="78"/>
    </row>
    <row r="32020" spans="28:29" x14ac:dyDescent="0.25">
      <c r="AB32020" s="78"/>
      <c r="AC32020" s="78"/>
    </row>
    <row r="32021" spans="28:29" x14ac:dyDescent="0.25">
      <c r="AB32021" s="78"/>
      <c r="AC32021" s="78"/>
    </row>
    <row r="32022" spans="28:29" x14ac:dyDescent="0.25">
      <c r="AB32022" s="78"/>
      <c r="AC32022" s="78"/>
    </row>
    <row r="32023" spans="28:29" x14ac:dyDescent="0.25">
      <c r="AB32023" s="78"/>
      <c r="AC32023" s="78"/>
    </row>
    <row r="32024" spans="28:29" x14ac:dyDescent="0.25">
      <c r="AB32024" s="78"/>
      <c r="AC32024" s="78"/>
    </row>
    <row r="32025" spans="28:29" x14ac:dyDescent="0.25">
      <c r="AB32025" s="78"/>
      <c r="AC32025" s="78"/>
    </row>
    <row r="32026" spans="28:29" x14ac:dyDescent="0.25">
      <c r="AB32026" s="78"/>
      <c r="AC32026" s="78"/>
    </row>
    <row r="32027" spans="28:29" x14ac:dyDescent="0.25">
      <c r="AB32027" s="78"/>
      <c r="AC32027" s="78"/>
    </row>
    <row r="32028" spans="28:29" x14ac:dyDescent="0.25">
      <c r="AB32028" s="78"/>
      <c r="AC32028" s="78"/>
    </row>
    <row r="32029" spans="28:29" x14ac:dyDescent="0.25">
      <c r="AB32029" s="78"/>
      <c r="AC32029" s="78"/>
    </row>
    <row r="32030" spans="28:29" x14ac:dyDescent="0.25">
      <c r="AB32030" s="78"/>
      <c r="AC32030" s="78"/>
    </row>
    <row r="32031" spans="28:29" x14ac:dyDescent="0.25">
      <c r="AB32031" s="78"/>
      <c r="AC32031" s="78"/>
    </row>
    <row r="32032" spans="28:29" x14ac:dyDescent="0.25">
      <c r="AB32032" s="78"/>
      <c r="AC32032" s="78"/>
    </row>
    <row r="32033" spans="28:29" x14ac:dyDescent="0.25">
      <c r="AB32033" s="78"/>
      <c r="AC32033" s="78"/>
    </row>
    <row r="32034" spans="28:29" x14ac:dyDescent="0.25">
      <c r="AB32034" s="78"/>
      <c r="AC32034" s="78"/>
    </row>
    <row r="32035" spans="28:29" x14ac:dyDescent="0.25">
      <c r="AB32035" s="78"/>
      <c r="AC32035" s="78"/>
    </row>
    <row r="32036" spans="28:29" x14ac:dyDescent="0.25">
      <c r="AB32036" s="78"/>
      <c r="AC32036" s="78"/>
    </row>
    <row r="32037" spans="28:29" x14ac:dyDescent="0.25">
      <c r="AB32037" s="78"/>
      <c r="AC32037" s="78"/>
    </row>
    <row r="32038" spans="28:29" x14ac:dyDescent="0.25">
      <c r="AB32038" s="78"/>
      <c r="AC32038" s="78"/>
    </row>
    <row r="32039" spans="28:29" x14ac:dyDescent="0.25">
      <c r="AB32039" s="78"/>
      <c r="AC32039" s="78"/>
    </row>
    <row r="32040" spans="28:29" x14ac:dyDescent="0.25">
      <c r="AB32040" s="78"/>
      <c r="AC32040" s="78"/>
    </row>
    <row r="32041" spans="28:29" x14ac:dyDescent="0.25">
      <c r="AB32041" s="78"/>
      <c r="AC32041" s="78"/>
    </row>
    <row r="32042" spans="28:29" x14ac:dyDescent="0.25">
      <c r="AB32042" s="78"/>
      <c r="AC32042" s="78"/>
    </row>
    <row r="32043" spans="28:29" x14ac:dyDescent="0.25">
      <c r="AB32043" s="78"/>
      <c r="AC32043" s="78"/>
    </row>
    <row r="32044" spans="28:29" x14ac:dyDescent="0.25">
      <c r="AB32044" s="78"/>
      <c r="AC32044" s="78"/>
    </row>
    <row r="32045" spans="28:29" x14ac:dyDescent="0.25">
      <c r="AB32045" s="78"/>
      <c r="AC32045" s="78"/>
    </row>
    <row r="32046" spans="28:29" x14ac:dyDescent="0.25">
      <c r="AB32046" s="78"/>
      <c r="AC32046" s="78"/>
    </row>
    <row r="32047" spans="28:29" x14ac:dyDescent="0.25">
      <c r="AB32047" s="78"/>
      <c r="AC32047" s="78"/>
    </row>
    <row r="32048" spans="28:29" x14ac:dyDescent="0.25">
      <c r="AB32048" s="78"/>
      <c r="AC32048" s="78"/>
    </row>
    <row r="32049" spans="28:29" x14ac:dyDescent="0.25">
      <c r="AB32049" s="78"/>
      <c r="AC32049" s="78"/>
    </row>
    <row r="32050" spans="28:29" x14ac:dyDescent="0.25">
      <c r="AB32050" s="78"/>
      <c r="AC32050" s="78"/>
    </row>
    <row r="32051" spans="28:29" x14ac:dyDescent="0.25">
      <c r="AB32051" s="78"/>
      <c r="AC32051" s="78"/>
    </row>
    <row r="32052" spans="28:29" x14ac:dyDescent="0.25">
      <c r="AB32052" s="78"/>
      <c r="AC32052" s="78"/>
    </row>
    <row r="32053" spans="28:29" x14ac:dyDescent="0.25">
      <c r="AB32053" s="78"/>
      <c r="AC32053" s="78"/>
    </row>
    <row r="32054" spans="28:29" x14ac:dyDescent="0.25">
      <c r="AB32054" s="78"/>
      <c r="AC32054" s="78"/>
    </row>
    <row r="32055" spans="28:29" x14ac:dyDescent="0.25">
      <c r="AB32055" s="78"/>
      <c r="AC32055" s="78"/>
    </row>
    <row r="32056" spans="28:29" x14ac:dyDescent="0.25">
      <c r="AB32056" s="78"/>
      <c r="AC32056" s="78"/>
    </row>
    <row r="32057" spans="28:29" x14ac:dyDescent="0.25">
      <c r="AB32057" s="78"/>
      <c r="AC32057" s="78"/>
    </row>
    <row r="32058" spans="28:29" x14ac:dyDescent="0.25">
      <c r="AB32058" s="78"/>
      <c r="AC32058" s="78"/>
    </row>
    <row r="32059" spans="28:29" x14ac:dyDescent="0.25">
      <c r="AB32059" s="78"/>
      <c r="AC32059" s="78"/>
    </row>
    <row r="32060" spans="28:29" x14ac:dyDescent="0.25">
      <c r="AB32060" s="78"/>
      <c r="AC32060" s="78"/>
    </row>
    <row r="32061" spans="28:29" x14ac:dyDescent="0.25">
      <c r="AB32061" s="78"/>
      <c r="AC32061" s="78"/>
    </row>
    <row r="32062" spans="28:29" x14ac:dyDescent="0.25">
      <c r="AB32062" s="78"/>
      <c r="AC32062" s="78"/>
    </row>
    <row r="32063" spans="28:29" x14ac:dyDescent="0.25">
      <c r="AB32063" s="78"/>
      <c r="AC32063" s="78"/>
    </row>
    <row r="32064" spans="28:29" x14ac:dyDescent="0.25">
      <c r="AB32064" s="78"/>
      <c r="AC32064" s="78"/>
    </row>
    <row r="32065" spans="28:29" x14ac:dyDescent="0.25">
      <c r="AB32065" s="78"/>
      <c r="AC32065" s="78"/>
    </row>
    <row r="32066" spans="28:29" x14ac:dyDescent="0.25">
      <c r="AB32066" s="78"/>
      <c r="AC32066" s="78"/>
    </row>
    <row r="32067" spans="28:29" x14ac:dyDescent="0.25">
      <c r="AB32067" s="78"/>
      <c r="AC32067" s="78"/>
    </row>
    <row r="32068" spans="28:29" x14ac:dyDescent="0.25">
      <c r="AB32068" s="78"/>
      <c r="AC32068" s="78"/>
    </row>
    <row r="32069" spans="28:29" x14ac:dyDescent="0.25">
      <c r="AB32069" s="78"/>
      <c r="AC32069" s="78"/>
    </row>
    <row r="32070" spans="28:29" x14ac:dyDescent="0.25">
      <c r="AB32070" s="78"/>
      <c r="AC32070" s="78"/>
    </row>
    <row r="32071" spans="28:29" x14ac:dyDescent="0.25">
      <c r="AB32071" s="78"/>
      <c r="AC32071" s="78"/>
    </row>
    <row r="32072" spans="28:29" x14ac:dyDescent="0.25">
      <c r="AB32072" s="78"/>
      <c r="AC32072" s="78"/>
    </row>
    <row r="32073" spans="28:29" x14ac:dyDescent="0.25">
      <c r="AB32073" s="78"/>
      <c r="AC32073" s="78"/>
    </row>
    <row r="32074" spans="28:29" x14ac:dyDescent="0.25">
      <c r="AB32074" s="78"/>
      <c r="AC32074" s="78"/>
    </row>
    <row r="32075" spans="28:29" x14ac:dyDescent="0.25">
      <c r="AB32075" s="78"/>
      <c r="AC32075" s="78"/>
    </row>
    <row r="32076" spans="28:29" x14ac:dyDescent="0.25">
      <c r="AB32076" s="78"/>
      <c r="AC32076" s="78"/>
    </row>
    <row r="32077" spans="28:29" x14ac:dyDescent="0.25">
      <c r="AB32077" s="78"/>
      <c r="AC32077" s="78"/>
    </row>
    <row r="32078" spans="28:29" x14ac:dyDescent="0.25">
      <c r="AB32078" s="78"/>
      <c r="AC32078" s="78"/>
    </row>
    <row r="32079" spans="28:29" x14ac:dyDescent="0.25">
      <c r="AB32079" s="78"/>
      <c r="AC32079" s="78"/>
    </row>
    <row r="32080" spans="28:29" x14ac:dyDescent="0.25">
      <c r="AB32080" s="78"/>
      <c r="AC32080" s="78"/>
    </row>
    <row r="32081" spans="28:29" x14ac:dyDescent="0.25">
      <c r="AB32081" s="78"/>
      <c r="AC32081" s="78"/>
    </row>
    <row r="32082" spans="28:29" x14ac:dyDescent="0.25">
      <c r="AB32082" s="78"/>
      <c r="AC32082" s="78"/>
    </row>
    <row r="32083" spans="28:29" x14ac:dyDescent="0.25">
      <c r="AB32083" s="78"/>
      <c r="AC32083" s="78"/>
    </row>
    <row r="32084" spans="28:29" x14ac:dyDescent="0.25">
      <c r="AB32084" s="78"/>
      <c r="AC32084" s="78"/>
    </row>
    <row r="32085" spans="28:29" x14ac:dyDescent="0.25">
      <c r="AB32085" s="78"/>
      <c r="AC32085" s="78"/>
    </row>
    <row r="32086" spans="28:29" x14ac:dyDescent="0.25">
      <c r="AB32086" s="78"/>
      <c r="AC32086" s="78"/>
    </row>
    <row r="32087" spans="28:29" x14ac:dyDescent="0.25">
      <c r="AB32087" s="78"/>
      <c r="AC32087" s="78"/>
    </row>
    <row r="32088" spans="28:29" x14ac:dyDescent="0.25">
      <c r="AB32088" s="78"/>
      <c r="AC32088" s="78"/>
    </row>
    <row r="32089" spans="28:29" x14ac:dyDescent="0.25">
      <c r="AB32089" s="78"/>
      <c r="AC32089" s="78"/>
    </row>
    <row r="32090" spans="28:29" x14ac:dyDescent="0.25">
      <c r="AB32090" s="78"/>
      <c r="AC32090" s="78"/>
    </row>
    <row r="32091" spans="28:29" x14ac:dyDescent="0.25">
      <c r="AB32091" s="78"/>
      <c r="AC32091" s="78"/>
    </row>
    <row r="32092" spans="28:29" x14ac:dyDescent="0.25">
      <c r="AB32092" s="78"/>
      <c r="AC32092" s="78"/>
    </row>
    <row r="32093" spans="28:29" x14ac:dyDescent="0.25">
      <c r="AB32093" s="78"/>
      <c r="AC32093" s="78"/>
    </row>
    <row r="32094" spans="28:29" x14ac:dyDescent="0.25">
      <c r="AB32094" s="78"/>
      <c r="AC32094" s="78"/>
    </row>
    <row r="32095" spans="28:29" x14ac:dyDescent="0.25">
      <c r="AB32095" s="78"/>
      <c r="AC32095" s="78"/>
    </row>
    <row r="32096" spans="28:29" x14ac:dyDescent="0.25">
      <c r="AB32096" s="78"/>
      <c r="AC32096" s="78"/>
    </row>
    <row r="32097" spans="28:29" x14ac:dyDescent="0.25">
      <c r="AB32097" s="78"/>
      <c r="AC32097" s="78"/>
    </row>
    <row r="32098" spans="28:29" x14ac:dyDescent="0.25">
      <c r="AB32098" s="78"/>
      <c r="AC32098" s="78"/>
    </row>
    <row r="32099" spans="28:29" x14ac:dyDescent="0.25">
      <c r="AB32099" s="78"/>
      <c r="AC32099" s="78"/>
    </row>
    <row r="32100" spans="28:29" x14ac:dyDescent="0.25">
      <c r="AB32100" s="78"/>
      <c r="AC32100" s="78"/>
    </row>
    <row r="32101" spans="28:29" x14ac:dyDescent="0.25">
      <c r="AB32101" s="78"/>
      <c r="AC32101" s="78"/>
    </row>
    <row r="32102" spans="28:29" x14ac:dyDescent="0.25">
      <c r="AB32102" s="78"/>
      <c r="AC32102" s="78"/>
    </row>
    <row r="32103" spans="28:29" x14ac:dyDescent="0.25">
      <c r="AB32103" s="78"/>
      <c r="AC32103" s="78"/>
    </row>
    <row r="32104" spans="28:29" x14ac:dyDescent="0.25">
      <c r="AB32104" s="78"/>
      <c r="AC32104" s="78"/>
    </row>
    <row r="32105" spans="28:29" x14ac:dyDescent="0.25">
      <c r="AB32105" s="78"/>
      <c r="AC32105" s="78"/>
    </row>
    <row r="32106" spans="28:29" x14ac:dyDescent="0.25">
      <c r="AB32106" s="78"/>
      <c r="AC32106" s="78"/>
    </row>
    <row r="32107" spans="28:29" x14ac:dyDescent="0.25">
      <c r="AB32107" s="78"/>
      <c r="AC32107" s="78"/>
    </row>
    <row r="32108" spans="28:29" x14ac:dyDescent="0.25">
      <c r="AB32108" s="78"/>
      <c r="AC32108" s="78"/>
    </row>
    <row r="32109" spans="28:29" x14ac:dyDescent="0.25">
      <c r="AB32109" s="78"/>
      <c r="AC32109" s="78"/>
    </row>
    <row r="32110" spans="28:29" x14ac:dyDescent="0.25">
      <c r="AB32110" s="78"/>
      <c r="AC32110" s="78"/>
    </row>
    <row r="32111" spans="28:29" x14ac:dyDescent="0.25">
      <c r="AB32111" s="78"/>
      <c r="AC32111" s="78"/>
    </row>
    <row r="32112" spans="28:29" x14ac:dyDescent="0.25">
      <c r="AB32112" s="78"/>
      <c r="AC32112" s="78"/>
    </row>
    <row r="32113" spans="28:29" x14ac:dyDescent="0.25">
      <c r="AB32113" s="78"/>
      <c r="AC32113" s="78"/>
    </row>
    <row r="32114" spans="28:29" x14ac:dyDescent="0.25">
      <c r="AB32114" s="78"/>
      <c r="AC32114" s="78"/>
    </row>
    <row r="32115" spans="28:29" x14ac:dyDescent="0.25">
      <c r="AB32115" s="78"/>
      <c r="AC32115" s="78"/>
    </row>
    <row r="32116" spans="28:29" x14ac:dyDescent="0.25">
      <c r="AB32116" s="78"/>
      <c r="AC32116" s="78"/>
    </row>
    <row r="32117" spans="28:29" x14ac:dyDescent="0.25">
      <c r="AB32117" s="78"/>
      <c r="AC32117" s="78"/>
    </row>
    <row r="32118" spans="28:29" x14ac:dyDescent="0.25">
      <c r="AB32118" s="78"/>
      <c r="AC32118" s="78"/>
    </row>
    <row r="32119" spans="28:29" x14ac:dyDescent="0.25">
      <c r="AB32119" s="78"/>
      <c r="AC32119" s="78"/>
    </row>
    <row r="32120" spans="28:29" x14ac:dyDescent="0.25">
      <c r="AB32120" s="78"/>
      <c r="AC32120" s="78"/>
    </row>
    <row r="32121" spans="28:29" x14ac:dyDescent="0.25">
      <c r="AB32121" s="78"/>
      <c r="AC32121" s="78"/>
    </row>
    <row r="32122" spans="28:29" x14ac:dyDescent="0.25">
      <c r="AB32122" s="78"/>
      <c r="AC32122" s="78"/>
    </row>
    <row r="32123" spans="28:29" x14ac:dyDescent="0.25">
      <c r="AB32123" s="78"/>
      <c r="AC32123" s="78"/>
    </row>
    <row r="32124" spans="28:29" x14ac:dyDescent="0.25">
      <c r="AB32124" s="78"/>
      <c r="AC32124" s="78"/>
    </row>
    <row r="32125" spans="28:29" x14ac:dyDescent="0.25">
      <c r="AB32125" s="78"/>
      <c r="AC32125" s="78"/>
    </row>
    <row r="32126" spans="28:29" x14ac:dyDescent="0.25">
      <c r="AB32126" s="78"/>
      <c r="AC32126" s="78"/>
    </row>
    <row r="32127" spans="28:29" x14ac:dyDescent="0.25">
      <c r="AB32127" s="78"/>
      <c r="AC32127" s="78"/>
    </row>
    <row r="32128" spans="28:29" x14ac:dyDescent="0.25">
      <c r="AB32128" s="78"/>
      <c r="AC32128" s="78"/>
    </row>
    <row r="32129" spans="28:29" x14ac:dyDescent="0.25">
      <c r="AB32129" s="78"/>
      <c r="AC32129" s="78"/>
    </row>
    <row r="32130" spans="28:29" x14ac:dyDescent="0.25">
      <c r="AB32130" s="78"/>
      <c r="AC32130" s="78"/>
    </row>
    <row r="32131" spans="28:29" x14ac:dyDescent="0.25">
      <c r="AB32131" s="78"/>
      <c r="AC32131" s="78"/>
    </row>
    <row r="32132" spans="28:29" x14ac:dyDescent="0.25">
      <c r="AB32132" s="78"/>
      <c r="AC32132" s="78"/>
    </row>
    <row r="32133" spans="28:29" x14ac:dyDescent="0.25">
      <c r="AB32133" s="78"/>
      <c r="AC32133" s="78"/>
    </row>
    <row r="32134" spans="28:29" x14ac:dyDescent="0.25">
      <c r="AB32134" s="78"/>
      <c r="AC32134" s="78"/>
    </row>
    <row r="32135" spans="28:29" x14ac:dyDescent="0.25">
      <c r="AB32135" s="78"/>
      <c r="AC32135" s="78"/>
    </row>
    <row r="32136" spans="28:29" x14ac:dyDescent="0.25">
      <c r="AB32136" s="78"/>
      <c r="AC32136" s="78"/>
    </row>
    <row r="32137" spans="28:29" x14ac:dyDescent="0.25">
      <c r="AB32137" s="78"/>
      <c r="AC32137" s="78"/>
    </row>
    <row r="32138" spans="28:29" x14ac:dyDescent="0.25">
      <c r="AB32138" s="78"/>
      <c r="AC32138" s="78"/>
    </row>
    <row r="32139" spans="28:29" x14ac:dyDescent="0.25">
      <c r="AB32139" s="78"/>
      <c r="AC32139" s="78"/>
    </row>
    <row r="32140" spans="28:29" x14ac:dyDescent="0.25">
      <c r="AB32140" s="78"/>
      <c r="AC32140" s="78"/>
    </row>
    <row r="32141" spans="28:29" x14ac:dyDescent="0.25">
      <c r="AB32141" s="78"/>
      <c r="AC32141" s="78"/>
    </row>
    <row r="32142" spans="28:29" x14ac:dyDescent="0.25">
      <c r="AB32142" s="78"/>
      <c r="AC32142" s="78"/>
    </row>
    <row r="32143" spans="28:29" x14ac:dyDescent="0.25">
      <c r="AB32143" s="78"/>
      <c r="AC32143" s="78"/>
    </row>
    <row r="32144" spans="28:29" x14ac:dyDescent="0.25">
      <c r="AB32144" s="78"/>
      <c r="AC32144" s="78"/>
    </row>
    <row r="32145" spans="28:29" x14ac:dyDescent="0.25">
      <c r="AB32145" s="78"/>
      <c r="AC32145" s="78"/>
    </row>
    <row r="32146" spans="28:29" x14ac:dyDescent="0.25">
      <c r="AB32146" s="78"/>
      <c r="AC32146" s="78"/>
    </row>
    <row r="32147" spans="28:29" x14ac:dyDescent="0.25">
      <c r="AB32147" s="78"/>
      <c r="AC32147" s="78"/>
    </row>
    <row r="32148" spans="28:29" x14ac:dyDescent="0.25">
      <c r="AB32148" s="78"/>
      <c r="AC32148" s="78"/>
    </row>
    <row r="32149" spans="28:29" x14ac:dyDescent="0.25">
      <c r="AB32149" s="78"/>
      <c r="AC32149" s="78"/>
    </row>
    <row r="32150" spans="28:29" x14ac:dyDescent="0.25">
      <c r="AB32150" s="78"/>
      <c r="AC32150" s="78"/>
    </row>
    <row r="32151" spans="28:29" x14ac:dyDescent="0.25">
      <c r="AB32151" s="78"/>
      <c r="AC32151" s="78"/>
    </row>
    <row r="32152" spans="28:29" x14ac:dyDescent="0.25">
      <c r="AB32152" s="78"/>
      <c r="AC32152" s="78"/>
    </row>
    <row r="32153" spans="28:29" x14ac:dyDescent="0.25">
      <c r="AB32153" s="78"/>
      <c r="AC32153" s="78"/>
    </row>
    <row r="32154" spans="28:29" x14ac:dyDescent="0.25">
      <c r="AB32154" s="78"/>
      <c r="AC32154" s="78"/>
    </row>
    <row r="32155" spans="28:29" x14ac:dyDescent="0.25">
      <c r="AB32155" s="78"/>
      <c r="AC32155" s="78"/>
    </row>
    <row r="32156" spans="28:29" x14ac:dyDescent="0.25">
      <c r="AB32156" s="78"/>
      <c r="AC32156" s="78"/>
    </row>
    <row r="32157" spans="28:29" x14ac:dyDescent="0.25">
      <c r="AB32157" s="78"/>
      <c r="AC32157" s="78"/>
    </row>
    <row r="32158" spans="28:29" x14ac:dyDescent="0.25">
      <c r="AB32158" s="78"/>
      <c r="AC32158" s="78"/>
    </row>
    <row r="32159" spans="28:29" x14ac:dyDescent="0.25">
      <c r="AB32159" s="78"/>
      <c r="AC32159" s="78"/>
    </row>
    <row r="32160" spans="28:29" x14ac:dyDescent="0.25">
      <c r="AB32160" s="78"/>
      <c r="AC32160" s="78"/>
    </row>
    <row r="32161" spans="28:29" x14ac:dyDescent="0.25">
      <c r="AB32161" s="78"/>
      <c r="AC32161" s="78"/>
    </row>
    <row r="32162" spans="28:29" x14ac:dyDescent="0.25">
      <c r="AB32162" s="78"/>
      <c r="AC32162" s="78"/>
    </row>
    <row r="32163" spans="28:29" x14ac:dyDescent="0.25">
      <c r="AB32163" s="78"/>
      <c r="AC32163" s="78"/>
    </row>
    <row r="32164" spans="28:29" x14ac:dyDescent="0.25">
      <c r="AB32164" s="78"/>
      <c r="AC32164" s="78"/>
    </row>
    <row r="32165" spans="28:29" x14ac:dyDescent="0.25">
      <c r="AB32165" s="78"/>
      <c r="AC32165" s="78"/>
    </row>
    <row r="32166" spans="28:29" x14ac:dyDescent="0.25">
      <c r="AB32166" s="78"/>
      <c r="AC32166" s="78"/>
    </row>
    <row r="32167" spans="28:29" x14ac:dyDescent="0.25">
      <c r="AB32167" s="78"/>
      <c r="AC32167" s="78"/>
    </row>
    <row r="32168" spans="28:29" x14ac:dyDescent="0.25">
      <c r="AB32168" s="78"/>
      <c r="AC32168" s="78"/>
    </row>
    <row r="32169" spans="28:29" x14ac:dyDescent="0.25">
      <c r="AB32169" s="78"/>
      <c r="AC32169" s="78"/>
    </row>
    <row r="32170" spans="28:29" x14ac:dyDescent="0.25">
      <c r="AB32170" s="78"/>
      <c r="AC32170" s="78"/>
    </row>
    <row r="32171" spans="28:29" x14ac:dyDescent="0.25">
      <c r="AB32171" s="78"/>
      <c r="AC32171" s="78"/>
    </row>
    <row r="32172" spans="28:29" x14ac:dyDescent="0.25">
      <c r="AB32172" s="78"/>
      <c r="AC32172" s="78"/>
    </row>
    <row r="32173" spans="28:29" x14ac:dyDescent="0.25">
      <c r="AB32173" s="78"/>
      <c r="AC32173" s="78"/>
    </row>
    <row r="32174" spans="28:29" x14ac:dyDescent="0.25">
      <c r="AB32174" s="78"/>
      <c r="AC32174" s="78"/>
    </row>
    <row r="32175" spans="28:29" x14ac:dyDescent="0.25">
      <c r="AB32175" s="78"/>
      <c r="AC32175" s="78"/>
    </row>
    <row r="32176" spans="28:29" x14ac:dyDescent="0.25">
      <c r="AB32176" s="78"/>
      <c r="AC32176" s="78"/>
    </row>
    <row r="32177" spans="28:29" x14ac:dyDescent="0.25">
      <c r="AB32177" s="78"/>
      <c r="AC32177" s="78"/>
    </row>
    <row r="32178" spans="28:29" x14ac:dyDescent="0.25">
      <c r="AB32178" s="78"/>
      <c r="AC32178" s="78"/>
    </row>
    <row r="32179" spans="28:29" x14ac:dyDescent="0.25">
      <c r="AB32179" s="78"/>
      <c r="AC32179" s="78"/>
    </row>
    <row r="32180" spans="28:29" x14ac:dyDescent="0.25">
      <c r="AB32180" s="78"/>
      <c r="AC32180" s="78"/>
    </row>
    <row r="32181" spans="28:29" x14ac:dyDescent="0.25">
      <c r="AB32181" s="78"/>
      <c r="AC32181" s="78"/>
    </row>
    <row r="32182" spans="28:29" x14ac:dyDescent="0.25">
      <c r="AB32182" s="78"/>
      <c r="AC32182" s="78"/>
    </row>
    <row r="32183" spans="28:29" x14ac:dyDescent="0.25">
      <c r="AB32183" s="78"/>
      <c r="AC32183" s="78"/>
    </row>
    <row r="32184" spans="28:29" x14ac:dyDescent="0.25">
      <c r="AB32184" s="78"/>
      <c r="AC32184" s="78"/>
    </row>
    <row r="32185" spans="28:29" x14ac:dyDescent="0.25">
      <c r="AB32185" s="78"/>
      <c r="AC32185" s="78"/>
    </row>
    <row r="32186" spans="28:29" x14ac:dyDescent="0.25">
      <c r="AB32186" s="78"/>
      <c r="AC32186" s="78"/>
    </row>
    <row r="32187" spans="28:29" x14ac:dyDescent="0.25">
      <c r="AB32187" s="78"/>
      <c r="AC32187" s="78"/>
    </row>
    <row r="32188" spans="28:29" x14ac:dyDescent="0.25">
      <c r="AB32188" s="78"/>
      <c r="AC32188" s="78"/>
    </row>
    <row r="32189" spans="28:29" x14ac:dyDescent="0.25">
      <c r="AB32189" s="78"/>
      <c r="AC32189" s="78"/>
    </row>
    <row r="32190" spans="28:29" x14ac:dyDescent="0.25">
      <c r="AB32190" s="78"/>
      <c r="AC32190" s="78"/>
    </row>
    <row r="32191" spans="28:29" x14ac:dyDescent="0.25">
      <c r="AB32191" s="78"/>
      <c r="AC32191" s="78"/>
    </row>
    <row r="32192" spans="28:29" x14ac:dyDescent="0.25">
      <c r="AB32192" s="78"/>
      <c r="AC32192" s="78"/>
    </row>
    <row r="32193" spans="28:29" x14ac:dyDescent="0.25">
      <c r="AB32193" s="78"/>
      <c r="AC32193" s="78"/>
    </row>
    <row r="32194" spans="28:29" x14ac:dyDescent="0.25">
      <c r="AB32194" s="78"/>
      <c r="AC32194" s="78"/>
    </row>
    <row r="32195" spans="28:29" x14ac:dyDescent="0.25">
      <c r="AB32195" s="78"/>
      <c r="AC32195" s="78"/>
    </row>
    <row r="32196" spans="28:29" x14ac:dyDescent="0.25">
      <c r="AB32196" s="78"/>
      <c r="AC32196" s="78"/>
    </row>
    <row r="32197" spans="28:29" x14ac:dyDescent="0.25">
      <c r="AB32197" s="78"/>
      <c r="AC32197" s="78"/>
    </row>
    <row r="32198" spans="28:29" x14ac:dyDescent="0.25">
      <c r="AB32198" s="78"/>
      <c r="AC32198" s="78"/>
    </row>
    <row r="32199" spans="28:29" x14ac:dyDescent="0.25">
      <c r="AB32199" s="78"/>
      <c r="AC32199" s="78"/>
    </row>
    <row r="32200" spans="28:29" x14ac:dyDescent="0.25">
      <c r="AB32200" s="78"/>
      <c r="AC32200" s="78"/>
    </row>
    <row r="32201" spans="28:29" x14ac:dyDescent="0.25">
      <c r="AB32201" s="78"/>
      <c r="AC32201" s="78"/>
    </row>
    <row r="32202" spans="28:29" x14ac:dyDescent="0.25">
      <c r="AB32202" s="78"/>
      <c r="AC32202" s="78"/>
    </row>
    <row r="32203" spans="28:29" x14ac:dyDescent="0.25">
      <c r="AB32203" s="78"/>
      <c r="AC32203" s="78"/>
    </row>
    <row r="32204" spans="28:29" x14ac:dyDescent="0.25">
      <c r="AB32204" s="78"/>
      <c r="AC32204" s="78"/>
    </row>
    <row r="32205" spans="28:29" x14ac:dyDescent="0.25">
      <c r="AB32205" s="78"/>
      <c r="AC32205" s="78"/>
    </row>
    <row r="32206" spans="28:29" x14ac:dyDescent="0.25">
      <c r="AB32206" s="78"/>
      <c r="AC32206" s="78"/>
    </row>
    <row r="32207" spans="28:29" x14ac:dyDescent="0.25">
      <c r="AB32207" s="78"/>
      <c r="AC32207" s="78"/>
    </row>
    <row r="32208" spans="28:29" x14ac:dyDescent="0.25">
      <c r="AB32208" s="78"/>
      <c r="AC32208" s="78"/>
    </row>
    <row r="32209" spans="28:29" x14ac:dyDescent="0.25">
      <c r="AB32209" s="78"/>
      <c r="AC32209" s="78"/>
    </row>
    <row r="32210" spans="28:29" x14ac:dyDescent="0.25">
      <c r="AB32210" s="78"/>
      <c r="AC32210" s="78"/>
    </row>
    <row r="32211" spans="28:29" x14ac:dyDescent="0.25">
      <c r="AB32211" s="78"/>
      <c r="AC32211" s="78"/>
    </row>
    <row r="32212" spans="28:29" x14ac:dyDescent="0.25">
      <c r="AB32212" s="78"/>
      <c r="AC32212" s="78"/>
    </row>
    <row r="32213" spans="28:29" x14ac:dyDescent="0.25">
      <c r="AB32213" s="78"/>
      <c r="AC32213" s="78"/>
    </row>
    <row r="32214" spans="28:29" x14ac:dyDescent="0.25">
      <c r="AB32214" s="78"/>
      <c r="AC32214" s="78"/>
    </row>
    <row r="32215" spans="28:29" x14ac:dyDescent="0.25">
      <c r="AB32215" s="78"/>
      <c r="AC32215" s="78"/>
    </row>
    <row r="32216" spans="28:29" x14ac:dyDescent="0.25">
      <c r="AB32216" s="78"/>
      <c r="AC32216" s="78"/>
    </row>
    <row r="32217" spans="28:29" x14ac:dyDescent="0.25">
      <c r="AB32217" s="78"/>
      <c r="AC32217" s="78"/>
    </row>
    <row r="32218" spans="28:29" x14ac:dyDescent="0.25">
      <c r="AB32218" s="78"/>
      <c r="AC32218" s="78"/>
    </row>
    <row r="32219" spans="28:29" x14ac:dyDescent="0.25">
      <c r="AB32219" s="78"/>
      <c r="AC32219" s="78"/>
    </row>
    <row r="32220" spans="28:29" x14ac:dyDescent="0.25">
      <c r="AB32220" s="78"/>
      <c r="AC32220" s="78"/>
    </row>
    <row r="32221" spans="28:29" x14ac:dyDescent="0.25">
      <c r="AB32221" s="78"/>
      <c r="AC32221" s="78"/>
    </row>
    <row r="32222" spans="28:29" x14ac:dyDescent="0.25">
      <c r="AB32222" s="78"/>
      <c r="AC32222" s="78"/>
    </row>
    <row r="32223" spans="28:29" x14ac:dyDescent="0.25">
      <c r="AB32223" s="78"/>
      <c r="AC32223" s="78"/>
    </row>
    <row r="32224" spans="28:29" x14ac:dyDescent="0.25">
      <c r="AB32224" s="78"/>
      <c r="AC32224" s="78"/>
    </row>
    <row r="32225" spans="28:29" x14ac:dyDescent="0.25">
      <c r="AB32225" s="78"/>
      <c r="AC32225" s="78"/>
    </row>
    <row r="32226" spans="28:29" x14ac:dyDescent="0.25">
      <c r="AB32226" s="78"/>
      <c r="AC32226" s="78"/>
    </row>
    <row r="32227" spans="28:29" x14ac:dyDescent="0.25">
      <c r="AB32227" s="78"/>
      <c r="AC32227" s="78"/>
    </row>
    <row r="32228" spans="28:29" x14ac:dyDescent="0.25">
      <c r="AB32228" s="78"/>
      <c r="AC32228" s="78"/>
    </row>
    <row r="32229" spans="28:29" x14ac:dyDescent="0.25">
      <c r="AB32229" s="78"/>
      <c r="AC32229" s="78"/>
    </row>
    <row r="32230" spans="28:29" x14ac:dyDescent="0.25">
      <c r="AB32230" s="78"/>
      <c r="AC32230" s="78"/>
    </row>
    <row r="32231" spans="28:29" x14ac:dyDescent="0.25">
      <c r="AB32231" s="78"/>
      <c r="AC32231" s="78"/>
    </row>
    <row r="32232" spans="28:29" x14ac:dyDescent="0.25">
      <c r="AB32232" s="78"/>
      <c r="AC32232" s="78"/>
    </row>
    <row r="32233" spans="28:29" x14ac:dyDescent="0.25">
      <c r="AB32233" s="78"/>
      <c r="AC32233" s="78"/>
    </row>
    <row r="32234" spans="28:29" x14ac:dyDescent="0.25">
      <c r="AB32234" s="78"/>
      <c r="AC32234" s="78"/>
    </row>
    <row r="32235" spans="28:29" x14ac:dyDescent="0.25">
      <c r="AB32235" s="78"/>
      <c r="AC32235" s="78"/>
    </row>
    <row r="32236" spans="28:29" x14ac:dyDescent="0.25">
      <c r="AB32236" s="78"/>
      <c r="AC32236" s="78"/>
    </row>
    <row r="32237" spans="28:29" x14ac:dyDescent="0.25">
      <c r="AB32237" s="78"/>
      <c r="AC32237" s="78"/>
    </row>
    <row r="32238" spans="28:29" x14ac:dyDescent="0.25">
      <c r="AB32238" s="78"/>
      <c r="AC32238" s="78"/>
    </row>
    <row r="32239" spans="28:29" x14ac:dyDescent="0.25">
      <c r="AB32239" s="78"/>
      <c r="AC32239" s="78"/>
    </row>
    <row r="32240" spans="28:29" x14ac:dyDescent="0.25">
      <c r="AB32240" s="78"/>
      <c r="AC32240" s="78"/>
    </row>
    <row r="32241" spans="28:29" x14ac:dyDescent="0.25">
      <c r="AB32241" s="78"/>
      <c r="AC32241" s="78"/>
    </row>
    <row r="32242" spans="28:29" x14ac:dyDescent="0.25">
      <c r="AB32242" s="78"/>
      <c r="AC32242" s="78"/>
    </row>
    <row r="32243" spans="28:29" x14ac:dyDescent="0.25">
      <c r="AB32243" s="78"/>
      <c r="AC32243" s="78"/>
    </row>
    <row r="32244" spans="28:29" x14ac:dyDescent="0.25">
      <c r="AB32244" s="78"/>
      <c r="AC32244" s="78"/>
    </row>
    <row r="32245" spans="28:29" x14ac:dyDescent="0.25">
      <c r="AB32245" s="78"/>
      <c r="AC32245" s="78"/>
    </row>
    <row r="32246" spans="28:29" x14ac:dyDescent="0.25">
      <c r="AB32246" s="78"/>
      <c r="AC32246" s="78"/>
    </row>
    <row r="32247" spans="28:29" x14ac:dyDescent="0.25">
      <c r="AB32247" s="78"/>
      <c r="AC32247" s="78"/>
    </row>
    <row r="32248" spans="28:29" x14ac:dyDescent="0.25">
      <c r="AB32248" s="78"/>
      <c r="AC32248" s="78"/>
    </row>
    <row r="32249" spans="28:29" x14ac:dyDescent="0.25">
      <c r="AB32249" s="78"/>
      <c r="AC32249" s="78"/>
    </row>
    <row r="32250" spans="28:29" x14ac:dyDescent="0.25">
      <c r="AB32250" s="78"/>
      <c r="AC32250" s="78"/>
    </row>
    <row r="32251" spans="28:29" x14ac:dyDescent="0.25">
      <c r="AB32251" s="78"/>
      <c r="AC32251" s="78"/>
    </row>
    <row r="32252" spans="28:29" x14ac:dyDescent="0.25">
      <c r="AB32252" s="78"/>
      <c r="AC32252" s="78"/>
    </row>
    <row r="32253" spans="28:29" x14ac:dyDescent="0.25">
      <c r="AB32253" s="78"/>
      <c r="AC32253" s="78"/>
    </row>
    <row r="32254" spans="28:29" x14ac:dyDescent="0.25">
      <c r="AB32254" s="78"/>
      <c r="AC32254" s="78"/>
    </row>
    <row r="32255" spans="28:29" x14ac:dyDescent="0.25">
      <c r="AB32255" s="78"/>
      <c r="AC32255" s="78"/>
    </row>
    <row r="32256" spans="28:29" x14ac:dyDescent="0.25">
      <c r="AB32256" s="78"/>
      <c r="AC32256" s="78"/>
    </row>
    <row r="32257" spans="28:29" x14ac:dyDescent="0.25">
      <c r="AB32257" s="78"/>
      <c r="AC32257" s="78"/>
    </row>
    <row r="32258" spans="28:29" x14ac:dyDescent="0.25">
      <c r="AB32258" s="78"/>
      <c r="AC32258" s="78"/>
    </row>
    <row r="32259" spans="28:29" x14ac:dyDescent="0.25">
      <c r="AB32259" s="78"/>
      <c r="AC32259" s="78"/>
    </row>
    <row r="32260" spans="28:29" x14ac:dyDescent="0.25">
      <c r="AB32260" s="78"/>
      <c r="AC32260" s="78"/>
    </row>
    <row r="32261" spans="28:29" x14ac:dyDescent="0.25">
      <c r="AB32261" s="78"/>
      <c r="AC32261" s="78"/>
    </row>
    <row r="32262" spans="28:29" x14ac:dyDescent="0.25">
      <c r="AB32262" s="78"/>
      <c r="AC32262" s="78"/>
    </row>
    <row r="32263" spans="28:29" x14ac:dyDescent="0.25">
      <c r="AB32263" s="78"/>
      <c r="AC32263" s="78"/>
    </row>
    <row r="32264" spans="28:29" x14ac:dyDescent="0.25">
      <c r="AB32264" s="78"/>
      <c r="AC32264" s="78"/>
    </row>
    <row r="32265" spans="28:29" x14ac:dyDescent="0.25">
      <c r="AB32265" s="78"/>
      <c r="AC32265" s="78"/>
    </row>
    <row r="32266" spans="28:29" x14ac:dyDescent="0.25">
      <c r="AB32266" s="78"/>
      <c r="AC32266" s="78"/>
    </row>
    <row r="32267" spans="28:29" x14ac:dyDescent="0.25">
      <c r="AB32267" s="78"/>
      <c r="AC32267" s="78"/>
    </row>
    <row r="32268" spans="28:29" x14ac:dyDescent="0.25">
      <c r="AB32268" s="78"/>
      <c r="AC32268" s="78"/>
    </row>
    <row r="32269" spans="28:29" x14ac:dyDescent="0.25">
      <c r="AB32269" s="78"/>
      <c r="AC32269" s="78"/>
    </row>
    <row r="32270" spans="28:29" x14ac:dyDescent="0.25">
      <c r="AB32270" s="78"/>
      <c r="AC32270" s="78"/>
    </row>
    <row r="32271" spans="28:29" x14ac:dyDescent="0.25">
      <c r="AB32271" s="78"/>
      <c r="AC32271" s="78"/>
    </row>
    <row r="32272" spans="28:29" x14ac:dyDescent="0.25">
      <c r="AB32272" s="78"/>
      <c r="AC32272" s="78"/>
    </row>
    <row r="32273" spans="28:29" x14ac:dyDescent="0.25">
      <c r="AB32273" s="78"/>
      <c r="AC32273" s="78"/>
    </row>
    <row r="32274" spans="28:29" x14ac:dyDescent="0.25">
      <c r="AB32274" s="78"/>
      <c r="AC32274" s="78"/>
    </row>
    <row r="32275" spans="28:29" x14ac:dyDescent="0.25">
      <c r="AB32275" s="78"/>
      <c r="AC32275" s="78"/>
    </row>
    <row r="32276" spans="28:29" x14ac:dyDescent="0.25">
      <c r="AB32276" s="78"/>
      <c r="AC32276" s="78"/>
    </row>
    <row r="32277" spans="28:29" x14ac:dyDescent="0.25">
      <c r="AB32277" s="78"/>
      <c r="AC32277" s="78"/>
    </row>
    <row r="32278" spans="28:29" x14ac:dyDescent="0.25">
      <c r="AB32278" s="78"/>
      <c r="AC32278" s="78"/>
    </row>
    <row r="32279" spans="28:29" x14ac:dyDescent="0.25">
      <c r="AB32279" s="78"/>
      <c r="AC32279" s="78"/>
    </row>
    <row r="32280" spans="28:29" x14ac:dyDescent="0.25">
      <c r="AB32280" s="78"/>
      <c r="AC32280" s="78"/>
    </row>
    <row r="32281" spans="28:29" x14ac:dyDescent="0.25">
      <c r="AB32281" s="78"/>
      <c r="AC32281" s="78"/>
    </row>
    <row r="32282" spans="28:29" x14ac:dyDescent="0.25">
      <c r="AB32282" s="78"/>
      <c r="AC32282" s="78"/>
    </row>
    <row r="32283" spans="28:29" x14ac:dyDescent="0.25">
      <c r="AB32283" s="78"/>
      <c r="AC32283" s="78"/>
    </row>
    <row r="32284" spans="28:29" x14ac:dyDescent="0.25">
      <c r="AB32284" s="78"/>
      <c r="AC32284" s="78"/>
    </row>
    <row r="32285" spans="28:29" x14ac:dyDescent="0.25">
      <c r="AB32285" s="78"/>
      <c r="AC32285" s="78"/>
    </row>
    <row r="32286" spans="28:29" x14ac:dyDescent="0.25">
      <c r="AB32286" s="78"/>
      <c r="AC32286" s="78"/>
    </row>
    <row r="32287" spans="28:29" x14ac:dyDescent="0.25">
      <c r="AB32287" s="78"/>
      <c r="AC32287" s="78"/>
    </row>
    <row r="32288" spans="28:29" x14ac:dyDescent="0.25">
      <c r="AB32288" s="78"/>
      <c r="AC32288" s="78"/>
    </row>
    <row r="32289" spans="28:29" x14ac:dyDescent="0.25">
      <c r="AB32289" s="78"/>
      <c r="AC32289" s="78"/>
    </row>
    <row r="32290" spans="28:29" x14ac:dyDescent="0.25">
      <c r="AB32290" s="78"/>
      <c r="AC32290" s="78"/>
    </row>
    <row r="32291" spans="28:29" x14ac:dyDescent="0.25">
      <c r="AB32291" s="78"/>
      <c r="AC32291" s="78"/>
    </row>
    <row r="32292" spans="28:29" x14ac:dyDescent="0.25">
      <c r="AB32292" s="78"/>
      <c r="AC32292" s="78"/>
    </row>
    <row r="32293" spans="28:29" x14ac:dyDescent="0.25">
      <c r="AB32293" s="78"/>
      <c r="AC32293" s="78"/>
    </row>
    <row r="32294" spans="28:29" x14ac:dyDescent="0.25">
      <c r="AB32294" s="78"/>
      <c r="AC32294" s="78"/>
    </row>
    <row r="32295" spans="28:29" x14ac:dyDescent="0.25">
      <c r="AB32295" s="78"/>
      <c r="AC32295" s="78"/>
    </row>
    <row r="32296" spans="28:29" x14ac:dyDescent="0.25">
      <c r="AB32296" s="78"/>
      <c r="AC32296" s="78"/>
    </row>
    <row r="32297" spans="28:29" x14ac:dyDescent="0.25">
      <c r="AB32297" s="78"/>
      <c r="AC32297" s="78"/>
    </row>
    <row r="32298" spans="28:29" x14ac:dyDescent="0.25">
      <c r="AB32298" s="78"/>
      <c r="AC32298" s="78"/>
    </row>
    <row r="32299" spans="28:29" x14ac:dyDescent="0.25">
      <c r="AB32299" s="78"/>
      <c r="AC32299" s="78"/>
    </row>
    <row r="32300" spans="28:29" x14ac:dyDescent="0.25">
      <c r="AB32300" s="78"/>
      <c r="AC32300" s="78"/>
    </row>
    <row r="32301" spans="28:29" x14ac:dyDescent="0.25">
      <c r="AB32301" s="78"/>
      <c r="AC32301" s="78"/>
    </row>
    <row r="32302" spans="28:29" x14ac:dyDescent="0.25">
      <c r="AB32302" s="78"/>
      <c r="AC32302" s="78"/>
    </row>
    <row r="32303" spans="28:29" x14ac:dyDescent="0.25">
      <c r="AB32303" s="78"/>
      <c r="AC32303" s="78"/>
    </row>
    <row r="32304" spans="28:29" x14ac:dyDescent="0.25">
      <c r="AB32304" s="78"/>
      <c r="AC32304" s="78"/>
    </row>
    <row r="32305" spans="28:29" x14ac:dyDescent="0.25">
      <c r="AB32305" s="78"/>
      <c r="AC32305" s="78"/>
    </row>
    <row r="32306" spans="28:29" x14ac:dyDescent="0.25">
      <c r="AB32306" s="78"/>
      <c r="AC32306" s="78"/>
    </row>
    <row r="32307" spans="28:29" x14ac:dyDescent="0.25">
      <c r="AB32307" s="78"/>
      <c r="AC32307" s="78"/>
    </row>
    <row r="32308" spans="28:29" x14ac:dyDescent="0.25">
      <c r="AB32308" s="78"/>
      <c r="AC32308" s="78"/>
    </row>
    <row r="32309" spans="28:29" x14ac:dyDescent="0.25">
      <c r="AB32309" s="78"/>
      <c r="AC32309" s="78"/>
    </row>
    <row r="32310" spans="28:29" x14ac:dyDescent="0.25">
      <c r="AB32310" s="78"/>
      <c r="AC32310" s="78"/>
    </row>
    <row r="32311" spans="28:29" x14ac:dyDescent="0.25">
      <c r="AB32311" s="78"/>
      <c r="AC32311" s="78"/>
    </row>
    <row r="32312" spans="28:29" x14ac:dyDescent="0.25">
      <c r="AB32312" s="78"/>
      <c r="AC32312" s="78"/>
    </row>
    <row r="32313" spans="28:29" x14ac:dyDescent="0.25">
      <c r="AB32313" s="78"/>
      <c r="AC32313" s="78"/>
    </row>
    <row r="32314" spans="28:29" x14ac:dyDescent="0.25">
      <c r="AB32314" s="78"/>
      <c r="AC32314" s="78"/>
    </row>
    <row r="32315" spans="28:29" x14ac:dyDescent="0.25">
      <c r="AB32315" s="78"/>
      <c r="AC32315" s="78"/>
    </row>
    <row r="32316" spans="28:29" x14ac:dyDescent="0.25">
      <c r="AB32316" s="78"/>
      <c r="AC32316" s="78"/>
    </row>
    <row r="32317" spans="28:29" x14ac:dyDescent="0.25">
      <c r="AB32317" s="78"/>
      <c r="AC32317" s="78"/>
    </row>
    <row r="32318" spans="28:29" x14ac:dyDescent="0.25">
      <c r="AB32318" s="78"/>
      <c r="AC32318" s="78"/>
    </row>
    <row r="32319" spans="28:29" x14ac:dyDescent="0.25">
      <c r="AB32319" s="78"/>
      <c r="AC32319" s="78"/>
    </row>
    <row r="32320" spans="28:29" x14ac:dyDescent="0.25">
      <c r="AB32320" s="78"/>
      <c r="AC32320" s="78"/>
    </row>
    <row r="32321" spans="28:29" x14ac:dyDescent="0.25">
      <c r="AB32321" s="78"/>
      <c r="AC32321" s="78"/>
    </row>
    <row r="32322" spans="28:29" x14ac:dyDescent="0.25">
      <c r="AB32322" s="78"/>
      <c r="AC32322" s="78"/>
    </row>
    <row r="32323" spans="28:29" x14ac:dyDescent="0.25">
      <c r="AB32323" s="78"/>
      <c r="AC32323" s="78"/>
    </row>
    <row r="32324" spans="28:29" x14ac:dyDescent="0.25">
      <c r="AB32324" s="78"/>
      <c r="AC32324" s="78"/>
    </row>
    <row r="32325" spans="28:29" x14ac:dyDescent="0.25">
      <c r="AB32325" s="78"/>
      <c r="AC32325" s="78"/>
    </row>
    <row r="32326" spans="28:29" x14ac:dyDescent="0.25">
      <c r="AB32326" s="78"/>
      <c r="AC32326" s="78"/>
    </row>
    <row r="32327" spans="28:29" x14ac:dyDescent="0.25">
      <c r="AB32327" s="78"/>
      <c r="AC32327" s="78"/>
    </row>
    <row r="32328" spans="28:29" x14ac:dyDescent="0.25">
      <c r="AB32328" s="78"/>
      <c r="AC32328" s="78"/>
    </row>
    <row r="32329" spans="28:29" x14ac:dyDescent="0.25">
      <c r="AB32329" s="78"/>
      <c r="AC32329" s="78"/>
    </row>
    <row r="32330" spans="28:29" x14ac:dyDescent="0.25">
      <c r="AB32330" s="78"/>
      <c r="AC32330" s="78"/>
    </row>
    <row r="32331" spans="28:29" x14ac:dyDescent="0.25">
      <c r="AB32331" s="78"/>
      <c r="AC32331" s="78"/>
    </row>
    <row r="32332" spans="28:29" x14ac:dyDescent="0.25">
      <c r="AB32332" s="78"/>
      <c r="AC32332" s="78"/>
    </row>
    <row r="32333" spans="28:29" x14ac:dyDescent="0.25">
      <c r="AB32333" s="78"/>
      <c r="AC32333" s="78"/>
    </row>
    <row r="32334" spans="28:29" x14ac:dyDescent="0.25">
      <c r="AB32334" s="78"/>
      <c r="AC32334" s="78"/>
    </row>
    <row r="32335" spans="28:29" x14ac:dyDescent="0.25">
      <c r="AB32335" s="78"/>
      <c r="AC32335" s="78"/>
    </row>
    <row r="32336" spans="28:29" x14ac:dyDescent="0.25">
      <c r="AB32336" s="78"/>
      <c r="AC32336" s="78"/>
    </row>
    <row r="32337" spans="28:29" x14ac:dyDescent="0.25">
      <c r="AB32337" s="78"/>
      <c r="AC32337" s="78"/>
    </row>
    <row r="32338" spans="28:29" x14ac:dyDescent="0.25">
      <c r="AB32338" s="78"/>
      <c r="AC32338" s="78"/>
    </row>
    <row r="32339" spans="28:29" x14ac:dyDescent="0.25">
      <c r="AB32339" s="78"/>
      <c r="AC32339" s="78"/>
    </row>
    <row r="32340" spans="28:29" x14ac:dyDescent="0.25">
      <c r="AB32340" s="78"/>
      <c r="AC32340" s="78"/>
    </row>
    <row r="32341" spans="28:29" x14ac:dyDescent="0.25">
      <c r="AB32341" s="78"/>
      <c r="AC32341" s="78"/>
    </row>
    <row r="32342" spans="28:29" x14ac:dyDescent="0.25">
      <c r="AB32342" s="78"/>
      <c r="AC32342" s="78"/>
    </row>
    <row r="32343" spans="28:29" x14ac:dyDescent="0.25">
      <c r="AB32343" s="78"/>
      <c r="AC32343" s="78"/>
    </row>
    <row r="32344" spans="28:29" x14ac:dyDescent="0.25">
      <c r="AB32344" s="78"/>
      <c r="AC32344" s="78"/>
    </row>
    <row r="32345" spans="28:29" x14ac:dyDescent="0.25">
      <c r="AB32345" s="78"/>
      <c r="AC32345" s="78"/>
    </row>
    <row r="32346" spans="28:29" x14ac:dyDescent="0.25">
      <c r="AB32346" s="78"/>
      <c r="AC32346" s="78"/>
    </row>
    <row r="32347" spans="28:29" x14ac:dyDescent="0.25">
      <c r="AB32347" s="78"/>
      <c r="AC32347" s="78"/>
    </row>
    <row r="32348" spans="28:29" x14ac:dyDescent="0.25">
      <c r="AB32348" s="78"/>
      <c r="AC32348" s="78"/>
    </row>
    <row r="32349" spans="28:29" x14ac:dyDescent="0.25">
      <c r="AB32349" s="78"/>
      <c r="AC32349" s="78"/>
    </row>
    <row r="32350" spans="28:29" x14ac:dyDescent="0.25">
      <c r="AB32350" s="78"/>
      <c r="AC32350" s="78"/>
    </row>
    <row r="32351" spans="28:29" x14ac:dyDescent="0.25">
      <c r="AB32351" s="78"/>
      <c r="AC32351" s="78"/>
    </row>
    <row r="32352" spans="28:29" x14ac:dyDescent="0.25">
      <c r="AB32352" s="78"/>
      <c r="AC32352" s="78"/>
    </row>
    <row r="32353" spans="28:29" x14ac:dyDescent="0.25">
      <c r="AB32353" s="78"/>
      <c r="AC32353" s="78"/>
    </row>
    <row r="32354" spans="28:29" x14ac:dyDescent="0.25">
      <c r="AB32354" s="78"/>
      <c r="AC32354" s="78"/>
    </row>
    <row r="32355" spans="28:29" x14ac:dyDescent="0.25">
      <c r="AB32355" s="78"/>
      <c r="AC32355" s="78"/>
    </row>
    <row r="32356" spans="28:29" x14ac:dyDescent="0.25">
      <c r="AB32356" s="78"/>
      <c r="AC32356" s="78"/>
    </row>
    <row r="32357" spans="28:29" x14ac:dyDescent="0.25">
      <c r="AB32357" s="78"/>
      <c r="AC32357" s="78"/>
    </row>
    <row r="32358" spans="28:29" x14ac:dyDescent="0.25">
      <c r="AB32358" s="78"/>
      <c r="AC32358" s="78"/>
    </row>
    <row r="32359" spans="28:29" x14ac:dyDescent="0.25">
      <c r="AB32359" s="78"/>
      <c r="AC32359" s="78"/>
    </row>
    <row r="32360" spans="28:29" x14ac:dyDescent="0.25">
      <c r="AB32360" s="78"/>
      <c r="AC32360" s="78"/>
    </row>
    <row r="32361" spans="28:29" x14ac:dyDescent="0.25">
      <c r="AB32361" s="78"/>
      <c r="AC32361" s="78"/>
    </row>
    <row r="32362" spans="28:29" x14ac:dyDescent="0.25">
      <c r="AB32362" s="78"/>
      <c r="AC32362" s="78"/>
    </row>
    <row r="32363" spans="28:29" x14ac:dyDescent="0.25">
      <c r="AB32363" s="78"/>
      <c r="AC32363" s="78"/>
    </row>
    <row r="32364" spans="28:29" x14ac:dyDescent="0.25">
      <c r="AB32364" s="78"/>
      <c r="AC32364" s="78"/>
    </row>
    <row r="32365" spans="28:29" x14ac:dyDescent="0.25">
      <c r="AB32365" s="78"/>
      <c r="AC32365" s="78"/>
    </row>
    <row r="32366" spans="28:29" x14ac:dyDescent="0.25">
      <c r="AB32366" s="78"/>
      <c r="AC32366" s="78"/>
    </row>
    <row r="32367" spans="28:29" x14ac:dyDescent="0.25">
      <c r="AB32367" s="78"/>
      <c r="AC32367" s="78"/>
    </row>
    <row r="32368" spans="28:29" x14ac:dyDescent="0.25">
      <c r="AB32368" s="78"/>
      <c r="AC32368" s="78"/>
    </row>
    <row r="32369" spans="28:29" x14ac:dyDescent="0.25">
      <c r="AB32369" s="78"/>
      <c r="AC32369" s="78"/>
    </row>
    <row r="32370" spans="28:29" x14ac:dyDescent="0.25">
      <c r="AB32370" s="78"/>
      <c r="AC32370" s="78"/>
    </row>
    <row r="32371" spans="28:29" x14ac:dyDescent="0.25">
      <c r="AB32371" s="78"/>
      <c r="AC32371" s="78"/>
    </row>
    <row r="32372" spans="28:29" x14ac:dyDescent="0.25">
      <c r="AB32372" s="78"/>
      <c r="AC32372" s="78"/>
    </row>
    <row r="32373" spans="28:29" x14ac:dyDescent="0.25">
      <c r="AB32373" s="78"/>
      <c r="AC32373" s="78"/>
    </row>
    <row r="32374" spans="28:29" x14ac:dyDescent="0.25">
      <c r="AB32374" s="78"/>
      <c r="AC32374" s="78"/>
    </row>
    <row r="32375" spans="28:29" x14ac:dyDescent="0.25">
      <c r="AB32375" s="78"/>
      <c r="AC32375" s="78"/>
    </row>
    <row r="32376" spans="28:29" x14ac:dyDescent="0.25">
      <c r="AB32376" s="78"/>
      <c r="AC32376" s="78"/>
    </row>
    <row r="32377" spans="28:29" x14ac:dyDescent="0.25">
      <c r="AB32377" s="78"/>
      <c r="AC32377" s="78"/>
    </row>
    <row r="32378" spans="28:29" x14ac:dyDescent="0.25">
      <c r="AB32378" s="78"/>
      <c r="AC32378" s="78"/>
    </row>
    <row r="32379" spans="28:29" x14ac:dyDescent="0.25">
      <c r="AB32379" s="78"/>
      <c r="AC32379" s="78"/>
    </row>
    <row r="32380" spans="28:29" x14ac:dyDescent="0.25">
      <c r="AB32380" s="78"/>
      <c r="AC32380" s="78"/>
    </row>
    <row r="32381" spans="28:29" x14ac:dyDescent="0.25">
      <c r="AB32381" s="78"/>
      <c r="AC32381" s="78"/>
    </row>
    <row r="32382" spans="28:29" x14ac:dyDescent="0.25">
      <c r="AB32382" s="78"/>
      <c r="AC32382" s="78"/>
    </row>
    <row r="32383" spans="28:29" x14ac:dyDescent="0.25">
      <c r="AB32383" s="78"/>
      <c r="AC32383" s="78"/>
    </row>
    <row r="32384" spans="28:29" x14ac:dyDescent="0.25">
      <c r="AB32384" s="78"/>
      <c r="AC32384" s="78"/>
    </row>
    <row r="32385" spans="28:29" x14ac:dyDescent="0.25">
      <c r="AB32385" s="78"/>
      <c r="AC32385" s="78"/>
    </row>
    <row r="32386" spans="28:29" x14ac:dyDescent="0.25">
      <c r="AB32386" s="78"/>
      <c r="AC32386" s="78"/>
    </row>
    <row r="32387" spans="28:29" x14ac:dyDescent="0.25">
      <c r="AB32387" s="78"/>
      <c r="AC32387" s="78"/>
    </row>
    <row r="32388" spans="28:29" x14ac:dyDescent="0.25">
      <c r="AB32388" s="78"/>
      <c r="AC32388" s="78"/>
    </row>
    <row r="32389" spans="28:29" x14ac:dyDescent="0.25">
      <c r="AB32389" s="78"/>
      <c r="AC32389" s="78"/>
    </row>
    <row r="32390" spans="28:29" x14ac:dyDescent="0.25">
      <c r="AB32390" s="78"/>
      <c r="AC32390" s="78"/>
    </row>
    <row r="32391" spans="28:29" x14ac:dyDescent="0.25">
      <c r="AB32391" s="78"/>
      <c r="AC32391" s="78"/>
    </row>
    <row r="32392" spans="28:29" x14ac:dyDescent="0.25">
      <c r="AB32392" s="78"/>
      <c r="AC32392" s="78"/>
    </row>
    <row r="32393" spans="28:29" x14ac:dyDescent="0.25">
      <c r="AB32393" s="78"/>
      <c r="AC32393" s="78"/>
    </row>
    <row r="32394" spans="28:29" x14ac:dyDescent="0.25">
      <c r="AB32394" s="78"/>
      <c r="AC32394" s="78"/>
    </row>
    <row r="32395" spans="28:29" x14ac:dyDescent="0.25">
      <c r="AB32395" s="78"/>
      <c r="AC32395" s="78"/>
    </row>
    <row r="32396" spans="28:29" x14ac:dyDescent="0.25">
      <c r="AB32396" s="78"/>
      <c r="AC32396" s="78"/>
    </row>
    <row r="32397" spans="28:29" x14ac:dyDescent="0.25">
      <c r="AB32397" s="78"/>
      <c r="AC32397" s="78"/>
    </row>
    <row r="32398" spans="28:29" x14ac:dyDescent="0.25">
      <c r="AB32398" s="78"/>
      <c r="AC32398" s="78"/>
    </row>
    <row r="32399" spans="28:29" x14ac:dyDescent="0.25">
      <c r="AB32399" s="78"/>
      <c r="AC32399" s="78"/>
    </row>
    <row r="32400" spans="28:29" x14ac:dyDescent="0.25">
      <c r="AB32400" s="78"/>
      <c r="AC32400" s="78"/>
    </row>
    <row r="32401" spans="28:29" x14ac:dyDescent="0.25">
      <c r="AB32401" s="78"/>
      <c r="AC32401" s="78"/>
    </row>
    <row r="32402" spans="28:29" x14ac:dyDescent="0.25">
      <c r="AB32402" s="78"/>
      <c r="AC32402" s="78"/>
    </row>
    <row r="32403" spans="28:29" x14ac:dyDescent="0.25">
      <c r="AB32403" s="78"/>
      <c r="AC32403" s="78"/>
    </row>
    <row r="32404" spans="28:29" x14ac:dyDescent="0.25">
      <c r="AB32404" s="78"/>
      <c r="AC32404" s="78"/>
    </row>
    <row r="32405" spans="28:29" x14ac:dyDescent="0.25">
      <c r="AB32405" s="78"/>
      <c r="AC32405" s="78"/>
    </row>
    <row r="32406" spans="28:29" x14ac:dyDescent="0.25">
      <c r="AB32406" s="78"/>
      <c r="AC32406" s="78"/>
    </row>
    <row r="32407" spans="28:29" x14ac:dyDescent="0.25">
      <c r="AB32407" s="78"/>
      <c r="AC32407" s="78"/>
    </row>
    <row r="32408" spans="28:29" x14ac:dyDescent="0.25">
      <c r="AB32408" s="78"/>
      <c r="AC32408" s="78"/>
    </row>
    <row r="32409" spans="28:29" x14ac:dyDescent="0.25">
      <c r="AB32409" s="78"/>
      <c r="AC32409" s="78"/>
    </row>
    <row r="32410" spans="28:29" x14ac:dyDescent="0.25">
      <c r="AB32410" s="78"/>
      <c r="AC32410" s="78"/>
    </row>
    <row r="32411" spans="28:29" x14ac:dyDescent="0.25">
      <c r="AB32411" s="78"/>
      <c r="AC32411" s="78"/>
    </row>
    <row r="32412" spans="28:29" x14ac:dyDescent="0.25">
      <c r="AB32412" s="78"/>
      <c r="AC32412" s="78"/>
    </row>
    <row r="32413" spans="28:29" x14ac:dyDescent="0.25">
      <c r="AB32413" s="78"/>
      <c r="AC32413" s="78"/>
    </row>
    <row r="32414" spans="28:29" x14ac:dyDescent="0.25">
      <c r="AB32414" s="78"/>
      <c r="AC32414" s="78"/>
    </row>
    <row r="32415" spans="28:29" x14ac:dyDescent="0.25">
      <c r="AB32415" s="78"/>
      <c r="AC32415" s="78"/>
    </row>
    <row r="32416" spans="28:29" x14ac:dyDescent="0.25">
      <c r="AB32416" s="78"/>
      <c r="AC32416" s="78"/>
    </row>
    <row r="32417" spans="28:29" x14ac:dyDescent="0.25">
      <c r="AB32417" s="78"/>
      <c r="AC32417" s="78"/>
    </row>
    <row r="32418" spans="28:29" x14ac:dyDescent="0.25">
      <c r="AB32418" s="78"/>
      <c r="AC32418" s="78"/>
    </row>
    <row r="32419" spans="28:29" x14ac:dyDescent="0.25">
      <c r="AB32419" s="78"/>
      <c r="AC32419" s="78"/>
    </row>
    <row r="32420" spans="28:29" x14ac:dyDescent="0.25">
      <c r="AB32420" s="78"/>
      <c r="AC32420" s="78"/>
    </row>
    <row r="32421" spans="28:29" x14ac:dyDescent="0.25">
      <c r="AB32421" s="78"/>
      <c r="AC32421" s="78"/>
    </row>
    <row r="32422" spans="28:29" x14ac:dyDescent="0.25">
      <c r="AB32422" s="78"/>
      <c r="AC32422" s="78"/>
    </row>
    <row r="32423" spans="28:29" x14ac:dyDescent="0.25">
      <c r="AB32423" s="78"/>
      <c r="AC32423" s="78"/>
    </row>
    <row r="32424" spans="28:29" x14ac:dyDescent="0.25">
      <c r="AB32424" s="78"/>
      <c r="AC32424" s="78"/>
    </row>
    <row r="32425" spans="28:29" x14ac:dyDescent="0.25">
      <c r="AB32425" s="78"/>
      <c r="AC32425" s="78"/>
    </row>
    <row r="32426" spans="28:29" x14ac:dyDescent="0.25">
      <c r="AB32426" s="78"/>
      <c r="AC32426" s="78"/>
    </row>
    <row r="32427" spans="28:29" x14ac:dyDescent="0.25">
      <c r="AB32427" s="78"/>
      <c r="AC32427" s="78"/>
    </row>
    <row r="32428" spans="28:29" x14ac:dyDescent="0.25">
      <c r="AB32428" s="78"/>
      <c r="AC32428" s="78"/>
    </row>
    <row r="32429" spans="28:29" x14ac:dyDescent="0.25">
      <c r="AB32429" s="78"/>
      <c r="AC32429" s="78"/>
    </row>
    <row r="32430" spans="28:29" x14ac:dyDescent="0.25">
      <c r="AB32430" s="78"/>
      <c r="AC32430" s="78"/>
    </row>
    <row r="32431" spans="28:29" x14ac:dyDescent="0.25">
      <c r="AB32431" s="78"/>
      <c r="AC32431" s="78"/>
    </row>
    <row r="32432" spans="28:29" x14ac:dyDescent="0.25">
      <c r="AB32432" s="78"/>
      <c r="AC32432" s="78"/>
    </row>
    <row r="32433" spans="28:29" x14ac:dyDescent="0.25">
      <c r="AB32433" s="78"/>
      <c r="AC32433" s="78"/>
    </row>
    <row r="32434" spans="28:29" x14ac:dyDescent="0.25">
      <c r="AB32434" s="78"/>
      <c r="AC32434" s="78"/>
    </row>
    <row r="32435" spans="28:29" x14ac:dyDescent="0.25">
      <c r="AB32435" s="78"/>
      <c r="AC32435" s="78"/>
    </row>
    <row r="32436" spans="28:29" x14ac:dyDescent="0.25">
      <c r="AB32436" s="78"/>
      <c r="AC32436" s="78"/>
    </row>
    <row r="32437" spans="28:29" x14ac:dyDescent="0.25">
      <c r="AB32437" s="78"/>
      <c r="AC32437" s="78"/>
    </row>
    <row r="32438" spans="28:29" x14ac:dyDescent="0.25">
      <c r="AB32438" s="78"/>
      <c r="AC32438" s="78"/>
    </row>
    <row r="32439" spans="28:29" x14ac:dyDescent="0.25">
      <c r="AB32439" s="78"/>
      <c r="AC32439" s="78"/>
    </row>
    <row r="32440" spans="28:29" x14ac:dyDescent="0.25">
      <c r="AB32440" s="78"/>
      <c r="AC32440" s="78"/>
    </row>
    <row r="32441" spans="28:29" x14ac:dyDescent="0.25">
      <c r="AB32441" s="78"/>
      <c r="AC32441" s="78"/>
    </row>
    <row r="32442" spans="28:29" x14ac:dyDescent="0.25">
      <c r="AB32442" s="78"/>
      <c r="AC32442" s="78"/>
    </row>
    <row r="32443" spans="28:29" x14ac:dyDescent="0.25">
      <c r="AB32443" s="78"/>
      <c r="AC32443" s="78"/>
    </row>
    <row r="32444" spans="28:29" x14ac:dyDescent="0.25">
      <c r="AB32444" s="78"/>
      <c r="AC32444" s="78"/>
    </row>
    <row r="32445" spans="28:29" x14ac:dyDescent="0.25">
      <c r="AB32445" s="78"/>
      <c r="AC32445" s="78"/>
    </row>
    <row r="32446" spans="28:29" x14ac:dyDescent="0.25">
      <c r="AB32446" s="78"/>
      <c r="AC32446" s="78"/>
    </row>
    <row r="32447" spans="28:29" x14ac:dyDescent="0.25">
      <c r="AB32447" s="78"/>
      <c r="AC32447" s="78"/>
    </row>
    <row r="32448" spans="28:29" x14ac:dyDescent="0.25">
      <c r="AB32448" s="78"/>
      <c r="AC32448" s="78"/>
    </row>
    <row r="32449" spans="28:29" x14ac:dyDescent="0.25">
      <c r="AB32449" s="78"/>
      <c r="AC32449" s="78"/>
    </row>
    <row r="32450" spans="28:29" x14ac:dyDescent="0.25">
      <c r="AB32450" s="78"/>
      <c r="AC32450" s="78"/>
    </row>
    <row r="32451" spans="28:29" x14ac:dyDescent="0.25">
      <c r="AB32451" s="78"/>
      <c r="AC32451" s="78"/>
    </row>
    <row r="32452" spans="28:29" x14ac:dyDescent="0.25">
      <c r="AB32452" s="78"/>
      <c r="AC32452" s="78"/>
    </row>
    <row r="32453" spans="28:29" x14ac:dyDescent="0.25">
      <c r="AB32453" s="78"/>
      <c r="AC32453" s="78"/>
    </row>
    <row r="32454" spans="28:29" x14ac:dyDescent="0.25">
      <c r="AB32454" s="78"/>
      <c r="AC32454" s="78"/>
    </row>
    <row r="32455" spans="28:29" x14ac:dyDescent="0.25">
      <c r="AB32455" s="78"/>
      <c r="AC32455" s="78"/>
    </row>
    <row r="32456" spans="28:29" x14ac:dyDescent="0.25">
      <c r="AB32456" s="78"/>
      <c r="AC32456" s="78"/>
    </row>
    <row r="32457" spans="28:29" x14ac:dyDescent="0.25">
      <c r="AB32457" s="78"/>
      <c r="AC32457" s="78"/>
    </row>
    <row r="32458" spans="28:29" x14ac:dyDescent="0.25">
      <c r="AB32458" s="78"/>
      <c r="AC32458" s="78"/>
    </row>
    <row r="32459" spans="28:29" x14ac:dyDescent="0.25">
      <c r="AB32459" s="78"/>
      <c r="AC32459" s="78"/>
    </row>
    <row r="32460" spans="28:29" x14ac:dyDescent="0.25">
      <c r="AB32460" s="78"/>
      <c r="AC32460" s="78"/>
    </row>
    <row r="32461" spans="28:29" x14ac:dyDescent="0.25">
      <c r="AB32461" s="78"/>
      <c r="AC32461" s="78"/>
    </row>
    <row r="32462" spans="28:29" x14ac:dyDescent="0.25">
      <c r="AB32462" s="78"/>
      <c r="AC32462" s="78"/>
    </row>
    <row r="32463" spans="28:29" x14ac:dyDescent="0.25">
      <c r="AB32463" s="78"/>
      <c r="AC32463" s="78"/>
    </row>
    <row r="32464" spans="28:29" x14ac:dyDescent="0.25">
      <c r="AB32464" s="78"/>
      <c r="AC32464" s="78"/>
    </row>
    <row r="32465" spans="28:29" x14ac:dyDescent="0.25">
      <c r="AB32465" s="78"/>
      <c r="AC32465" s="78"/>
    </row>
    <row r="32466" spans="28:29" x14ac:dyDescent="0.25">
      <c r="AB32466" s="78"/>
      <c r="AC32466" s="78"/>
    </row>
    <row r="32467" spans="28:29" x14ac:dyDescent="0.25">
      <c r="AB32467" s="78"/>
      <c r="AC32467" s="78"/>
    </row>
    <row r="32468" spans="28:29" x14ac:dyDescent="0.25">
      <c r="AB32468" s="78"/>
      <c r="AC32468" s="78"/>
    </row>
    <row r="32469" spans="28:29" x14ac:dyDescent="0.25">
      <c r="AB32469" s="78"/>
      <c r="AC32469" s="78"/>
    </row>
    <row r="32470" spans="28:29" x14ac:dyDescent="0.25">
      <c r="AB32470" s="78"/>
      <c r="AC32470" s="78"/>
    </row>
    <row r="32471" spans="28:29" x14ac:dyDescent="0.25">
      <c r="AB32471" s="78"/>
      <c r="AC32471" s="78"/>
    </row>
    <row r="32472" spans="28:29" x14ac:dyDescent="0.25">
      <c r="AB32472" s="78"/>
      <c r="AC32472" s="78"/>
    </row>
    <row r="32473" spans="28:29" x14ac:dyDescent="0.25">
      <c r="AB32473" s="78"/>
      <c r="AC32473" s="78"/>
    </row>
    <row r="32474" spans="28:29" x14ac:dyDescent="0.25">
      <c r="AB32474" s="78"/>
      <c r="AC32474" s="78"/>
    </row>
    <row r="32475" spans="28:29" x14ac:dyDescent="0.25">
      <c r="AB32475" s="78"/>
      <c r="AC32475" s="78"/>
    </row>
    <row r="32476" spans="28:29" x14ac:dyDescent="0.25">
      <c r="AB32476" s="78"/>
      <c r="AC32476" s="78"/>
    </row>
    <row r="32477" spans="28:29" x14ac:dyDescent="0.25">
      <c r="AB32477" s="78"/>
      <c r="AC32477" s="78"/>
    </row>
    <row r="32478" spans="28:29" x14ac:dyDescent="0.25">
      <c r="AB32478" s="78"/>
      <c r="AC32478" s="78"/>
    </row>
    <row r="32479" spans="28:29" x14ac:dyDescent="0.25">
      <c r="AB32479" s="78"/>
      <c r="AC32479" s="78"/>
    </row>
    <row r="32480" spans="28:29" x14ac:dyDescent="0.25">
      <c r="AB32480" s="78"/>
      <c r="AC32480" s="78"/>
    </row>
    <row r="32481" spans="28:29" x14ac:dyDescent="0.25">
      <c r="AB32481" s="78"/>
      <c r="AC32481" s="78"/>
    </row>
    <row r="32482" spans="28:29" x14ac:dyDescent="0.25">
      <c r="AB32482" s="78"/>
      <c r="AC32482" s="78"/>
    </row>
    <row r="32483" spans="28:29" x14ac:dyDescent="0.25">
      <c r="AB32483" s="78"/>
      <c r="AC32483" s="78"/>
    </row>
    <row r="32484" spans="28:29" x14ac:dyDescent="0.25">
      <c r="AB32484" s="78"/>
      <c r="AC32484" s="78"/>
    </row>
    <row r="32485" spans="28:29" x14ac:dyDescent="0.25">
      <c r="AB32485" s="78"/>
      <c r="AC32485" s="78"/>
    </row>
    <row r="32486" spans="28:29" x14ac:dyDescent="0.25">
      <c r="AB32486" s="78"/>
      <c r="AC32486" s="78"/>
    </row>
    <row r="32487" spans="28:29" x14ac:dyDescent="0.25">
      <c r="AB32487" s="78"/>
      <c r="AC32487" s="78"/>
    </row>
    <row r="32488" spans="28:29" x14ac:dyDescent="0.25">
      <c r="AB32488" s="78"/>
      <c r="AC32488" s="78"/>
    </row>
    <row r="32489" spans="28:29" x14ac:dyDescent="0.25">
      <c r="AB32489" s="78"/>
      <c r="AC32489" s="78"/>
    </row>
    <row r="32490" spans="28:29" x14ac:dyDescent="0.25">
      <c r="AB32490" s="78"/>
      <c r="AC32490" s="78"/>
    </row>
    <row r="32491" spans="28:29" x14ac:dyDescent="0.25">
      <c r="AB32491" s="78"/>
      <c r="AC32491" s="78"/>
    </row>
    <row r="32492" spans="28:29" x14ac:dyDescent="0.25">
      <c r="AB32492" s="78"/>
      <c r="AC32492" s="78"/>
    </row>
    <row r="32493" spans="28:29" x14ac:dyDescent="0.25">
      <c r="AB32493" s="78"/>
      <c r="AC32493" s="78"/>
    </row>
    <row r="32494" spans="28:29" x14ac:dyDescent="0.25">
      <c r="AB32494" s="78"/>
      <c r="AC32494" s="78"/>
    </row>
    <row r="32495" spans="28:29" x14ac:dyDescent="0.25">
      <c r="AB32495" s="78"/>
      <c r="AC32495" s="78"/>
    </row>
    <row r="32496" spans="28:29" x14ac:dyDescent="0.25">
      <c r="AB32496" s="78"/>
      <c r="AC32496" s="78"/>
    </row>
    <row r="32497" spans="28:29" x14ac:dyDescent="0.25">
      <c r="AB32497" s="78"/>
      <c r="AC32497" s="78"/>
    </row>
    <row r="32498" spans="28:29" x14ac:dyDescent="0.25">
      <c r="AB32498" s="78"/>
      <c r="AC32498" s="78"/>
    </row>
    <row r="32499" spans="28:29" x14ac:dyDescent="0.25">
      <c r="AB32499" s="78"/>
      <c r="AC32499" s="78"/>
    </row>
    <row r="32500" spans="28:29" x14ac:dyDescent="0.25">
      <c r="AB32500" s="78"/>
      <c r="AC32500" s="78"/>
    </row>
    <row r="32501" spans="28:29" x14ac:dyDescent="0.25">
      <c r="AB32501" s="78"/>
      <c r="AC32501" s="78"/>
    </row>
    <row r="32502" spans="28:29" x14ac:dyDescent="0.25">
      <c r="AB32502" s="78"/>
      <c r="AC32502" s="78"/>
    </row>
    <row r="32503" spans="28:29" x14ac:dyDescent="0.25">
      <c r="AB32503" s="78"/>
      <c r="AC32503" s="78"/>
    </row>
    <row r="32504" spans="28:29" x14ac:dyDescent="0.25">
      <c r="AB32504" s="78"/>
      <c r="AC32504" s="78"/>
    </row>
    <row r="32505" spans="28:29" x14ac:dyDescent="0.25">
      <c r="AB32505" s="78"/>
      <c r="AC32505" s="78"/>
    </row>
    <row r="32506" spans="28:29" x14ac:dyDescent="0.25">
      <c r="AB32506" s="78"/>
      <c r="AC32506" s="78"/>
    </row>
    <row r="32507" spans="28:29" x14ac:dyDescent="0.25">
      <c r="AB32507" s="78"/>
      <c r="AC32507" s="78"/>
    </row>
    <row r="32508" spans="28:29" x14ac:dyDescent="0.25">
      <c r="AB32508" s="78"/>
      <c r="AC32508" s="78"/>
    </row>
    <row r="32509" spans="28:29" x14ac:dyDescent="0.25">
      <c r="AB32509" s="78"/>
      <c r="AC32509" s="78"/>
    </row>
    <row r="32510" spans="28:29" x14ac:dyDescent="0.25">
      <c r="AB32510" s="78"/>
      <c r="AC32510" s="78"/>
    </row>
    <row r="32511" spans="28:29" x14ac:dyDescent="0.25">
      <c r="AB32511" s="78"/>
      <c r="AC32511" s="78"/>
    </row>
    <row r="32512" spans="28:29" x14ac:dyDescent="0.25">
      <c r="AB32512" s="78"/>
      <c r="AC32512" s="78"/>
    </row>
    <row r="32513" spans="28:29" x14ac:dyDescent="0.25">
      <c r="AB32513" s="78"/>
      <c r="AC32513" s="78"/>
    </row>
    <row r="32514" spans="28:29" x14ac:dyDescent="0.25">
      <c r="AB32514" s="78"/>
      <c r="AC32514" s="78"/>
    </row>
    <row r="32515" spans="28:29" x14ac:dyDescent="0.25">
      <c r="AB32515" s="78"/>
      <c r="AC32515" s="78"/>
    </row>
    <row r="32516" spans="28:29" x14ac:dyDescent="0.25">
      <c r="AB32516" s="78"/>
      <c r="AC32516" s="78"/>
    </row>
    <row r="32517" spans="28:29" x14ac:dyDescent="0.25">
      <c r="AB32517" s="78"/>
      <c r="AC32517" s="78"/>
    </row>
    <row r="32518" spans="28:29" x14ac:dyDescent="0.25">
      <c r="AB32518" s="78"/>
      <c r="AC32518" s="78"/>
    </row>
    <row r="32519" spans="28:29" x14ac:dyDescent="0.25">
      <c r="AB32519" s="78"/>
      <c r="AC32519" s="78"/>
    </row>
    <row r="32520" spans="28:29" x14ac:dyDescent="0.25">
      <c r="AB32520" s="78"/>
      <c r="AC32520" s="78"/>
    </row>
    <row r="32521" spans="28:29" x14ac:dyDescent="0.25">
      <c r="AB32521" s="78"/>
      <c r="AC32521" s="78"/>
    </row>
    <row r="32522" spans="28:29" x14ac:dyDescent="0.25">
      <c r="AB32522" s="78"/>
      <c r="AC32522" s="78"/>
    </row>
    <row r="32523" spans="28:29" x14ac:dyDescent="0.25">
      <c r="AB32523" s="78"/>
      <c r="AC32523" s="78"/>
    </row>
    <row r="32524" spans="28:29" x14ac:dyDescent="0.25">
      <c r="AB32524" s="78"/>
      <c r="AC32524" s="78"/>
    </row>
    <row r="32525" spans="28:29" x14ac:dyDescent="0.25">
      <c r="AB32525" s="78"/>
      <c r="AC32525" s="78"/>
    </row>
    <row r="32526" spans="28:29" x14ac:dyDescent="0.25">
      <c r="AB32526" s="78"/>
      <c r="AC32526" s="78"/>
    </row>
    <row r="32527" spans="28:29" x14ac:dyDescent="0.25">
      <c r="AB32527" s="78"/>
      <c r="AC32527" s="78"/>
    </row>
    <row r="32528" spans="28:29" x14ac:dyDescent="0.25">
      <c r="AB32528" s="78"/>
      <c r="AC32528" s="78"/>
    </row>
    <row r="32529" spans="28:29" x14ac:dyDescent="0.25">
      <c r="AB32529" s="78"/>
      <c r="AC32529" s="78"/>
    </row>
    <row r="32530" spans="28:29" x14ac:dyDescent="0.25">
      <c r="AB32530" s="78"/>
      <c r="AC32530" s="78"/>
    </row>
    <row r="32531" spans="28:29" x14ac:dyDescent="0.25">
      <c r="AB32531" s="78"/>
      <c r="AC32531" s="78"/>
    </row>
    <row r="32532" spans="28:29" x14ac:dyDescent="0.25">
      <c r="AB32532" s="78"/>
      <c r="AC32532" s="78"/>
    </row>
    <row r="32533" spans="28:29" x14ac:dyDescent="0.25">
      <c r="AB32533" s="78"/>
      <c r="AC32533" s="78"/>
    </row>
    <row r="32534" spans="28:29" x14ac:dyDescent="0.25">
      <c r="AB32534" s="78"/>
      <c r="AC32534" s="78"/>
    </row>
    <row r="32535" spans="28:29" x14ac:dyDescent="0.25">
      <c r="AB32535" s="78"/>
      <c r="AC32535" s="78"/>
    </row>
    <row r="32536" spans="28:29" x14ac:dyDescent="0.25">
      <c r="AB32536" s="78"/>
      <c r="AC32536" s="78"/>
    </row>
    <row r="32537" spans="28:29" x14ac:dyDescent="0.25">
      <c r="AB32537" s="78"/>
      <c r="AC32537" s="78"/>
    </row>
    <row r="32538" spans="28:29" x14ac:dyDescent="0.25">
      <c r="AB32538" s="78"/>
      <c r="AC32538" s="78"/>
    </row>
    <row r="32539" spans="28:29" x14ac:dyDescent="0.25">
      <c r="AB32539" s="78"/>
      <c r="AC32539" s="78"/>
    </row>
    <row r="32540" spans="28:29" x14ac:dyDescent="0.25">
      <c r="AB32540" s="78"/>
      <c r="AC32540" s="78"/>
    </row>
    <row r="32541" spans="28:29" x14ac:dyDescent="0.25">
      <c r="AB32541" s="78"/>
      <c r="AC32541" s="78"/>
    </row>
    <row r="32542" spans="28:29" x14ac:dyDescent="0.25">
      <c r="AB32542" s="78"/>
      <c r="AC32542" s="78"/>
    </row>
    <row r="32543" spans="28:29" x14ac:dyDescent="0.25">
      <c r="AB32543" s="78"/>
      <c r="AC32543" s="78"/>
    </row>
    <row r="32544" spans="28:29" x14ac:dyDescent="0.25">
      <c r="AB32544" s="78"/>
      <c r="AC32544" s="78"/>
    </row>
    <row r="32545" spans="28:29" x14ac:dyDescent="0.25">
      <c r="AB32545" s="78"/>
      <c r="AC32545" s="78"/>
    </row>
    <row r="32546" spans="28:29" x14ac:dyDescent="0.25">
      <c r="AB32546" s="78"/>
      <c r="AC32546" s="78"/>
    </row>
    <row r="32547" spans="28:29" x14ac:dyDescent="0.25">
      <c r="AB32547" s="78"/>
      <c r="AC32547" s="78"/>
    </row>
    <row r="32548" spans="28:29" x14ac:dyDescent="0.25">
      <c r="AB32548" s="78"/>
      <c r="AC32548" s="78"/>
    </row>
    <row r="32549" spans="28:29" x14ac:dyDescent="0.25">
      <c r="AB32549" s="78"/>
      <c r="AC32549" s="78"/>
    </row>
    <row r="32550" spans="28:29" x14ac:dyDescent="0.25">
      <c r="AB32550" s="78"/>
      <c r="AC32550" s="78"/>
    </row>
    <row r="32551" spans="28:29" x14ac:dyDescent="0.25">
      <c r="AB32551" s="78"/>
      <c r="AC32551" s="78"/>
    </row>
    <row r="32552" spans="28:29" x14ac:dyDescent="0.25">
      <c r="AB32552" s="78"/>
      <c r="AC32552" s="78"/>
    </row>
    <row r="32553" spans="28:29" x14ac:dyDescent="0.25">
      <c r="AB32553" s="78"/>
      <c r="AC32553" s="78"/>
    </row>
    <row r="32554" spans="28:29" x14ac:dyDescent="0.25">
      <c r="AB32554" s="78"/>
      <c r="AC32554" s="78"/>
    </row>
    <row r="32555" spans="28:29" x14ac:dyDescent="0.25">
      <c r="AB32555" s="78"/>
      <c r="AC32555" s="78"/>
    </row>
    <row r="32556" spans="28:29" x14ac:dyDescent="0.25">
      <c r="AB32556" s="78"/>
      <c r="AC32556" s="78"/>
    </row>
    <row r="32557" spans="28:29" x14ac:dyDescent="0.25">
      <c r="AB32557" s="78"/>
      <c r="AC32557" s="78"/>
    </row>
    <row r="32558" spans="28:29" x14ac:dyDescent="0.25">
      <c r="AB32558" s="78"/>
      <c r="AC32558" s="78"/>
    </row>
    <row r="32559" spans="28:29" x14ac:dyDescent="0.25">
      <c r="AB32559" s="78"/>
      <c r="AC32559" s="78"/>
    </row>
    <row r="32560" spans="28:29" x14ac:dyDescent="0.25">
      <c r="AB32560" s="78"/>
      <c r="AC32560" s="78"/>
    </row>
    <row r="32561" spans="28:29" x14ac:dyDescent="0.25">
      <c r="AB32561" s="78"/>
      <c r="AC32561" s="78"/>
    </row>
    <row r="32562" spans="28:29" x14ac:dyDescent="0.25">
      <c r="AB32562" s="78"/>
      <c r="AC32562" s="78"/>
    </row>
    <row r="32563" spans="28:29" x14ac:dyDescent="0.25">
      <c r="AB32563" s="78"/>
      <c r="AC32563" s="78"/>
    </row>
    <row r="32564" spans="28:29" x14ac:dyDescent="0.25">
      <c r="AB32564" s="78"/>
      <c r="AC32564" s="78"/>
    </row>
    <row r="32565" spans="28:29" x14ac:dyDescent="0.25">
      <c r="AB32565" s="78"/>
      <c r="AC32565" s="78"/>
    </row>
    <row r="32566" spans="28:29" x14ac:dyDescent="0.25">
      <c r="AB32566" s="78"/>
      <c r="AC32566" s="78"/>
    </row>
    <row r="32567" spans="28:29" x14ac:dyDescent="0.25">
      <c r="AB32567" s="78"/>
      <c r="AC32567" s="78"/>
    </row>
    <row r="32568" spans="28:29" x14ac:dyDescent="0.25">
      <c r="AB32568" s="78"/>
      <c r="AC32568" s="78"/>
    </row>
    <row r="32569" spans="28:29" x14ac:dyDescent="0.25">
      <c r="AB32569" s="78"/>
      <c r="AC32569" s="78"/>
    </row>
    <row r="32570" spans="28:29" x14ac:dyDescent="0.25">
      <c r="AB32570" s="78"/>
      <c r="AC32570" s="78"/>
    </row>
    <row r="32571" spans="28:29" x14ac:dyDescent="0.25">
      <c r="AB32571" s="78"/>
      <c r="AC32571" s="78"/>
    </row>
    <row r="32572" spans="28:29" x14ac:dyDescent="0.25">
      <c r="AB32572" s="78"/>
      <c r="AC32572" s="78"/>
    </row>
    <row r="32573" spans="28:29" x14ac:dyDescent="0.25">
      <c r="AB32573" s="78"/>
      <c r="AC32573" s="78"/>
    </row>
    <row r="32574" spans="28:29" x14ac:dyDescent="0.25">
      <c r="AB32574" s="78"/>
      <c r="AC32574" s="78"/>
    </row>
    <row r="32575" spans="28:29" x14ac:dyDescent="0.25">
      <c r="AB32575" s="78"/>
      <c r="AC32575" s="78"/>
    </row>
    <row r="32576" spans="28:29" x14ac:dyDescent="0.25">
      <c r="AB32576" s="78"/>
      <c r="AC32576" s="78"/>
    </row>
    <row r="32577" spans="28:29" x14ac:dyDescent="0.25">
      <c r="AB32577" s="78"/>
      <c r="AC32577" s="78"/>
    </row>
    <row r="32578" spans="28:29" x14ac:dyDescent="0.25">
      <c r="AB32578" s="78"/>
      <c r="AC32578" s="78"/>
    </row>
    <row r="32579" spans="28:29" x14ac:dyDescent="0.25">
      <c r="AB32579" s="78"/>
      <c r="AC32579" s="78"/>
    </row>
    <row r="32580" spans="28:29" x14ac:dyDescent="0.25">
      <c r="AB32580" s="78"/>
      <c r="AC32580" s="78"/>
    </row>
    <row r="32581" spans="28:29" x14ac:dyDescent="0.25">
      <c r="AB32581" s="78"/>
      <c r="AC32581" s="78"/>
    </row>
    <row r="32582" spans="28:29" x14ac:dyDescent="0.25">
      <c r="AB32582" s="78"/>
      <c r="AC32582" s="78"/>
    </row>
    <row r="32583" spans="28:29" x14ac:dyDescent="0.25">
      <c r="AB32583" s="78"/>
      <c r="AC32583" s="78"/>
    </row>
    <row r="32584" spans="28:29" x14ac:dyDescent="0.25">
      <c r="AB32584" s="78"/>
      <c r="AC32584" s="78"/>
    </row>
    <row r="32585" spans="28:29" x14ac:dyDescent="0.25">
      <c r="AB32585" s="78"/>
      <c r="AC32585" s="78"/>
    </row>
    <row r="32586" spans="28:29" x14ac:dyDescent="0.25">
      <c r="AB32586" s="78"/>
      <c r="AC32586" s="78"/>
    </row>
    <row r="32587" spans="28:29" x14ac:dyDescent="0.25">
      <c r="AB32587" s="78"/>
      <c r="AC32587" s="78"/>
    </row>
    <row r="32588" spans="28:29" x14ac:dyDescent="0.25">
      <c r="AB32588" s="78"/>
      <c r="AC32588" s="78"/>
    </row>
    <row r="32589" spans="28:29" x14ac:dyDescent="0.25">
      <c r="AB32589" s="78"/>
      <c r="AC32589" s="78"/>
    </row>
    <row r="32590" spans="28:29" x14ac:dyDescent="0.25">
      <c r="AB32590" s="78"/>
      <c r="AC32590" s="78"/>
    </row>
    <row r="32591" spans="28:29" x14ac:dyDescent="0.25">
      <c r="AB32591" s="78"/>
      <c r="AC32591" s="78"/>
    </row>
    <row r="32592" spans="28:29" x14ac:dyDescent="0.25">
      <c r="AB32592" s="78"/>
      <c r="AC32592" s="78"/>
    </row>
    <row r="32593" spans="28:29" x14ac:dyDescent="0.25">
      <c r="AB32593" s="78"/>
      <c r="AC32593" s="78"/>
    </row>
    <row r="32594" spans="28:29" x14ac:dyDescent="0.25">
      <c r="AB32594" s="78"/>
      <c r="AC32594" s="78"/>
    </row>
    <row r="32595" spans="28:29" x14ac:dyDescent="0.25">
      <c r="AB32595" s="78"/>
      <c r="AC32595" s="78"/>
    </row>
    <row r="32596" spans="28:29" x14ac:dyDescent="0.25">
      <c r="AB32596" s="78"/>
      <c r="AC32596" s="78"/>
    </row>
    <row r="32597" spans="28:29" x14ac:dyDescent="0.25">
      <c r="AB32597" s="78"/>
      <c r="AC32597" s="78"/>
    </row>
    <row r="32598" spans="28:29" x14ac:dyDescent="0.25">
      <c r="AB32598" s="78"/>
      <c r="AC32598" s="78"/>
    </row>
    <row r="32599" spans="28:29" x14ac:dyDescent="0.25">
      <c r="AB32599" s="78"/>
      <c r="AC32599" s="78"/>
    </row>
    <row r="32600" spans="28:29" x14ac:dyDescent="0.25">
      <c r="AB32600" s="78"/>
      <c r="AC32600" s="78"/>
    </row>
    <row r="32601" spans="28:29" x14ac:dyDescent="0.25">
      <c r="AB32601" s="78"/>
      <c r="AC32601" s="78"/>
    </row>
    <row r="32602" spans="28:29" x14ac:dyDescent="0.25">
      <c r="AB32602" s="78"/>
      <c r="AC32602" s="78"/>
    </row>
    <row r="32603" spans="28:29" x14ac:dyDescent="0.25">
      <c r="AB32603" s="78"/>
      <c r="AC32603" s="78"/>
    </row>
    <row r="32604" spans="28:29" x14ac:dyDescent="0.25">
      <c r="AB32604" s="78"/>
      <c r="AC32604" s="78"/>
    </row>
    <row r="32605" spans="28:29" x14ac:dyDescent="0.25">
      <c r="AB32605" s="78"/>
      <c r="AC32605" s="78"/>
    </row>
    <row r="32606" spans="28:29" x14ac:dyDescent="0.25">
      <c r="AB32606" s="78"/>
      <c r="AC32606" s="78"/>
    </row>
    <row r="32607" spans="28:29" x14ac:dyDescent="0.25">
      <c r="AB32607" s="78"/>
      <c r="AC32607" s="78"/>
    </row>
    <row r="32608" spans="28:29" x14ac:dyDescent="0.25">
      <c r="AB32608" s="78"/>
      <c r="AC32608" s="78"/>
    </row>
    <row r="32609" spans="28:29" x14ac:dyDescent="0.25">
      <c r="AB32609" s="78"/>
      <c r="AC32609" s="78"/>
    </row>
    <row r="32610" spans="28:29" x14ac:dyDescent="0.25">
      <c r="AB32610" s="78"/>
      <c r="AC32610" s="78"/>
    </row>
    <row r="32611" spans="28:29" x14ac:dyDescent="0.25">
      <c r="AB32611" s="78"/>
      <c r="AC32611" s="78"/>
    </row>
    <row r="32612" spans="28:29" x14ac:dyDescent="0.25">
      <c r="AB32612" s="78"/>
      <c r="AC32612" s="78"/>
    </row>
    <row r="32613" spans="28:29" x14ac:dyDescent="0.25">
      <c r="AB32613" s="78"/>
      <c r="AC32613" s="78"/>
    </row>
    <row r="32614" spans="28:29" x14ac:dyDescent="0.25">
      <c r="AB32614" s="78"/>
      <c r="AC32614" s="78"/>
    </row>
    <row r="32615" spans="28:29" x14ac:dyDescent="0.25">
      <c r="AB32615" s="78"/>
      <c r="AC32615" s="78"/>
    </row>
    <row r="32616" spans="28:29" x14ac:dyDescent="0.25">
      <c r="AB32616" s="78"/>
      <c r="AC32616" s="78"/>
    </row>
    <row r="32617" spans="28:29" x14ac:dyDescent="0.25">
      <c r="AB32617" s="78"/>
      <c r="AC32617" s="78"/>
    </row>
    <row r="32618" spans="28:29" x14ac:dyDescent="0.25">
      <c r="AB32618" s="78"/>
      <c r="AC32618" s="78"/>
    </row>
    <row r="32619" spans="28:29" x14ac:dyDescent="0.25">
      <c r="AB32619" s="78"/>
      <c r="AC32619" s="78"/>
    </row>
    <row r="32620" spans="28:29" x14ac:dyDescent="0.25">
      <c r="AB32620" s="78"/>
      <c r="AC32620" s="78"/>
    </row>
    <row r="32621" spans="28:29" x14ac:dyDescent="0.25">
      <c r="AB32621" s="78"/>
      <c r="AC32621" s="78"/>
    </row>
    <row r="32622" spans="28:29" x14ac:dyDescent="0.25">
      <c r="AB32622" s="78"/>
      <c r="AC32622" s="78"/>
    </row>
    <row r="32623" spans="28:29" x14ac:dyDescent="0.25">
      <c r="AB32623" s="78"/>
      <c r="AC32623" s="78"/>
    </row>
    <row r="32624" spans="28:29" x14ac:dyDescent="0.25">
      <c r="AB32624" s="78"/>
      <c r="AC32624" s="78"/>
    </row>
    <row r="32625" spans="28:29" x14ac:dyDescent="0.25">
      <c r="AB32625" s="78"/>
      <c r="AC32625" s="78"/>
    </row>
    <row r="32626" spans="28:29" x14ac:dyDescent="0.25">
      <c r="AB32626" s="78"/>
      <c r="AC32626" s="78"/>
    </row>
    <row r="32627" spans="28:29" x14ac:dyDescent="0.25">
      <c r="AB32627" s="78"/>
      <c r="AC32627" s="78"/>
    </row>
    <row r="32628" spans="28:29" x14ac:dyDescent="0.25">
      <c r="AB32628" s="78"/>
      <c r="AC32628" s="78"/>
    </row>
    <row r="32629" spans="28:29" x14ac:dyDescent="0.25">
      <c r="AB32629" s="78"/>
      <c r="AC32629" s="78"/>
    </row>
    <row r="32630" spans="28:29" x14ac:dyDescent="0.25">
      <c r="AB32630" s="78"/>
      <c r="AC32630" s="78"/>
    </row>
    <row r="32631" spans="28:29" x14ac:dyDescent="0.25">
      <c r="AB32631" s="78"/>
      <c r="AC32631" s="78"/>
    </row>
    <row r="32632" spans="28:29" x14ac:dyDescent="0.25">
      <c r="AB32632" s="78"/>
      <c r="AC32632" s="78"/>
    </row>
    <row r="32633" spans="28:29" x14ac:dyDescent="0.25">
      <c r="AB32633" s="78"/>
      <c r="AC32633" s="78"/>
    </row>
    <row r="32634" spans="28:29" x14ac:dyDescent="0.25">
      <c r="AB32634" s="78"/>
      <c r="AC32634" s="78"/>
    </row>
    <row r="32635" spans="28:29" x14ac:dyDescent="0.25">
      <c r="AB32635" s="78"/>
      <c r="AC32635" s="78"/>
    </row>
    <row r="32636" spans="28:29" x14ac:dyDescent="0.25">
      <c r="AB32636" s="78"/>
      <c r="AC32636" s="78"/>
    </row>
    <row r="32637" spans="28:29" x14ac:dyDescent="0.25">
      <c r="AB32637" s="78"/>
      <c r="AC32637" s="78"/>
    </row>
    <row r="32638" spans="28:29" x14ac:dyDescent="0.25">
      <c r="AB32638" s="78"/>
      <c r="AC32638" s="78"/>
    </row>
    <row r="32639" spans="28:29" x14ac:dyDescent="0.25">
      <c r="AB32639" s="78"/>
      <c r="AC32639" s="78"/>
    </row>
    <row r="32640" spans="28:29" x14ac:dyDescent="0.25">
      <c r="AB32640" s="78"/>
      <c r="AC32640" s="78"/>
    </row>
    <row r="32641" spans="28:29" x14ac:dyDescent="0.25">
      <c r="AB32641" s="78"/>
      <c r="AC32641" s="78"/>
    </row>
    <row r="32642" spans="28:29" x14ac:dyDescent="0.25">
      <c r="AB32642" s="78"/>
      <c r="AC32642" s="78"/>
    </row>
    <row r="32643" spans="28:29" x14ac:dyDescent="0.25">
      <c r="AB32643" s="78"/>
      <c r="AC32643" s="78"/>
    </row>
    <row r="32644" spans="28:29" x14ac:dyDescent="0.25">
      <c r="AB32644" s="78"/>
      <c r="AC32644" s="78"/>
    </row>
    <row r="32645" spans="28:29" x14ac:dyDescent="0.25">
      <c r="AB32645" s="78"/>
      <c r="AC32645" s="78"/>
    </row>
    <row r="32646" spans="28:29" x14ac:dyDescent="0.25">
      <c r="AB32646" s="78"/>
      <c r="AC32646" s="78"/>
    </row>
    <row r="32647" spans="28:29" x14ac:dyDescent="0.25">
      <c r="AB32647" s="78"/>
      <c r="AC32647" s="78"/>
    </row>
    <row r="32648" spans="28:29" x14ac:dyDescent="0.25">
      <c r="AB32648" s="78"/>
      <c r="AC32648" s="78"/>
    </row>
    <row r="32649" spans="28:29" x14ac:dyDescent="0.25">
      <c r="AB32649" s="78"/>
      <c r="AC32649" s="78"/>
    </row>
    <row r="32650" spans="28:29" x14ac:dyDescent="0.25">
      <c r="AB32650" s="78"/>
      <c r="AC32650" s="78"/>
    </row>
    <row r="32651" spans="28:29" x14ac:dyDescent="0.25">
      <c r="AB32651" s="78"/>
      <c r="AC32651" s="78"/>
    </row>
    <row r="32652" spans="28:29" x14ac:dyDescent="0.25">
      <c r="AB32652" s="78"/>
      <c r="AC32652" s="78"/>
    </row>
    <row r="32653" spans="28:29" x14ac:dyDescent="0.25">
      <c r="AB32653" s="78"/>
      <c r="AC32653" s="78"/>
    </row>
    <row r="32654" spans="28:29" x14ac:dyDescent="0.25">
      <c r="AB32654" s="78"/>
      <c r="AC32654" s="78"/>
    </row>
    <row r="32655" spans="28:29" x14ac:dyDescent="0.25">
      <c r="AB32655" s="78"/>
      <c r="AC32655" s="78"/>
    </row>
    <row r="32656" spans="28:29" x14ac:dyDescent="0.25">
      <c r="AB32656" s="78"/>
      <c r="AC32656" s="78"/>
    </row>
    <row r="32657" spans="28:29" x14ac:dyDescent="0.25">
      <c r="AB32657" s="78"/>
      <c r="AC32657" s="78"/>
    </row>
    <row r="32658" spans="28:29" x14ac:dyDescent="0.25">
      <c r="AB32658" s="78"/>
      <c r="AC32658" s="78"/>
    </row>
    <row r="32659" spans="28:29" x14ac:dyDescent="0.25">
      <c r="AB32659" s="78"/>
      <c r="AC32659" s="78"/>
    </row>
    <row r="32660" spans="28:29" x14ac:dyDescent="0.25">
      <c r="AB32660" s="78"/>
      <c r="AC32660" s="78"/>
    </row>
    <row r="32661" spans="28:29" x14ac:dyDescent="0.25">
      <c r="AB32661" s="78"/>
      <c r="AC32661" s="78"/>
    </row>
    <row r="32662" spans="28:29" x14ac:dyDescent="0.25">
      <c r="AB32662" s="78"/>
      <c r="AC32662" s="78"/>
    </row>
    <row r="32663" spans="28:29" x14ac:dyDescent="0.25">
      <c r="AB32663" s="78"/>
      <c r="AC32663" s="78"/>
    </row>
    <row r="32664" spans="28:29" x14ac:dyDescent="0.25">
      <c r="AB32664" s="78"/>
      <c r="AC32664" s="78"/>
    </row>
    <row r="32665" spans="28:29" x14ac:dyDescent="0.25">
      <c r="AB32665" s="78"/>
      <c r="AC32665" s="78"/>
    </row>
    <row r="32666" spans="28:29" x14ac:dyDescent="0.25">
      <c r="AB32666" s="78"/>
      <c r="AC32666" s="78"/>
    </row>
    <row r="32667" spans="28:29" x14ac:dyDescent="0.25">
      <c r="AB32667" s="78"/>
      <c r="AC32667" s="78"/>
    </row>
    <row r="32668" spans="28:29" x14ac:dyDescent="0.25">
      <c r="AB32668" s="78"/>
      <c r="AC32668" s="78"/>
    </row>
    <row r="32669" spans="28:29" x14ac:dyDescent="0.25">
      <c r="AB32669" s="78"/>
      <c r="AC32669" s="78"/>
    </row>
    <row r="32670" spans="28:29" x14ac:dyDescent="0.25">
      <c r="AB32670" s="78"/>
      <c r="AC32670" s="78"/>
    </row>
    <row r="32671" spans="28:29" x14ac:dyDescent="0.25">
      <c r="AB32671" s="78"/>
      <c r="AC32671" s="78"/>
    </row>
    <row r="32672" spans="28:29" x14ac:dyDescent="0.25">
      <c r="AB32672" s="78"/>
      <c r="AC32672" s="78"/>
    </row>
    <row r="32673" spans="28:29" x14ac:dyDescent="0.25">
      <c r="AB32673" s="78"/>
      <c r="AC32673" s="78"/>
    </row>
    <row r="32674" spans="28:29" x14ac:dyDescent="0.25">
      <c r="AB32674" s="78"/>
      <c r="AC32674" s="78"/>
    </row>
    <row r="32675" spans="28:29" x14ac:dyDescent="0.25">
      <c r="AB32675" s="78"/>
      <c r="AC32675" s="78"/>
    </row>
    <row r="32676" spans="28:29" x14ac:dyDescent="0.25">
      <c r="AB32676" s="78"/>
      <c r="AC32676" s="78"/>
    </row>
    <row r="32677" spans="28:29" x14ac:dyDescent="0.25">
      <c r="AB32677" s="78"/>
      <c r="AC32677" s="78"/>
    </row>
    <row r="32678" spans="28:29" x14ac:dyDescent="0.25">
      <c r="AB32678" s="78"/>
      <c r="AC32678" s="78"/>
    </row>
    <row r="32679" spans="28:29" x14ac:dyDescent="0.25">
      <c r="AB32679" s="78"/>
      <c r="AC32679" s="78"/>
    </row>
    <row r="32680" spans="28:29" x14ac:dyDescent="0.25">
      <c r="AB32680" s="78"/>
      <c r="AC32680" s="78"/>
    </row>
    <row r="32681" spans="28:29" x14ac:dyDescent="0.25">
      <c r="AB32681" s="78"/>
      <c r="AC32681" s="78"/>
    </row>
    <row r="32682" spans="28:29" x14ac:dyDescent="0.25">
      <c r="AB32682" s="78"/>
      <c r="AC32682" s="78"/>
    </row>
    <row r="32683" spans="28:29" x14ac:dyDescent="0.25">
      <c r="AB32683" s="78"/>
      <c r="AC32683" s="78"/>
    </row>
    <row r="32684" spans="28:29" x14ac:dyDescent="0.25">
      <c r="AB32684" s="78"/>
      <c r="AC32684" s="78"/>
    </row>
    <row r="32685" spans="28:29" x14ac:dyDescent="0.25">
      <c r="AB32685" s="78"/>
      <c r="AC32685" s="78"/>
    </row>
    <row r="32686" spans="28:29" x14ac:dyDescent="0.25">
      <c r="AB32686" s="78"/>
      <c r="AC32686" s="78"/>
    </row>
    <row r="32687" spans="28:29" x14ac:dyDescent="0.25">
      <c r="AB32687" s="78"/>
      <c r="AC32687" s="78"/>
    </row>
    <row r="32688" spans="28:29" x14ac:dyDescent="0.25">
      <c r="AB32688" s="78"/>
      <c r="AC32688" s="78"/>
    </row>
    <row r="32689" spans="28:29" x14ac:dyDescent="0.25">
      <c r="AB32689" s="78"/>
      <c r="AC32689" s="78"/>
    </row>
    <row r="32690" spans="28:29" x14ac:dyDescent="0.25">
      <c r="AB32690" s="78"/>
      <c r="AC32690" s="78"/>
    </row>
    <row r="32691" spans="28:29" x14ac:dyDescent="0.25">
      <c r="AB32691" s="78"/>
      <c r="AC32691" s="78"/>
    </row>
    <row r="32692" spans="28:29" x14ac:dyDescent="0.25">
      <c r="AB32692" s="78"/>
      <c r="AC32692" s="78"/>
    </row>
    <row r="32693" spans="28:29" x14ac:dyDescent="0.25">
      <c r="AB32693" s="78"/>
      <c r="AC32693" s="78"/>
    </row>
    <row r="32694" spans="28:29" x14ac:dyDescent="0.25">
      <c r="AB32694" s="78"/>
      <c r="AC32694" s="78"/>
    </row>
    <row r="32695" spans="28:29" x14ac:dyDescent="0.25">
      <c r="AB32695" s="78"/>
      <c r="AC32695" s="78"/>
    </row>
    <row r="32696" spans="28:29" x14ac:dyDescent="0.25">
      <c r="AB32696" s="78"/>
      <c r="AC32696" s="78"/>
    </row>
    <row r="32697" spans="28:29" x14ac:dyDescent="0.25">
      <c r="AB32697" s="78"/>
      <c r="AC32697" s="78"/>
    </row>
    <row r="32698" spans="28:29" x14ac:dyDescent="0.25">
      <c r="AB32698" s="78"/>
      <c r="AC32698" s="78"/>
    </row>
    <row r="32699" spans="28:29" x14ac:dyDescent="0.25">
      <c r="AB32699" s="78"/>
      <c r="AC32699" s="78"/>
    </row>
    <row r="32700" spans="28:29" x14ac:dyDescent="0.25">
      <c r="AB32700" s="78"/>
      <c r="AC32700" s="78"/>
    </row>
    <row r="32701" spans="28:29" x14ac:dyDescent="0.25">
      <c r="AB32701" s="78"/>
      <c r="AC32701" s="78"/>
    </row>
    <row r="32702" spans="28:29" x14ac:dyDescent="0.25">
      <c r="AB32702" s="78"/>
      <c r="AC32702" s="78"/>
    </row>
    <row r="32703" spans="28:29" x14ac:dyDescent="0.25">
      <c r="AB32703" s="78"/>
      <c r="AC32703" s="78"/>
    </row>
    <row r="32704" spans="28:29" x14ac:dyDescent="0.25">
      <c r="AB32704" s="78"/>
      <c r="AC32704" s="78"/>
    </row>
    <row r="32705" spans="28:29" x14ac:dyDescent="0.25">
      <c r="AB32705" s="78"/>
      <c r="AC32705" s="78"/>
    </row>
    <row r="32706" spans="28:29" x14ac:dyDescent="0.25">
      <c r="AB32706" s="78"/>
      <c r="AC32706" s="78"/>
    </row>
    <row r="32707" spans="28:29" x14ac:dyDescent="0.25">
      <c r="AB32707" s="78"/>
      <c r="AC32707" s="78"/>
    </row>
    <row r="32708" spans="28:29" x14ac:dyDescent="0.25">
      <c r="AB32708" s="78"/>
      <c r="AC32708" s="78"/>
    </row>
    <row r="32709" spans="28:29" x14ac:dyDescent="0.25">
      <c r="AB32709" s="78"/>
      <c r="AC32709" s="78"/>
    </row>
    <row r="32710" spans="28:29" x14ac:dyDescent="0.25">
      <c r="AB32710" s="78"/>
      <c r="AC32710" s="78"/>
    </row>
    <row r="32711" spans="28:29" x14ac:dyDescent="0.25">
      <c r="AB32711" s="78"/>
      <c r="AC32711" s="78"/>
    </row>
    <row r="32712" spans="28:29" x14ac:dyDescent="0.25">
      <c r="AB32712" s="78"/>
      <c r="AC32712" s="78"/>
    </row>
    <row r="32713" spans="28:29" x14ac:dyDescent="0.25">
      <c r="AB32713" s="78"/>
      <c r="AC32713" s="78"/>
    </row>
    <row r="32714" spans="28:29" x14ac:dyDescent="0.25">
      <c r="AB32714" s="78"/>
      <c r="AC32714" s="78"/>
    </row>
    <row r="32715" spans="28:29" x14ac:dyDescent="0.25">
      <c r="AB32715" s="78"/>
      <c r="AC32715" s="78"/>
    </row>
    <row r="32716" spans="28:29" x14ac:dyDescent="0.25">
      <c r="AB32716" s="78"/>
      <c r="AC32716" s="78"/>
    </row>
    <row r="32717" spans="28:29" x14ac:dyDescent="0.25">
      <c r="AB32717" s="78"/>
      <c r="AC32717" s="78"/>
    </row>
    <row r="32718" spans="28:29" x14ac:dyDescent="0.25">
      <c r="AB32718" s="78"/>
      <c r="AC32718" s="78"/>
    </row>
    <row r="32719" spans="28:29" x14ac:dyDescent="0.25">
      <c r="AB32719" s="78"/>
      <c r="AC32719" s="78"/>
    </row>
    <row r="32720" spans="28:29" x14ac:dyDescent="0.25">
      <c r="AB32720" s="78"/>
      <c r="AC32720" s="78"/>
    </row>
    <row r="32721" spans="28:29" x14ac:dyDescent="0.25">
      <c r="AB32721" s="78"/>
      <c r="AC32721" s="78"/>
    </row>
    <row r="32722" spans="28:29" x14ac:dyDescent="0.25">
      <c r="AB32722" s="78"/>
      <c r="AC32722" s="78"/>
    </row>
    <row r="32723" spans="28:29" x14ac:dyDescent="0.25">
      <c r="AB32723" s="78"/>
      <c r="AC32723" s="78"/>
    </row>
    <row r="32724" spans="28:29" x14ac:dyDescent="0.25">
      <c r="AB32724" s="78"/>
      <c r="AC32724" s="78"/>
    </row>
    <row r="32725" spans="28:29" x14ac:dyDescent="0.25">
      <c r="AB32725" s="78"/>
      <c r="AC32725" s="78"/>
    </row>
    <row r="32726" spans="28:29" x14ac:dyDescent="0.25">
      <c r="AB32726" s="78"/>
      <c r="AC32726" s="78"/>
    </row>
    <row r="32727" spans="28:29" x14ac:dyDescent="0.25">
      <c r="AB32727" s="78"/>
      <c r="AC32727" s="78"/>
    </row>
    <row r="32728" spans="28:29" x14ac:dyDescent="0.25">
      <c r="AB32728" s="78"/>
      <c r="AC32728" s="78"/>
    </row>
    <row r="32729" spans="28:29" x14ac:dyDescent="0.25">
      <c r="AB32729" s="78"/>
      <c r="AC32729" s="78"/>
    </row>
    <row r="32730" spans="28:29" x14ac:dyDescent="0.25">
      <c r="AB32730" s="78"/>
      <c r="AC32730" s="78"/>
    </row>
    <row r="32731" spans="28:29" x14ac:dyDescent="0.25">
      <c r="AB32731" s="78"/>
      <c r="AC32731" s="78"/>
    </row>
    <row r="32732" spans="28:29" x14ac:dyDescent="0.25">
      <c r="AB32732" s="78"/>
      <c r="AC32732" s="78"/>
    </row>
    <row r="32733" spans="28:29" x14ac:dyDescent="0.25">
      <c r="AB32733" s="78"/>
      <c r="AC32733" s="78"/>
    </row>
    <row r="32734" spans="28:29" x14ac:dyDescent="0.25">
      <c r="AB32734" s="78"/>
      <c r="AC32734" s="78"/>
    </row>
    <row r="32735" spans="28:29" x14ac:dyDescent="0.25">
      <c r="AB32735" s="78"/>
      <c r="AC32735" s="78"/>
    </row>
    <row r="32736" spans="28:29" x14ac:dyDescent="0.25">
      <c r="AB32736" s="78"/>
      <c r="AC32736" s="78"/>
    </row>
    <row r="32737" spans="28:29" x14ac:dyDescent="0.25">
      <c r="AB32737" s="78"/>
      <c r="AC32737" s="78"/>
    </row>
    <row r="32738" spans="28:29" x14ac:dyDescent="0.25">
      <c r="AB32738" s="78"/>
      <c r="AC32738" s="78"/>
    </row>
    <row r="32739" spans="28:29" x14ac:dyDescent="0.25">
      <c r="AB32739" s="78"/>
      <c r="AC32739" s="78"/>
    </row>
    <row r="32740" spans="28:29" x14ac:dyDescent="0.25">
      <c r="AB32740" s="78"/>
      <c r="AC32740" s="78"/>
    </row>
    <row r="32741" spans="28:29" x14ac:dyDescent="0.25">
      <c r="AB32741" s="78"/>
      <c r="AC32741" s="78"/>
    </row>
    <row r="32742" spans="28:29" x14ac:dyDescent="0.25">
      <c r="AB32742" s="78"/>
      <c r="AC32742" s="78"/>
    </row>
    <row r="32743" spans="28:29" x14ac:dyDescent="0.25">
      <c r="AB32743" s="78"/>
      <c r="AC32743" s="78"/>
    </row>
    <row r="32744" spans="28:29" x14ac:dyDescent="0.25">
      <c r="AB32744" s="78"/>
      <c r="AC32744" s="78"/>
    </row>
    <row r="32745" spans="28:29" x14ac:dyDescent="0.25">
      <c r="AB32745" s="78"/>
      <c r="AC32745" s="78"/>
    </row>
    <row r="32746" spans="28:29" x14ac:dyDescent="0.25">
      <c r="AB32746" s="78"/>
      <c r="AC32746" s="78"/>
    </row>
    <row r="32747" spans="28:29" x14ac:dyDescent="0.25">
      <c r="AB32747" s="78"/>
      <c r="AC32747" s="78"/>
    </row>
    <row r="32748" spans="28:29" x14ac:dyDescent="0.25">
      <c r="AB32748" s="78"/>
      <c r="AC32748" s="78"/>
    </row>
    <row r="32749" spans="28:29" x14ac:dyDescent="0.25">
      <c r="AB32749" s="78"/>
      <c r="AC32749" s="78"/>
    </row>
    <row r="32750" spans="28:29" x14ac:dyDescent="0.25">
      <c r="AB32750" s="78"/>
      <c r="AC32750" s="78"/>
    </row>
    <row r="32751" spans="28:29" x14ac:dyDescent="0.25">
      <c r="AB32751" s="78"/>
      <c r="AC32751" s="78"/>
    </row>
    <row r="32752" spans="28:29" x14ac:dyDescent="0.25">
      <c r="AB32752" s="78"/>
      <c r="AC32752" s="78"/>
    </row>
    <row r="32753" spans="28:29" x14ac:dyDescent="0.25">
      <c r="AB32753" s="78"/>
      <c r="AC32753" s="78"/>
    </row>
    <row r="32754" spans="28:29" x14ac:dyDescent="0.25">
      <c r="AB32754" s="78"/>
      <c r="AC32754" s="78"/>
    </row>
    <row r="32755" spans="28:29" x14ac:dyDescent="0.25">
      <c r="AB32755" s="78"/>
      <c r="AC32755" s="78"/>
    </row>
    <row r="32756" spans="28:29" x14ac:dyDescent="0.25">
      <c r="AB32756" s="78"/>
      <c r="AC32756" s="78"/>
    </row>
    <row r="32757" spans="28:29" x14ac:dyDescent="0.25">
      <c r="AB32757" s="78"/>
      <c r="AC32757" s="78"/>
    </row>
    <row r="32758" spans="28:29" x14ac:dyDescent="0.25">
      <c r="AB32758" s="78"/>
      <c r="AC32758" s="78"/>
    </row>
    <row r="32759" spans="28:29" x14ac:dyDescent="0.25">
      <c r="AB32759" s="78"/>
      <c r="AC32759" s="78"/>
    </row>
    <row r="32760" spans="28:29" x14ac:dyDescent="0.25">
      <c r="AB32760" s="78"/>
      <c r="AC32760" s="78"/>
    </row>
    <row r="32761" spans="28:29" x14ac:dyDescent="0.25">
      <c r="AB32761" s="78"/>
      <c r="AC32761" s="78"/>
    </row>
    <row r="32762" spans="28:29" x14ac:dyDescent="0.25">
      <c r="AB32762" s="78"/>
      <c r="AC32762" s="78"/>
    </row>
    <row r="32763" spans="28:29" x14ac:dyDescent="0.25">
      <c r="AB32763" s="78"/>
      <c r="AC32763" s="78"/>
    </row>
    <row r="32764" spans="28:29" x14ac:dyDescent="0.25">
      <c r="AB32764" s="78"/>
      <c r="AC32764" s="78"/>
    </row>
    <row r="32765" spans="28:29" x14ac:dyDescent="0.25">
      <c r="AB32765" s="78"/>
      <c r="AC32765" s="78"/>
    </row>
    <row r="32766" spans="28:29" x14ac:dyDescent="0.25">
      <c r="AB32766" s="78"/>
      <c r="AC32766" s="78"/>
    </row>
    <row r="32767" spans="28:29" x14ac:dyDescent="0.25">
      <c r="AB32767" s="78"/>
      <c r="AC32767" s="78"/>
    </row>
    <row r="32768" spans="28:29" x14ac:dyDescent="0.25">
      <c r="AB32768" s="78"/>
      <c r="AC32768" s="78"/>
    </row>
    <row r="32769" spans="28:29" x14ac:dyDescent="0.25">
      <c r="AB32769" s="78"/>
      <c r="AC32769" s="78"/>
    </row>
    <row r="32770" spans="28:29" x14ac:dyDescent="0.25">
      <c r="AB32770" s="78"/>
      <c r="AC32770" s="78"/>
    </row>
    <row r="32771" spans="28:29" x14ac:dyDescent="0.25">
      <c r="AB32771" s="78"/>
      <c r="AC32771" s="78"/>
    </row>
    <row r="32772" spans="28:29" x14ac:dyDescent="0.25">
      <c r="AB32772" s="78"/>
      <c r="AC32772" s="78"/>
    </row>
    <row r="32773" spans="28:29" x14ac:dyDescent="0.25">
      <c r="AB32773" s="78"/>
      <c r="AC32773" s="78"/>
    </row>
    <row r="32774" spans="28:29" x14ac:dyDescent="0.25">
      <c r="AB32774" s="78"/>
      <c r="AC32774" s="78"/>
    </row>
    <row r="32775" spans="28:29" x14ac:dyDescent="0.25">
      <c r="AB32775" s="78"/>
      <c r="AC32775" s="78"/>
    </row>
    <row r="32776" spans="28:29" x14ac:dyDescent="0.25">
      <c r="AB32776" s="78"/>
      <c r="AC32776" s="78"/>
    </row>
    <row r="32777" spans="28:29" x14ac:dyDescent="0.25">
      <c r="AB32777" s="78"/>
      <c r="AC32777" s="78"/>
    </row>
    <row r="32778" spans="28:29" x14ac:dyDescent="0.25">
      <c r="AB32778" s="78"/>
      <c r="AC32778" s="78"/>
    </row>
    <row r="32779" spans="28:29" x14ac:dyDescent="0.25">
      <c r="AB32779" s="78"/>
      <c r="AC32779" s="78"/>
    </row>
    <row r="32780" spans="28:29" x14ac:dyDescent="0.25">
      <c r="AB32780" s="78"/>
      <c r="AC32780" s="78"/>
    </row>
    <row r="32781" spans="28:29" x14ac:dyDescent="0.25">
      <c r="AB32781" s="78"/>
      <c r="AC32781" s="78"/>
    </row>
    <row r="32782" spans="28:29" x14ac:dyDescent="0.25">
      <c r="AB32782" s="78"/>
      <c r="AC32782" s="78"/>
    </row>
    <row r="32783" spans="28:29" x14ac:dyDescent="0.25">
      <c r="AB32783" s="78"/>
      <c r="AC32783" s="78"/>
    </row>
    <row r="32784" spans="28:29" x14ac:dyDescent="0.25">
      <c r="AB32784" s="78"/>
      <c r="AC32784" s="78"/>
    </row>
    <row r="32785" spans="28:29" x14ac:dyDescent="0.25">
      <c r="AB32785" s="78"/>
      <c r="AC32785" s="78"/>
    </row>
    <row r="32786" spans="28:29" x14ac:dyDescent="0.25">
      <c r="AB32786" s="78"/>
      <c r="AC32786" s="78"/>
    </row>
    <row r="32787" spans="28:29" x14ac:dyDescent="0.25">
      <c r="AB32787" s="78"/>
      <c r="AC32787" s="78"/>
    </row>
    <row r="32788" spans="28:29" x14ac:dyDescent="0.25">
      <c r="AB32788" s="78"/>
      <c r="AC32788" s="78"/>
    </row>
    <row r="32789" spans="28:29" x14ac:dyDescent="0.25">
      <c r="AB32789" s="78"/>
      <c r="AC32789" s="78"/>
    </row>
    <row r="32790" spans="28:29" x14ac:dyDescent="0.25">
      <c r="AB32790" s="78"/>
      <c r="AC32790" s="78"/>
    </row>
    <row r="32791" spans="28:29" x14ac:dyDescent="0.25">
      <c r="AB32791" s="78"/>
      <c r="AC32791" s="78"/>
    </row>
    <row r="32792" spans="28:29" x14ac:dyDescent="0.25">
      <c r="AB32792" s="78"/>
      <c r="AC32792" s="78"/>
    </row>
    <row r="32793" spans="28:29" x14ac:dyDescent="0.25">
      <c r="AB32793" s="78"/>
      <c r="AC32793" s="78"/>
    </row>
    <row r="32794" spans="28:29" x14ac:dyDescent="0.25">
      <c r="AB32794" s="78"/>
      <c r="AC32794" s="78"/>
    </row>
    <row r="32795" spans="28:29" x14ac:dyDescent="0.25">
      <c r="AB32795" s="78"/>
      <c r="AC32795" s="78"/>
    </row>
    <row r="32796" spans="28:29" x14ac:dyDescent="0.25">
      <c r="AB32796" s="78"/>
      <c r="AC32796" s="78"/>
    </row>
    <row r="32797" spans="28:29" x14ac:dyDescent="0.25">
      <c r="AB32797" s="78"/>
      <c r="AC32797" s="78"/>
    </row>
    <row r="32798" spans="28:29" x14ac:dyDescent="0.25">
      <c r="AB32798" s="78"/>
      <c r="AC32798" s="78"/>
    </row>
    <row r="32799" spans="28:29" x14ac:dyDescent="0.25">
      <c r="AB32799" s="78"/>
      <c r="AC32799" s="78"/>
    </row>
    <row r="32800" spans="28:29" x14ac:dyDescent="0.25">
      <c r="AB32800" s="78"/>
      <c r="AC32800" s="78"/>
    </row>
    <row r="32801" spans="28:29" x14ac:dyDescent="0.25">
      <c r="AB32801" s="78"/>
      <c r="AC32801" s="78"/>
    </row>
    <row r="32802" spans="28:29" x14ac:dyDescent="0.25">
      <c r="AB32802" s="78"/>
      <c r="AC32802" s="78"/>
    </row>
    <row r="32803" spans="28:29" x14ac:dyDescent="0.25">
      <c r="AB32803" s="78"/>
      <c r="AC32803" s="78"/>
    </row>
    <row r="32804" spans="28:29" x14ac:dyDescent="0.25">
      <c r="AB32804" s="78"/>
      <c r="AC32804" s="78"/>
    </row>
    <row r="32805" spans="28:29" x14ac:dyDescent="0.25">
      <c r="AB32805" s="78"/>
      <c r="AC32805" s="78"/>
    </row>
    <row r="32806" spans="28:29" x14ac:dyDescent="0.25">
      <c r="AB32806" s="78"/>
      <c r="AC32806" s="78"/>
    </row>
    <row r="32807" spans="28:29" x14ac:dyDescent="0.25">
      <c r="AB32807" s="78"/>
      <c r="AC32807" s="78"/>
    </row>
    <row r="32808" spans="28:29" x14ac:dyDescent="0.25">
      <c r="AB32808" s="78"/>
      <c r="AC32808" s="78"/>
    </row>
    <row r="32809" spans="28:29" x14ac:dyDescent="0.25">
      <c r="AB32809" s="78"/>
      <c r="AC32809" s="78"/>
    </row>
    <row r="32810" spans="28:29" x14ac:dyDescent="0.25">
      <c r="AB32810" s="78"/>
      <c r="AC32810" s="78"/>
    </row>
    <row r="32811" spans="28:29" x14ac:dyDescent="0.25">
      <c r="AB32811" s="78"/>
      <c r="AC32811" s="78"/>
    </row>
    <row r="32812" spans="28:29" x14ac:dyDescent="0.25">
      <c r="AB32812" s="78"/>
      <c r="AC32812" s="78"/>
    </row>
    <row r="32813" spans="28:29" x14ac:dyDescent="0.25">
      <c r="AB32813" s="78"/>
      <c r="AC32813" s="78"/>
    </row>
    <row r="32814" spans="28:29" x14ac:dyDescent="0.25">
      <c r="AB32814" s="78"/>
      <c r="AC32814" s="78"/>
    </row>
    <row r="32815" spans="28:29" x14ac:dyDescent="0.25">
      <c r="AB32815" s="78"/>
      <c r="AC32815" s="78"/>
    </row>
    <row r="32816" spans="28:29" x14ac:dyDescent="0.25">
      <c r="AB32816" s="78"/>
      <c r="AC32816" s="78"/>
    </row>
    <row r="32817" spans="28:29" x14ac:dyDescent="0.25">
      <c r="AB32817" s="78"/>
      <c r="AC32817" s="78"/>
    </row>
    <row r="32818" spans="28:29" x14ac:dyDescent="0.25">
      <c r="AB32818" s="78"/>
      <c r="AC32818" s="78"/>
    </row>
    <row r="32819" spans="28:29" x14ac:dyDescent="0.25">
      <c r="AB32819" s="78"/>
      <c r="AC32819" s="78"/>
    </row>
    <row r="32820" spans="28:29" x14ac:dyDescent="0.25">
      <c r="AB32820" s="78"/>
      <c r="AC32820" s="78"/>
    </row>
    <row r="32821" spans="28:29" x14ac:dyDescent="0.25">
      <c r="AB32821" s="78"/>
      <c r="AC32821" s="78"/>
    </row>
    <row r="32822" spans="28:29" x14ac:dyDescent="0.25">
      <c r="AB32822" s="78"/>
      <c r="AC32822" s="78"/>
    </row>
    <row r="32823" spans="28:29" x14ac:dyDescent="0.25">
      <c r="AB32823" s="78"/>
      <c r="AC32823" s="78"/>
    </row>
    <row r="32824" spans="28:29" x14ac:dyDescent="0.25">
      <c r="AB32824" s="78"/>
      <c r="AC32824" s="78"/>
    </row>
    <row r="32825" spans="28:29" x14ac:dyDescent="0.25">
      <c r="AB32825" s="78"/>
      <c r="AC32825" s="78"/>
    </row>
    <row r="32826" spans="28:29" x14ac:dyDescent="0.25">
      <c r="AB32826" s="78"/>
      <c r="AC32826" s="78"/>
    </row>
    <row r="32827" spans="28:29" x14ac:dyDescent="0.25">
      <c r="AB32827" s="78"/>
      <c r="AC32827" s="78"/>
    </row>
    <row r="32828" spans="28:29" x14ac:dyDescent="0.25">
      <c r="AB32828" s="78"/>
      <c r="AC32828" s="78"/>
    </row>
    <row r="32829" spans="28:29" x14ac:dyDescent="0.25">
      <c r="AB32829" s="78"/>
      <c r="AC32829" s="78"/>
    </row>
    <row r="32830" spans="28:29" x14ac:dyDescent="0.25">
      <c r="AB32830" s="78"/>
      <c r="AC32830" s="78"/>
    </row>
    <row r="32831" spans="28:29" x14ac:dyDescent="0.25">
      <c r="AB32831" s="78"/>
      <c r="AC32831" s="78"/>
    </row>
    <row r="32832" spans="28:29" x14ac:dyDescent="0.25">
      <c r="AB32832" s="78"/>
      <c r="AC32832" s="78"/>
    </row>
    <row r="32833" spans="28:29" x14ac:dyDescent="0.25">
      <c r="AB32833" s="78"/>
      <c r="AC32833" s="78"/>
    </row>
    <row r="32834" spans="28:29" x14ac:dyDescent="0.25">
      <c r="AB32834" s="78"/>
      <c r="AC32834" s="78"/>
    </row>
    <row r="32835" spans="28:29" x14ac:dyDescent="0.25">
      <c r="AB32835" s="78"/>
      <c r="AC32835" s="78"/>
    </row>
    <row r="32836" spans="28:29" x14ac:dyDescent="0.25">
      <c r="AB32836" s="78"/>
      <c r="AC32836" s="78"/>
    </row>
    <row r="32837" spans="28:29" x14ac:dyDescent="0.25">
      <c r="AB32837" s="78"/>
      <c r="AC32837" s="78"/>
    </row>
    <row r="32838" spans="28:29" x14ac:dyDescent="0.25">
      <c r="AB32838" s="78"/>
      <c r="AC32838" s="78"/>
    </row>
    <row r="32839" spans="28:29" x14ac:dyDescent="0.25">
      <c r="AB32839" s="78"/>
      <c r="AC32839" s="78"/>
    </row>
    <row r="32840" spans="28:29" x14ac:dyDescent="0.25">
      <c r="AB32840" s="78"/>
      <c r="AC32840" s="78"/>
    </row>
    <row r="32841" spans="28:29" x14ac:dyDescent="0.25">
      <c r="AB32841" s="78"/>
      <c r="AC32841" s="78"/>
    </row>
    <row r="32842" spans="28:29" x14ac:dyDescent="0.25">
      <c r="AB32842" s="78"/>
      <c r="AC32842" s="78"/>
    </row>
    <row r="32843" spans="28:29" x14ac:dyDescent="0.25">
      <c r="AB32843" s="78"/>
      <c r="AC32843" s="78"/>
    </row>
    <row r="32844" spans="28:29" x14ac:dyDescent="0.25">
      <c r="AB32844" s="78"/>
      <c r="AC32844" s="78"/>
    </row>
    <row r="32845" spans="28:29" x14ac:dyDescent="0.25">
      <c r="AB32845" s="78"/>
      <c r="AC32845" s="78"/>
    </row>
    <row r="32846" spans="28:29" x14ac:dyDescent="0.25">
      <c r="AB32846" s="78"/>
      <c r="AC32846" s="78"/>
    </row>
    <row r="32847" spans="28:29" x14ac:dyDescent="0.25">
      <c r="AB32847" s="78"/>
      <c r="AC32847" s="78"/>
    </row>
    <row r="32848" spans="28:29" x14ac:dyDescent="0.25">
      <c r="AB32848" s="78"/>
      <c r="AC32848" s="78"/>
    </row>
    <row r="32849" spans="28:29" x14ac:dyDescent="0.25">
      <c r="AB32849" s="78"/>
      <c r="AC32849" s="78"/>
    </row>
    <row r="32850" spans="28:29" x14ac:dyDescent="0.25">
      <c r="AB32850" s="78"/>
      <c r="AC32850" s="78"/>
    </row>
    <row r="32851" spans="28:29" x14ac:dyDescent="0.25">
      <c r="AB32851" s="78"/>
      <c r="AC32851" s="78"/>
    </row>
    <row r="32852" spans="28:29" x14ac:dyDescent="0.25">
      <c r="AB32852" s="78"/>
      <c r="AC32852" s="78"/>
    </row>
    <row r="32853" spans="28:29" x14ac:dyDescent="0.25">
      <c r="AB32853" s="78"/>
      <c r="AC32853" s="78"/>
    </row>
    <row r="32854" spans="28:29" x14ac:dyDescent="0.25">
      <c r="AB32854" s="78"/>
      <c r="AC32854" s="78"/>
    </row>
    <row r="32855" spans="28:29" x14ac:dyDescent="0.25">
      <c r="AB32855" s="78"/>
      <c r="AC32855" s="78"/>
    </row>
    <row r="32856" spans="28:29" x14ac:dyDescent="0.25">
      <c r="AB32856" s="78"/>
      <c r="AC32856" s="78"/>
    </row>
    <row r="32857" spans="28:29" x14ac:dyDescent="0.25">
      <c r="AB32857" s="78"/>
      <c r="AC32857" s="78"/>
    </row>
    <row r="32858" spans="28:29" x14ac:dyDescent="0.25">
      <c r="AB32858" s="78"/>
      <c r="AC32858" s="78"/>
    </row>
    <row r="32859" spans="28:29" x14ac:dyDescent="0.25">
      <c r="AB32859" s="78"/>
      <c r="AC32859" s="78"/>
    </row>
    <row r="32860" spans="28:29" x14ac:dyDescent="0.25">
      <c r="AB32860" s="78"/>
      <c r="AC32860" s="78"/>
    </row>
    <row r="32861" spans="28:29" x14ac:dyDescent="0.25">
      <c r="AB32861" s="78"/>
      <c r="AC32861" s="78"/>
    </row>
    <row r="32862" spans="28:29" x14ac:dyDescent="0.25">
      <c r="AB32862" s="78"/>
      <c r="AC32862" s="78"/>
    </row>
    <row r="32863" spans="28:29" x14ac:dyDescent="0.25">
      <c r="AB32863" s="78"/>
      <c r="AC32863" s="78"/>
    </row>
    <row r="32864" spans="28:29" x14ac:dyDescent="0.25">
      <c r="AB32864" s="78"/>
      <c r="AC32864" s="78"/>
    </row>
    <row r="32865" spans="28:29" x14ac:dyDescent="0.25">
      <c r="AB32865" s="78"/>
      <c r="AC32865" s="78"/>
    </row>
    <row r="32866" spans="28:29" x14ac:dyDescent="0.25">
      <c r="AB32866" s="78"/>
      <c r="AC32866" s="78"/>
    </row>
    <row r="32867" spans="28:29" x14ac:dyDescent="0.25">
      <c r="AB32867" s="78"/>
      <c r="AC32867" s="78"/>
    </row>
    <row r="32868" spans="28:29" x14ac:dyDescent="0.25">
      <c r="AB32868" s="78"/>
      <c r="AC32868" s="78"/>
    </row>
    <row r="32869" spans="28:29" x14ac:dyDescent="0.25">
      <c r="AB32869" s="78"/>
      <c r="AC32869" s="78"/>
    </row>
    <row r="32870" spans="28:29" x14ac:dyDescent="0.25">
      <c r="AB32870" s="78"/>
      <c r="AC32870" s="78"/>
    </row>
    <row r="32871" spans="28:29" x14ac:dyDescent="0.25">
      <c r="AB32871" s="78"/>
      <c r="AC32871" s="78"/>
    </row>
    <row r="32872" spans="28:29" x14ac:dyDescent="0.25">
      <c r="AB32872" s="78"/>
      <c r="AC32872" s="78"/>
    </row>
    <row r="32873" spans="28:29" x14ac:dyDescent="0.25">
      <c r="AB32873" s="78"/>
      <c r="AC32873" s="78"/>
    </row>
    <row r="32874" spans="28:29" x14ac:dyDescent="0.25">
      <c r="AB32874" s="78"/>
      <c r="AC32874" s="78"/>
    </row>
    <row r="32875" spans="28:29" x14ac:dyDescent="0.25">
      <c r="AB32875" s="78"/>
      <c r="AC32875" s="78"/>
    </row>
    <row r="32876" spans="28:29" x14ac:dyDescent="0.25">
      <c r="AB32876" s="78"/>
      <c r="AC32876" s="78"/>
    </row>
    <row r="32877" spans="28:29" x14ac:dyDescent="0.25">
      <c r="AB32877" s="78"/>
      <c r="AC32877" s="78"/>
    </row>
    <row r="32878" spans="28:29" x14ac:dyDescent="0.25">
      <c r="AB32878" s="78"/>
      <c r="AC32878" s="78"/>
    </row>
    <row r="32879" spans="28:29" x14ac:dyDescent="0.25">
      <c r="AB32879" s="78"/>
      <c r="AC32879" s="78"/>
    </row>
    <row r="32880" spans="28:29" x14ac:dyDescent="0.25">
      <c r="AB32880" s="78"/>
      <c r="AC32880" s="78"/>
    </row>
    <row r="32881" spans="28:29" x14ac:dyDescent="0.25">
      <c r="AB32881" s="78"/>
      <c r="AC32881" s="78"/>
    </row>
    <row r="32882" spans="28:29" x14ac:dyDescent="0.25">
      <c r="AB32882" s="78"/>
      <c r="AC32882" s="78"/>
    </row>
    <row r="32883" spans="28:29" x14ac:dyDescent="0.25">
      <c r="AB32883" s="78"/>
      <c r="AC32883" s="78"/>
    </row>
    <row r="32884" spans="28:29" x14ac:dyDescent="0.25">
      <c r="AB32884" s="78"/>
      <c r="AC32884" s="78"/>
    </row>
    <row r="32885" spans="28:29" x14ac:dyDescent="0.25">
      <c r="AB32885" s="78"/>
      <c r="AC32885" s="78"/>
    </row>
    <row r="32886" spans="28:29" x14ac:dyDescent="0.25">
      <c r="AB32886" s="78"/>
      <c r="AC32886" s="78"/>
    </row>
    <row r="32887" spans="28:29" x14ac:dyDescent="0.25">
      <c r="AB32887" s="78"/>
      <c r="AC32887" s="78"/>
    </row>
    <row r="32888" spans="28:29" x14ac:dyDescent="0.25">
      <c r="AB32888" s="78"/>
      <c r="AC32888" s="78"/>
    </row>
    <row r="32889" spans="28:29" x14ac:dyDescent="0.25">
      <c r="AB32889" s="78"/>
      <c r="AC32889" s="78"/>
    </row>
    <row r="32890" spans="28:29" x14ac:dyDescent="0.25">
      <c r="AB32890" s="78"/>
      <c r="AC32890" s="78"/>
    </row>
    <row r="32891" spans="28:29" x14ac:dyDescent="0.25">
      <c r="AB32891" s="78"/>
      <c r="AC32891" s="78"/>
    </row>
    <row r="32892" spans="28:29" x14ac:dyDescent="0.25">
      <c r="AB32892" s="78"/>
      <c r="AC32892" s="78"/>
    </row>
    <row r="32893" spans="28:29" x14ac:dyDescent="0.25">
      <c r="AB32893" s="78"/>
      <c r="AC32893" s="78"/>
    </row>
    <row r="32894" spans="28:29" x14ac:dyDescent="0.25">
      <c r="AB32894" s="78"/>
      <c r="AC32894" s="78"/>
    </row>
    <row r="32895" spans="28:29" x14ac:dyDescent="0.25">
      <c r="AB32895" s="78"/>
      <c r="AC32895" s="78"/>
    </row>
    <row r="32896" spans="28:29" x14ac:dyDescent="0.25">
      <c r="AB32896" s="78"/>
      <c r="AC32896" s="78"/>
    </row>
    <row r="32897" spans="28:29" x14ac:dyDescent="0.25">
      <c r="AB32897" s="78"/>
      <c r="AC32897" s="78"/>
    </row>
    <row r="32898" spans="28:29" x14ac:dyDescent="0.25">
      <c r="AB32898" s="78"/>
      <c r="AC32898" s="78"/>
    </row>
    <row r="32899" spans="28:29" x14ac:dyDescent="0.25">
      <c r="AB32899" s="78"/>
      <c r="AC32899" s="78"/>
    </row>
    <row r="32900" spans="28:29" x14ac:dyDescent="0.25">
      <c r="AB32900" s="78"/>
      <c r="AC32900" s="78"/>
    </row>
    <row r="32901" spans="28:29" x14ac:dyDescent="0.25">
      <c r="AB32901" s="78"/>
      <c r="AC32901" s="78"/>
    </row>
    <row r="32902" spans="28:29" x14ac:dyDescent="0.25">
      <c r="AB32902" s="78"/>
      <c r="AC32902" s="78"/>
    </row>
    <row r="32903" spans="28:29" x14ac:dyDescent="0.25">
      <c r="AB32903" s="78"/>
      <c r="AC32903" s="78"/>
    </row>
    <row r="32904" spans="28:29" x14ac:dyDescent="0.25">
      <c r="AB32904" s="78"/>
      <c r="AC32904" s="78"/>
    </row>
    <row r="32905" spans="28:29" x14ac:dyDescent="0.25">
      <c r="AB32905" s="78"/>
      <c r="AC32905" s="78"/>
    </row>
    <row r="32906" spans="28:29" x14ac:dyDescent="0.25">
      <c r="AB32906" s="78"/>
      <c r="AC32906" s="78"/>
    </row>
    <row r="32907" spans="28:29" x14ac:dyDescent="0.25">
      <c r="AB32907" s="78"/>
      <c r="AC32907" s="78"/>
    </row>
    <row r="32908" spans="28:29" x14ac:dyDescent="0.25">
      <c r="AB32908" s="78"/>
      <c r="AC32908" s="78"/>
    </row>
    <row r="32909" spans="28:29" x14ac:dyDescent="0.25">
      <c r="AB32909" s="78"/>
      <c r="AC32909" s="78"/>
    </row>
    <row r="32910" spans="28:29" x14ac:dyDescent="0.25">
      <c r="AB32910" s="78"/>
      <c r="AC32910" s="78"/>
    </row>
    <row r="32911" spans="28:29" x14ac:dyDescent="0.25">
      <c r="AB32911" s="78"/>
      <c r="AC32911" s="78"/>
    </row>
    <row r="32912" spans="28:29" x14ac:dyDescent="0.25">
      <c r="AB32912" s="78"/>
      <c r="AC32912" s="78"/>
    </row>
    <row r="32913" spans="28:29" x14ac:dyDescent="0.25">
      <c r="AB32913" s="78"/>
      <c r="AC32913" s="78"/>
    </row>
    <row r="32914" spans="28:29" x14ac:dyDescent="0.25">
      <c r="AB32914" s="78"/>
      <c r="AC32914" s="78"/>
    </row>
    <row r="32915" spans="28:29" x14ac:dyDescent="0.25">
      <c r="AB32915" s="78"/>
      <c r="AC32915" s="78"/>
    </row>
    <row r="32916" spans="28:29" x14ac:dyDescent="0.25">
      <c r="AB32916" s="78"/>
      <c r="AC32916" s="78"/>
    </row>
    <row r="32917" spans="28:29" x14ac:dyDescent="0.25">
      <c r="AB32917" s="78"/>
      <c r="AC32917" s="78"/>
    </row>
    <row r="32918" spans="28:29" x14ac:dyDescent="0.25">
      <c r="AB32918" s="78"/>
      <c r="AC32918" s="78"/>
    </row>
    <row r="32919" spans="28:29" x14ac:dyDescent="0.25">
      <c r="AB32919" s="78"/>
      <c r="AC32919" s="78"/>
    </row>
    <row r="32920" spans="28:29" x14ac:dyDescent="0.25">
      <c r="AB32920" s="78"/>
      <c r="AC32920" s="78"/>
    </row>
    <row r="32921" spans="28:29" x14ac:dyDescent="0.25">
      <c r="AB32921" s="78"/>
      <c r="AC32921" s="78"/>
    </row>
    <row r="32922" spans="28:29" x14ac:dyDescent="0.25">
      <c r="AB32922" s="78"/>
      <c r="AC32922" s="78"/>
    </row>
    <row r="32923" spans="28:29" x14ac:dyDescent="0.25">
      <c r="AB32923" s="78"/>
      <c r="AC32923" s="78"/>
    </row>
    <row r="32924" spans="28:29" x14ac:dyDescent="0.25">
      <c r="AB32924" s="78"/>
      <c r="AC32924" s="78"/>
    </row>
    <row r="32925" spans="28:29" x14ac:dyDescent="0.25">
      <c r="AB32925" s="78"/>
      <c r="AC32925" s="78"/>
    </row>
    <row r="32926" spans="28:29" x14ac:dyDescent="0.25">
      <c r="AB32926" s="78"/>
      <c r="AC32926" s="78"/>
    </row>
    <row r="32927" spans="28:29" x14ac:dyDescent="0.25">
      <c r="AB32927" s="78"/>
      <c r="AC32927" s="78"/>
    </row>
    <row r="32928" spans="28:29" x14ac:dyDescent="0.25">
      <c r="AB32928" s="78"/>
      <c r="AC32928" s="78"/>
    </row>
    <row r="32929" spans="28:29" x14ac:dyDescent="0.25">
      <c r="AB32929" s="78"/>
      <c r="AC32929" s="78"/>
    </row>
    <row r="32930" spans="28:29" x14ac:dyDescent="0.25">
      <c r="AB32930" s="78"/>
      <c r="AC32930" s="78"/>
    </row>
    <row r="32931" spans="28:29" x14ac:dyDescent="0.25">
      <c r="AB32931" s="78"/>
      <c r="AC32931" s="78"/>
    </row>
    <row r="32932" spans="28:29" x14ac:dyDescent="0.25">
      <c r="AB32932" s="78"/>
      <c r="AC32932" s="78"/>
    </row>
    <row r="32933" spans="28:29" x14ac:dyDescent="0.25">
      <c r="AB32933" s="78"/>
      <c r="AC32933" s="78"/>
    </row>
    <row r="32934" spans="28:29" x14ac:dyDescent="0.25">
      <c r="AB32934" s="78"/>
      <c r="AC32934" s="78"/>
    </row>
    <row r="32935" spans="28:29" x14ac:dyDescent="0.25">
      <c r="AB32935" s="78"/>
      <c r="AC32935" s="78"/>
    </row>
    <row r="32936" spans="28:29" x14ac:dyDescent="0.25">
      <c r="AB32936" s="78"/>
      <c r="AC32936" s="78"/>
    </row>
    <row r="32937" spans="28:29" x14ac:dyDescent="0.25">
      <c r="AB32937" s="78"/>
      <c r="AC32937" s="78"/>
    </row>
    <row r="32938" spans="28:29" x14ac:dyDescent="0.25">
      <c r="AB32938" s="78"/>
      <c r="AC32938" s="78"/>
    </row>
    <row r="32939" spans="28:29" x14ac:dyDescent="0.25">
      <c r="AB32939" s="78"/>
      <c r="AC32939" s="78"/>
    </row>
    <row r="32940" spans="28:29" x14ac:dyDescent="0.25">
      <c r="AB32940" s="78"/>
      <c r="AC32940" s="78"/>
    </row>
    <row r="32941" spans="28:29" x14ac:dyDescent="0.25">
      <c r="AB32941" s="78"/>
      <c r="AC32941" s="78"/>
    </row>
    <row r="32942" spans="28:29" x14ac:dyDescent="0.25">
      <c r="AB32942" s="78"/>
      <c r="AC32942" s="78"/>
    </row>
    <row r="32943" spans="28:29" x14ac:dyDescent="0.25">
      <c r="AB32943" s="78"/>
      <c r="AC32943" s="78"/>
    </row>
    <row r="32944" spans="28:29" x14ac:dyDescent="0.25">
      <c r="AB32944" s="78"/>
      <c r="AC32944" s="78"/>
    </row>
    <row r="32945" spans="28:29" x14ac:dyDescent="0.25">
      <c r="AB32945" s="78"/>
      <c r="AC32945" s="78"/>
    </row>
    <row r="32946" spans="28:29" x14ac:dyDescent="0.25">
      <c r="AB32946" s="78"/>
      <c r="AC32946" s="78"/>
    </row>
    <row r="32947" spans="28:29" x14ac:dyDescent="0.25">
      <c r="AB32947" s="78"/>
      <c r="AC32947" s="78"/>
    </row>
    <row r="32948" spans="28:29" x14ac:dyDescent="0.25">
      <c r="AB32948" s="78"/>
      <c r="AC32948" s="78"/>
    </row>
    <row r="32949" spans="28:29" x14ac:dyDescent="0.25">
      <c r="AB32949" s="78"/>
      <c r="AC32949" s="78"/>
    </row>
    <row r="32950" spans="28:29" x14ac:dyDescent="0.25">
      <c r="AB32950" s="78"/>
      <c r="AC32950" s="78"/>
    </row>
    <row r="32951" spans="28:29" x14ac:dyDescent="0.25">
      <c r="AB32951" s="78"/>
      <c r="AC32951" s="78"/>
    </row>
    <row r="32952" spans="28:29" x14ac:dyDescent="0.25">
      <c r="AB32952" s="78"/>
      <c r="AC32952" s="78"/>
    </row>
    <row r="32953" spans="28:29" x14ac:dyDescent="0.25">
      <c r="AB32953" s="78"/>
      <c r="AC32953" s="78"/>
    </row>
    <row r="32954" spans="28:29" x14ac:dyDescent="0.25">
      <c r="AB32954" s="78"/>
      <c r="AC32954" s="78"/>
    </row>
    <row r="32955" spans="28:29" x14ac:dyDescent="0.25">
      <c r="AB32955" s="78"/>
      <c r="AC32955" s="78"/>
    </row>
    <row r="32956" spans="28:29" x14ac:dyDescent="0.25">
      <c r="AB32956" s="78"/>
      <c r="AC32956" s="78"/>
    </row>
    <row r="32957" spans="28:29" x14ac:dyDescent="0.25">
      <c r="AB32957" s="78"/>
      <c r="AC32957" s="78"/>
    </row>
    <row r="32958" spans="28:29" x14ac:dyDescent="0.25">
      <c r="AB32958" s="78"/>
      <c r="AC32958" s="78"/>
    </row>
    <row r="32959" spans="28:29" x14ac:dyDescent="0.25">
      <c r="AB32959" s="78"/>
      <c r="AC32959" s="78"/>
    </row>
    <row r="32960" spans="28:29" x14ac:dyDescent="0.25">
      <c r="AB32960" s="78"/>
      <c r="AC32960" s="78"/>
    </row>
    <row r="32961" spans="28:29" x14ac:dyDescent="0.25">
      <c r="AB32961" s="78"/>
      <c r="AC32961" s="78"/>
    </row>
    <row r="32962" spans="28:29" x14ac:dyDescent="0.25">
      <c r="AB32962" s="78"/>
      <c r="AC32962" s="78"/>
    </row>
    <row r="32963" spans="28:29" x14ac:dyDescent="0.25">
      <c r="AB32963" s="78"/>
      <c r="AC32963" s="78"/>
    </row>
    <row r="32964" spans="28:29" x14ac:dyDescent="0.25">
      <c r="AB32964" s="78"/>
      <c r="AC32964" s="78"/>
    </row>
    <row r="32965" spans="28:29" x14ac:dyDescent="0.25">
      <c r="AB32965" s="78"/>
      <c r="AC32965" s="78"/>
    </row>
    <row r="32966" spans="28:29" x14ac:dyDescent="0.25">
      <c r="AB32966" s="78"/>
      <c r="AC32966" s="78"/>
    </row>
    <row r="32967" spans="28:29" x14ac:dyDescent="0.25">
      <c r="AB32967" s="78"/>
      <c r="AC32967" s="78"/>
    </row>
    <row r="32968" spans="28:29" x14ac:dyDescent="0.25">
      <c r="AB32968" s="78"/>
      <c r="AC32968" s="78"/>
    </row>
    <row r="32969" spans="28:29" x14ac:dyDescent="0.25">
      <c r="AB32969" s="78"/>
      <c r="AC32969" s="78"/>
    </row>
    <row r="32970" spans="28:29" x14ac:dyDescent="0.25">
      <c r="AB32970" s="78"/>
      <c r="AC32970" s="78"/>
    </row>
    <row r="32971" spans="28:29" x14ac:dyDescent="0.25">
      <c r="AB32971" s="78"/>
      <c r="AC32971" s="78"/>
    </row>
    <row r="32972" spans="28:29" x14ac:dyDescent="0.25">
      <c r="AB32972" s="78"/>
      <c r="AC32972" s="78"/>
    </row>
    <row r="32973" spans="28:29" x14ac:dyDescent="0.25">
      <c r="AB32973" s="78"/>
      <c r="AC32973" s="78"/>
    </row>
    <row r="32974" spans="28:29" x14ac:dyDescent="0.25">
      <c r="AB32974" s="78"/>
      <c r="AC32974" s="78"/>
    </row>
    <row r="32975" spans="28:29" x14ac:dyDescent="0.25">
      <c r="AB32975" s="78"/>
      <c r="AC32975" s="78"/>
    </row>
    <row r="32976" spans="28:29" x14ac:dyDescent="0.25">
      <c r="AB32976" s="78"/>
      <c r="AC32976" s="78"/>
    </row>
    <row r="32977" spans="28:29" x14ac:dyDescent="0.25">
      <c r="AB32977" s="78"/>
      <c r="AC32977" s="78"/>
    </row>
    <row r="32978" spans="28:29" x14ac:dyDescent="0.25">
      <c r="AB32978" s="78"/>
      <c r="AC32978" s="78"/>
    </row>
    <row r="32979" spans="28:29" x14ac:dyDescent="0.25">
      <c r="AB32979" s="78"/>
      <c r="AC32979" s="78"/>
    </row>
    <row r="32980" spans="28:29" x14ac:dyDescent="0.25">
      <c r="AB32980" s="78"/>
      <c r="AC32980" s="78"/>
    </row>
    <row r="32981" spans="28:29" x14ac:dyDescent="0.25">
      <c r="AB32981" s="78"/>
      <c r="AC32981" s="78"/>
    </row>
    <row r="32982" spans="28:29" x14ac:dyDescent="0.25">
      <c r="AB32982" s="78"/>
      <c r="AC32982" s="78"/>
    </row>
    <row r="32983" spans="28:29" x14ac:dyDescent="0.25">
      <c r="AB32983" s="78"/>
      <c r="AC32983" s="78"/>
    </row>
    <row r="32984" spans="28:29" x14ac:dyDescent="0.25">
      <c r="AB32984" s="78"/>
      <c r="AC32984" s="78"/>
    </row>
    <row r="32985" spans="28:29" x14ac:dyDescent="0.25">
      <c r="AB32985" s="78"/>
      <c r="AC32985" s="78"/>
    </row>
    <row r="32986" spans="28:29" x14ac:dyDescent="0.25">
      <c r="AB32986" s="78"/>
      <c r="AC32986" s="78"/>
    </row>
    <row r="32987" spans="28:29" x14ac:dyDescent="0.25">
      <c r="AB32987" s="78"/>
      <c r="AC32987" s="78"/>
    </row>
    <row r="32988" spans="28:29" x14ac:dyDescent="0.25">
      <c r="AB32988" s="78"/>
      <c r="AC32988" s="78"/>
    </row>
    <row r="32989" spans="28:29" x14ac:dyDescent="0.25">
      <c r="AB32989" s="78"/>
      <c r="AC32989" s="78"/>
    </row>
    <row r="32990" spans="28:29" x14ac:dyDescent="0.25">
      <c r="AB32990" s="78"/>
      <c r="AC32990" s="78"/>
    </row>
    <row r="32991" spans="28:29" x14ac:dyDescent="0.25">
      <c r="AB32991" s="78"/>
      <c r="AC32991" s="78"/>
    </row>
    <row r="32992" spans="28:29" x14ac:dyDescent="0.25">
      <c r="AB32992" s="78"/>
      <c r="AC32992" s="78"/>
    </row>
    <row r="32993" spans="28:29" x14ac:dyDescent="0.25">
      <c r="AB32993" s="78"/>
      <c r="AC32993" s="78"/>
    </row>
    <row r="32994" spans="28:29" x14ac:dyDescent="0.25">
      <c r="AB32994" s="78"/>
      <c r="AC32994" s="78"/>
    </row>
    <row r="32995" spans="28:29" x14ac:dyDescent="0.25">
      <c r="AB32995" s="78"/>
      <c r="AC32995" s="78"/>
    </row>
    <row r="32996" spans="28:29" x14ac:dyDescent="0.25">
      <c r="AB32996" s="78"/>
      <c r="AC32996" s="78"/>
    </row>
    <row r="32997" spans="28:29" x14ac:dyDescent="0.25">
      <c r="AB32997" s="78"/>
      <c r="AC32997" s="78"/>
    </row>
    <row r="32998" spans="28:29" x14ac:dyDescent="0.25">
      <c r="AB32998" s="78"/>
      <c r="AC32998" s="78"/>
    </row>
    <row r="32999" spans="28:29" x14ac:dyDescent="0.25">
      <c r="AB32999" s="78"/>
      <c r="AC32999" s="78"/>
    </row>
    <row r="33000" spans="28:29" x14ac:dyDescent="0.25">
      <c r="AB33000" s="78"/>
      <c r="AC33000" s="78"/>
    </row>
    <row r="33001" spans="28:29" x14ac:dyDescent="0.25">
      <c r="AB33001" s="78"/>
      <c r="AC33001" s="78"/>
    </row>
    <row r="33002" spans="28:29" x14ac:dyDescent="0.25">
      <c r="AB33002" s="78"/>
      <c r="AC33002" s="78"/>
    </row>
    <row r="33003" spans="28:29" x14ac:dyDescent="0.25">
      <c r="AB33003" s="78"/>
      <c r="AC33003" s="78"/>
    </row>
    <row r="33004" spans="28:29" x14ac:dyDescent="0.25">
      <c r="AB33004" s="78"/>
      <c r="AC33004" s="78"/>
    </row>
    <row r="33005" spans="28:29" x14ac:dyDescent="0.25">
      <c r="AB33005" s="78"/>
      <c r="AC33005" s="78"/>
    </row>
    <row r="33006" spans="28:29" x14ac:dyDescent="0.25">
      <c r="AB33006" s="78"/>
      <c r="AC33006" s="78"/>
    </row>
    <row r="33007" spans="28:29" x14ac:dyDescent="0.25">
      <c r="AB33007" s="78"/>
      <c r="AC33007" s="78"/>
    </row>
    <row r="33008" spans="28:29" x14ac:dyDescent="0.25">
      <c r="AB33008" s="78"/>
      <c r="AC33008" s="78"/>
    </row>
    <row r="33009" spans="28:29" x14ac:dyDescent="0.25">
      <c r="AB33009" s="78"/>
      <c r="AC33009" s="78"/>
    </row>
    <row r="33010" spans="28:29" x14ac:dyDescent="0.25">
      <c r="AB33010" s="78"/>
      <c r="AC33010" s="78"/>
    </row>
    <row r="33011" spans="28:29" x14ac:dyDescent="0.25">
      <c r="AB33011" s="78"/>
      <c r="AC33011" s="78"/>
    </row>
    <row r="33012" spans="28:29" x14ac:dyDescent="0.25">
      <c r="AB33012" s="78"/>
      <c r="AC33012" s="78"/>
    </row>
    <row r="33013" spans="28:29" x14ac:dyDescent="0.25">
      <c r="AB33013" s="78"/>
      <c r="AC33013" s="78"/>
    </row>
    <row r="33014" spans="28:29" x14ac:dyDescent="0.25">
      <c r="AB33014" s="78"/>
      <c r="AC33014" s="78"/>
    </row>
    <row r="33015" spans="28:29" x14ac:dyDescent="0.25">
      <c r="AB33015" s="78"/>
      <c r="AC33015" s="78"/>
    </row>
    <row r="33016" spans="28:29" x14ac:dyDescent="0.25">
      <c r="AB33016" s="78"/>
      <c r="AC33016" s="78"/>
    </row>
    <row r="33017" spans="28:29" x14ac:dyDescent="0.25">
      <c r="AB33017" s="78"/>
      <c r="AC33017" s="78"/>
    </row>
    <row r="33018" spans="28:29" x14ac:dyDescent="0.25">
      <c r="AB33018" s="78"/>
      <c r="AC33018" s="78"/>
    </row>
    <row r="33019" spans="28:29" x14ac:dyDescent="0.25">
      <c r="AB33019" s="78"/>
      <c r="AC33019" s="78"/>
    </row>
    <row r="33020" spans="28:29" x14ac:dyDescent="0.25">
      <c r="AB33020" s="78"/>
      <c r="AC33020" s="78"/>
    </row>
    <row r="33021" spans="28:29" x14ac:dyDescent="0.25">
      <c r="AB33021" s="78"/>
      <c r="AC33021" s="78"/>
    </row>
    <row r="33022" spans="28:29" x14ac:dyDescent="0.25">
      <c r="AB33022" s="78"/>
      <c r="AC33022" s="78"/>
    </row>
    <row r="33023" spans="28:29" x14ac:dyDescent="0.25">
      <c r="AB33023" s="78"/>
      <c r="AC33023" s="78"/>
    </row>
    <row r="33024" spans="28:29" x14ac:dyDescent="0.25">
      <c r="AB33024" s="78"/>
      <c r="AC33024" s="78"/>
    </row>
    <row r="33025" spans="28:29" x14ac:dyDescent="0.25">
      <c r="AB33025" s="78"/>
      <c r="AC33025" s="78"/>
    </row>
    <row r="33026" spans="28:29" x14ac:dyDescent="0.25">
      <c r="AB33026" s="78"/>
      <c r="AC33026" s="78"/>
    </row>
    <row r="33027" spans="28:29" x14ac:dyDescent="0.25">
      <c r="AB33027" s="78"/>
      <c r="AC33027" s="78"/>
    </row>
    <row r="33028" spans="28:29" x14ac:dyDescent="0.25">
      <c r="AB33028" s="78"/>
      <c r="AC33028" s="78"/>
    </row>
    <row r="33029" spans="28:29" x14ac:dyDescent="0.25">
      <c r="AB33029" s="78"/>
      <c r="AC33029" s="78"/>
    </row>
    <row r="33030" spans="28:29" x14ac:dyDescent="0.25">
      <c r="AB33030" s="78"/>
      <c r="AC33030" s="78"/>
    </row>
    <row r="33031" spans="28:29" x14ac:dyDescent="0.25">
      <c r="AB33031" s="78"/>
      <c r="AC33031" s="78"/>
    </row>
    <row r="33032" spans="28:29" x14ac:dyDescent="0.25">
      <c r="AB33032" s="78"/>
      <c r="AC33032" s="78"/>
    </row>
    <row r="33033" spans="28:29" x14ac:dyDescent="0.25">
      <c r="AB33033" s="78"/>
      <c r="AC33033" s="78"/>
    </row>
    <row r="33034" spans="28:29" x14ac:dyDescent="0.25">
      <c r="AB33034" s="78"/>
      <c r="AC33034" s="78"/>
    </row>
    <row r="33035" spans="28:29" x14ac:dyDescent="0.25">
      <c r="AB33035" s="78"/>
      <c r="AC33035" s="78"/>
    </row>
    <row r="33036" spans="28:29" x14ac:dyDescent="0.25">
      <c r="AB33036" s="78"/>
      <c r="AC33036" s="78"/>
    </row>
    <row r="33037" spans="28:29" x14ac:dyDescent="0.25">
      <c r="AB33037" s="78"/>
      <c r="AC33037" s="78"/>
    </row>
    <row r="33038" spans="28:29" x14ac:dyDescent="0.25">
      <c r="AB33038" s="78"/>
      <c r="AC33038" s="78"/>
    </row>
    <row r="33039" spans="28:29" x14ac:dyDescent="0.25">
      <c r="AB33039" s="78"/>
      <c r="AC33039" s="78"/>
    </row>
    <row r="33040" spans="28:29" x14ac:dyDescent="0.25">
      <c r="AB33040" s="78"/>
      <c r="AC33040" s="78"/>
    </row>
    <row r="33041" spans="28:29" x14ac:dyDescent="0.25">
      <c r="AB33041" s="78"/>
      <c r="AC33041" s="78"/>
    </row>
    <row r="33042" spans="28:29" x14ac:dyDescent="0.25">
      <c r="AB33042" s="78"/>
      <c r="AC33042" s="78"/>
    </row>
    <row r="33043" spans="28:29" x14ac:dyDescent="0.25">
      <c r="AB33043" s="78"/>
      <c r="AC33043" s="78"/>
    </row>
    <row r="33044" spans="28:29" x14ac:dyDescent="0.25">
      <c r="AB33044" s="78"/>
      <c r="AC33044" s="78"/>
    </row>
    <row r="33045" spans="28:29" x14ac:dyDescent="0.25">
      <c r="AB33045" s="78"/>
      <c r="AC33045" s="78"/>
    </row>
    <row r="33046" spans="28:29" x14ac:dyDescent="0.25">
      <c r="AB33046" s="78"/>
      <c r="AC33046" s="78"/>
    </row>
    <row r="33047" spans="28:29" x14ac:dyDescent="0.25">
      <c r="AB33047" s="78"/>
      <c r="AC33047" s="78"/>
    </row>
    <row r="33048" spans="28:29" x14ac:dyDescent="0.25">
      <c r="AB33048" s="78"/>
      <c r="AC33048" s="78"/>
    </row>
    <row r="33049" spans="28:29" x14ac:dyDescent="0.25">
      <c r="AB33049" s="78"/>
      <c r="AC33049" s="78"/>
    </row>
    <row r="33050" spans="28:29" x14ac:dyDescent="0.25">
      <c r="AB33050" s="78"/>
      <c r="AC33050" s="78"/>
    </row>
    <row r="33051" spans="28:29" x14ac:dyDescent="0.25">
      <c r="AB33051" s="78"/>
      <c r="AC33051" s="78"/>
    </row>
    <row r="33052" spans="28:29" x14ac:dyDescent="0.25">
      <c r="AB33052" s="78"/>
      <c r="AC33052" s="78"/>
    </row>
    <row r="33053" spans="28:29" x14ac:dyDescent="0.25">
      <c r="AB33053" s="78"/>
      <c r="AC33053" s="78"/>
    </row>
    <row r="33054" spans="28:29" x14ac:dyDescent="0.25">
      <c r="AB33054" s="78"/>
      <c r="AC33054" s="78"/>
    </row>
    <row r="33055" spans="28:29" x14ac:dyDescent="0.25">
      <c r="AB33055" s="78"/>
      <c r="AC33055" s="78"/>
    </row>
    <row r="33056" spans="28:29" x14ac:dyDescent="0.25">
      <c r="AB33056" s="78"/>
      <c r="AC33056" s="78"/>
    </row>
    <row r="33057" spans="28:29" x14ac:dyDescent="0.25">
      <c r="AB33057" s="78"/>
      <c r="AC33057" s="78"/>
    </row>
    <row r="33058" spans="28:29" x14ac:dyDescent="0.25">
      <c r="AB33058" s="78"/>
      <c r="AC33058" s="78"/>
    </row>
    <row r="33059" spans="28:29" x14ac:dyDescent="0.25">
      <c r="AB33059" s="78"/>
      <c r="AC33059" s="78"/>
    </row>
    <row r="33060" spans="28:29" x14ac:dyDescent="0.25">
      <c r="AB33060" s="78"/>
      <c r="AC33060" s="78"/>
    </row>
    <row r="33061" spans="28:29" x14ac:dyDescent="0.25">
      <c r="AB33061" s="78"/>
      <c r="AC33061" s="78"/>
    </row>
    <row r="33062" spans="28:29" x14ac:dyDescent="0.25">
      <c r="AB33062" s="78"/>
      <c r="AC33062" s="78"/>
    </row>
    <row r="33063" spans="28:29" x14ac:dyDescent="0.25">
      <c r="AB33063" s="78"/>
      <c r="AC33063" s="78"/>
    </row>
    <row r="33064" spans="28:29" x14ac:dyDescent="0.25">
      <c r="AB33064" s="78"/>
      <c r="AC33064" s="78"/>
    </row>
    <row r="33065" spans="28:29" x14ac:dyDescent="0.25">
      <c r="AB33065" s="78"/>
      <c r="AC33065" s="78"/>
    </row>
    <row r="33066" spans="28:29" x14ac:dyDescent="0.25">
      <c r="AB33066" s="78"/>
      <c r="AC33066" s="78"/>
    </row>
    <row r="33067" spans="28:29" x14ac:dyDescent="0.25">
      <c r="AB33067" s="78"/>
      <c r="AC33067" s="78"/>
    </row>
    <row r="33068" spans="28:29" x14ac:dyDescent="0.25">
      <c r="AB33068" s="78"/>
      <c r="AC33068" s="78"/>
    </row>
    <row r="33069" spans="28:29" x14ac:dyDescent="0.25">
      <c r="AB33069" s="78"/>
      <c r="AC33069" s="78"/>
    </row>
    <row r="33070" spans="28:29" x14ac:dyDescent="0.25">
      <c r="AB33070" s="78"/>
      <c r="AC33070" s="78"/>
    </row>
    <row r="33071" spans="28:29" x14ac:dyDescent="0.25">
      <c r="AB33071" s="78"/>
      <c r="AC33071" s="78"/>
    </row>
    <row r="33072" spans="28:29" x14ac:dyDescent="0.25">
      <c r="AB33072" s="78"/>
      <c r="AC33072" s="78"/>
    </row>
    <row r="33073" spans="28:29" x14ac:dyDescent="0.25">
      <c r="AB33073" s="78"/>
      <c r="AC33073" s="78"/>
    </row>
    <row r="33074" spans="28:29" x14ac:dyDescent="0.25">
      <c r="AB33074" s="78"/>
      <c r="AC33074" s="78"/>
    </row>
    <row r="33075" spans="28:29" x14ac:dyDescent="0.25">
      <c r="AB33075" s="78"/>
      <c r="AC33075" s="78"/>
    </row>
    <row r="33076" spans="28:29" x14ac:dyDescent="0.25">
      <c r="AB33076" s="78"/>
      <c r="AC33076" s="78"/>
    </row>
    <row r="33077" spans="28:29" x14ac:dyDescent="0.25">
      <c r="AB33077" s="78"/>
      <c r="AC33077" s="78"/>
    </row>
    <row r="33078" spans="28:29" x14ac:dyDescent="0.25">
      <c r="AB33078" s="78"/>
      <c r="AC33078" s="78"/>
    </row>
    <row r="33079" spans="28:29" x14ac:dyDescent="0.25">
      <c r="AB33079" s="78"/>
      <c r="AC33079" s="78"/>
    </row>
    <row r="33080" spans="28:29" x14ac:dyDescent="0.25">
      <c r="AB33080" s="78"/>
      <c r="AC33080" s="78"/>
    </row>
    <row r="33081" spans="28:29" x14ac:dyDescent="0.25">
      <c r="AB33081" s="78"/>
      <c r="AC33081" s="78"/>
    </row>
    <row r="33082" spans="28:29" x14ac:dyDescent="0.25">
      <c r="AB33082" s="78"/>
      <c r="AC33082" s="78"/>
    </row>
    <row r="33083" spans="28:29" x14ac:dyDescent="0.25">
      <c r="AB33083" s="78"/>
      <c r="AC33083" s="78"/>
    </row>
    <row r="33084" spans="28:29" x14ac:dyDescent="0.25">
      <c r="AB33084" s="78"/>
      <c r="AC33084" s="78"/>
    </row>
    <row r="33085" spans="28:29" x14ac:dyDescent="0.25">
      <c r="AB33085" s="78"/>
      <c r="AC33085" s="78"/>
    </row>
    <row r="33086" spans="28:29" x14ac:dyDescent="0.25">
      <c r="AB33086" s="78"/>
      <c r="AC33086" s="78"/>
    </row>
    <row r="33087" spans="28:29" x14ac:dyDescent="0.25">
      <c r="AB33087" s="78"/>
      <c r="AC33087" s="78"/>
    </row>
    <row r="33088" spans="28:29" x14ac:dyDescent="0.25">
      <c r="AB33088" s="78"/>
      <c r="AC33088" s="78"/>
    </row>
    <row r="33089" spans="28:29" x14ac:dyDescent="0.25">
      <c r="AB33089" s="78"/>
      <c r="AC33089" s="78"/>
    </row>
    <row r="33090" spans="28:29" x14ac:dyDescent="0.25">
      <c r="AB33090" s="78"/>
      <c r="AC33090" s="78"/>
    </row>
    <row r="33091" spans="28:29" x14ac:dyDescent="0.25">
      <c r="AB33091" s="78"/>
      <c r="AC33091" s="78"/>
    </row>
    <row r="33092" spans="28:29" x14ac:dyDescent="0.25">
      <c r="AB33092" s="78"/>
      <c r="AC33092" s="78"/>
    </row>
    <row r="33093" spans="28:29" x14ac:dyDescent="0.25">
      <c r="AB33093" s="78"/>
      <c r="AC33093" s="78"/>
    </row>
    <row r="33094" spans="28:29" x14ac:dyDescent="0.25">
      <c r="AB33094" s="78"/>
      <c r="AC33094" s="78"/>
    </row>
    <row r="33095" spans="28:29" x14ac:dyDescent="0.25">
      <c r="AB33095" s="78"/>
      <c r="AC33095" s="78"/>
    </row>
    <row r="33096" spans="28:29" x14ac:dyDescent="0.25">
      <c r="AB33096" s="78"/>
      <c r="AC33096" s="78"/>
    </row>
    <row r="33097" spans="28:29" x14ac:dyDescent="0.25">
      <c r="AB33097" s="78"/>
      <c r="AC33097" s="78"/>
    </row>
    <row r="33098" spans="28:29" x14ac:dyDescent="0.25">
      <c r="AB33098" s="78"/>
      <c r="AC33098" s="78"/>
    </row>
    <row r="33099" spans="28:29" x14ac:dyDescent="0.25">
      <c r="AB33099" s="78"/>
      <c r="AC33099" s="78"/>
    </row>
    <row r="33100" spans="28:29" x14ac:dyDescent="0.25">
      <c r="AB33100" s="78"/>
      <c r="AC33100" s="78"/>
    </row>
    <row r="33101" spans="28:29" x14ac:dyDescent="0.25">
      <c r="AB33101" s="78"/>
      <c r="AC33101" s="78"/>
    </row>
    <row r="33102" spans="28:29" x14ac:dyDescent="0.25">
      <c r="AB33102" s="78"/>
      <c r="AC33102" s="78"/>
    </row>
    <row r="33103" spans="28:29" x14ac:dyDescent="0.25">
      <c r="AB33103" s="78"/>
      <c r="AC33103" s="78"/>
    </row>
    <row r="33104" spans="28:29" x14ac:dyDescent="0.25">
      <c r="AB33104" s="78"/>
      <c r="AC33104" s="78"/>
    </row>
    <row r="33105" spans="28:29" x14ac:dyDescent="0.25">
      <c r="AB33105" s="78"/>
      <c r="AC33105" s="78"/>
    </row>
    <row r="33106" spans="28:29" x14ac:dyDescent="0.25">
      <c r="AB33106" s="78"/>
      <c r="AC33106" s="78"/>
    </row>
    <row r="33107" spans="28:29" x14ac:dyDescent="0.25">
      <c r="AB33107" s="78"/>
      <c r="AC33107" s="78"/>
    </row>
    <row r="33108" spans="28:29" x14ac:dyDescent="0.25">
      <c r="AB33108" s="78"/>
      <c r="AC33108" s="78"/>
    </row>
    <row r="33109" spans="28:29" x14ac:dyDescent="0.25">
      <c r="AB33109" s="78"/>
      <c r="AC33109" s="78"/>
    </row>
    <row r="33110" spans="28:29" x14ac:dyDescent="0.25">
      <c r="AB33110" s="78"/>
      <c r="AC33110" s="78"/>
    </row>
    <row r="33111" spans="28:29" x14ac:dyDescent="0.25">
      <c r="AB33111" s="78"/>
      <c r="AC33111" s="78"/>
    </row>
    <row r="33112" spans="28:29" x14ac:dyDescent="0.25">
      <c r="AB33112" s="78"/>
      <c r="AC33112" s="78"/>
    </row>
    <row r="33113" spans="28:29" x14ac:dyDescent="0.25">
      <c r="AB33113" s="78"/>
      <c r="AC33113" s="78"/>
    </row>
    <row r="33114" spans="28:29" x14ac:dyDescent="0.25">
      <c r="AB33114" s="78"/>
      <c r="AC33114" s="78"/>
    </row>
    <row r="33115" spans="28:29" x14ac:dyDescent="0.25">
      <c r="AB33115" s="78"/>
      <c r="AC33115" s="78"/>
    </row>
    <row r="33116" spans="28:29" x14ac:dyDescent="0.25">
      <c r="AB33116" s="78"/>
      <c r="AC33116" s="78"/>
    </row>
    <row r="33117" spans="28:29" x14ac:dyDescent="0.25">
      <c r="AB33117" s="78"/>
      <c r="AC33117" s="78"/>
    </row>
    <row r="33118" spans="28:29" x14ac:dyDescent="0.25">
      <c r="AB33118" s="78"/>
      <c r="AC33118" s="78"/>
    </row>
    <row r="33119" spans="28:29" x14ac:dyDescent="0.25">
      <c r="AB33119" s="78"/>
      <c r="AC33119" s="78"/>
    </row>
    <row r="33120" spans="28:29" x14ac:dyDescent="0.25">
      <c r="AB33120" s="78"/>
      <c r="AC33120" s="78"/>
    </row>
    <row r="33121" spans="28:29" x14ac:dyDescent="0.25">
      <c r="AB33121" s="78"/>
      <c r="AC33121" s="78"/>
    </row>
    <row r="33122" spans="28:29" x14ac:dyDescent="0.25">
      <c r="AB33122" s="78"/>
      <c r="AC33122" s="78"/>
    </row>
    <row r="33123" spans="28:29" x14ac:dyDescent="0.25">
      <c r="AB33123" s="78"/>
      <c r="AC33123" s="78"/>
    </row>
    <row r="33124" spans="28:29" x14ac:dyDescent="0.25">
      <c r="AB33124" s="78"/>
      <c r="AC33124" s="78"/>
    </row>
    <row r="33125" spans="28:29" x14ac:dyDescent="0.25">
      <c r="AB33125" s="78"/>
      <c r="AC33125" s="78"/>
    </row>
    <row r="33126" spans="28:29" x14ac:dyDescent="0.25">
      <c r="AB33126" s="78"/>
      <c r="AC33126" s="78"/>
    </row>
    <row r="33127" spans="28:29" x14ac:dyDescent="0.25">
      <c r="AB33127" s="78"/>
      <c r="AC33127" s="78"/>
    </row>
    <row r="33128" spans="28:29" x14ac:dyDescent="0.25">
      <c r="AB33128" s="78"/>
      <c r="AC33128" s="78"/>
    </row>
    <row r="33129" spans="28:29" x14ac:dyDescent="0.25">
      <c r="AB33129" s="78"/>
      <c r="AC33129" s="78"/>
    </row>
    <row r="33130" spans="28:29" x14ac:dyDescent="0.25">
      <c r="AB33130" s="78"/>
      <c r="AC33130" s="78"/>
    </row>
    <row r="33131" spans="28:29" x14ac:dyDescent="0.25">
      <c r="AB33131" s="78"/>
      <c r="AC33131" s="78"/>
    </row>
    <row r="33132" spans="28:29" x14ac:dyDescent="0.25">
      <c r="AB33132" s="78"/>
      <c r="AC33132" s="78"/>
    </row>
    <row r="33133" spans="28:29" x14ac:dyDescent="0.25">
      <c r="AB33133" s="78"/>
      <c r="AC33133" s="78"/>
    </row>
    <row r="33134" spans="28:29" x14ac:dyDescent="0.25">
      <c r="AB33134" s="78"/>
      <c r="AC33134" s="78"/>
    </row>
    <row r="33135" spans="28:29" x14ac:dyDescent="0.25">
      <c r="AB33135" s="78"/>
      <c r="AC33135" s="78"/>
    </row>
    <row r="33136" spans="28:29" x14ac:dyDescent="0.25">
      <c r="AB33136" s="78"/>
      <c r="AC33136" s="78"/>
    </row>
    <row r="33137" spans="28:29" x14ac:dyDescent="0.25">
      <c r="AB33137" s="78"/>
      <c r="AC33137" s="78"/>
    </row>
    <row r="33138" spans="28:29" x14ac:dyDescent="0.25">
      <c r="AB33138" s="78"/>
      <c r="AC33138" s="78"/>
    </row>
    <row r="33139" spans="28:29" x14ac:dyDescent="0.25">
      <c r="AB33139" s="78"/>
      <c r="AC33139" s="78"/>
    </row>
    <row r="33140" spans="28:29" x14ac:dyDescent="0.25">
      <c r="AB33140" s="78"/>
      <c r="AC33140" s="78"/>
    </row>
    <row r="33141" spans="28:29" x14ac:dyDescent="0.25">
      <c r="AB33141" s="78"/>
      <c r="AC33141" s="78"/>
    </row>
    <row r="33142" spans="28:29" x14ac:dyDescent="0.25">
      <c r="AB33142" s="78"/>
      <c r="AC33142" s="78"/>
    </row>
    <row r="33143" spans="28:29" x14ac:dyDescent="0.25">
      <c r="AB33143" s="78"/>
      <c r="AC33143" s="78"/>
    </row>
    <row r="33144" spans="28:29" x14ac:dyDescent="0.25">
      <c r="AB33144" s="78"/>
      <c r="AC33144" s="78"/>
    </row>
    <row r="33145" spans="28:29" x14ac:dyDescent="0.25">
      <c r="AB33145" s="78"/>
      <c r="AC33145" s="78"/>
    </row>
    <row r="33146" spans="28:29" x14ac:dyDescent="0.25">
      <c r="AB33146" s="78"/>
      <c r="AC33146" s="78"/>
    </row>
    <row r="33147" spans="28:29" x14ac:dyDescent="0.25">
      <c r="AB33147" s="78"/>
      <c r="AC33147" s="78"/>
    </row>
    <row r="33148" spans="28:29" x14ac:dyDescent="0.25">
      <c r="AB33148" s="78"/>
      <c r="AC33148" s="78"/>
    </row>
    <row r="33149" spans="28:29" x14ac:dyDescent="0.25">
      <c r="AB33149" s="78"/>
      <c r="AC33149" s="78"/>
    </row>
    <row r="33150" spans="28:29" x14ac:dyDescent="0.25">
      <c r="AB33150" s="78"/>
      <c r="AC33150" s="78"/>
    </row>
    <row r="33151" spans="28:29" x14ac:dyDescent="0.25">
      <c r="AB33151" s="78"/>
      <c r="AC33151" s="78"/>
    </row>
    <row r="33152" spans="28:29" x14ac:dyDescent="0.25">
      <c r="AB33152" s="78"/>
      <c r="AC33152" s="78"/>
    </row>
    <row r="33153" spans="28:29" x14ac:dyDescent="0.25">
      <c r="AB33153" s="78"/>
      <c r="AC33153" s="78"/>
    </row>
    <row r="33154" spans="28:29" x14ac:dyDescent="0.25">
      <c r="AB33154" s="78"/>
      <c r="AC33154" s="78"/>
    </row>
    <row r="33155" spans="28:29" x14ac:dyDescent="0.25">
      <c r="AB33155" s="78"/>
      <c r="AC33155" s="78"/>
    </row>
    <row r="33156" spans="28:29" x14ac:dyDescent="0.25">
      <c r="AB33156" s="78"/>
      <c r="AC33156" s="78"/>
    </row>
    <row r="33157" spans="28:29" x14ac:dyDescent="0.25">
      <c r="AB33157" s="78"/>
      <c r="AC33157" s="78"/>
    </row>
    <row r="33158" spans="28:29" x14ac:dyDescent="0.25">
      <c r="AB33158" s="78"/>
      <c r="AC33158" s="78"/>
    </row>
    <row r="33159" spans="28:29" x14ac:dyDescent="0.25">
      <c r="AB33159" s="78"/>
      <c r="AC33159" s="78"/>
    </row>
    <row r="33160" spans="28:29" x14ac:dyDescent="0.25">
      <c r="AB33160" s="78"/>
      <c r="AC33160" s="78"/>
    </row>
    <row r="33161" spans="28:29" x14ac:dyDescent="0.25">
      <c r="AB33161" s="78"/>
      <c r="AC33161" s="78"/>
    </row>
    <row r="33162" spans="28:29" x14ac:dyDescent="0.25">
      <c r="AB33162" s="78"/>
      <c r="AC33162" s="78"/>
    </row>
    <row r="33163" spans="28:29" x14ac:dyDescent="0.25">
      <c r="AB33163" s="78"/>
      <c r="AC33163" s="78"/>
    </row>
    <row r="33164" spans="28:29" x14ac:dyDescent="0.25">
      <c r="AB33164" s="78"/>
      <c r="AC33164" s="78"/>
    </row>
    <row r="33165" spans="28:29" x14ac:dyDescent="0.25">
      <c r="AB33165" s="78"/>
      <c r="AC33165" s="78"/>
    </row>
    <row r="33166" spans="28:29" x14ac:dyDescent="0.25">
      <c r="AB33166" s="78"/>
      <c r="AC33166" s="78"/>
    </row>
    <row r="33167" spans="28:29" x14ac:dyDescent="0.25">
      <c r="AB33167" s="78"/>
      <c r="AC33167" s="78"/>
    </row>
    <row r="33168" spans="28:29" x14ac:dyDescent="0.25">
      <c r="AB33168" s="78"/>
      <c r="AC33168" s="78"/>
    </row>
    <row r="33169" spans="28:29" x14ac:dyDescent="0.25">
      <c r="AB33169" s="78"/>
      <c r="AC33169" s="78"/>
    </row>
    <row r="33170" spans="28:29" x14ac:dyDescent="0.25">
      <c r="AB33170" s="78"/>
      <c r="AC33170" s="78"/>
    </row>
    <row r="33171" spans="28:29" x14ac:dyDescent="0.25">
      <c r="AB33171" s="78"/>
      <c r="AC33171" s="78"/>
    </row>
    <row r="33172" spans="28:29" x14ac:dyDescent="0.25">
      <c r="AB33172" s="78"/>
      <c r="AC33172" s="78"/>
    </row>
    <row r="33173" spans="28:29" x14ac:dyDescent="0.25">
      <c r="AB33173" s="78"/>
      <c r="AC33173" s="78"/>
    </row>
    <row r="33174" spans="28:29" x14ac:dyDescent="0.25">
      <c r="AB33174" s="78"/>
      <c r="AC33174" s="78"/>
    </row>
    <row r="33175" spans="28:29" x14ac:dyDescent="0.25">
      <c r="AB33175" s="78"/>
      <c r="AC33175" s="78"/>
    </row>
    <row r="33176" spans="28:29" x14ac:dyDescent="0.25">
      <c r="AB33176" s="78"/>
      <c r="AC33176" s="78"/>
    </row>
    <row r="33177" spans="28:29" x14ac:dyDescent="0.25">
      <c r="AB33177" s="78"/>
      <c r="AC33177" s="78"/>
    </row>
    <row r="33178" spans="28:29" x14ac:dyDescent="0.25">
      <c r="AB33178" s="78"/>
      <c r="AC33178" s="78"/>
    </row>
    <row r="33179" spans="28:29" x14ac:dyDescent="0.25">
      <c r="AB33179" s="78"/>
      <c r="AC33179" s="78"/>
    </row>
    <row r="33180" spans="28:29" x14ac:dyDescent="0.25">
      <c r="AB33180" s="78"/>
      <c r="AC33180" s="78"/>
    </row>
    <row r="33181" spans="28:29" x14ac:dyDescent="0.25">
      <c r="AB33181" s="78"/>
      <c r="AC33181" s="78"/>
    </row>
    <row r="33182" spans="28:29" x14ac:dyDescent="0.25">
      <c r="AB33182" s="78"/>
      <c r="AC33182" s="78"/>
    </row>
    <row r="33183" spans="28:29" x14ac:dyDescent="0.25">
      <c r="AB33183" s="78"/>
      <c r="AC33183" s="78"/>
    </row>
    <row r="33184" spans="28:29" x14ac:dyDescent="0.25">
      <c r="AB33184" s="78"/>
      <c r="AC33184" s="78"/>
    </row>
    <row r="33185" spans="28:29" x14ac:dyDescent="0.25">
      <c r="AB33185" s="78"/>
      <c r="AC33185" s="78"/>
    </row>
    <row r="33186" spans="28:29" x14ac:dyDescent="0.25">
      <c r="AB33186" s="78"/>
      <c r="AC33186" s="78"/>
    </row>
    <row r="33187" spans="28:29" x14ac:dyDescent="0.25">
      <c r="AB33187" s="78"/>
      <c r="AC33187" s="78"/>
    </row>
    <row r="33188" spans="28:29" x14ac:dyDescent="0.25">
      <c r="AB33188" s="78"/>
      <c r="AC33188" s="78"/>
    </row>
    <row r="33189" spans="28:29" x14ac:dyDescent="0.25">
      <c r="AB33189" s="78"/>
      <c r="AC33189" s="78"/>
    </row>
    <row r="33190" spans="28:29" x14ac:dyDescent="0.25">
      <c r="AB33190" s="78"/>
      <c r="AC33190" s="78"/>
    </row>
    <row r="33191" spans="28:29" x14ac:dyDescent="0.25">
      <c r="AB33191" s="78"/>
      <c r="AC33191" s="78"/>
    </row>
    <row r="33192" spans="28:29" x14ac:dyDescent="0.25">
      <c r="AB33192" s="78"/>
      <c r="AC33192" s="78"/>
    </row>
    <row r="33193" spans="28:29" x14ac:dyDescent="0.25">
      <c r="AB33193" s="78"/>
      <c r="AC33193" s="78"/>
    </row>
    <row r="33194" spans="28:29" x14ac:dyDescent="0.25">
      <c r="AB33194" s="78"/>
      <c r="AC33194" s="78"/>
    </row>
    <row r="33195" spans="28:29" x14ac:dyDescent="0.25">
      <c r="AB33195" s="78"/>
      <c r="AC33195" s="78"/>
    </row>
    <row r="33196" spans="28:29" x14ac:dyDescent="0.25">
      <c r="AB33196" s="78"/>
      <c r="AC33196" s="78"/>
    </row>
    <row r="33197" spans="28:29" x14ac:dyDescent="0.25">
      <c r="AB33197" s="78"/>
      <c r="AC33197" s="78"/>
    </row>
    <row r="33198" spans="28:29" x14ac:dyDescent="0.25">
      <c r="AB33198" s="78"/>
      <c r="AC33198" s="78"/>
    </row>
    <row r="33199" spans="28:29" x14ac:dyDescent="0.25">
      <c r="AB33199" s="78"/>
      <c r="AC33199" s="78"/>
    </row>
    <row r="33200" spans="28:29" x14ac:dyDescent="0.25">
      <c r="AB33200" s="78"/>
      <c r="AC33200" s="78"/>
    </row>
    <row r="33201" spans="28:29" x14ac:dyDescent="0.25">
      <c r="AB33201" s="78"/>
      <c r="AC33201" s="78"/>
    </row>
    <row r="33202" spans="28:29" x14ac:dyDescent="0.25">
      <c r="AB33202" s="78"/>
      <c r="AC33202" s="78"/>
    </row>
    <row r="33203" spans="28:29" x14ac:dyDescent="0.25">
      <c r="AB33203" s="78"/>
      <c r="AC33203" s="78"/>
    </row>
    <row r="33204" spans="28:29" x14ac:dyDescent="0.25">
      <c r="AB33204" s="78"/>
      <c r="AC33204" s="78"/>
    </row>
    <row r="33205" spans="28:29" x14ac:dyDescent="0.25">
      <c r="AB33205" s="78"/>
      <c r="AC33205" s="78"/>
    </row>
    <row r="33206" spans="28:29" x14ac:dyDescent="0.25">
      <c r="AB33206" s="78"/>
      <c r="AC33206" s="78"/>
    </row>
    <row r="33207" spans="28:29" x14ac:dyDescent="0.25">
      <c r="AB33207" s="78"/>
      <c r="AC33207" s="78"/>
    </row>
    <row r="33208" spans="28:29" x14ac:dyDescent="0.25">
      <c r="AB33208" s="78"/>
      <c r="AC33208" s="78"/>
    </row>
    <row r="33209" spans="28:29" x14ac:dyDescent="0.25">
      <c r="AB33209" s="78"/>
      <c r="AC33209" s="78"/>
    </row>
    <row r="33210" spans="28:29" x14ac:dyDescent="0.25">
      <c r="AB33210" s="78"/>
      <c r="AC33210" s="78"/>
    </row>
    <row r="33211" spans="28:29" x14ac:dyDescent="0.25">
      <c r="AB33211" s="78"/>
      <c r="AC33211" s="78"/>
    </row>
    <row r="33212" spans="28:29" x14ac:dyDescent="0.25">
      <c r="AB33212" s="78"/>
      <c r="AC33212" s="78"/>
    </row>
    <row r="33213" spans="28:29" x14ac:dyDescent="0.25">
      <c r="AB33213" s="78"/>
      <c r="AC33213" s="78"/>
    </row>
    <row r="33214" spans="28:29" x14ac:dyDescent="0.25">
      <c r="AB33214" s="78"/>
      <c r="AC33214" s="78"/>
    </row>
    <row r="33215" spans="28:29" x14ac:dyDescent="0.25">
      <c r="AB33215" s="78"/>
      <c r="AC33215" s="78"/>
    </row>
    <row r="33216" spans="28:29" x14ac:dyDescent="0.25">
      <c r="AB33216" s="78"/>
      <c r="AC33216" s="78"/>
    </row>
    <row r="33217" spans="28:29" x14ac:dyDescent="0.25">
      <c r="AB33217" s="78"/>
      <c r="AC33217" s="78"/>
    </row>
    <row r="33218" spans="28:29" x14ac:dyDescent="0.25">
      <c r="AB33218" s="78"/>
      <c r="AC33218" s="78"/>
    </row>
    <row r="33219" spans="28:29" x14ac:dyDescent="0.25">
      <c r="AB33219" s="78"/>
      <c r="AC33219" s="78"/>
    </row>
    <row r="33220" spans="28:29" x14ac:dyDescent="0.25">
      <c r="AB33220" s="78"/>
      <c r="AC33220" s="78"/>
    </row>
    <row r="33221" spans="28:29" x14ac:dyDescent="0.25">
      <c r="AB33221" s="78"/>
      <c r="AC33221" s="78"/>
    </row>
    <row r="33222" spans="28:29" x14ac:dyDescent="0.25">
      <c r="AB33222" s="78"/>
      <c r="AC33222" s="78"/>
    </row>
    <row r="33223" spans="28:29" x14ac:dyDescent="0.25">
      <c r="AB33223" s="78"/>
      <c r="AC33223" s="78"/>
    </row>
    <row r="33224" spans="28:29" x14ac:dyDescent="0.25">
      <c r="AB33224" s="78"/>
      <c r="AC33224" s="78"/>
    </row>
    <row r="33225" spans="28:29" x14ac:dyDescent="0.25">
      <c r="AB33225" s="78"/>
      <c r="AC33225" s="78"/>
    </row>
    <row r="33226" spans="28:29" x14ac:dyDescent="0.25">
      <c r="AB33226" s="78"/>
      <c r="AC33226" s="78"/>
    </row>
    <row r="33227" spans="28:29" x14ac:dyDescent="0.25">
      <c r="AB33227" s="78"/>
      <c r="AC33227" s="78"/>
    </row>
    <row r="33228" spans="28:29" x14ac:dyDescent="0.25">
      <c r="AB33228" s="78"/>
      <c r="AC33228" s="78"/>
    </row>
    <row r="33229" spans="28:29" x14ac:dyDescent="0.25">
      <c r="AB33229" s="78"/>
      <c r="AC33229" s="78"/>
    </row>
    <row r="33230" spans="28:29" x14ac:dyDescent="0.25">
      <c r="AB33230" s="78"/>
      <c r="AC33230" s="78"/>
    </row>
    <row r="33231" spans="28:29" x14ac:dyDescent="0.25">
      <c r="AB33231" s="78"/>
      <c r="AC33231" s="78"/>
    </row>
    <row r="33232" spans="28:29" x14ac:dyDescent="0.25">
      <c r="AB33232" s="78"/>
      <c r="AC33232" s="78"/>
    </row>
    <row r="33233" spans="28:29" x14ac:dyDescent="0.25">
      <c r="AB33233" s="78"/>
      <c r="AC33233" s="78"/>
    </row>
    <row r="33234" spans="28:29" x14ac:dyDescent="0.25">
      <c r="AB33234" s="78"/>
      <c r="AC33234" s="78"/>
    </row>
    <row r="33235" spans="28:29" x14ac:dyDescent="0.25">
      <c r="AB33235" s="78"/>
      <c r="AC33235" s="78"/>
    </row>
    <row r="33236" spans="28:29" x14ac:dyDescent="0.25">
      <c r="AB33236" s="78"/>
      <c r="AC33236" s="78"/>
    </row>
    <row r="33237" spans="28:29" x14ac:dyDescent="0.25">
      <c r="AB33237" s="78"/>
      <c r="AC33237" s="78"/>
    </row>
    <row r="33238" spans="28:29" x14ac:dyDescent="0.25">
      <c r="AB33238" s="78"/>
      <c r="AC33238" s="78"/>
    </row>
    <row r="33239" spans="28:29" x14ac:dyDescent="0.25">
      <c r="AB33239" s="78"/>
      <c r="AC33239" s="78"/>
    </row>
    <row r="33240" spans="28:29" x14ac:dyDescent="0.25">
      <c r="AB33240" s="78"/>
      <c r="AC33240" s="78"/>
    </row>
    <row r="33241" spans="28:29" x14ac:dyDescent="0.25">
      <c r="AB33241" s="78"/>
      <c r="AC33241" s="78"/>
    </row>
    <row r="33242" spans="28:29" x14ac:dyDescent="0.25">
      <c r="AB33242" s="78"/>
      <c r="AC33242" s="78"/>
    </row>
    <row r="33243" spans="28:29" x14ac:dyDescent="0.25">
      <c r="AB33243" s="78"/>
      <c r="AC33243" s="78"/>
    </row>
    <row r="33244" spans="28:29" x14ac:dyDescent="0.25">
      <c r="AB33244" s="78"/>
      <c r="AC33244" s="78"/>
    </row>
    <row r="33245" spans="28:29" x14ac:dyDescent="0.25">
      <c r="AB33245" s="78"/>
      <c r="AC33245" s="78"/>
    </row>
    <row r="33246" spans="28:29" x14ac:dyDescent="0.25">
      <c r="AB33246" s="78"/>
      <c r="AC33246" s="78"/>
    </row>
    <row r="33247" spans="28:29" x14ac:dyDescent="0.25">
      <c r="AB33247" s="78"/>
      <c r="AC33247" s="78"/>
    </row>
    <row r="33248" spans="28:29" x14ac:dyDescent="0.25">
      <c r="AB33248" s="78"/>
      <c r="AC33248" s="78"/>
    </row>
    <row r="33249" spans="28:29" x14ac:dyDescent="0.25">
      <c r="AB33249" s="78"/>
      <c r="AC33249" s="78"/>
    </row>
    <row r="33250" spans="28:29" x14ac:dyDescent="0.25">
      <c r="AB33250" s="78"/>
      <c r="AC33250" s="78"/>
    </row>
    <row r="33251" spans="28:29" x14ac:dyDescent="0.25">
      <c r="AB33251" s="78"/>
      <c r="AC33251" s="78"/>
    </row>
    <row r="33252" spans="28:29" x14ac:dyDescent="0.25">
      <c r="AB33252" s="78"/>
      <c r="AC33252" s="78"/>
    </row>
    <row r="33253" spans="28:29" x14ac:dyDescent="0.25">
      <c r="AB33253" s="78"/>
      <c r="AC33253" s="78"/>
    </row>
    <row r="33254" spans="28:29" x14ac:dyDescent="0.25">
      <c r="AB33254" s="78"/>
      <c r="AC33254" s="78"/>
    </row>
    <row r="33255" spans="28:29" x14ac:dyDescent="0.25">
      <c r="AB33255" s="78"/>
      <c r="AC33255" s="78"/>
    </row>
    <row r="33256" spans="28:29" x14ac:dyDescent="0.25">
      <c r="AB33256" s="78"/>
      <c r="AC33256" s="78"/>
    </row>
    <row r="33257" spans="28:29" x14ac:dyDescent="0.25">
      <c r="AB33257" s="78"/>
      <c r="AC33257" s="78"/>
    </row>
    <row r="33258" spans="28:29" x14ac:dyDescent="0.25">
      <c r="AB33258" s="78"/>
      <c r="AC33258" s="78"/>
    </row>
    <row r="33259" spans="28:29" x14ac:dyDescent="0.25">
      <c r="AB33259" s="78"/>
      <c r="AC33259" s="78"/>
    </row>
    <row r="33260" spans="28:29" x14ac:dyDescent="0.25">
      <c r="AB33260" s="78"/>
      <c r="AC33260" s="78"/>
    </row>
    <row r="33261" spans="28:29" x14ac:dyDescent="0.25">
      <c r="AB33261" s="78"/>
      <c r="AC33261" s="78"/>
    </row>
    <row r="33262" spans="28:29" x14ac:dyDescent="0.25">
      <c r="AB33262" s="78"/>
      <c r="AC33262" s="78"/>
    </row>
    <row r="33263" spans="28:29" x14ac:dyDescent="0.25">
      <c r="AB33263" s="78"/>
      <c r="AC33263" s="78"/>
    </row>
    <row r="33264" spans="28:29" x14ac:dyDescent="0.25">
      <c r="AB33264" s="78"/>
      <c r="AC33264" s="78"/>
    </row>
    <row r="33265" spans="28:29" x14ac:dyDescent="0.25">
      <c r="AB33265" s="78"/>
      <c r="AC33265" s="78"/>
    </row>
    <row r="33266" spans="28:29" x14ac:dyDescent="0.25">
      <c r="AB33266" s="78"/>
      <c r="AC33266" s="78"/>
    </row>
    <row r="33267" spans="28:29" x14ac:dyDescent="0.25">
      <c r="AB33267" s="78"/>
      <c r="AC33267" s="78"/>
    </row>
    <row r="33268" spans="28:29" x14ac:dyDescent="0.25">
      <c r="AB33268" s="78"/>
      <c r="AC33268" s="78"/>
    </row>
    <row r="33269" spans="28:29" x14ac:dyDescent="0.25">
      <c r="AB33269" s="78"/>
      <c r="AC33269" s="78"/>
    </row>
    <row r="33270" spans="28:29" x14ac:dyDescent="0.25">
      <c r="AB33270" s="78"/>
      <c r="AC33270" s="78"/>
    </row>
    <row r="33271" spans="28:29" x14ac:dyDescent="0.25">
      <c r="AB33271" s="78"/>
      <c r="AC33271" s="78"/>
    </row>
    <row r="33272" spans="28:29" x14ac:dyDescent="0.25">
      <c r="AB33272" s="78"/>
      <c r="AC33272" s="78"/>
    </row>
    <row r="33273" spans="28:29" x14ac:dyDescent="0.25">
      <c r="AB33273" s="78"/>
      <c r="AC33273" s="78"/>
    </row>
    <row r="33274" spans="28:29" x14ac:dyDescent="0.25">
      <c r="AB33274" s="78"/>
      <c r="AC33274" s="78"/>
    </row>
    <row r="33275" spans="28:29" x14ac:dyDescent="0.25">
      <c r="AB33275" s="78"/>
      <c r="AC33275" s="78"/>
    </row>
    <row r="33276" spans="28:29" x14ac:dyDescent="0.25">
      <c r="AB33276" s="78"/>
      <c r="AC33276" s="78"/>
    </row>
    <row r="33277" spans="28:29" x14ac:dyDescent="0.25">
      <c r="AB33277" s="78"/>
      <c r="AC33277" s="78"/>
    </row>
    <row r="33278" spans="28:29" x14ac:dyDescent="0.25">
      <c r="AB33278" s="78"/>
      <c r="AC33278" s="78"/>
    </row>
    <row r="33279" spans="28:29" x14ac:dyDescent="0.25">
      <c r="AB33279" s="78"/>
      <c r="AC33279" s="78"/>
    </row>
    <row r="33280" spans="28:29" x14ac:dyDescent="0.25">
      <c r="AB33280" s="78"/>
      <c r="AC33280" s="78"/>
    </row>
    <row r="33281" spans="28:29" x14ac:dyDescent="0.25">
      <c r="AB33281" s="78"/>
      <c r="AC33281" s="78"/>
    </row>
    <row r="33282" spans="28:29" x14ac:dyDescent="0.25">
      <c r="AB33282" s="78"/>
      <c r="AC33282" s="78"/>
    </row>
    <row r="33283" spans="28:29" x14ac:dyDescent="0.25">
      <c r="AB33283" s="78"/>
      <c r="AC33283" s="78"/>
    </row>
    <row r="33284" spans="28:29" x14ac:dyDescent="0.25">
      <c r="AB33284" s="78"/>
      <c r="AC33284" s="78"/>
    </row>
    <row r="33285" spans="28:29" x14ac:dyDescent="0.25">
      <c r="AB33285" s="78"/>
      <c r="AC33285" s="78"/>
    </row>
    <row r="33286" spans="28:29" x14ac:dyDescent="0.25">
      <c r="AB33286" s="78"/>
      <c r="AC33286" s="78"/>
    </row>
    <row r="33287" spans="28:29" x14ac:dyDescent="0.25">
      <c r="AB33287" s="78"/>
      <c r="AC33287" s="78"/>
    </row>
    <row r="33288" spans="28:29" x14ac:dyDescent="0.25">
      <c r="AB33288" s="78"/>
      <c r="AC33288" s="78"/>
    </row>
    <row r="33289" spans="28:29" x14ac:dyDescent="0.25">
      <c r="AB33289" s="78"/>
      <c r="AC33289" s="78"/>
    </row>
    <row r="33290" spans="28:29" x14ac:dyDescent="0.25">
      <c r="AB33290" s="78"/>
      <c r="AC33290" s="78"/>
    </row>
    <row r="33291" spans="28:29" x14ac:dyDescent="0.25">
      <c r="AB33291" s="78"/>
      <c r="AC33291" s="78"/>
    </row>
    <row r="33292" spans="28:29" x14ac:dyDescent="0.25">
      <c r="AB33292" s="78"/>
      <c r="AC33292" s="78"/>
    </row>
    <row r="33293" spans="28:29" x14ac:dyDescent="0.25">
      <c r="AB33293" s="78"/>
      <c r="AC33293" s="78"/>
    </row>
    <row r="33294" spans="28:29" x14ac:dyDescent="0.25">
      <c r="AB33294" s="78"/>
      <c r="AC33294" s="78"/>
    </row>
    <row r="33295" spans="28:29" x14ac:dyDescent="0.25">
      <c r="AB33295" s="78"/>
      <c r="AC33295" s="78"/>
    </row>
    <row r="33296" spans="28:29" x14ac:dyDescent="0.25">
      <c r="AB33296" s="78"/>
      <c r="AC33296" s="78"/>
    </row>
    <row r="33297" spans="28:29" x14ac:dyDescent="0.25">
      <c r="AB33297" s="78"/>
      <c r="AC33297" s="78"/>
    </row>
    <row r="33298" spans="28:29" x14ac:dyDescent="0.25">
      <c r="AB33298" s="78"/>
      <c r="AC33298" s="78"/>
    </row>
    <row r="33299" spans="28:29" x14ac:dyDescent="0.25">
      <c r="AB33299" s="78"/>
      <c r="AC33299" s="78"/>
    </row>
    <row r="33300" spans="28:29" x14ac:dyDescent="0.25">
      <c r="AB33300" s="78"/>
      <c r="AC33300" s="78"/>
    </row>
    <row r="33301" spans="28:29" x14ac:dyDescent="0.25">
      <c r="AB33301" s="78"/>
      <c r="AC33301" s="78"/>
    </row>
    <row r="33302" spans="28:29" x14ac:dyDescent="0.25">
      <c r="AB33302" s="78"/>
      <c r="AC33302" s="78"/>
    </row>
    <row r="33303" spans="28:29" x14ac:dyDescent="0.25">
      <c r="AB33303" s="78"/>
      <c r="AC33303" s="78"/>
    </row>
    <row r="33304" spans="28:29" x14ac:dyDescent="0.25">
      <c r="AB33304" s="78"/>
      <c r="AC33304" s="78"/>
    </row>
    <row r="33305" spans="28:29" x14ac:dyDescent="0.25">
      <c r="AB33305" s="78"/>
      <c r="AC33305" s="78"/>
    </row>
    <row r="33306" spans="28:29" x14ac:dyDescent="0.25">
      <c r="AB33306" s="78"/>
      <c r="AC33306" s="78"/>
    </row>
    <row r="33307" spans="28:29" x14ac:dyDescent="0.25">
      <c r="AB33307" s="78"/>
      <c r="AC33307" s="78"/>
    </row>
    <row r="33308" spans="28:29" x14ac:dyDescent="0.25">
      <c r="AB33308" s="78"/>
      <c r="AC33308" s="78"/>
    </row>
    <row r="33309" spans="28:29" x14ac:dyDescent="0.25">
      <c r="AB33309" s="78"/>
      <c r="AC33309" s="78"/>
    </row>
    <row r="33310" spans="28:29" x14ac:dyDescent="0.25">
      <c r="AB33310" s="78"/>
      <c r="AC33310" s="78"/>
    </row>
    <row r="33311" spans="28:29" x14ac:dyDescent="0.25">
      <c r="AB33311" s="78"/>
      <c r="AC33311" s="78"/>
    </row>
    <row r="33312" spans="28:29" x14ac:dyDescent="0.25">
      <c r="AB33312" s="78"/>
      <c r="AC33312" s="78"/>
    </row>
    <row r="33313" spans="28:29" x14ac:dyDescent="0.25">
      <c r="AB33313" s="78"/>
      <c r="AC33313" s="78"/>
    </row>
    <row r="33314" spans="28:29" x14ac:dyDescent="0.25">
      <c r="AB33314" s="78"/>
      <c r="AC33314" s="78"/>
    </row>
    <row r="33315" spans="28:29" x14ac:dyDescent="0.25">
      <c r="AB33315" s="78"/>
      <c r="AC33315" s="78"/>
    </row>
    <row r="33316" spans="28:29" x14ac:dyDescent="0.25">
      <c r="AB33316" s="78"/>
      <c r="AC33316" s="78"/>
    </row>
    <row r="33317" spans="28:29" x14ac:dyDescent="0.25">
      <c r="AB33317" s="78"/>
      <c r="AC33317" s="78"/>
    </row>
    <row r="33318" spans="28:29" x14ac:dyDescent="0.25">
      <c r="AB33318" s="78"/>
      <c r="AC33318" s="78"/>
    </row>
    <row r="33319" spans="28:29" x14ac:dyDescent="0.25">
      <c r="AB33319" s="78"/>
      <c r="AC33319" s="78"/>
    </row>
    <row r="33320" spans="28:29" x14ac:dyDescent="0.25">
      <c r="AB33320" s="78"/>
      <c r="AC33320" s="78"/>
    </row>
    <row r="33321" spans="28:29" x14ac:dyDescent="0.25">
      <c r="AB33321" s="78"/>
      <c r="AC33321" s="78"/>
    </row>
    <row r="33322" spans="28:29" x14ac:dyDescent="0.25">
      <c r="AB33322" s="78"/>
      <c r="AC33322" s="78"/>
    </row>
    <row r="33323" spans="28:29" x14ac:dyDescent="0.25">
      <c r="AB33323" s="78"/>
      <c r="AC33323" s="78"/>
    </row>
    <row r="33324" spans="28:29" x14ac:dyDescent="0.25">
      <c r="AB33324" s="78"/>
      <c r="AC33324" s="78"/>
    </row>
    <row r="33325" spans="28:29" x14ac:dyDescent="0.25">
      <c r="AB33325" s="78"/>
      <c r="AC33325" s="78"/>
    </row>
    <row r="33326" spans="28:29" x14ac:dyDescent="0.25">
      <c r="AB33326" s="78"/>
      <c r="AC33326" s="78"/>
    </row>
    <row r="33327" spans="28:29" x14ac:dyDescent="0.25">
      <c r="AB33327" s="78"/>
      <c r="AC33327" s="78"/>
    </row>
    <row r="33328" spans="28:29" x14ac:dyDescent="0.25">
      <c r="AB33328" s="78"/>
      <c r="AC33328" s="78"/>
    </row>
    <row r="33329" spans="28:29" x14ac:dyDescent="0.25">
      <c r="AB33329" s="78"/>
      <c r="AC33329" s="78"/>
    </row>
    <row r="33330" spans="28:29" x14ac:dyDescent="0.25">
      <c r="AB33330" s="78"/>
      <c r="AC33330" s="78"/>
    </row>
    <row r="33331" spans="28:29" x14ac:dyDescent="0.25">
      <c r="AB33331" s="78"/>
      <c r="AC33331" s="78"/>
    </row>
    <row r="33332" spans="28:29" x14ac:dyDescent="0.25">
      <c r="AB33332" s="78"/>
      <c r="AC33332" s="78"/>
    </row>
    <row r="33333" spans="28:29" x14ac:dyDescent="0.25">
      <c r="AB33333" s="78"/>
      <c r="AC33333" s="78"/>
    </row>
    <row r="33334" spans="28:29" x14ac:dyDescent="0.25">
      <c r="AB33334" s="78"/>
      <c r="AC33334" s="78"/>
    </row>
    <row r="33335" spans="28:29" x14ac:dyDescent="0.25">
      <c r="AB33335" s="78"/>
      <c r="AC33335" s="78"/>
    </row>
    <row r="33336" spans="28:29" x14ac:dyDescent="0.25">
      <c r="AB33336" s="78"/>
      <c r="AC33336" s="78"/>
    </row>
    <row r="33337" spans="28:29" x14ac:dyDescent="0.25">
      <c r="AB33337" s="78"/>
      <c r="AC33337" s="78"/>
    </row>
    <row r="33338" spans="28:29" x14ac:dyDescent="0.25">
      <c r="AB33338" s="78"/>
      <c r="AC33338" s="78"/>
    </row>
    <row r="33339" spans="28:29" x14ac:dyDescent="0.25">
      <c r="AB33339" s="78"/>
      <c r="AC33339" s="78"/>
    </row>
    <row r="33340" spans="28:29" x14ac:dyDescent="0.25">
      <c r="AB33340" s="78"/>
      <c r="AC33340" s="78"/>
    </row>
    <row r="33341" spans="28:29" x14ac:dyDescent="0.25">
      <c r="AB33341" s="78"/>
      <c r="AC33341" s="78"/>
    </row>
    <row r="33342" spans="28:29" x14ac:dyDescent="0.25">
      <c r="AB33342" s="78"/>
      <c r="AC33342" s="78"/>
    </row>
    <row r="33343" spans="28:29" x14ac:dyDescent="0.25">
      <c r="AB33343" s="78"/>
      <c r="AC33343" s="78"/>
    </row>
    <row r="33344" spans="28:29" x14ac:dyDescent="0.25">
      <c r="AB33344" s="78"/>
      <c r="AC33344" s="78"/>
    </row>
    <row r="33345" spans="28:29" x14ac:dyDescent="0.25">
      <c r="AB33345" s="78"/>
      <c r="AC33345" s="78"/>
    </row>
    <row r="33346" spans="28:29" x14ac:dyDescent="0.25">
      <c r="AB33346" s="78"/>
      <c r="AC33346" s="78"/>
    </row>
    <row r="33347" spans="28:29" x14ac:dyDescent="0.25">
      <c r="AB33347" s="78"/>
      <c r="AC33347" s="78"/>
    </row>
    <row r="33348" spans="28:29" x14ac:dyDescent="0.25">
      <c r="AB33348" s="78"/>
      <c r="AC33348" s="78"/>
    </row>
    <row r="33349" spans="28:29" x14ac:dyDescent="0.25">
      <c r="AB33349" s="78"/>
      <c r="AC33349" s="78"/>
    </row>
    <row r="33350" spans="28:29" x14ac:dyDescent="0.25">
      <c r="AB33350" s="78"/>
      <c r="AC33350" s="78"/>
    </row>
    <row r="33351" spans="28:29" x14ac:dyDescent="0.25">
      <c r="AB33351" s="78"/>
      <c r="AC33351" s="78"/>
    </row>
    <row r="33352" spans="28:29" x14ac:dyDescent="0.25">
      <c r="AB33352" s="78"/>
      <c r="AC33352" s="78"/>
    </row>
    <row r="33353" spans="28:29" x14ac:dyDescent="0.25">
      <c r="AB33353" s="78"/>
      <c r="AC33353" s="78"/>
    </row>
    <row r="33354" spans="28:29" x14ac:dyDescent="0.25">
      <c r="AB33354" s="78"/>
      <c r="AC33354" s="78"/>
    </row>
    <row r="33355" spans="28:29" x14ac:dyDescent="0.25">
      <c r="AB33355" s="78"/>
      <c r="AC33355" s="78"/>
    </row>
    <row r="33356" spans="28:29" x14ac:dyDescent="0.25">
      <c r="AB33356" s="78"/>
      <c r="AC33356" s="78"/>
    </row>
    <row r="33357" spans="28:29" x14ac:dyDescent="0.25">
      <c r="AB33357" s="78"/>
      <c r="AC33357" s="78"/>
    </row>
    <row r="33358" spans="28:29" x14ac:dyDescent="0.25">
      <c r="AB33358" s="78"/>
      <c r="AC33358" s="78"/>
    </row>
    <row r="33359" spans="28:29" x14ac:dyDescent="0.25">
      <c r="AB33359" s="78"/>
      <c r="AC33359" s="78"/>
    </row>
    <row r="33360" spans="28:29" x14ac:dyDescent="0.25">
      <c r="AB33360" s="78"/>
      <c r="AC33360" s="78"/>
    </row>
    <row r="33361" spans="28:29" x14ac:dyDescent="0.25">
      <c r="AB33361" s="78"/>
      <c r="AC33361" s="78"/>
    </row>
    <row r="33362" spans="28:29" x14ac:dyDescent="0.25">
      <c r="AB33362" s="78"/>
      <c r="AC33362" s="78"/>
    </row>
    <row r="33363" spans="28:29" x14ac:dyDescent="0.25">
      <c r="AB33363" s="78"/>
      <c r="AC33363" s="78"/>
    </row>
    <row r="33364" spans="28:29" x14ac:dyDescent="0.25">
      <c r="AB33364" s="78"/>
      <c r="AC33364" s="78"/>
    </row>
    <row r="33365" spans="28:29" x14ac:dyDescent="0.25">
      <c r="AB33365" s="78"/>
      <c r="AC33365" s="78"/>
    </row>
    <row r="33366" spans="28:29" x14ac:dyDescent="0.25">
      <c r="AB33366" s="78"/>
      <c r="AC33366" s="78"/>
    </row>
    <row r="33367" spans="28:29" x14ac:dyDescent="0.25">
      <c r="AB33367" s="78"/>
      <c r="AC33367" s="78"/>
    </row>
    <row r="33368" spans="28:29" x14ac:dyDescent="0.25">
      <c r="AB33368" s="78"/>
      <c r="AC33368" s="78"/>
    </row>
    <row r="33369" spans="28:29" x14ac:dyDescent="0.25">
      <c r="AB33369" s="78"/>
      <c r="AC33369" s="78"/>
    </row>
    <row r="33370" spans="28:29" x14ac:dyDescent="0.25">
      <c r="AB33370" s="78"/>
      <c r="AC33370" s="78"/>
    </row>
    <row r="33371" spans="28:29" x14ac:dyDescent="0.25">
      <c r="AB33371" s="78"/>
      <c r="AC33371" s="78"/>
    </row>
    <row r="33372" spans="28:29" x14ac:dyDescent="0.25">
      <c r="AB33372" s="78"/>
      <c r="AC33372" s="78"/>
    </row>
    <row r="33373" spans="28:29" x14ac:dyDescent="0.25">
      <c r="AB33373" s="78"/>
      <c r="AC33373" s="78"/>
    </row>
    <row r="33374" spans="28:29" x14ac:dyDescent="0.25">
      <c r="AB33374" s="78"/>
      <c r="AC33374" s="78"/>
    </row>
    <row r="33375" spans="28:29" x14ac:dyDescent="0.25">
      <c r="AB33375" s="78"/>
      <c r="AC33375" s="78"/>
    </row>
    <row r="33376" spans="28:29" x14ac:dyDescent="0.25">
      <c r="AB33376" s="78"/>
      <c r="AC33376" s="78"/>
    </row>
    <row r="33377" spans="28:29" x14ac:dyDescent="0.25">
      <c r="AB33377" s="78"/>
      <c r="AC33377" s="78"/>
    </row>
    <row r="33378" spans="28:29" x14ac:dyDescent="0.25">
      <c r="AB33378" s="78"/>
      <c r="AC33378" s="78"/>
    </row>
    <row r="33379" spans="28:29" x14ac:dyDescent="0.25">
      <c r="AB33379" s="78"/>
      <c r="AC33379" s="78"/>
    </row>
    <row r="33380" spans="28:29" x14ac:dyDescent="0.25">
      <c r="AB33380" s="78"/>
      <c r="AC33380" s="78"/>
    </row>
    <row r="33381" spans="28:29" x14ac:dyDescent="0.25">
      <c r="AB33381" s="78"/>
      <c r="AC33381" s="78"/>
    </row>
    <row r="33382" spans="28:29" x14ac:dyDescent="0.25">
      <c r="AB33382" s="78"/>
      <c r="AC33382" s="78"/>
    </row>
    <row r="33383" spans="28:29" x14ac:dyDescent="0.25">
      <c r="AB33383" s="78"/>
      <c r="AC33383" s="78"/>
    </row>
    <row r="33384" spans="28:29" x14ac:dyDescent="0.25">
      <c r="AB33384" s="78"/>
      <c r="AC33384" s="78"/>
    </row>
    <row r="33385" spans="28:29" x14ac:dyDescent="0.25">
      <c r="AB33385" s="78"/>
      <c r="AC33385" s="78"/>
    </row>
    <row r="33386" spans="28:29" x14ac:dyDescent="0.25">
      <c r="AB33386" s="78"/>
      <c r="AC33386" s="78"/>
    </row>
    <row r="33387" spans="28:29" x14ac:dyDescent="0.25">
      <c r="AB33387" s="78"/>
      <c r="AC33387" s="78"/>
    </row>
    <row r="33388" spans="28:29" x14ac:dyDescent="0.25">
      <c r="AB33388" s="78"/>
      <c r="AC33388" s="78"/>
    </row>
    <row r="33389" spans="28:29" x14ac:dyDescent="0.25">
      <c r="AB33389" s="78"/>
      <c r="AC33389" s="78"/>
    </row>
    <row r="33390" spans="28:29" x14ac:dyDescent="0.25">
      <c r="AB33390" s="78"/>
      <c r="AC33390" s="78"/>
    </row>
    <row r="33391" spans="28:29" x14ac:dyDescent="0.25">
      <c r="AB33391" s="78"/>
      <c r="AC33391" s="78"/>
    </row>
    <row r="33392" spans="28:29" x14ac:dyDescent="0.25">
      <c r="AB33392" s="78"/>
      <c r="AC33392" s="78"/>
    </row>
    <row r="33393" spans="28:29" x14ac:dyDescent="0.25">
      <c r="AB33393" s="78"/>
      <c r="AC33393" s="78"/>
    </row>
    <row r="33394" spans="28:29" x14ac:dyDescent="0.25">
      <c r="AB33394" s="78"/>
      <c r="AC33394" s="78"/>
    </row>
    <row r="33395" spans="28:29" x14ac:dyDescent="0.25">
      <c r="AB33395" s="78"/>
      <c r="AC33395" s="78"/>
    </row>
    <row r="33396" spans="28:29" x14ac:dyDescent="0.25">
      <c r="AB33396" s="78"/>
      <c r="AC33396" s="78"/>
    </row>
    <row r="33397" spans="28:29" x14ac:dyDescent="0.25">
      <c r="AB33397" s="78"/>
      <c r="AC33397" s="78"/>
    </row>
    <row r="33398" spans="28:29" x14ac:dyDescent="0.25">
      <c r="AB33398" s="78"/>
      <c r="AC33398" s="78"/>
    </row>
    <row r="33399" spans="28:29" x14ac:dyDescent="0.25">
      <c r="AB33399" s="78"/>
      <c r="AC33399" s="78"/>
    </row>
    <row r="33400" spans="28:29" x14ac:dyDescent="0.25">
      <c r="AB33400" s="78"/>
      <c r="AC33400" s="78"/>
    </row>
    <row r="33401" spans="28:29" x14ac:dyDescent="0.25">
      <c r="AB33401" s="78"/>
      <c r="AC33401" s="78"/>
    </row>
    <row r="33402" spans="28:29" x14ac:dyDescent="0.25">
      <c r="AB33402" s="78"/>
      <c r="AC33402" s="78"/>
    </row>
    <row r="33403" spans="28:29" x14ac:dyDescent="0.25">
      <c r="AB33403" s="78"/>
      <c r="AC33403" s="78"/>
    </row>
    <row r="33404" spans="28:29" x14ac:dyDescent="0.25">
      <c r="AB33404" s="78"/>
      <c r="AC33404" s="78"/>
    </row>
    <row r="33405" spans="28:29" x14ac:dyDescent="0.25">
      <c r="AB33405" s="78"/>
      <c r="AC33405" s="78"/>
    </row>
    <row r="33406" spans="28:29" x14ac:dyDescent="0.25">
      <c r="AB33406" s="78"/>
      <c r="AC33406" s="78"/>
    </row>
    <row r="33407" spans="28:29" x14ac:dyDescent="0.25">
      <c r="AB33407" s="78"/>
      <c r="AC33407" s="78"/>
    </row>
    <row r="33408" spans="28:29" x14ac:dyDescent="0.25">
      <c r="AB33408" s="78"/>
      <c r="AC33408" s="78"/>
    </row>
    <row r="33409" spans="28:29" x14ac:dyDescent="0.25">
      <c r="AB33409" s="78"/>
      <c r="AC33409" s="78"/>
    </row>
    <row r="33410" spans="28:29" x14ac:dyDescent="0.25">
      <c r="AB33410" s="78"/>
      <c r="AC33410" s="78"/>
    </row>
    <row r="33411" spans="28:29" x14ac:dyDescent="0.25">
      <c r="AB33411" s="78"/>
      <c r="AC33411" s="78"/>
    </row>
    <row r="33412" spans="28:29" x14ac:dyDescent="0.25">
      <c r="AB33412" s="78"/>
      <c r="AC33412" s="78"/>
    </row>
    <row r="33413" spans="28:29" x14ac:dyDescent="0.25">
      <c r="AB33413" s="78"/>
      <c r="AC33413" s="78"/>
    </row>
    <row r="33414" spans="28:29" x14ac:dyDescent="0.25">
      <c r="AB33414" s="78"/>
      <c r="AC33414" s="78"/>
    </row>
    <row r="33415" spans="28:29" x14ac:dyDescent="0.25">
      <c r="AB33415" s="78"/>
      <c r="AC33415" s="78"/>
    </row>
    <row r="33416" spans="28:29" x14ac:dyDescent="0.25">
      <c r="AB33416" s="78"/>
      <c r="AC33416" s="78"/>
    </row>
    <row r="33417" spans="28:29" x14ac:dyDescent="0.25">
      <c r="AB33417" s="78"/>
      <c r="AC33417" s="78"/>
    </row>
    <row r="33418" spans="28:29" x14ac:dyDescent="0.25">
      <c r="AB33418" s="78"/>
      <c r="AC33418" s="78"/>
    </row>
    <row r="33419" spans="28:29" x14ac:dyDescent="0.25">
      <c r="AB33419" s="78"/>
      <c r="AC33419" s="78"/>
    </row>
    <row r="33420" spans="28:29" x14ac:dyDescent="0.25">
      <c r="AB33420" s="78"/>
      <c r="AC33420" s="78"/>
    </row>
    <row r="33421" spans="28:29" x14ac:dyDescent="0.25">
      <c r="AB33421" s="78"/>
      <c r="AC33421" s="78"/>
    </row>
    <row r="33422" spans="28:29" x14ac:dyDescent="0.25">
      <c r="AB33422" s="78"/>
      <c r="AC33422" s="78"/>
    </row>
    <row r="33423" spans="28:29" x14ac:dyDescent="0.25">
      <c r="AB33423" s="78"/>
      <c r="AC33423" s="78"/>
    </row>
    <row r="33424" spans="28:29" x14ac:dyDescent="0.25">
      <c r="AB33424" s="78"/>
      <c r="AC33424" s="78"/>
    </row>
    <row r="33425" spans="28:29" x14ac:dyDescent="0.25">
      <c r="AB33425" s="78"/>
      <c r="AC33425" s="78"/>
    </row>
    <row r="33426" spans="28:29" x14ac:dyDescent="0.25">
      <c r="AB33426" s="78"/>
      <c r="AC33426" s="78"/>
    </row>
    <row r="33427" spans="28:29" x14ac:dyDescent="0.25">
      <c r="AB33427" s="78"/>
      <c r="AC33427" s="78"/>
    </row>
    <row r="33428" spans="28:29" x14ac:dyDescent="0.25">
      <c r="AB33428" s="78"/>
      <c r="AC33428" s="78"/>
    </row>
    <row r="33429" spans="28:29" x14ac:dyDescent="0.25">
      <c r="AB33429" s="78"/>
      <c r="AC33429" s="78"/>
    </row>
    <row r="33430" spans="28:29" x14ac:dyDescent="0.25">
      <c r="AB33430" s="78"/>
      <c r="AC33430" s="78"/>
    </row>
    <row r="33431" spans="28:29" x14ac:dyDescent="0.25">
      <c r="AB33431" s="78"/>
      <c r="AC33431" s="78"/>
    </row>
    <row r="33432" spans="28:29" x14ac:dyDescent="0.25">
      <c r="AB33432" s="78"/>
      <c r="AC33432" s="78"/>
    </row>
    <row r="33433" spans="28:29" x14ac:dyDescent="0.25">
      <c r="AB33433" s="78"/>
      <c r="AC33433" s="78"/>
    </row>
    <row r="33434" spans="28:29" x14ac:dyDescent="0.25">
      <c r="AB33434" s="78"/>
      <c r="AC33434" s="78"/>
    </row>
    <row r="33435" spans="28:29" x14ac:dyDescent="0.25">
      <c r="AB33435" s="78"/>
      <c r="AC33435" s="78"/>
    </row>
    <row r="33436" spans="28:29" x14ac:dyDescent="0.25">
      <c r="AB33436" s="78"/>
      <c r="AC33436" s="78"/>
    </row>
    <row r="33437" spans="28:29" x14ac:dyDescent="0.25">
      <c r="AB33437" s="78"/>
      <c r="AC33437" s="78"/>
    </row>
    <row r="33438" spans="28:29" x14ac:dyDescent="0.25">
      <c r="AB33438" s="78"/>
      <c r="AC33438" s="78"/>
    </row>
    <row r="33439" spans="28:29" x14ac:dyDescent="0.25">
      <c r="AB33439" s="78"/>
      <c r="AC33439" s="78"/>
    </row>
    <row r="33440" spans="28:29" x14ac:dyDescent="0.25">
      <c r="AB33440" s="78"/>
      <c r="AC33440" s="78"/>
    </row>
    <row r="33441" spans="28:29" x14ac:dyDescent="0.25">
      <c r="AB33441" s="78"/>
      <c r="AC33441" s="78"/>
    </row>
    <row r="33442" spans="28:29" x14ac:dyDescent="0.25">
      <c r="AB33442" s="78"/>
      <c r="AC33442" s="78"/>
    </row>
    <row r="33443" spans="28:29" x14ac:dyDescent="0.25">
      <c r="AB33443" s="78"/>
      <c r="AC33443" s="78"/>
    </row>
    <row r="33444" spans="28:29" x14ac:dyDescent="0.25">
      <c r="AB33444" s="78"/>
      <c r="AC33444" s="78"/>
    </row>
    <row r="33445" spans="28:29" x14ac:dyDescent="0.25">
      <c r="AB33445" s="78"/>
      <c r="AC33445" s="78"/>
    </row>
    <row r="33446" spans="28:29" x14ac:dyDescent="0.25">
      <c r="AB33446" s="78"/>
      <c r="AC33446" s="78"/>
    </row>
    <row r="33447" spans="28:29" x14ac:dyDescent="0.25">
      <c r="AB33447" s="78"/>
      <c r="AC33447" s="78"/>
    </row>
    <row r="33448" spans="28:29" x14ac:dyDescent="0.25">
      <c r="AB33448" s="78"/>
      <c r="AC33448" s="78"/>
    </row>
    <row r="33449" spans="28:29" x14ac:dyDescent="0.25">
      <c r="AB33449" s="78"/>
      <c r="AC33449" s="78"/>
    </row>
    <row r="33450" spans="28:29" x14ac:dyDescent="0.25">
      <c r="AB33450" s="78"/>
      <c r="AC33450" s="78"/>
    </row>
    <row r="33451" spans="28:29" x14ac:dyDescent="0.25">
      <c r="AB33451" s="78"/>
      <c r="AC33451" s="78"/>
    </row>
    <row r="33452" spans="28:29" x14ac:dyDescent="0.25">
      <c r="AB33452" s="78"/>
      <c r="AC33452" s="78"/>
    </row>
    <row r="33453" spans="28:29" x14ac:dyDescent="0.25">
      <c r="AB33453" s="78"/>
      <c r="AC33453" s="78"/>
    </row>
    <row r="33454" spans="28:29" x14ac:dyDescent="0.25">
      <c r="AB33454" s="78"/>
      <c r="AC33454" s="78"/>
    </row>
    <row r="33455" spans="28:29" x14ac:dyDescent="0.25">
      <c r="AB33455" s="78"/>
      <c r="AC33455" s="78"/>
    </row>
    <row r="33456" spans="28:29" x14ac:dyDescent="0.25">
      <c r="AB33456" s="78"/>
      <c r="AC33456" s="78"/>
    </row>
    <row r="33457" spans="28:29" x14ac:dyDescent="0.25">
      <c r="AB33457" s="78"/>
      <c r="AC33457" s="78"/>
    </row>
    <row r="33458" spans="28:29" x14ac:dyDescent="0.25">
      <c r="AB33458" s="78"/>
      <c r="AC33458" s="78"/>
    </row>
    <row r="33459" spans="28:29" x14ac:dyDescent="0.25">
      <c r="AB33459" s="78"/>
      <c r="AC33459" s="78"/>
    </row>
    <row r="33460" spans="28:29" x14ac:dyDescent="0.25">
      <c r="AB33460" s="78"/>
      <c r="AC33460" s="78"/>
    </row>
    <row r="33461" spans="28:29" x14ac:dyDescent="0.25">
      <c r="AB33461" s="78"/>
      <c r="AC33461" s="78"/>
    </row>
    <row r="33462" spans="28:29" x14ac:dyDescent="0.25">
      <c r="AB33462" s="78"/>
      <c r="AC33462" s="78"/>
    </row>
    <row r="33463" spans="28:29" x14ac:dyDescent="0.25">
      <c r="AB33463" s="78"/>
      <c r="AC33463" s="78"/>
    </row>
    <row r="33464" spans="28:29" x14ac:dyDescent="0.25">
      <c r="AB33464" s="78"/>
      <c r="AC33464" s="78"/>
    </row>
    <row r="33465" spans="28:29" x14ac:dyDescent="0.25">
      <c r="AB33465" s="78"/>
      <c r="AC33465" s="78"/>
    </row>
    <row r="33466" spans="28:29" x14ac:dyDescent="0.25">
      <c r="AB33466" s="78"/>
      <c r="AC33466" s="78"/>
    </row>
    <row r="33467" spans="28:29" x14ac:dyDescent="0.25">
      <c r="AB33467" s="78"/>
      <c r="AC33467" s="78"/>
    </row>
    <row r="33468" spans="28:29" x14ac:dyDescent="0.25">
      <c r="AB33468" s="78"/>
      <c r="AC33468" s="78"/>
    </row>
    <row r="33469" spans="28:29" x14ac:dyDescent="0.25">
      <c r="AB33469" s="78"/>
      <c r="AC33469" s="78"/>
    </row>
    <row r="33470" spans="28:29" x14ac:dyDescent="0.25">
      <c r="AB33470" s="78"/>
      <c r="AC33470" s="78"/>
    </row>
    <row r="33471" spans="28:29" x14ac:dyDescent="0.25">
      <c r="AB33471" s="78"/>
      <c r="AC33471" s="78"/>
    </row>
    <row r="33472" spans="28:29" x14ac:dyDescent="0.25">
      <c r="AB33472" s="78"/>
      <c r="AC33472" s="78"/>
    </row>
    <row r="33473" spans="28:29" x14ac:dyDescent="0.25">
      <c r="AB33473" s="78"/>
      <c r="AC33473" s="78"/>
    </row>
    <row r="33474" spans="28:29" x14ac:dyDescent="0.25">
      <c r="AB33474" s="78"/>
      <c r="AC33474" s="78"/>
    </row>
    <row r="33475" spans="28:29" x14ac:dyDescent="0.25">
      <c r="AB33475" s="78"/>
      <c r="AC33475" s="78"/>
    </row>
    <row r="33476" spans="28:29" x14ac:dyDescent="0.25">
      <c r="AB33476" s="78"/>
      <c r="AC33476" s="78"/>
    </row>
    <row r="33477" spans="28:29" x14ac:dyDescent="0.25">
      <c r="AB33477" s="78"/>
      <c r="AC33477" s="78"/>
    </row>
    <row r="33478" spans="28:29" x14ac:dyDescent="0.25">
      <c r="AB33478" s="78"/>
      <c r="AC33478" s="78"/>
    </row>
    <row r="33479" spans="28:29" x14ac:dyDescent="0.25">
      <c r="AB33479" s="78"/>
      <c r="AC33479" s="78"/>
    </row>
    <row r="33480" spans="28:29" x14ac:dyDescent="0.25">
      <c r="AB33480" s="78"/>
      <c r="AC33480" s="78"/>
    </row>
    <row r="33481" spans="28:29" x14ac:dyDescent="0.25">
      <c r="AB33481" s="78"/>
      <c r="AC33481" s="78"/>
    </row>
    <row r="33482" spans="28:29" x14ac:dyDescent="0.25">
      <c r="AB33482" s="78"/>
      <c r="AC33482" s="78"/>
    </row>
    <row r="33483" spans="28:29" x14ac:dyDescent="0.25">
      <c r="AB33483" s="78"/>
      <c r="AC33483" s="78"/>
    </row>
    <row r="33484" spans="28:29" x14ac:dyDescent="0.25">
      <c r="AB33484" s="78"/>
      <c r="AC33484" s="78"/>
    </row>
    <row r="33485" spans="28:29" x14ac:dyDescent="0.25">
      <c r="AB33485" s="78"/>
      <c r="AC33485" s="78"/>
    </row>
    <row r="33486" spans="28:29" x14ac:dyDescent="0.25">
      <c r="AB33486" s="78"/>
      <c r="AC33486" s="78"/>
    </row>
    <row r="33487" spans="28:29" x14ac:dyDescent="0.25">
      <c r="AB33487" s="78"/>
      <c r="AC33487" s="78"/>
    </row>
    <row r="33488" spans="28:29" x14ac:dyDescent="0.25">
      <c r="AB33488" s="78"/>
      <c r="AC33488" s="78"/>
    </row>
    <row r="33489" spans="28:29" x14ac:dyDescent="0.25">
      <c r="AB33489" s="78"/>
      <c r="AC33489" s="78"/>
    </row>
    <row r="33490" spans="28:29" x14ac:dyDescent="0.25">
      <c r="AB33490" s="78"/>
      <c r="AC33490" s="78"/>
    </row>
    <row r="33491" spans="28:29" x14ac:dyDescent="0.25">
      <c r="AB33491" s="78"/>
      <c r="AC33491" s="78"/>
    </row>
    <row r="33492" spans="28:29" x14ac:dyDescent="0.25">
      <c r="AB33492" s="78"/>
      <c r="AC33492" s="78"/>
    </row>
    <row r="33493" spans="28:29" x14ac:dyDescent="0.25">
      <c r="AB33493" s="78"/>
      <c r="AC33493" s="78"/>
    </row>
    <row r="33494" spans="28:29" x14ac:dyDescent="0.25">
      <c r="AB33494" s="78"/>
      <c r="AC33494" s="78"/>
    </row>
    <row r="33495" spans="28:29" x14ac:dyDescent="0.25">
      <c r="AB33495" s="78"/>
      <c r="AC33495" s="78"/>
    </row>
    <row r="33496" spans="28:29" x14ac:dyDescent="0.25">
      <c r="AB33496" s="78"/>
      <c r="AC33496" s="78"/>
    </row>
    <row r="33497" spans="28:29" x14ac:dyDescent="0.25">
      <c r="AB33497" s="78"/>
      <c r="AC33497" s="78"/>
    </row>
    <row r="33498" spans="28:29" x14ac:dyDescent="0.25">
      <c r="AB33498" s="78"/>
      <c r="AC33498" s="78"/>
    </row>
    <row r="33499" spans="28:29" x14ac:dyDescent="0.25">
      <c r="AB33499" s="78"/>
      <c r="AC33499" s="78"/>
    </row>
    <row r="33500" spans="28:29" x14ac:dyDescent="0.25">
      <c r="AB33500" s="78"/>
      <c r="AC33500" s="78"/>
    </row>
    <row r="33501" spans="28:29" x14ac:dyDescent="0.25">
      <c r="AB33501" s="78"/>
      <c r="AC33501" s="78"/>
    </row>
    <row r="33502" spans="28:29" x14ac:dyDescent="0.25">
      <c r="AB33502" s="78"/>
      <c r="AC33502" s="78"/>
    </row>
    <row r="33503" spans="28:29" x14ac:dyDescent="0.25">
      <c r="AB33503" s="78"/>
      <c r="AC33503" s="78"/>
    </row>
    <row r="33504" spans="28:29" x14ac:dyDescent="0.25">
      <c r="AB33504" s="78"/>
      <c r="AC33504" s="78"/>
    </row>
    <row r="33505" spans="28:29" x14ac:dyDescent="0.25">
      <c r="AB33505" s="78"/>
      <c r="AC33505" s="78"/>
    </row>
    <row r="33506" spans="28:29" x14ac:dyDescent="0.25">
      <c r="AB33506" s="78"/>
      <c r="AC33506" s="78"/>
    </row>
    <row r="33507" spans="28:29" x14ac:dyDescent="0.25">
      <c r="AB33507" s="78"/>
      <c r="AC33507" s="78"/>
    </row>
    <row r="33508" spans="28:29" x14ac:dyDescent="0.25">
      <c r="AB33508" s="78"/>
      <c r="AC33508" s="78"/>
    </row>
    <row r="33509" spans="28:29" x14ac:dyDescent="0.25">
      <c r="AB33509" s="78"/>
      <c r="AC33509" s="78"/>
    </row>
    <row r="33510" spans="28:29" x14ac:dyDescent="0.25">
      <c r="AB33510" s="78"/>
      <c r="AC33510" s="78"/>
    </row>
    <row r="33511" spans="28:29" x14ac:dyDescent="0.25">
      <c r="AB33511" s="78"/>
      <c r="AC33511" s="78"/>
    </row>
    <row r="33512" spans="28:29" x14ac:dyDescent="0.25">
      <c r="AB33512" s="78"/>
      <c r="AC33512" s="78"/>
    </row>
    <row r="33513" spans="28:29" x14ac:dyDescent="0.25">
      <c r="AB33513" s="78"/>
      <c r="AC33513" s="78"/>
    </row>
    <row r="33514" spans="28:29" x14ac:dyDescent="0.25">
      <c r="AB33514" s="78"/>
      <c r="AC33514" s="78"/>
    </row>
    <row r="33515" spans="28:29" x14ac:dyDescent="0.25">
      <c r="AB33515" s="78"/>
      <c r="AC33515" s="78"/>
    </row>
    <row r="33516" spans="28:29" x14ac:dyDescent="0.25">
      <c r="AB33516" s="78"/>
      <c r="AC33516" s="78"/>
    </row>
    <row r="33517" spans="28:29" x14ac:dyDescent="0.25">
      <c r="AB33517" s="78"/>
      <c r="AC33517" s="78"/>
    </row>
    <row r="33518" spans="28:29" x14ac:dyDescent="0.25">
      <c r="AB33518" s="78"/>
      <c r="AC33518" s="78"/>
    </row>
    <row r="33519" spans="28:29" x14ac:dyDescent="0.25">
      <c r="AB33519" s="78"/>
      <c r="AC33519" s="78"/>
    </row>
    <row r="33520" spans="28:29" x14ac:dyDescent="0.25">
      <c r="AB33520" s="78"/>
      <c r="AC33520" s="78"/>
    </row>
    <row r="33521" spans="28:29" x14ac:dyDescent="0.25">
      <c r="AB33521" s="78"/>
      <c r="AC33521" s="78"/>
    </row>
    <row r="33522" spans="28:29" x14ac:dyDescent="0.25">
      <c r="AB33522" s="78"/>
      <c r="AC33522" s="78"/>
    </row>
    <row r="33523" spans="28:29" x14ac:dyDescent="0.25">
      <c r="AB33523" s="78"/>
      <c r="AC33523" s="78"/>
    </row>
    <row r="33524" spans="28:29" x14ac:dyDescent="0.25">
      <c r="AB33524" s="78"/>
      <c r="AC33524" s="78"/>
    </row>
    <row r="33525" spans="28:29" x14ac:dyDescent="0.25">
      <c r="AB33525" s="78"/>
      <c r="AC33525" s="78"/>
    </row>
    <row r="33526" spans="28:29" x14ac:dyDescent="0.25">
      <c r="AB33526" s="78"/>
      <c r="AC33526" s="78"/>
    </row>
    <row r="33527" spans="28:29" x14ac:dyDescent="0.25">
      <c r="AB33527" s="78"/>
      <c r="AC33527" s="78"/>
    </row>
    <row r="33528" spans="28:29" x14ac:dyDescent="0.25">
      <c r="AB33528" s="78"/>
      <c r="AC33528" s="78"/>
    </row>
    <row r="33529" spans="28:29" x14ac:dyDescent="0.25">
      <c r="AB33529" s="78"/>
      <c r="AC33529" s="78"/>
    </row>
    <row r="33530" spans="28:29" x14ac:dyDescent="0.25">
      <c r="AB33530" s="78"/>
      <c r="AC33530" s="78"/>
    </row>
    <row r="33531" spans="28:29" x14ac:dyDescent="0.25">
      <c r="AB33531" s="78"/>
      <c r="AC33531" s="78"/>
    </row>
    <row r="33532" spans="28:29" x14ac:dyDescent="0.25">
      <c r="AB33532" s="78"/>
      <c r="AC33532" s="78"/>
    </row>
    <row r="33533" spans="28:29" x14ac:dyDescent="0.25">
      <c r="AB33533" s="78"/>
      <c r="AC33533" s="78"/>
    </row>
    <row r="33534" spans="28:29" x14ac:dyDescent="0.25">
      <c r="AB33534" s="78"/>
      <c r="AC33534" s="78"/>
    </row>
    <row r="33535" spans="28:29" x14ac:dyDescent="0.25">
      <c r="AB33535" s="78"/>
      <c r="AC33535" s="78"/>
    </row>
    <row r="33536" spans="28:29" x14ac:dyDescent="0.25">
      <c r="AB33536" s="78"/>
      <c r="AC33536" s="78"/>
    </row>
    <row r="33537" spans="28:29" x14ac:dyDescent="0.25">
      <c r="AB33537" s="78"/>
      <c r="AC33537" s="78"/>
    </row>
    <row r="33538" spans="28:29" x14ac:dyDescent="0.25">
      <c r="AB33538" s="78"/>
      <c r="AC33538" s="78"/>
    </row>
    <row r="33539" spans="28:29" x14ac:dyDescent="0.25">
      <c r="AB33539" s="78"/>
      <c r="AC33539" s="78"/>
    </row>
    <row r="33540" spans="28:29" x14ac:dyDescent="0.25">
      <c r="AB33540" s="78"/>
      <c r="AC33540" s="78"/>
    </row>
    <row r="33541" spans="28:29" x14ac:dyDescent="0.25">
      <c r="AB33541" s="78"/>
      <c r="AC33541" s="78"/>
    </row>
    <row r="33542" spans="28:29" x14ac:dyDescent="0.25">
      <c r="AB33542" s="78"/>
      <c r="AC33542" s="78"/>
    </row>
    <row r="33543" spans="28:29" x14ac:dyDescent="0.25">
      <c r="AB33543" s="78"/>
      <c r="AC33543" s="78"/>
    </row>
    <row r="33544" spans="28:29" x14ac:dyDescent="0.25">
      <c r="AB33544" s="78"/>
      <c r="AC33544" s="78"/>
    </row>
    <row r="33545" spans="28:29" x14ac:dyDescent="0.25">
      <c r="AB33545" s="78"/>
      <c r="AC33545" s="78"/>
    </row>
    <row r="33546" spans="28:29" x14ac:dyDescent="0.25">
      <c r="AB33546" s="78"/>
      <c r="AC33546" s="78"/>
    </row>
    <row r="33547" spans="28:29" x14ac:dyDescent="0.25">
      <c r="AB33547" s="78"/>
      <c r="AC33547" s="78"/>
    </row>
    <row r="33548" spans="28:29" x14ac:dyDescent="0.25">
      <c r="AB33548" s="78"/>
      <c r="AC33548" s="78"/>
    </row>
    <row r="33549" spans="28:29" x14ac:dyDescent="0.25">
      <c r="AB33549" s="78"/>
      <c r="AC33549" s="78"/>
    </row>
    <row r="33550" spans="28:29" x14ac:dyDescent="0.25">
      <c r="AB33550" s="78"/>
      <c r="AC33550" s="78"/>
    </row>
    <row r="33551" spans="28:29" x14ac:dyDescent="0.25">
      <c r="AB33551" s="78"/>
      <c r="AC33551" s="78"/>
    </row>
    <row r="33552" spans="28:29" x14ac:dyDescent="0.25">
      <c r="AB33552" s="78"/>
      <c r="AC33552" s="78"/>
    </row>
    <row r="33553" spans="28:29" x14ac:dyDescent="0.25">
      <c r="AB33553" s="78"/>
      <c r="AC33553" s="78"/>
    </row>
    <row r="33554" spans="28:29" x14ac:dyDescent="0.25">
      <c r="AB33554" s="78"/>
      <c r="AC33554" s="78"/>
    </row>
    <row r="33555" spans="28:29" x14ac:dyDescent="0.25">
      <c r="AB33555" s="78"/>
      <c r="AC33555" s="78"/>
    </row>
    <row r="33556" spans="28:29" x14ac:dyDescent="0.25">
      <c r="AB33556" s="78"/>
      <c r="AC33556" s="78"/>
    </row>
    <row r="33557" spans="28:29" x14ac:dyDescent="0.25">
      <c r="AB33557" s="78"/>
      <c r="AC33557" s="78"/>
    </row>
    <row r="33558" spans="28:29" x14ac:dyDescent="0.25">
      <c r="AB33558" s="78"/>
      <c r="AC33558" s="78"/>
    </row>
    <row r="33559" spans="28:29" x14ac:dyDescent="0.25">
      <c r="AB33559" s="78"/>
      <c r="AC33559" s="78"/>
    </row>
    <row r="33560" spans="28:29" x14ac:dyDescent="0.25">
      <c r="AB33560" s="78"/>
      <c r="AC33560" s="78"/>
    </row>
    <row r="33561" spans="28:29" x14ac:dyDescent="0.25">
      <c r="AB33561" s="78"/>
      <c r="AC33561" s="78"/>
    </row>
    <row r="33562" spans="28:29" x14ac:dyDescent="0.25">
      <c r="AB33562" s="78"/>
      <c r="AC33562" s="78"/>
    </row>
    <row r="33563" spans="28:29" x14ac:dyDescent="0.25">
      <c r="AB33563" s="78"/>
      <c r="AC33563" s="78"/>
    </row>
    <row r="33564" spans="28:29" x14ac:dyDescent="0.25">
      <c r="AB33564" s="78"/>
      <c r="AC33564" s="78"/>
    </row>
    <row r="33565" spans="28:29" x14ac:dyDescent="0.25">
      <c r="AB33565" s="78"/>
      <c r="AC33565" s="78"/>
    </row>
    <row r="33566" spans="28:29" x14ac:dyDescent="0.25">
      <c r="AB33566" s="78"/>
      <c r="AC33566" s="78"/>
    </row>
    <row r="33567" spans="28:29" x14ac:dyDescent="0.25">
      <c r="AB33567" s="78"/>
      <c r="AC33567" s="78"/>
    </row>
    <row r="33568" spans="28:29" x14ac:dyDescent="0.25">
      <c r="AB33568" s="78"/>
      <c r="AC33568" s="78"/>
    </row>
    <row r="33569" spans="28:29" x14ac:dyDescent="0.25">
      <c r="AB33569" s="78"/>
      <c r="AC33569" s="78"/>
    </row>
    <row r="33570" spans="28:29" x14ac:dyDescent="0.25">
      <c r="AB33570" s="78"/>
      <c r="AC33570" s="78"/>
    </row>
    <row r="33571" spans="28:29" x14ac:dyDescent="0.25">
      <c r="AB33571" s="78"/>
      <c r="AC33571" s="78"/>
    </row>
    <row r="33572" spans="28:29" x14ac:dyDescent="0.25">
      <c r="AB33572" s="78"/>
      <c r="AC33572" s="78"/>
    </row>
    <row r="33573" spans="28:29" x14ac:dyDescent="0.25">
      <c r="AB33573" s="78"/>
      <c r="AC33573" s="78"/>
    </row>
    <row r="33574" spans="28:29" x14ac:dyDescent="0.25">
      <c r="AB33574" s="78"/>
      <c r="AC33574" s="78"/>
    </row>
    <row r="33575" spans="28:29" x14ac:dyDescent="0.25">
      <c r="AB33575" s="78"/>
      <c r="AC33575" s="78"/>
    </row>
    <row r="33576" spans="28:29" x14ac:dyDescent="0.25">
      <c r="AB33576" s="78"/>
      <c r="AC33576" s="78"/>
    </row>
    <row r="33577" spans="28:29" x14ac:dyDescent="0.25">
      <c r="AB33577" s="78"/>
      <c r="AC33577" s="78"/>
    </row>
    <row r="33578" spans="28:29" x14ac:dyDescent="0.25">
      <c r="AB33578" s="78"/>
      <c r="AC33578" s="78"/>
    </row>
    <row r="33579" spans="28:29" x14ac:dyDescent="0.25">
      <c r="AB33579" s="78"/>
      <c r="AC33579" s="78"/>
    </row>
    <row r="33580" spans="28:29" x14ac:dyDescent="0.25">
      <c r="AB33580" s="78"/>
      <c r="AC33580" s="78"/>
    </row>
    <row r="33581" spans="28:29" x14ac:dyDescent="0.25">
      <c r="AB33581" s="78"/>
      <c r="AC33581" s="78"/>
    </row>
    <row r="33582" spans="28:29" x14ac:dyDescent="0.25">
      <c r="AB33582" s="78"/>
      <c r="AC33582" s="78"/>
    </row>
    <row r="33583" spans="28:29" x14ac:dyDescent="0.25">
      <c r="AB33583" s="78"/>
      <c r="AC33583" s="78"/>
    </row>
    <row r="33584" spans="28:29" x14ac:dyDescent="0.25">
      <c r="AB33584" s="78"/>
      <c r="AC33584" s="78"/>
    </row>
    <row r="33585" spans="28:29" x14ac:dyDescent="0.25">
      <c r="AB33585" s="78"/>
      <c r="AC33585" s="78"/>
    </row>
    <row r="33586" spans="28:29" x14ac:dyDescent="0.25">
      <c r="AB33586" s="78"/>
      <c r="AC33586" s="78"/>
    </row>
    <row r="33587" spans="28:29" x14ac:dyDescent="0.25">
      <c r="AB33587" s="78"/>
      <c r="AC33587" s="78"/>
    </row>
    <row r="33588" spans="28:29" x14ac:dyDescent="0.25">
      <c r="AB33588" s="78"/>
      <c r="AC33588" s="78"/>
    </row>
    <row r="33589" spans="28:29" x14ac:dyDescent="0.25">
      <c r="AB33589" s="78"/>
      <c r="AC33589" s="78"/>
    </row>
    <row r="33590" spans="28:29" x14ac:dyDescent="0.25">
      <c r="AB33590" s="78"/>
      <c r="AC33590" s="78"/>
    </row>
    <row r="33591" spans="28:29" x14ac:dyDescent="0.25">
      <c r="AB33591" s="78"/>
      <c r="AC33591" s="78"/>
    </row>
    <row r="33592" spans="28:29" x14ac:dyDescent="0.25">
      <c r="AB33592" s="78"/>
      <c r="AC33592" s="78"/>
    </row>
    <row r="33593" spans="28:29" x14ac:dyDescent="0.25">
      <c r="AB33593" s="78"/>
      <c r="AC33593" s="78"/>
    </row>
    <row r="33594" spans="28:29" x14ac:dyDescent="0.25">
      <c r="AB33594" s="78"/>
      <c r="AC33594" s="78"/>
    </row>
    <row r="33595" spans="28:29" x14ac:dyDescent="0.25">
      <c r="AB33595" s="78"/>
      <c r="AC33595" s="78"/>
    </row>
    <row r="33596" spans="28:29" x14ac:dyDescent="0.25">
      <c r="AB33596" s="78"/>
      <c r="AC33596" s="78"/>
    </row>
    <row r="33597" spans="28:29" x14ac:dyDescent="0.25">
      <c r="AB33597" s="78"/>
      <c r="AC33597" s="78"/>
    </row>
    <row r="33598" spans="28:29" x14ac:dyDescent="0.25">
      <c r="AB33598" s="78"/>
      <c r="AC33598" s="78"/>
    </row>
    <row r="33599" spans="28:29" x14ac:dyDescent="0.25">
      <c r="AB33599" s="78"/>
      <c r="AC33599" s="78"/>
    </row>
    <row r="33600" spans="28:29" x14ac:dyDescent="0.25">
      <c r="AB33600" s="78"/>
      <c r="AC33600" s="78"/>
    </row>
    <row r="33601" spans="28:29" x14ac:dyDescent="0.25">
      <c r="AB33601" s="78"/>
      <c r="AC33601" s="78"/>
    </row>
    <row r="33602" spans="28:29" x14ac:dyDescent="0.25">
      <c r="AB33602" s="78"/>
      <c r="AC33602" s="78"/>
    </row>
    <row r="33603" spans="28:29" x14ac:dyDescent="0.25">
      <c r="AB33603" s="78"/>
      <c r="AC33603" s="78"/>
    </row>
    <row r="33604" spans="28:29" x14ac:dyDescent="0.25">
      <c r="AB33604" s="78"/>
      <c r="AC33604" s="78"/>
    </row>
    <row r="33605" spans="28:29" x14ac:dyDescent="0.25">
      <c r="AB33605" s="78"/>
      <c r="AC33605" s="78"/>
    </row>
    <row r="33606" spans="28:29" x14ac:dyDescent="0.25">
      <c r="AB33606" s="78"/>
      <c r="AC33606" s="78"/>
    </row>
    <row r="33607" spans="28:29" x14ac:dyDescent="0.25">
      <c r="AB33607" s="78"/>
      <c r="AC33607" s="78"/>
    </row>
    <row r="33608" spans="28:29" x14ac:dyDescent="0.25">
      <c r="AB33608" s="78"/>
      <c r="AC33608" s="78"/>
    </row>
    <row r="33609" spans="28:29" x14ac:dyDescent="0.25">
      <c r="AB33609" s="78"/>
      <c r="AC33609" s="78"/>
    </row>
    <row r="33610" spans="28:29" x14ac:dyDescent="0.25">
      <c r="AB33610" s="78"/>
      <c r="AC33610" s="78"/>
    </row>
    <row r="33611" spans="28:29" x14ac:dyDescent="0.25">
      <c r="AB33611" s="78"/>
      <c r="AC33611" s="78"/>
    </row>
    <row r="33612" spans="28:29" x14ac:dyDescent="0.25">
      <c r="AB33612" s="78"/>
      <c r="AC33612" s="78"/>
    </row>
    <row r="33613" spans="28:29" x14ac:dyDescent="0.25">
      <c r="AB33613" s="78"/>
      <c r="AC33613" s="78"/>
    </row>
    <row r="33614" spans="28:29" x14ac:dyDescent="0.25">
      <c r="AB33614" s="78"/>
      <c r="AC33614" s="78"/>
    </row>
    <row r="33615" spans="28:29" x14ac:dyDescent="0.25">
      <c r="AB33615" s="78"/>
      <c r="AC33615" s="78"/>
    </row>
    <row r="33616" spans="28:29" x14ac:dyDescent="0.25">
      <c r="AB33616" s="78"/>
      <c r="AC33616" s="78"/>
    </row>
    <row r="33617" spans="28:29" x14ac:dyDescent="0.25">
      <c r="AB33617" s="78"/>
      <c r="AC33617" s="78"/>
    </row>
    <row r="33618" spans="28:29" x14ac:dyDescent="0.25">
      <c r="AB33618" s="78"/>
      <c r="AC33618" s="78"/>
    </row>
    <row r="33619" spans="28:29" x14ac:dyDescent="0.25">
      <c r="AB33619" s="78"/>
      <c r="AC33619" s="78"/>
    </row>
    <row r="33620" spans="28:29" x14ac:dyDescent="0.25">
      <c r="AB33620" s="78"/>
      <c r="AC33620" s="78"/>
    </row>
    <row r="33621" spans="28:29" x14ac:dyDescent="0.25">
      <c r="AB33621" s="78"/>
      <c r="AC33621" s="78"/>
    </row>
    <row r="33622" spans="28:29" x14ac:dyDescent="0.25">
      <c r="AB33622" s="78"/>
      <c r="AC33622" s="78"/>
    </row>
    <row r="33623" spans="28:29" x14ac:dyDescent="0.25">
      <c r="AB33623" s="78"/>
      <c r="AC33623" s="78"/>
    </row>
    <row r="33624" spans="28:29" x14ac:dyDescent="0.25">
      <c r="AB33624" s="78"/>
      <c r="AC33624" s="78"/>
    </row>
    <row r="33625" spans="28:29" x14ac:dyDescent="0.25">
      <c r="AB33625" s="78"/>
      <c r="AC33625" s="78"/>
    </row>
    <row r="33626" spans="28:29" x14ac:dyDescent="0.25">
      <c r="AB33626" s="78"/>
      <c r="AC33626" s="78"/>
    </row>
    <row r="33627" spans="28:29" x14ac:dyDescent="0.25">
      <c r="AB33627" s="78"/>
      <c r="AC33627" s="78"/>
    </row>
    <row r="33628" spans="28:29" x14ac:dyDescent="0.25">
      <c r="AB33628" s="78"/>
      <c r="AC33628" s="78"/>
    </row>
    <row r="33629" spans="28:29" x14ac:dyDescent="0.25">
      <c r="AB33629" s="78"/>
      <c r="AC33629" s="78"/>
    </row>
    <row r="33630" spans="28:29" x14ac:dyDescent="0.25">
      <c r="AB33630" s="78"/>
      <c r="AC33630" s="78"/>
    </row>
    <row r="33631" spans="28:29" x14ac:dyDescent="0.25">
      <c r="AB33631" s="78"/>
      <c r="AC33631" s="78"/>
    </row>
    <row r="33632" spans="28:29" x14ac:dyDescent="0.25">
      <c r="AB33632" s="78"/>
      <c r="AC33632" s="78"/>
    </row>
    <row r="33633" spans="28:29" x14ac:dyDescent="0.25">
      <c r="AB33633" s="78"/>
      <c r="AC33633" s="78"/>
    </row>
    <row r="33634" spans="28:29" x14ac:dyDescent="0.25">
      <c r="AB33634" s="78"/>
      <c r="AC33634" s="78"/>
    </row>
    <row r="33635" spans="28:29" x14ac:dyDescent="0.25">
      <c r="AB33635" s="78"/>
      <c r="AC33635" s="78"/>
    </row>
    <row r="33636" spans="28:29" x14ac:dyDescent="0.25">
      <c r="AB33636" s="78"/>
      <c r="AC33636" s="78"/>
    </row>
    <row r="33637" spans="28:29" x14ac:dyDescent="0.25">
      <c r="AB33637" s="78"/>
      <c r="AC33637" s="78"/>
    </row>
    <row r="33638" spans="28:29" x14ac:dyDescent="0.25">
      <c r="AB33638" s="78"/>
      <c r="AC33638" s="78"/>
    </row>
    <row r="33639" spans="28:29" x14ac:dyDescent="0.25">
      <c r="AB33639" s="78"/>
      <c r="AC33639" s="78"/>
    </row>
    <row r="33640" spans="28:29" x14ac:dyDescent="0.25">
      <c r="AB33640" s="78"/>
      <c r="AC33640" s="78"/>
    </row>
    <row r="33641" spans="28:29" x14ac:dyDescent="0.25">
      <c r="AB33641" s="78"/>
      <c r="AC33641" s="78"/>
    </row>
    <row r="33642" spans="28:29" x14ac:dyDescent="0.25">
      <c r="AB33642" s="78"/>
      <c r="AC33642" s="78"/>
    </row>
    <row r="33643" spans="28:29" x14ac:dyDescent="0.25">
      <c r="AB33643" s="78"/>
      <c r="AC33643" s="78"/>
    </row>
    <row r="33644" spans="28:29" x14ac:dyDescent="0.25">
      <c r="AB33644" s="78"/>
      <c r="AC33644" s="78"/>
    </row>
    <row r="33645" spans="28:29" x14ac:dyDescent="0.25">
      <c r="AB33645" s="78"/>
      <c r="AC33645" s="78"/>
    </row>
    <row r="33646" spans="28:29" x14ac:dyDescent="0.25">
      <c r="AB33646" s="78"/>
      <c r="AC33646" s="78"/>
    </row>
    <row r="33647" spans="28:29" x14ac:dyDescent="0.25">
      <c r="AB33647" s="78"/>
      <c r="AC33647" s="78"/>
    </row>
    <row r="33648" spans="28:29" x14ac:dyDescent="0.25">
      <c r="AB33648" s="78"/>
      <c r="AC33648" s="78"/>
    </row>
    <row r="33649" spans="28:29" x14ac:dyDescent="0.25">
      <c r="AB33649" s="78"/>
      <c r="AC33649" s="78"/>
    </row>
    <row r="33650" spans="28:29" x14ac:dyDescent="0.25">
      <c r="AB33650" s="78"/>
      <c r="AC33650" s="78"/>
    </row>
    <row r="33651" spans="28:29" x14ac:dyDescent="0.25">
      <c r="AB33651" s="78"/>
      <c r="AC33651" s="78"/>
    </row>
    <row r="33652" spans="28:29" x14ac:dyDescent="0.25">
      <c r="AB33652" s="78"/>
      <c r="AC33652" s="78"/>
    </row>
    <row r="33653" spans="28:29" x14ac:dyDescent="0.25">
      <c r="AB33653" s="78"/>
      <c r="AC33653" s="78"/>
    </row>
    <row r="33654" spans="28:29" x14ac:dyDescent="0.25">
      <c r="AB33654" s="78"/>
      <c r="AC33654" s="78"/>
    </row>
    <row r="33655" spans="28:29" x14ac:dyDescent="0.25">
      <c r="AB33655" s="78"/>
      <c r="AC33655" s="78"/>
    </row>
    <row r="33656" spans="28:29" x14ac:dyDescent="0.25">
      <c r="AB33656" s="78"/>
      <c r="AC33656" s="78"/>
    </row>
    <row r="33657" spans="28:29" x14ac:dyDescent="0.25">
      <c r="AB33657" s="78"/>
      <c r="AC33657" s="78"/>
    </row>
    <row r="33658" spans="28:29" x14ac:dyDescent="0.25">
      <c r="AB33658" s="78"/>
      <c r="AC33658" s="78"/>
    </row>
    <row r="33659" spans="28:29" x14ac:dyDescent="0.25">
      <c r="AB33659" s="78"/>
      <c r="AC33659" s="78"/>
    </row>
    <row r="33660" spans="28:29" x14ac:dyDescent="0.25">
      <c r="AB33660" s="78"/>
      <c r="AC33660" s="78"/>
    </row>
    <row r="33661" spans="28:29" x14ac:dyDescent="0.25">
      <c r="AB33661" s="78"/>
      <c r="AC33661" s="78"/>
    </row>
    <row r="33662" spans="28:29" x14ac:dyDescent="0.25">
      <c r="AB33662" s="78"/>
      <c r="AC33662" s="78"/>
    </row>
    <row r="33663" spans="28:29" x14ac:dyDescent="0.25">
      <c r="AB33663" s="78"/>
      <c r="AC33663" s="78"/>
    </row>
    <row r="33664" spans="28:29" x14ac:dyDescent="0.25">
      <c r="AB33664" s="78"/>
      <c r="AC33664" s="78"/>
    </row>
    <row r="33665" spans="28:29" x14ac:dyDescent="0.25">
      <c r="AB33665" s="78"/>
      <c r="AC33665" s="78"/>
    </row>
    <row r="33666" spans="28:29" x14ac:dyDescent="0.25">
      <c r="AB33666" s="78"/>
      <c r="AC33666" s="78"/>
    </row>
    <row r="33667" spans="28:29" x14ac:dyDescent="0.25">
      <c r="AB33667" s="78"/>
      <c r="AC33667" s="78"/>
    </row>
    <row r="33668" spans="28:29" x14ac:dyDescent="0.25">
      <c r="AB33668" s="78"/>
      <c r="AC33668" s="78"/>
    </row>
    <row r="33669" spans="28:29" x14ac:dyDescent="0.25">
      <c r="AB33669" s="78"/>
      <c r="AC33669" s="78"/>
    </row>
    <row r="33670" spans="28:29" x14ac:dyDescent="0.25">
      <c r="AB33670" s="78"/>
      <c r="AC33670" s="78"/>
    </row>
    <row r="33671" spans="28:29" x14ac:dyDescent="0.25">
      <c r="AB33671" s="78"/>
      <c r="AC33671" s="78"/>
    </row>
    <row r="33672" spans="28:29" x14ac:dyDescent="0.25">
      <c r="AB33672" s="78"/>
      <c r="AC33672" s="78"/>
    </row>
    <row r="33673" spans="28:29" x14ac:dyDescent="0.25">
      <c r="AB33673" s="78"/>
      <c r="AC33673" s="78"/>
    </row>
    <row r="33674" spans="28:29" x14ac:dyDescent="0.25">
      <c r="AB33674" s="78"/>
      <c r="AC33674" s="78"/>
    </row>
    <row r="33675" spans="28:29" x14ac:dyDescent="0.25">
      <c r="AB33675" s="78"/>
      <c r="AC33675" s="78"/>
    </row>
    <row r="33676" spans="28:29" x14ac:dyDescent="0.25">
      <c r="AB33676" s="78"/>
      <c r="AC33676" s="78"/>
    </row>
    <row r="33677" spans="28:29" x14ac:dyDescent="0.25">
      <c r="AB33677" s="78"/>
      <c r="AC33677" s="78"/>
    </row>
    <row r="33678" spans="28:29" x14ac:dyDescent="0.25">
      <c r="AB33678" s="78"/>
      <c r="AC33678" s="78"/>
    </row>
    <row r="33679" spans="28:29" x14ac:dyDescent="0.25">
      <c r="AB33679" s="78"/>
      <c r="AC33679" s="78"/>
    </row>
    <row r="33680" spans="28:29" x14ac:dyDescent="0.25">
      <c r="AB33680" s="78"/>
      <c r="AC33680" s="78"/>
    </row>
    <row r="33681" spans="28:29" x14ac:dyDescent="0.25">
      <c r="AB33681" s="78"/>
      <c r="AC33681" s="78"/>
    </row>
    <row r="33682" spans="28:29" x14ac:dyDescent="0.25">
      <c r="AB33682" s="78"/>
      <c r="AC33682" s="78"/>
    </row>
    <row r="33683" spans="28:29" x14ac:dyDescent="0.25">
      <c r="AB33683" s="78"/>
      <c r="AC33683" s="78"/>
    </row>
    <row r="33684" spans="28:29" x14ac:dyDescent="0.25">
      <c r="AB33684" s="78"/>
      <c r="AC33684" s="78"/>
    </row>
    <row r="33685" spans="28:29" x14ac:dyDescent="0.25">
      <c r="AB33685" s="78"/>
      <c r="AC33685" s="78"/>
    </row>
    <row r="33686" spans="28:29" x14ac:dyDescent="0.25">
      <c r="AB33686" s="78"/>
      <c r="AC33686" s="78"/>
    </row>
    <row r="33687" spans="28:29" x14ac:dyDescent="0.25">
      <c r="AB33687" s="78"/>
      <c r="AC33687" s="78"/>
    </row>
    <row r="33688" spans="28:29" x14ac:dyDescent="0.25">
      <c r="AB33688" s="78"/>
      <c r="AC33688" s="78"/>
    </row>
    <row r="33689" spans="28:29" x14ac:dyDescent="0.25">
      <c r="AB33689" s="78"/>
      <c r="AC33689" s="78"/>
    </row>
    <row r="33690" spans="28:29" x14ac:dyDescent="0.25">
      <c r="AB33690" s="78"/>
      <c r="AC33690" s="78"/>
    </row>
    <row r="33691" spans="28:29" x14ac:dyDescent="0.25">
      <c r="AB33691" s="78"/>
      <c r="AC33691" s="78"/>
    </row>
    <row r="33692" spans="28:29" x14ac:dyDescent="0.25">
      <c r="AB33692" s="78"/>
      <c r="AC33692" s="78"/>
    </row>
    <row r="33693" spans="28:29" x14ac:dyDescent="0.25">
      <c r="AB33693" s="78"/>
      <c r="AC33693" s="78"/>
    </row>
    <row r="33694" spans="28:29" x14ac:dyDescent="0.25">
      <c r="AB33694" s="78"/>
      <c r="AC33694" s="78"/>
    </row>
    <row r="33695" spans="28:29" x14ac:dyDescent="0.25">
      <c r="AB33695" s="78"/>
      <c r="AC33695" s="78"/>
    </row>
    <row r="33696" spans="28:29" x14ac:dyDescent="0.25">
      <c r="AB33696" s="78"/>
      <c r="AC33696" s="78"/>
    </row>
    <row r="33697" spans="28:29" x14ac:dyDescent="0.25">
      <c r="AB33697" s="78"/>
      <c r="AC33697" s="78"/>
    </row>
    <row r="33698" spans="28:29" x14ac:dyDescent="0.25">
      <c r="AB33698" s="78"/>
      <c r="AC33698" s="78"/>
    </row>
    <row r="33699" spans="28:29" x14ac:dyDescent="0.25">
      <c r="AB33699" s="78"/>
      <c r="AC33699" s="78"/>
    </row>
    <row r="33700" spans="28:29" x14ac:dyDescent="0.25">
      <c r="AB33700" s="78"/>
      <c r="AC33700" s="78"/>
    </row>
    <row r="33701" spans="28:29" x14ac:dyDescent="0.25">
      <c r="AB33701" s="78"/>
      <c r="AC33701" s="78"/>
    </row>
    <row r="33702" spans="28:29" x14ac:dyDescent="0.25">
      <c r="AB33702" s="78"/>
      <c r="AC33702" s="78"/>
    </row>
    <row r="33703" spans="28:29" x14ac:dyDescent="0.25">
      <c r="AB33703" s="78"/>
      <c r="AC33703" s="78"/>
    </row>
    <row r="33704" spans="28:29" x14ac:dyDescent="0.25">
      <c r="AB33704" s="78"/>
      <c r="AC33704" s="78"/>
    </row>
    <row r="33705" spans="28:29" x14ac:dyDescent="0.25">
      <c r="AB33705" s="78"/>
      <c r="AC33705" s="78"/>
    </row>
    <row r="33706" spans="28:29" x14ac:dyDescent="0.25">
      <c r="AB33706" s="78"/>
      <c r="AC33706" s="78"/>
    </row>
    <row r="33707" spans="28:29" x14ac:dyDescent="0.25">
      <c r="AB33707" s="78"/>
      <c r="AC33707" s="78"/>
    </row>
    <row r="33708" spans="28:29" x14ac:dyDescent="0.25">
      <c r="AB33708" s="78"/>
      <c r="AC33708" s="78"/>
    </row>
    <row r="33709" spans="28:29" x14ac:dyDescent="0.25">
      <c r="AB33709" s="78"/>
      <c r="AC33709" s="78"/>
    </row>
    <row r="33710" spans="28:29" x14ac:dyDescent="0.25">
      <c r="AB33710" s="78"/>
      <c r="AC33710" s="78"/>
    </row>
    <row r="33711" spans="28:29" x14ac:dyDescent="0.25">
      <c r="AB33711" s="78"/>
      <c r="AC33711" s="78"/>
    </row>
    <row r="33712" spans="28:29" x14ac:dyDescent="0.25">
      <c r="AB33712" s="78"/>
      <c r="AC33712" s="78"/>
    </row>
    <row r="33713" spans="28:29" x14ac:dyDescent="0.25">
      <c r="AB33713" s="78"/>
      <c r="AC33713" s="78"/>
    </row>
    <row r="33714" spans="28:29" x14ac:dyDescent="0.25">
      <c r="AB33714" s="78"/>
      <c r="AC33714" s="78"/>
    </row>
    <row r="33715" spans="28:29" x14ac:dyDescent="0.25">
      <c r="AB33715" s="78"/>
      <c r="AC33715" s="78"/>
    </row>
    <row r="33716" spans="28:29" x14ac:dyDescent="0.25">
      <c r="AB33716" s="78"/>
      <c r="AC33716" s="78"/>
    </row>
    <row r="33717" spans="28:29" x14ac:dyDescent="0.25">
      <c r="AB33717" s="78"/>
      <c r="AC33717" s="78"/>
    </row>
    <row r="33718" spans="28:29" x14ac:dyDescent="0.25">
      <c r="AB33718" s="78"/>
      <c r="AC33718" s="78"/>
    </row>
    <row r="33719" spans="28:29" x14ac:dyDescent="0.25">
      <c r="AB33719" s="78"/>
      <c r="AC33719" s="78"/>
    </row>
    <row r="33720" spans="28:29" x14ac:dyDescent="0.25">
      <c r="AB33720" s="78"/>
      <c r="AC33720" s="78"/>
    </row>
    <row r="33721" spans="28:29" x14ac:dyDescent="0.25">
      <c r="AB33721" s="78"/>
      <c r="AC33721" s="78"/>
    </row>
    <row r="33722" spans="28:29" x14ac:dyDescent="0.25">
      <c r="AB33722" s="78"/>
      <c r="AC33722" s="78"/>
    </row>
    <row r="33723" spans="28:29" x14ac:dyDescent="0.25">
      <c r="AB33723" s="78"/>
      <c r="AC33723" s="78"/>
    </row>
    <row r="33724" spans="28:29" x14ac:dyDescent="0.25">
      <c r="AB33724" s="78"/>
      <c r="AC33724" s="78"/>
    </row>
    <row r="33725" spans="28:29" x14ac:dyDescent="0.25">
      <c r="AB33725" s="78"/>
      <c r="AC33725" s="78"/>
    </row>
    <row r="33726" spans="28:29" x14ac:dyDescent="0.25">
      <c r="AB33726" s="78"/>
      <c r="AC33726" s="78"/>
    </row>
    <row r="33727" spans="28:29" x14ac:dyDescent="0.25">
      <c r="AB33727" s="78"/>
      <c r="AC33727" s="78"/>
    </row>
    <row r="33728" spans="28:29" x14ac:dyDescent="0.25">
      <c r="AB33728" s="78"/>
      <c r="AC33728" s="78"/>
    </row>
    <row r="33729" spans="28:29" x14ac:dyDescent="0.25">
      <c r="AB33729" s="78"/>
      <c r="AC33729" s="78"/>
    </row>
    <row r="33730" spans="28:29" x14ac:dyDescent="0.25">
      <c r="AB33730" s="78"/>
      <c r="AC33730" s="78"/>
    </row>
    <row r="33731" spans="28:29" x14ac:dyDescent="0.25">
      <c r="AB33731" s="78"/>
      <c r="AC33731" s="78"/>
    </row>
    <row r="33732" spans="28:29" x14ac:dyDescent="0.25">
      <c r="AB33732" s="78"/>
      <c r="AC33732" s="78"/>
    </row>
    <row r="33733" spans="28:29" x14ac:dyDescent="0.25">
      <c r="AB33733" s="78"/>
      <c r="AC33733" s="78"/>
    </row>
    <row r="33734" spans="28:29" x14ac:dyDescent="0.25">
      <c r="AB33734" s="78"/>
      <c r="AC33734" s="78"/>
    </row>
    <row r="33735" spans="28:29" x14ac:dyDescent="0.25">
      <c r="AB33735" s="78"/>
      <c r="AC33735" s="78"/>
    </row>
    <row r="33736" spans="28:29" x14ac:dyDescent="0.25">
      <c r="AB33736" s="78"/>
      <c r="AC33736" s="78"/>
    </row>
    <row r="33737" spans="28:29" x14ac:dyDescent="0.25">
      <c r="AB33737" s="78"/>
      <c r="AC33737" s="78"/>
    </row>
    <row r="33738" spans="28:29" x14ac:dyDescent="0.25">
      <c r="AB33738" s="78"/>
      <c r="AC33738" s="78"/>
    </row>
    <row r="33739" spans="28:29" x14ac:dyDescent="0.25">
      <c r="AB33739" s="78"/>
      <c r="AC33739" s="78"/>
    </row>
    <row r="33740" spans="28:29" x14ac:dyDescent="0.25">
      <c r="AB33740" s="78"/>
      <c r="AC33740" s="78"/>
    </row>
    <row r="33741" spans="28:29" x14ac:dyDescent="0.25">
      <c r="AB33741" s="78"/>
      <c r="AC33741" s="78"/>
    </row>
    <row r="33742" spans="28:29" x14ac:dyDescent="0.25">
      <c r="AB33742" s="78"/>
      <c r="AC33742" s="78"/>
    </row>
    <row r="33743" spans="28:29" x14ac:dyDescent="0.25">
      <c r="AB33743" s="78"/>
      <c r="AC33743" s="78"/>
    </row>
    <row r="33744" spans="28:29" x14ac:dyDescent="0.25">
      <c r="AB33744" s="78"/>
      <c r="AC33744" s="78"/>
    </row>
    <row r="33745" spans="28:29" x14ac:dyDescent="0.25">
      <c r="AB33745" s="78"/>
      <c r="AC33745" s="78"/>
    </row>
    <row r="33746" spans="28:29" x14ac:dyDescent="0.25">
      <c r="AB33746" s="78"/>
      <c r="AC33746" s="78"/>
    </row>
    <row r="33747" spans="28:29" x14ac:dyDescent="0.25">
      <c r="AB33747" s="78"/>
      <c r="AC33747" s="78"/>
    </row>
    <row r="33748" spans="28:29" x14ac:dyDescent="0.25">
      <c r="AB33748" s="78"/>
      <c r="AC33748" s="78"/>
    </row>
    <row r="33749" spans="28:29" x14ac:dyDescent="0.25">
      <c r="AB33749" s="78"/>
      <c r="AC33749" s="78"/>
    </row>
    <row r="33750" spans="28:29" x14ac:dyDescent="0.25">
      <c r="AB33750" s="78"/>
      <c r="AC33750" s="78"/>
    </row>
    <row r="33751" spans="28:29" x14ac:dyDescent="0.25">
      <c r="AB33751" s="78"/>
      <c r="AC33751" s="78"/>
    </row>
    <row r="33752" spans="28:29" x14ac:dyDescent="0.25">
      <c r="AB33752" s="78"/>
      <c r="AC33752" s="78"/>
    </row>
    <row r="33753" spans="28:29" x14ac:dyDescent="0.25">
      <c r="AB33753" s="78"/>
      <c r="AC33753" s="78"/>
    </row>
    <row r="33754" spans="28:29" x14ac:dyDescent="0.25">
      <c r="AB33754" s="78"/>
      <c r="AC33754" s="78"/>
    </row>
    <row r="33755" spans="28:29" x14ac:dyDescent="0.25">
      <c r="AB33755" s="78"/>
      <c r="AC33755" s="78"/>
    </row>
    <row r="33756" spans="28:29" x14ac:dyDescent="0.25">
      <c r="AB33756" s="78"/>
      <c r="AC33756" s="78"/>
    </row>
    <row r="33757" spans="28:29" x14ac:dyDescent="0.25">
      <c r="AB33757" s="78"/>
      <c r="AC33757" s="78"/>
    </row>
    <row r="33758" spans="28:29" x14ac:dyDescent="0.25">
      <c r="AB33758" s="78"/>
      <c r="AC33758" s="78"/>
    </row>
    <row r="33759" spans="28:29" x14ac:dyDescent="0.25">
      <c r="AB33759" s="78"/>
      <c r="AC33759" s="78"/>
    </row>
    <row r="33760" spans="28:29" x14ac:dyDescent="0.25">
      <c r="AB33760" s="78"/>
      <c r="AC33760" s="78"/>
    </row>
    <row r="33761" spans="28:29" x14ac:dyDescent="0.25">
      <c r="AB33761" s="78"/>
      <c r="AC33761" s="78"/>
    </row>
    <row r="33762" spans="28:29" x14ac:dyDescent="0.25">
      <c r="AB33762" s="78"/>
      <c r="AC33762" s="78"/>
    </row>
    <row r="33763" spans="28:29" x14ac:dyDescent="0.25">
      <c r="AB33763" s="78"/>
      <c r="AC33763" s="78"/>
    </row>
    <row r="33764" spans="28:29" x14ac:dyDescent="0.25">
      <c r="AB33764" s="78"/>
      <c r="AC33764" s="78"/>
    </row>
    <row r="33765" spans="28:29" x14ac:dyDescent="0.25">
      <c r="AB33765" s="78"/>
      <c r="AC33765" s="78"/>
    </row>
    <row r="33766" spans="28:29" x14ac:dyDescent="0.25">
      <c r="AB33766" s="78"/>
      <c r="AC33766" s="78"/>
    </row>
    <row r="33767" spans="28:29" x14ac:dyDescent="0.25">
      <c r="AB33767" s="78"/>
      <c r="AC33767" s="78"/>
    </row>
    <row r="33768" spans="28:29" x14ac:dyDescent="0.25">
      <c r="AB33768" s="78"/>
      <c r="AC33768" s="78"/>
    </row>
    <row r="33769" spans="28:29" x14ac:dyDescent="0.25">
      <c r="AB33769" s="78"/>
      <c r="AC33769" s="78"/>
    </row>
    <row r="33770" spans="28:29" x14ac:dyDescent="0.25">
      <c r="AB33770" s="78"/>
      <c r="AC33770" s="78"/>
    </row>
    <row r="33771" spans="28:29" x14ac:dyDescent="0.25">
      <c r="AB33771" s="78"/>
      <c r="AC33771" s="78"/>
    </row>
    <row r="33772" spans="28:29" x14ac:dyDescent="0.25">
      <c r="AB33772" s="78"/>
      <c r="AC33772" s="78"/>
    </row>
    <row r="33773" spans="28:29" x14ac:dyDescent="0.25">
      <c r="AB33773" s="78"/>
      <c r="AC33773" s="78"/>
    </row>
    <row r="33774" spans="28:29" x14ac:dyDescent="0.25">
      <c r="AB33774" s="78"/>
      <c r="AC33774" s="78"/>
    </row>
    <row r="33775" spans="28:29" x14ac:dyDescent="0.25">
      <c r="AB33775" s="78"/>
      <c r="AC33775" s="78"/>
    </row>
    <row r="33776" spans="28:29" x14ac:dyDescent="0.25">
      <c r="AB33776" s="78"/>
      <c r="AC33776" s="78"/>
    </row>
    <row r="33777" spans="28:29" x14ac:dyDescent="0.25">
      <c r="AB33777" s="78"/>
      <c r="AC33777" s="78"/>
    </row>
    <row r="33778" spans="28:29" x14ac:dyDescent="0.25">
      <c r="AB33778" s="78"/>
      <c r="AC33778" s="78"/>
    </row>
    <row r="33779" spans="28:29" x14ac:dyDescent="0.25">
      <c r="AB33779" s="78"/>
      <c r="AC33779" s="78"/>
    </row>
    <row r="33780" spans="28:29" x14ac:dyDescent="0.25">
      <c r="AB33780" s="78"/>
      <c r="AC33780" s="78"/>
    </row>
    <row r="33781" spans="28:29" x14ac:dyDescent="0.25">
      <c r="AB33781" s="78"/>
      <c r="AC33781" s="78"/>
    </row>
    <row r="33782" spans="28:29" x14ac:dyDescent="0.25">
      <c r="AB33782" s="78"/>
      <c r="AC33782" s="78"/>
    </row>
    <row r="33783" spans="28:29" x14ac:dyDescent="0.25">
      <c r="AB33783" s="78"/>
      <c r="AC33783" s="78"/>
    </row>
    <row r="33784" spans="28:29" x14ac:dyDescent="0.25">
      <c r="AB33784" s="78"/>
      <c r="AC33784" s="78"/>
    </row>
    <row r="33785" spans="28:29" x14ac:dyDescent="0.25">
      <c r="AB33785" s="78"/>
      <c r="AC33785" s="78"/>
    </row>
    <row r="33786" spans="28:29" x14ac:dyDescent="0.25">
      <c r="AB33786" s="78"/>
      <c r="AC33786" s="78"/>
    </row>
    <row r="33787" spans="28:29" x14ac:dyDescent="0.25">
      <c r="AB33787" s="78"/>
      <c r="AC33787" s="78"/>
    </row>
    <row r="33788" spans="28:29" x14ac:dyDescent="0.25">
      <c r="AB33788" s="78"/>
      <c r="AC33788" s="78"/>
    </row>
    <row r="33789" spans="28:29" x14ac:dyDescent="0.25">
      <c r="AB33789" s="78"/>
      <c r="AC33789" s="78"/>
    </row>
    <row r="33790" spans="28:29" x14ac:dyDescent="0.25">
      <c r="AB33790" s="78"/>
      <c r="AC33790" s="78"/>
    </row>
    <row r="33791" spans="28:29" x14ac:dyDescent="0.25">
      <c r="AB33791" s="78"/>
      <c r="AC33791" s="78"/>
    </row>
    <row r="33792" spans="28:29" x14ac:dyDescent="0.25">
      <c r="AB33792" s="78"/>
      <c r="AC33792" s="78"/>
    </row>
    <row r="33793" spans="28:29" x14ac:dyDescent="0.25">
      <c r="AB33793" s="78"/>
      <c r="AC33793" s="78"/>
    </row>
    <row r="33794" spans="28:29" x14ac:dyDescent="0.25">
      <c r="AB33794" s="78"/>
      <c r="AC33794" s="78"/>
    </row>
    <row r="33795" spans="28:29" x14ac:dyDescent="0.25">
      <c r="AB33795" s="78"/>
      <c r="AC33795" s="78"/>
    </row>
    <row r="33796" spans="28:29" x14ac:dyDescent="0.25">
      <c r="AB33796" s="78"/>
      <c r="AC33796" s="78"/>
    </row>
    <row r="33797" spans="28:29" x14ac:dyDescent="0.25">
      <c r="AB33797" s="78"/>
      <c r="AC33797" s="78"/>
    </row>
    <row r="33798" spans="28:29" x14ac:dyDescent="0.25">
      <c r="AB33798" s="78"/>
      <c r="AC33798" s="78"/>
    </row>
    <row r="33799" spans="28:29" x14ac:dyDescent="0.25">
      <c r="AB33799" s="78"/>
      <c r="AC33799" s="78"/>
    </row>
    <row r="33800" spans="28:29" x14ac:dyDescent="0.25">
      <c r="AB33800" s="78"/>
      <c r="AC33800" s="78"/>
    </row>
    <row r="33801" spans="28:29" x14ac:dyDescent="0.25">
      <c r="AB33801" s="78"/>
      <c r="AC33801" s="78"/>
    </row>
    <row r="33802" spans="28:29" x14ac:dyDescent="0.25">
      <c r="AB33802" s="78"/>
      <c r="AC33802" s="78"/>
    </row>
    <row r="33803" spans="28:29" x14ac:dyDescent="0.25">
      <c r="AB33803" s="78"/>
      <c r="AC33803" s="78"/>
    </row>
    <row r="33804" spans="28:29" x14ac:dyDescent="0.25">
      <c r="AB33804" s="78"/>
      <c r="AC33804" s="78"/>
    </row>
    <row r="33805" spans="28:29" x14ac:dyDescent="0.25">
      <c r="AB33805" s="78"/>
      <c r="AC33805" s="78"/>
    </row>
    <row r="33806" spans="28:29" x14ac:dyDescent="0.25">
      <c r="AB33806" s="78"/>
      <c r="AC33806" s="78"/>
    </row>
    <row r="33807" spans="28:29" x14ac:dyDescent="0.25">
      <c r="AB33807" s="78"/>
      <c r="AC33807" s="78"/>
    </row>
    <row r="33808" spans="28:29" x14ac:dyDescent="0.25">
      <c r="AB33808" s="78"/>
      <c r="AC33808" s="78"/>
    </row>
    <row r="33809" spans="28:29" x14ac:dyDescent="0.25">
      <c r="AB33809" s="78"/>
      <c r="AC33809" s="78"/>
    </row>
    <row r="33810" spans="28:29" x14ac:dyDescent="0.25">
      <c r="AB33810" s="78"/>
      <c r="AC33810" s="78"/>
    </row>
    <row r="33811" spans="28:29" x14ac:dyDescent="0.25">
      <c r="AB33811" s="78"/>
      <c r="AC33811" s="78"/>
    </row>
    <row r="33812" spans="28:29" x14ac:dyDescent="0.25">
      <c r="AB33812" s="78"/>
      <c r="AC33812" s="78"/>
    </row>
    <row r="33813" spans="28:29" x14ac:dyDescent="0.25">
      <c r="AB33813" s="78"/>
      <c r="AC33813" s="78"/>
    </row>
    <row r="33814" spans="28:29" x14ac:dyDescent="0.25">
      <c r="AB33814" s="78"/>
      <c r="AC33814" s="78"/>
    </row>
    <row r="33815" spans="28:29" x14ac:dyDescent="0.25">
      <c r="AB33815" s="78"/>
      <c r="AC33815" s="78"/>
    </row>
    <row r="33816" spans="28:29" x14ac:dyDescent="0.25">
      <c r="AB33816" s="78"/>
      <c r="AC33816" s="78"/>
    </row>
    <row r="33817" spans="28:29" x14ac:dyDescent="0.25">
      <c r="AB33817" s="78"/>
      <c r="AC33817" s="78"/>
    </row>
    <row r="33818" spans="28:29" x14ac:dyDescent="0.25">
      <c r="AB33818" s="78"/>
      <c r="AC33818" s="78"/>
    </row>
    <row r="33819" spans="28:29" x14ac:dyDescent="0.25">
      <c r="AB33819" s="78"/>
      <c r="AC33819" s="78"/>
    </row>
    <row r="33820" spans="28:29" x14ac:dyDescent="0.25">
      <c r="AB33820" s="78"/>
      <c r="AC33820" s="78"/>
    </row>
    <row r="33821" spans="28:29" x14ac:dyDescent="0.25">
      <c r="AB33821" s="78"/>
      <c r="AC33821" s="78"/>
    </row>
    <row r="33822" spans="28:29" x14ac:dyDescent="0.25">
      <c r="AB33822" s="78"/>
      <c r="AC33822" s="78"/>
    </row>
    <row r="33823" spans="28:29" x14ac:dyDescent="0.25">
      <c r="AB33823" s="78"/>
      <c r="AC33823" s="78"/>
    </row>
    <row r="33824" spans="28:29" x14ac:dyDescent="0.25">
      <c r="AB33824" s="78"/>
      <c r="AC33824" s="78"/>
    </row>
    <row r="33825" spans="28:29" x14ac:dyDescent="0.25">
      <c r="AB33825" s="78"/>
      <c r="AC33825" s="78"/>
    </row>
    <row r="33826" spans="28:29" x14ac:dyDescent="0.25">
      <c r="AB33826" s="78"/>
      <c r="AC33826" s="78"/>
    </row>
    <row r="33827" spans="28:29" x14ac:dyDescent="0.25">
      <c r="AB33827" s="78"/>
      <c r="AC33827" s="78"/>
    </row>
    <row r="33828" spans="28:29" x14ac:dyDescent="0.25">
      <c r="AB33828" s="78"/>
      <c r="AC33828" s="78"/>
    </row>
    <row r="33829" spans="28:29" x14ac:dyDescent="0.25">
      <c r="AB33829" s="78"/>
      <c r="AC33829" s="78"/>
    </row>
    <row r="33830" spans="28:29" x14ac:dyDescent="0.25">
      <c r="AB33830" s="78"/>
      <c r="AC33830" s="78"/>
    </row>
    <row r="33831" spans="28:29" x14ac:dyDescent="0.25">
      <c r="AB33831" s="78"/>
      <c r="AC33831" s="78"/>
    </row>
    <row r="33832" spans="28:29" x14ac:dyDescent="0.25">
      <c r="AB33832" s="78"/>
      <c r="AC33832" s="78"/>
    </row>
    <row r="33833" spans="28:29" x14ac:dyDescent="0.25">
      <c r="AB33833" s="78"/>
      <c r="AC33833" s="78"/>
    </row>
    <row r="33834" spans="28:29" x14ac:dyDescent="0.25">
      <c r="AB33834" s="78"/>
      <c r="AC33834" s="78"/>
    </row>
    <row r="33835" spans="28:29" x14ac:dyDescent="0.25">
      <c r="AB33835" s="78"/>
      <c r="AC33835" s="78"/>
    </row>
    <row r="33836" spans="28:29" x14ac:dyDescent="0.25">
      <c r="AB33836" s="78"/>
      <c r="AC33836" s="78"/>
    </row>
    <row r="33837" spans="28:29" x14ac:dyDescent="0.25">
      <c r="AB33837" s="78"/>
      <c r="AC33837" s="78"/>
    </row>
    <row r="33838" spans="28:29" x14ac:dyDescent="0.25">
      <c r="AB33838" s="78"/>
      <c r="AC33838" s="78"/>
    </row>
    <row r="33839" spans="28:29" x14ac:dyDescent="0.25">
      <c r="AB33839" s="78"/>
      <c r="AC33839" s="78"/>
    </row>
    <row r="33840" spans="28:29" x14ac:dyDescent="0.25">
      <c r="AB33840" s="78"/>
      <c r="AC33840" s="78"/>
    </row>
    <row r="33841" spans="28:29" x14ac:dyDescent="0.25">
      <c r="AB33841" s="78"/>
      <c r="AC33841" s="78"/>
    </row>
    <row r="33842" spans="28:29" x14ac:dyDescent="0.25">
      <c r="AB33842" s="78"/>
      <c r="AC33842" s="78"/>
    </row>
    <row r="33843" spans="28:29" x14ac:dyDescent="0.25">
      <c r="AB33843" s="78"/>
      <c r="AC33843" s="78"/>
    </row>
    <row r="33844" spans="28:29" x14ac:dyDescent="0.25">
      <c r="AB33844" s="78"/>
      <c r="AC33844" s="78"/>
    </row>
    <row r="33845" spans="28:29" x14ac:dyDescent="0.25">
      <c r="AB33845" s="78"/>
      <c r="AC33845" s="78"/>
    </row>
    <row r="33846" spans="28:29" x14ac:dyDescent="0.25">
      <c r="AB33846" s="78"/>
      <c r="AC33846" s="78"/>
    </row>
    <row r="33847" spans="28:29" x14ac:dyDescent="0.25">
      <c r="AB33847" s="78"/>
      <c r="AC33847" s="78"/>
    </row>
    <row r="33848" spans="28:29" x14ac:dyDescent="0.25">
      <c r="AB33848" s="78"/>
      <c r="AC33848" s="78"/>
    </row>
    <row r="33849" spans="28:29" x14ac:dyDescent="0.25">
      <c r="AB33849" s="78"/>
      <c r="AC33849" s="78"/>
    </row>
    <row r="33850" spans="28:29" x14ac:dyDescent="0.25">
      <c r="AB33850" s="78"/>
      <c r="AC33850" s="78"/>
    </row>
    <row r="33851" spans="28:29" x14ac:dyDescent="0.25">
      <c r="AB33851" s="78"/>
      <c r="AC33851" s="78"/>
    </row>
    <row r="33852" spans="28:29" x14ac:dyDescent="0.25">
      <c r="AB33852" s="78"/>
      <c r="AC33852" s="78"/>
    </row>
    <row r="33853" spans="28:29" x14ac:dyDescent="0.25">
      <c r="AB33853" s="78"/>
      <c r="AC33853" s="78"/>
    </row>
    <row r="33854" spans="28:29" x14ac:dyDescent="0.25">
      <c r="AB33854" s="78"/>
      <c r="AC33854" s="78"/>
    </row>
    <row r="33855" spans="28:29" x14ac:dyDescent="0.25">
      <c r="AB33855" s="78"/>
      <c r="AC33855" s="78"/>
    </row>
    <row r="33856" spans="28:29" x14ac:dyDescent="0.25">
      <c r="AB33856" s="78"/>
      <c r="AC33856" s="78"/>
    </row>
    <row r="33857" spans="28:29" x14ac:dyDescent="0.25">
      <c r="AB33857" s="78"/>
      <c r="AC33857" s="78"/>
    </row>
    <row r="33858" spans="28:29" x14ac:dyDescent="0.25">
      <c r="AB33858" s="78"/>
      <c r="AC33858" s="78"/>
    </row>
    <row r="33859" spans="28:29" x14ac:dyDescent="0.25">
      <c r="AB33859" s="78"/>
      <c r="AC33859" s="78"/>
    </row>
    <row r="33860" spans="28:29" x14ac:dyDescent="0.25">
      <c r="AB33860" s="78"/>
      <c r="AC33860" s="78"/>
    </row>
    <row r="33861" spans="28:29" x14ac:dyDescent="0.25">
      <c r="AB33861" s="78"/>
      <c r="AC33861" s="78"/>
    </row>
    <row r="33862" spans="28:29" x14ac:dyDescent="0.25">
      <c r="AB33862" s="78"/>
      <c r="AC33862" s="78"/>
    </row>
    <row r="33863" spans="28:29" x14ac:dyDescent="0.25">
      <c r="AB33863" s="78"/>
      <c r="AC33863" s="78"/>
    </row>
    <row r="33864" spans="28:29" x14ac:dyDescent="0.25">
      <c r="AB33864" s="78"/>
      <c r="AC33864" s="78"/>
    </row>
    <row r="33865" spans="28:29" x14ac:dyDescent="0.25">
      <c r="AB33865" s="78"/>
      <c r="AC33865" s="78"/>
    </row>
    <row r="33866" spans="28:29" x14ac:dyDescent="0.25">
      <c r="AB33866" s="78"/>
      <c r="AC33866" s="78"/>
    </row>
    <row r="33867" spans="28:29" x14ac:dyDescent="0.25">
      <c r="AB33867" s="78"/>
      <c r="AC33867" s="78"/>
    </row>
    <row r="33868" spans="28:29" x14ac:dyDescent="0.25">
      <c r="AB33868" s="78"/>
      <c r="AC33868" s="78"/>
    </row>
    <row r="33869" spans="28:29" x14ac:dyDescent="0.25">
      <c r="AB33869" s="78"/>
      <c r="AC33869" s="78"/>
    </row>
    <row r="33870" spans="28:29" x14ac:dyDescent="0.25">
      <c r="AB33870" s="78"/>
      <c r="AC33870" s="78"/>
    </row>
    <row r="33871" spans="28:29" x14ac:dyDescent="0.25">
      <c r="AB33871" s="78"/>
      <c r="AC33871" s="78"/>
    </row>
    <row r="33872" spans="28:29" x14ac:dyDescent="0.25">
      <c r="AB33872" s="78"/>
      <c r="AC33872" s="78"/>
    </row>
    <row r="33873" spans="28:29" x14ac:dyDescent="0.25">
      <c r="AB33873" s="78"/>
      <c r="AC33873" s="78"/>
    </row>
    <row r="33874" spans="28:29" x14ac:dyDescent="0.25">
      <c r="AB33874" s="78"/>
      <c r="AC33874" s="78"/>
    </row>
    <row r="33875" spans="28:29" x14ac:dyDescent="0.25">
      <c r="AB33875" s="78"/>
      <c r="AC33875" s="78"/>
    </row>
    <row r="33876" spans="28:29" x14ac:dyDescent="0.25">
      <c r="AB33876" s="78"/>
      <c r="AC33876" s="78"/>
    </row>
    <row r="33877" spans="28:29" x14ac:dyDescent="0.25">
      <c r="AB33877" s="78"/>
      <c r="AC33877" s="78"/>
    </row>
    <row r="33878" spans="28:29" x14ac:dyDescent="0.25">
      <c r="AB33878" s="78"/>
      <c r="AC33878" s="78"/>
    </row>
    <row r="33879" spans="28:29" x14ac:dyDescent="0.25">
      <c r="AB33879" s="78"/>
      <c r="AC33879" s="78"/>
    </row>
    <row r="33880" spans="28:29" x14ac:dyDescent="0.25">
      <c r="AB33880" s="78"/>
      <c r="AC33880" s="78"/>
    </row>
    <row r="33881" spans="28:29" x14ac:dyDescent="0.25">
      <c r="AB33881" s="78"/>
      <c r="AC33881" s="78"/>
    </row>
    <row r="33882" spans="28:29" x14ac:dyDescent="0.25">
      <c r="AB33882" s="78"/>
      <c r="AC33882" s="78"/>
    </row>
    <row r="33883" spans="28:29" x14ac:dyDescent="0.25">
      <c r="AB33883" s="78"/>
      <c r="AC33883" s="78"/>
    </row>
    <row r="33884" spans="28:29" x14ac:dyDescent="0.25">
      <c r="AB33884" s="78"/>
      <c r="AC33884" s="78"/>
    </row>
    <row r="33885" spans="28:29" x14ac:dyDescent="0.25">
      <c r="AB33885" s="78"/>
      <c r="AC33885" s="78"/>
    </row>
    <row r="33886" spans="28:29" x14ac:dyDescent="0.25">
      <c r="AB33886" s="78"/>
      <c r="AC33886" s="78"/>
    </row>
    <row r="33887" spans="28:29" x14ac:dyDescent="0.25">
      <c r="AB33887" s="78"/>
      <c r="AC33887" s="78"/>
    </row>
    <row r="33888" spans="28:29" x14ac:dyDescent="0.25">
      <c r="AB33888" s="78"/>
      <c r="AC33888" s="78"/>
    </row>
    <row r="33889" spans="28:29" x14ac:dyDescent="0.25">
      <c r="AB33889" s="78"/>
      <c r="AC33889" s="78"/>
    </row>
    <row r="33890" spans="28:29" x14ac:dyDescent="0.25">
      <c r="AB33890" s="78"/>
      <c r="AC33890" s="78"/>
    </row>
    <row r="33891" spans="28:29" x14ac:dyDescent="0.25">
      <c r="AB33891" s="78"/>
      <c r="AC33891" s="78"/>
    </row>
    <row r="33892" spans="28:29" x14ac:dyDescent="0.25">
      <c r="AB33892" s="78"/>
      <c r="AC33892" s="78"/>
    </row>
    <row r="33893" spans="28:29" x14ac:dyDescent="0.25">
      <c r="AB33893" s="78"/>
      <c r="AC33893" s="78"/>
    </row>
    <row r="33894" spans="28:29" x14ac:dyDescent="0.25">
      <c r="AB33894" s="78"/>
      <c r="AC33894" s="78"/>
    </row>
    <row r="33895" spans="28:29" x14ac:dyDescent="0.25">
      <c r="AB33895" s="78"/>
      <c r="AC33895" s="78"/>
    </row>
    <row r="33896" spans="28:29" x14ac:dyDescent="0.25">
      <c r="AB33896" s="78"/>
      <c r="AC33896" s="78"/>
    </row>
    <row r="33897" spans="28:29" x14ac:dyDescent="0.25">
      <c r="AB33897" s="78"/>
      <c r="AC33897" s="78"/>
    </row>
    <row r="33898" spans="28:29" x14ac:dyDescent="0.25">
      <c r="AB33898" s="78"/>
      <c r="AC33898" s="78"/>
    </row>
    <row r="33899" spans="28:29" x14ac:dyDescent="0.25">
      <c r="AB33899" s="78"/>
      <c r="AC33899" s="78"/>
    </row>
    <row r="33900" spans="28:29" x14ac:dyDescent="0.25">
      <c r="AB33900" s="78"/>
      <c r="AC33900" s="78"/>
    </row>
    <row r="33901" spans="28:29" x14ac:dyDescent="0.25">
      <c r="AB33901" s="78"/>
      <c r="AC33901" s="78"/>
    </row>
    <row r="33902" spans="28:29" x14ac:dyDescent="0.25">
      <c r="AB33902" s="78"/>
      <c r="AC33902" s="78"/>
    </row>
    <row r="33903" spans="28:29" x14ac:dyDescent="0.25">
      <c r="AB33903" s="78"/>
      <c r="AC33903" s="78"/>
    </row>
    <row r="33904" spans="28:29" x14ac:dyDescent="0.25">
      <c r="AB33904" s="78"/>
      <c r="AC33904" s="78"/>
    </row>
    <row r="33905" spans="28:29" x14ac:dyDescent="0.25">
      <c r="AB33905" s="78"/>
      <c r="AC33905" s="78"/>
    </row>
    <row r="33906" spans="28:29" x14ac:dyDescent="0.25">
      <c r="AB33906" s="78"/>
      <c r="AC33906" s="78"/>
    </row>
    <row r="33907" spans="28:29" x14ac:dyDescent="0.25">
      <c r="AB33907" s="78"/>
      <c r="AC33907" s="78"/>
    </row>
    <row r="33908" spans="28:29" x14ac:dyDescent="0.25">
      <c r="AB33908" s="78"/>
      <c r="AC33908" s="78"/>
    </row>
    <row r="33909" spans="28:29" x14ac:dyDescent="0.25">
      <c r="AB33909" s="78"/>
      <c r="AC33909" s="78"/>
    </row>
    <row r="33910" spans="28:29" x14ac:dyDescent="0.25">
      <c r="AB33910" s="78"/>
      <c r="AC33910" s="78"/>
    </row>
    <row r="33911" spans="28:29" x14ac:dyDescent="0.25">
      <c r="AB33911" s="78"/>
      <c r="AC33911" s="78"/>
    </row>
    <row r="33912" spans="28:29" x14ac:dyDescent="0.25">
      <c r="AB33912" s="78"/>
      <c r="AC33912" s="78"/>
    </row>
    <row r="33913" spans="28:29" x14ac:dyDescent="0.25">
      <c r="AB33913" s="78"/>
      <c r="AC33913" s="78"/>
    </row>
    <row r="33914" spans="28:29" x14ac:dyDescent="0.25">
      <c r="AB33914" s="78"/>
      <c r="AC33914" s="78"/>
    </row>
    <row r="33915" spans="28:29" x14ac:dyDescent="0.25">
      <c r="AB33915" s="78"/>
      <c r="AC33915" s="78"/>
    </row>
    <row r="33916" spans="28:29" x14ac:dyDescent="0.25">
      <c r="AB33916" s="78"/>
      <c r="AC33916" s="78"/>
    </row>
    <row r="33917" spans="28:29" x14ac:dyDescent="0.25">
      <c r="AB33917" s="78"/>
      <c r="AC33917" s="78"/>
    </row>
    <row r="33918" spans="28:29" x14ac:dyDescent="0.25">
      <c r="AB33918" s="78"/>
      <c r="AC33918" s="78"/>
    </row>
    <row r="33919" spans="28:29" x14ac:dyDescent="0.25">
      <c r="AB33919" s="78"/>
      <c r="AC33919" s="78"/>
    </row>
    <row r="33920" spans="28:29" x14ac:dyDescent="0.25">
      <c r="AB33920" s="78"/>
      <c r="AC33920" s="78"/>
    </row>
    <row r="33921" spans="28:29" x14ac:dyDescent="0.25">
      <c r="AB33921" s="78"/>
      <c r="AC33921" s="78"/>
    </row>
    <row r="33922" spans="28:29" x14ac:dyDescent="0.25">
      <c r="AB33922" s="78"/>
      <c r="AC33922" s="78"/>
    </row>
    <row r="33923" spans="28:29" x14ac:dyDescent="0.25">
      <c r="AB33923" s="78"/>
      <c r="AC33923" s="78"/>
    </row>
    <row r="33924" spans="28:29" x14ac:dyDescent="0.25">
      <c r="AB33924" s="78"/>
      <c r="AC33924" s="78"/>
    </row>
    <row r="33925" spans="28:29" x14ac:dyDescent="0.25">
      <c r="AB33925" s="78"/>
      <c r="AC33925" s="78"/>
    </row>
    <row r="33926" spans="28:29" x14ac:dyDescent="0.25">
      <c r="AB33926" s="78"/>
      <c r="AC33926" s="78"/>
    </row>
    <row r="33927" spans="28:29" x14ac:dyDescent="0.25">
      <c r="AB33927" s="78"/>
      <c r="AC33927" s="78"/>
    </row>
    <row r="33928" spans="28:29" x14ac:dyDescent="0.25">
      <c r="AB33928" s="78"/>
      <c r="AC33928" s="78"/>
    </row>
    <row r="33929" spans="28:29" x14ac:dyDescent="0.25">
      <c r="AB33929" s="78"/>
      <c r="AC33929" s="78"/>
    </row>
    <row r="33930" spans="28:29" x14ac:dyDescent="0.25">
      <c r="AB33930" s="78"/>
      <c r="AC33930" s="78"/>
    </row>
    <row r="33931" spans="28:29" x14ac:dyDescent="0.25">
      <c r="AB33931" s="78"/>
      <c r="AC33931" s="78"/>
    </row>
    <row r="33932" spans="28:29" x14ac:dyDescent="0.25">
      <c r="AB33932" s="78"/>
      <c r="AC33932" s="78"/>
    </row>
    <row r="33933" spans="28:29" x14ac:dyDescent="0.25">
      <c r="AB33933" s="78"/>
      <c r="AC33933" s="78"/>
    </row>
    <row r="33934" spans="28:29" x14ac:dyDescent="0.25">
      <c r="AB33934" s="78"/>
      <c r="AC33934" s="78"/>
    </row>
    <row r="33935" spans="28:29" x14ac:dyDescent="0.25">
      <c r="AB33935" s="78"/>
      <c r="AC33935" s="78"/>
    </row>
    <row r="33936" spans="28:29" x14ac:dyDescent="0.25">
      <c r="AB33936" s="78"/>
      <c r="AC33936" s="78"/>
    </row>
    <row r="33937" spans="28:29" x14ac:dyDescent="0.25">
      <c r="AB33937" s="78"/>
      <c r="AC33937" s="78"/>
    </row>
    <row r="33938" spans="28:29" x14ac:dyDescent="0.25">
      <c r="AB33938" s="78"/>
      <c r="AC33938" s="78"/>
    </row>
    <row r="33939" spans="28:29" x14ac:dyDescent="0.25">
      <c r="AB33939" s="78"/>
      <c r="AC33939" s="78"/>
    </row>
    <row r="33940" spans="28:29" x14ac:dyDescent="0.25">
      <c r="AB33940" s="78"/>
      <c r="AC33940" s="78"/>
    </row>
    <row r="33941" spans="28:29" x14ac:dyDescent="0.25">
      <c r="AB33941" s="78"/>
      <c r="AC33941" s="78"/>
    </row>
    <row r="33942" spans="28:29" x14ac:dyDescent="0.25">
      <c r="AB33942" s="78"/>
      <c r="AC33942" s="78"/>
    </row>
    <row r="33943" spans="28:29" x14ac:dyDescent="0.25">
      <c r="AB33943" s="78"/>
      <c r="AC33943" s="78"/>
    </row>
    <row r="33944" spans="28:29" x14ac:dyDescent="0.25">
      <c r="AB33944" s="78"/>
      <c r="AC33944" s="78"/>
    </row>
    <row r="33945" spans="28:29" x14ac:dyDescent="0.25">
      <c r="AB33945" s="78"/>
      <c r="AC33945" s="78"/>
    </row>
    <row r="33946" spans="28:29" x14ac:dyDescent="0.25">
      <c r="AB33946" s="78"/>
      <c r="AC33946" s="78"/>
    </row>
    <row r="33947" spans="28:29" x14ac:dyDescent="0.25">
      <c r="AB33947" s="78"/>
      <c r="AC33947" s="78"/>
    </row>
    <row r="33948" spans="28:29" x14ac:dyDescent="0.25">
      <c r="AB33948" s="78"/>
      <c r="AC33948" s="78"/>
    </row>
    <row r="33949" spans="28:29" x14ac:dyDescent="0.25">
      <c r="AB33949" s="78"/>
      <c r="AC33949" s="78"/>
    </row>
    <row r="33950" spans="28:29" x14ac:dyDescent="0.25">
      <c r="AB33950" s="78"/>
      <c r="AC33950" s="78"/>
    </row>
    <row r="33951" spans="28:29" x14ac:dyDescent="0.25">
      <c r="AB33951" s="78"/>
      <c r="AC33951" s="78"/>
    </row>
    <row r="33952" spans="28:29" x14ac:dyDescent="0.25">
      <c r="AB33952" s="78"/>
      <c r="AC33952" s="78"/>
    </row>
    <row r="33953" spans="28:29" x14ac:dyDescent="0.25">
      <c r="AB33953" s="78"/>
      <c r="AC33953" s="78"/>
    </row>
    <row r="33954" spans="28:29" x14ac:dyDescent="0.25">
      <c r="AB33954" s="78"/>
      <c r="AC33954" s="78"/>
    </row>
    <row r="33955" spans="28:29" x14ac:dyDescent="0.25">
      <c r="AB33955" s="78"/>
      <c r="AC33955" s="78"/>
    </row>
    <row r="33956" spans="28:29" x14ac:dyDescent="0.25">
      <c r="AB33956" s="78"/>
      <c r="AC33956" s="78"/>
    </row>
    <row r="33957" spans="28:29" x14ac:dyDescent="0.25">
      <c r="AB33957" s="78"/>
      <c r="AC33957" s="78"/>
    </row>
    <row r="33958" spans="28:29" x14ac:dyDescent="0.25">
      <c r="AB33958" s="78"/>
      <c r="AC33958" s="78"/>
    </row>
    <row r="33959" spans="28:29" x14ac:dyDescent="0.25">
      <c r="AB33959" s="78"/>
      <c r="AC33959" s="78"/>
    </row>
    <row r="33960" spans="28:29" x14ac:dyDescent="0.25">
      <c r="AB33960" s="78"/>
      <c r="AC33960" s="78"/>
    </row>
    <row r="33961" spans="28:29" x14ac:dyDescent="0.25">
      <c r="AB33961" s="78"/>
      <c r="AC33961" s="78"/>
    </row>
    <row r="33962" spans="28:29" x14ac:dyDescent="0.25">
      <c r="AB33962" s="78"/>
      <c r="AC33962" s="78"/>
    </row>
    <row r="33963" spans="28:29" x14ac:dyDescent="0.25">
      <c r="AB33963" s="78"/>
      <c r="AC33963" s="78"/>
    </row>
    <row r="33964" spans="28:29" x14ac:dyDescent="0.25">
      <c r="AB33964" s="78"/>
      <c r="AC33964" s="78"/>
    </row>
    <row r="33965" spans="28:29" x14ac:dyDescent="0.25">
      <c r="AB33965" s="78"/>
      <c r="AC33965" s="78"/>
    </row>
    <row r="33966" spans="28:29" x14ac:dyDescent="0.25">
      <c r="AB33966" s="78"/>
      <c r="AC33966" s="78"/>
    </row>
    <row r="33967" spans="28:29" x14ac:dyDescent="0.25">
      <c r="AB33967" s="78"/>
      <c r="AC33967" s="78"/>
    </row>
    <row r="33968" spans="28:29" x14ac:dyDescent="0.25">
      <c r="AB33968" s="78"/>
      <c r="AC33968" s="78"/>
    </row>
    <row r="33969" spans="28:29" x14ac:dyDescent="0.25">
      <c r="AB33969" s="78"/>
      <c r="AC33969" s="78"/>
    </row>
    <row r="33970" spans="28:29" x14ac:dyDescent="0.25">
      <c r="AB33970" s="78"/>
      <c r="AC33970" s="78"/>
    </row>
    <row r="33971" spans="28:29" x14ac:dyDescent="0.25">
      <c r="AB33971" s="78"/>
      <c r="AC33971" s="78"/>
    </row>
    <row r="33972" spans="28:29" x14ac:dyDescent="0.25">
      <c r="AB33972" s="78"/>
      <c r="AC33972" s="78"/>
    </row>
    <row r="33973" spans="28:29" x14ac:dyDescent="0.25">
      <c r="AB33973" s="78"/>
      <c r="AC33973" s="78"/>
    </row>
    <row r="33974" spans="28:29" x14ac:dyDescent="0.25">
      <c r="AB33974" s="78"/>
      <c r="AC33974" s="78"/>
    </row>
    <row r="33975" spans="28:29" x14ac:dyDescent="0.25">
      <c r="AB33975" s="78"/>
      <c r="AC33975" s="78"/>
    </row>
    <row r="33976" spans="28:29" x14ac:dyDescent="0.25">
      <c r="AB33976" s="78"/>
      <c r="AC33976" s="78"/>
    </row>
    <row r="33977" spans="28:29" x14ac:dyDescent="0.25">
      <c r="AB33977" s="78"/>
      <c r="AC33977" s="78"/>
    </row>
    <row r="33978" spans="28:29" x14ac:dyDescent="0.25">
      <c r="AB33978" s="78"/>
      <c r="AC33978" s="78"/>
    </row>
    <row r="33979" spans="28:29" x14ac:dyDescent="0.25">
      <c r="AB33979" s="78"/>
      <c r="AC33979" s="78"/>
    </row>
    <row r="33980" spans="28:29" x14ac:dyDescent="0.25">
      <c r="AB33980" s="78"/>
      <c r="AC33980" s="78"/>
    </row>
    <row r="33981" spans="28:29" x14ac:dyDescent="0.25">
      <c r="AB33981" s="78"/>
      <c r="AC33981" s="78"/>
    </row>
    <row r="33982" spans="28:29" x14ac:dyDescent="0.25">
      <c r="AB33982" s="78"/>
      <c r="AC33982" s="78"/>
    </row>
    <row r="33983" spans="28:29" x14ac:dyDescent="0.25">
      <c r="AB33983" s="78"/>
      <c r="AC33983" s="78"/>
    </row>
    <row r="33984" spans="28:29" x14ac:dyDescent="0.25">
      <c r="AB33984" s="78"/>
      <c r="AC33984" s="78"/>
    </row>
    <row r="33985" spans="28:29" x14ac:dyDescent="0.25">
      <c r="AB33985" s="78"/>
      <c r="AC33985" s="78"/>
    </row>
    <row r="33986" spans="28:29" x14ac:dyDescent="0.25">
      <c r="AB33986" s="78"/>
      <c r="AC33986" s="78"/>
    </row>
    <row r="33987" spans="28:29" x14ac:dyDescent="0.25">
      <c r="AB33987" s="78"/>
      <c r="AC33987" s="78"/>
    </row>
    <row r="33988" spans="28:29" x14ac:dyDescent="0.25">
      <c r="AB33988" s="78"/>
      <c r="AC33988" s="78"/>
    </row>
    <row r="33989" spans="28:29" x14ac:dyDescent="0.25">
      <c r="AB33989" s="78"/>
      <c r="AC33989" s="78"/>
    </row>
    <row r="33990" spans="28:29" x14ac:dyDescent="0.25">
      <c r="AB33990" s="78"/>
      <c r="AC33990" s="78"/>
    </row>
    <row r="33991" spans="28:29" x14ac:dyDescent="0.25">
      <c r="AB33991" s="78"/>
      <c r="AC33991" s="78"/>
    </row>
    <row r="33992" spans="28:29" x14ac:dyDescent="0.25">
      <c r="AB33992" s="78"/>
      <c r="AC33992" s="78"/>
    </row>
    <row r="33993" spans="28:29" x14ac:dyDescent="0.25">
      <c r="AB33993" s="78"/>
      <c r="AC33993" s="78"/>
    </row>
    <row r="33994" spans="28:29" x14ac:dyDescent="0.25">
      <c r="AB33994" s="78"/>
      <c r="AC33994" s="78"/>
    </row>
    <row r="33995" spans="28:29" x14ac:dyDescent="0.25">
      <c r="AB33995" s="78"/>
      <c r="AC33995" s="78"/>
    </row>
    <row r="33996" spans="28:29" x14ac:dyDescent="0.25">
      <c r="AB33996" s="78"/>
      <c r="AC33996" s="78"/>
    </row>
    <row r="33997" spans="28:29" x14ac:dyDescent="0.25">
      <c r="AB33997" s="78"/>
      <c r="AC33997" s="78"/>
    </row>
    <row r="33998" spans="28:29" x14ac:dyDescent="0.25">
      <c r="AB33998" s="78"/>
      <c r="AC33998" s="78"/>
    </row>
    <row r="33999" spans="28:29" x14ac:dyDescent="0.25">
      <c r="AB33999" s="78"/>
      <c r="AC33999" s="78"/>
    </row>
    <row r="34000" spans="28:29" x14ac:dyDescent="0.25">
      <c r="AB34000" s="78"/>
      <c r="AC34000" s="78"/>
    </row>
    <row r="34001" spans="28:29" x14ac:dyDescent="0.25">
      <c r="AB34001" s="78"/>
      <c r="AC34001" s="78"/>
    </row>
    <row r="34002" spans="28:29" x14ac:dyDescent="0.25">
      <c r="AB34002" s="78"/>
      <c r="AC34002" s="78"/>
    </row>
    <row r="34003" spans="28:29" x14ac:dyDescent="0.25">
      <c r="AB34003" s="78"/>
      <c r="AC34003" s="78"/>
    </row>
    <row r="34004" spans="28:29" x14ac:dyDescent="0.25">
      <c r="AB34004" s="78"/>
      <c r="AC34004" s="78"/>
    </row>
    <row r="34005" spans="28:29" x14ac:dyDescent="0.25">
      <c r="AB34005" s="78"/>
      <c r="AC34005" s="78"/>
    </row>
    <row r="34006" spans="28:29" x14ac:dyDescent="0.25">
      <c r="AB34006" s="78"/>
      <c r="AC34006" s="78"/>
    </row>
    <row r="34007" spans="28:29" x14ac:dyDescent="0.25">
      <c r="AB34007" s="78"/>
      <c r="AC34007" s="78"/>
    </row>
    <row r="34008" spans="28:29" x14ac:dyDescent="0.25">
      <c r="AB34008" s="78"/>
      <c r="AC34008" s="78"/>
    </row>
    <row r="34009" spans="28:29" x14ac:dyDescent="0.25">
      <c r="AB34009" s="78"/>
      <c r="AC34009" s="78"/>
    </row>
    <row r="34010" spans="28:29" x14ac:dyDescent="0.25">
      <c r="AB34010" s="78"/>
      <c r="AC34010" s="78"/>
    </row>
    <row r="34011" spans="28:29" x14ac:dyDescent="0.25">
      <c r="AB34011" s="78"/>
      <c r="AC34011" s="78"/>
    </row>
    <row r="34012" spans="28:29" x14ac:dyDescent="0.25">
      <c r="AB34012" s="78"/>
      <c r="AC34012" s="78"/>
    </row>
    <row r="34013" spans="28:29" x14ac:dyDescent="0.25">
      <c r="AB34013" s="78"/>
      <c r="AC34013" s="78"/>
    </row>
    <row r="34014" spans="28:29" x14ac:dyDescent="0.25">
      <c r="AB34014" s="78"/>
      <c r="AC34014" s="78"/>
    </row>
    <row r="34015" spans="28:29" x14ac:dyDescent="0.25">
      <c r="AB34015" s="78"/>
      <c r="AC34015" s="78"/>
    </row>
    <row r="34016" spans="28:29" x14ac:dyDescent="0.25">
      <c r="AB34016" s="78"/>
      <c r="AC34016" s="78"/>
    </row>
    <row r="34017" spans="28:29" x14ac:dyDescent="0.25">
      <c r="AB34017" s="78"/>
      <c r="AC34017" s="78"/>
    </row>
    <row r="34018" spans="28:29" x14ac:dyDescent="0.25">
      <c r="AB34018" s="78"/>
      <c r="AC34018" s="78"/>
    </row>
    <row r="34019" spans="28:29" x14ac:dyDescent="0.25">
      <c r="AB34019" s="78"/>
      <c r="AC34019" s="78"/>
    </row>
    <row r="34020" spans="28:29" x14ac:dyDescent="0.25">
      <c r="AB34020" s="78"/>
      <c r="AC34020" s="78"/>
    </row>
    <row r="34021" spans="28:29" x14ac:dyDescent="0.25">
      <c r="AB34021" s="78"/>
      <c r="AC34021" s="78"/>
    </row>
    <row r="34022" spans="28:29" x14ac:dyDescent="0.25">
      <c r="AB34022" s="78"/>
      <c r="AC34022" s="78"/>
    </row>
    <row r="34023" spans="28:29" x14ac:dyDescent="0.25">
      <c r="AB34023" s="78"/>
      <c r="AC34023" s="78"/>
    </row>
    <row r="34024" spans="28:29" x14ac:dyDescent="0.25">
      <c r="AB34024" s="78"/>
      <c r="AC34024" s="78"/>
    </row>
    <row r="34025" spans="28:29" x14ac:dyDescent="0.25">
      <c r="AB34025" s="78"/>
      <c r="AC34025" s="78"/>
    </row>
    <row r="34026" spans="28:29" x14ac:dyDescent="0.25">
      <c r="AB34026" s="78"/>
      <c r="AC34026" s="78"/>
    </row>
    <row r="34027" spans="28:29" x14ac:dyDescent="0.25">
      <c r="AB34027" s="78"/>
      <c r="AC34027" s="78"/>
    </row>
    <row r="34028" spans="28:29" x14ac:dyDescent="0.25">
      <c r="AB34028" s="78"/>
      <c r="AC34028" s="78"/>
    </row>
    <row r="34029" spans="28:29" x14ac:dyDescent="0.25">
      <c r="AB34029" s="78"/>
      <c r="AC34029" s="78"/>
    </row>
    <row r="34030" spans="28:29" x14ac:dyDescent="0.25">
      <c r="AB34030" s="78"/>
      <c r="AC34030" s="78"/>
    </row>
    <row r="34031" spans="28:29" x14ac:dyDescent="0.25">
      <c r="AB34031" s="78"/>
      <c r="AC34031" s="78"/>
    </row>
    <row r="34032" spans="28:29" x14ac:dyDescent="0.25">
      <c r="AB34032" s="78"/>
      <c r="AC34032" s="78"/>
    </row>
    <row r="34033" spans="28:29" x14ac:dyDescent="0.25">
      <c r="AB34033" s="78"/>
      <c r="AC34033" s="78"/>
    </row>
    <row r="34034" spans="28:29" x14ac:dyDescent="0.25">
      <c r="AB34034" s="78"/>
      <c r="AC34034" s="78"/>
    </row>
    <row r="34035" spans="28:29" x14ac:dyDescent="0.25">
      <c r="AB34035" s="78"/>
      <c r="AC34035" s="78"/>
    </row>
    <row r="34036" spans="28:29" x14ac:dyDescent="0.25">
      <c r="AB34036" s="78"/>
      <c r="AC34036" s="78"/>
    </row>
    <row r="34037" spans="28:29" x14ac:dyDescent="0.25">
      <c r="AB34037" s="78"/>
      <c r="AC34037" s="78"/>
    </row>
    <row r="34038" spans="28:29" x14ac:dyDescent="0.25">
      <c r="AB34038" s="78"/>
      <c r="AC34038" s="78"/>
    </row>
    <row r="34039" spans="28:29" x14ac:dyDescent="0.25">
      <c r="AB34039" s="78"/>
      <c r="AC34039" s="78"/>
    </row>
    <row r="34040" spans="28:29" x14ac:dyDescent="0.25">
      <c r="AB34040" s="78"/>
      <c r="AC34040" s="78"/>
    </row>
    <row r="34041" spans="28:29" x14ac:dyDescent="0.25">
      <c r="AB34041" s="78"/>
      <c r="AC34041" s="78"/>
    </row>
    <row r="34042" spans="28:29" x14ac:dyDescent="0.25">
      <c r="AB34042" s="78"/>
      <c r="AC34042" s="78"/>
    </row>
    <row r="34043" spans="28:29" x14ac:dyDescent="0.25">
      <c r="AB34043" s="78"/>
      <c r="AC34043" s="78"/>
    </row>
    <row r="34044" spans="28:29" x14ac:dyDescent="0.25">
      <c r="AB34044" s="78"/>
      <c r="AC34044" s="78"/>
    </row>
    <row r="34045" spans="28:29" x14ac:dyDescent="0.25">
      <c r="AB34045" s="78"/>
      <c r="AC34045" s="78"/>
    </row>
    <row r="34046" spans="28:29" x14ac:dyDescent="0.25">
      <c r="AB34046" s="78"/>
      <c r="AC34046" s="78"/>
    </row>
    <row r="34047" spans="28:29" x14ac:dyDescent="0.25">
      <c r="AB34047" s="78"/>
      <c r="AC34047" s="78"/>
    </row>
    <row r="34048" spans="28:29" x14ac:dyDescent="0.25">
      <c r="AB34048" s="78"/>
      <c r="AC34048" s="78"/>
    </row>
    <row r="34049" spans="28:29" x14ac:dyDescent="0.25">
      <c r="AB34049" s="78"/>
      <c r="AC34049" s="78"/>
    </row>
    <row r="34050" spans="28:29" x14ac:dyDescent="0.25">
      <c r="AB34050" s="78"/>
      <c r="AC34050" s="78"/>
    </row>
    <row r="34051" spans="28:29" x14ac:dyDescent="0.25">
      <c r="AB34051" s="78"/>
      <c r="AC34051" s="78"/>
    </row>
    <row r="34052" spans="28:29" x14ac:dyDescent="0.25">
      <c r="AB34052" s="78"/>
      <c r="AC34052" s="78"/>
    </row>
    <row r="34053" spans="28:29" x14ac:dyDescent="0.25">
      <c r="AB34053" s="78"/>
      <c r="AC34053" s="78"/>
    </row>
    <row r="34054" spans="28:29" x14ac:dyDescent="0.25">
      <c r="AB34054" s="78"/>
      <c r="AC34054" s="78"/>
    </row>
    <row r="34055" spans="28:29" x14ac:dyDescent="0.25">
      <c r="AB34055" s="78"/>
      <c r="AC34055" s="78"/>
    </row>
    <row r="34056" spans="28:29" x14ac:dyDescent="0.25">
      <c r="AB34056" s="78"/>
      <c r="AC34056" s="78"/>
    </row>
    <row r="34057" spans="28:29" x14ac:dyDescent="0.25">
      <c r="AB34057" s="78"/>
      <c r="AC34057" s="78"/>
    </row>
    <row r="34058" spans="28:29" x14ac:dyDescent="0.25">
      <c r="AB34058" s="78"/>
      <c r="AC34058" s="78"/>
    </row>
    <row r="34059" spans="28:29" x14ac:dyDescent="0.25">
      <c r="AB34059" s="78"/>
      <c r="AC34059" s="78"/>
    </row>
    <row r="34060" spans="28:29" x14ac:dyDescent="0.25">
      <c r="AB34060" s="78"/>
      <c r="AC34060" s="78"/>
    </row>
    <row r="34061" spans="28:29" x14ac:dyDescent="0.25">
      <c r="AB34061" s="78"/>
      <c r="AC34061" s="78"/>
    </row>
    <row r="34062" spans="28:29" x14ac:dyDescent="0.25">
      <c r="AB34062" s="78"/>
      <c r="AC34062" s="78"/>
    </row>
    <row r="34063" spans="28:29" x14ac:dyDescent="0.25">
      <c r="AB34063" s="78"/>
      <c r="AC34063" s="78"/>
    </row>
    <row r="34064" spans="28:29" x14ac:dyDescent="0.25">
      <c r="AB34064" s="78"/>
      <c r="AC34064" s="78"/>
    </row>
    <row r="34065" spans="28:29" x14ac:dyDescent="0.25">
      <c r="AB34065" s="78"/>
      <c r="AC34065" s="78"/>
    </row>
    <row r="34066" spans="28:29" x14ac:dyDescent="0.25">
      <c r="AB34066" s="78"/>
      <c r="AC34066" s="78"/>
    </row>
    <row r="34067" spans="28:29" x14ac:dyDescent="0.25">
      <c r="AB34067" s="78"/>
      <c r="AC34067" s="78"/>
    </row>
    <row r="34068" spans="28:29" x14ac:dyDescent="0.25">
      <c r="AB34068" s="78"/>
      <c r="AC34068" s="78"/>
    </row>
    <row r="34069" spans="28:29" x14ac:dyDescent="0.25">
      <c r="AB34069" s="78"/>
      <c r="AC34069" s="78"/>
    </row>
    <row r="34070" spans="28:29" x14ac:dyDescent="0.25">
      <c r="AB34070" s="78"/>
      <c r="AC34070" s="78"/>
    </row>
    <row r="34071" spans="28:29" x14ac:dyDescent="0.25">
      <c r="AB34071" s="78"/>
      <c r="AC34071" s="78"/>
    </row>
    <row r="34072" spans="28:29" x14ac:dyDescent="0.25">
      <c r="AB34072" s="78"/>
      <c r="AC34072" s="78"/>
    </row>
    <row r="34073" spans="28:29" x14ac:dyDescent="0.25">
      <c r="AB34073" s="78"/>
      <c r="AC34073" s="78"/>
    </row>
    <row r="34074" spans="28:29" x14ac:dyDescent="0.25">
      <c r="AB34074" s="78"/>
      <c r="AC34074" s="78"/>
    </row>
    <row r="34075" spans="28:29" x14ac:dyDescent="0.25">
      <c r="AB34075" s="78"/>
      <c r="AC34075" s="78"/>
    </row>
    <row r="34076" spans="28:29" x14ac:dyDescent="0.25">
      <c r="AB34076" s="78"/>
      <c r="AC34076" s="78"/>
    </row>
    <row r="34077" spans="28:29" x14ac:dyDescent="0.25">
      <c r="AB34077" s="78"/>
      <c r="AC34077" s="78"/>
    </row>
    <row r="34078" spans="28:29" x14ac:dyDescent="0.25">
      <c r="AB34078" s="78"/>
      <c r="AC34078" s="78"/>
    </row>
    <row r="34079" spans="28:29" x14ac:dyDescent="0.25">
      <c r="AB34079" s="78"/>
      <c r="AC34079" s="78"/>
    </row>
    <row r="34080" spans="28:29" x14ac:dyDescent="0.25">
      <c r="AB34080" s="78"/>
      <c r="AC34080" s="78"/>
    </row>
    <row r="34081" spans="28:29" x14ac:dyDescent="0.25">
      <c r="AB34081" s="78"/>
      <c r="AC34081" s="78"/>
    </row>
    <row r="34082" spans="28:29" x14ac:dyDescent="0.25">
      <c r="AB34082" s="78"/>
      <c r="AC34082" s="78"/>
    </row>
    <row r="34083" spans="28:29" x14ac:dyDescent="0.25">
      <c r="AB34083" s="78"/>
      <c r="AC34083" s="78"/>
    </row>
    <row r="34084" spans="28:29" x14ac:dyDescent="0.25">
      <c r="AB34084" s="78"/>
      <c r="AC34084" s="78"/>
    </row>
    <row r="34085" spans="28:29" x14ac:dyDescent="0.25">
      <c r="AB34085" s="78"/>
      <c r="AC34085" s="78"/>
    </row>
    <row r="34086" spans="28:29" x14ac:dyDescent="0.25">
      <c r="AB34086" s="78"/>
      <c r="AC34086" s="78"/>
    </row>
    <row r="34087" spans="28:29" x14ac:dyDescent="0.25">
      <c r="AB34087" s="78"/>
      <c r="AC34087" s="78"/>
    </row>
    <row r="34088" spans="28:29" x14ac:dyDescent="0.25">
      <c r="AB34088" s="78"/>
      <c r="AC34088" s="78"/>
    </row>
    <row r="34089" spans="28:29" x14ac:dyDescent="0.25">
      <c r="AB34089" s="78"/>
      <c r="AC34089" s="78"/>
    </row>
    <row r="34090" spans="28:29" x14ac:dyDescent="0.25">
      <c r="AB34090" s="78"/>
      <c r="AC34090" s="78"/>
    </row>
    <row r="34091" spans="28:29" x14ac:dyDescent="0.25">
      <c r="AB34091" s="78"/>
      <c r="AC34091" s="78"/>
    </row>
    <row r="34092" spans="28:29" x14ac:dyDescent="0.25">
      <c r="AB34092" s="78"/>
      <c r="AC34092" s="78"/>
    </row>
    <row r="34093" spans="28:29" x14ac:dyDescent="0.25">
      <c r="AB34093" s="78"/>
      <c r="AC34093" s="78"/>
    </row>
    <row r="34094" spans="28:29" x14ac:dyDescent="0.25">
      <c r="AB34094" s="78"/>
      <c r="AC34094" s="78"/>
    </row>
    <row r="34095" spans="28:29" x14ac:dyDescent="0.25">
      <c r="AB34095" s="78"/>
      <c r="AC34095" s="78"/>
    </row>
    <row r="34096" spans="28:29" x14ac:dyDescent="0.25">
      <c r="AB34096" s="78"/>
      <c r="AC34096" s="78"/>
    </row>
    <row r="34097" spans="28:29" x14ac:dyDescent="0.25">
      <c r="AB34097" s="78"/>
      <c r="AC34097" s="78"/>
    </row>
    <row r="34098" spans="28:29" x14ac:dyDescent="0.25">
      <c r="AB34098" s="78"/>
      <c r="AC34098" s="78"/>
    </row>
    <row r="34099" spans="28:29" x14ac:dyDescent="0.25">
      <c r="AB34099" s="78"/>
      <c r="AC34099" s="78"/>
    </row>
    <row r="34100" spans="28:29" x14ac:dyDescent="0.25">
      <c r="AB34100" s="78"/>
      <c r="AC34100" s="78"/>
    </row>
    <row r="34101" spans="28:29" x14ac:dyDescent="0.25">
      <c r="AB34101" s="78"/>
      <c r="AC34101" s="78"/>
    </row>
    <row r="34102" spans="28:29" x14ac:dyDescent="0.25">
      <c r="AB34102" s="78"/>
      <c r="AC34102" s="78"/>
    </row>
    <row r="34103" spans="28:29" x14ac:dyDescent="0.25">
      <c r="AB34103" s="78"/>
      <c r="AC34103" s="78"/>
    </row>
    <row r="34104" spans="28:29" x14ac:dyDescent="0.25">
      <c r="AB34104" s="78"/>
      <c r="AC34104" s="78"/>
    </row>
    <row r="34105" spans="28:29" x14ac:dyDescent="0.25">
      <c r="AB34105" s="78"/>
      <c r="AC34105" s="78"/>
    </row>
    <row r="34106" spans="28:29" x14ac:dyDescent="0.25">
      <c r="AB34106" s="78"/>
      <c r="AC34106" s="78"/>
    </row>
    <row r="34107" spans="28:29" x14ac:dyDescent="0.25">
      <c r="AB34107" s="78"/>
      <c r="AC34107" s="78"/>
    </row>
    <row r="34108" spans="28:29" x14ac:dyDescent="0.25">
      <c r="AB34108" s="78"/>
      <c r="AC34108" s="78"/>
    </row>
    <row r="34109" spans="28:29" x14ac:dyDescent="0.25">
      <c r="AB34109" s="78"/>
      <c r="AC34109" s="78"/>
    </row>
    <row r="34110" spans="28:29" x14ac:dyDescent="0.25">
      <c r="AB34110" s="78"/>
      <c r="AC34110" s="78"/>
    </row>
    <row r="34111" spans="28:29" x14ac:dyDescent="0.25">
      <c r="AB34111" s="78"/>
      <c r="AC34111" s="78"/>
    </row>
    <row r="34112" spans="28:29" x14ac:dyDescent="0.25">
      <c r="AB34112" s="78"/>
      <c r="AC34112" s="78"/>
    </row>
    <row r="34113" spans="28:29" x14ac:dyDescent="0.25">
      <c r="AB34113" s="78"/>
      <c r="AC34113" s="78"/>
    </row>
    <row r="34114" spans="28:29" x14ac:dyDescent="0.25">
      <c r="AB34114" s="78"/>
      <c r="AC34114" s="78"/>
    </row>
    <row r="34115" spans="28:29" x14ac:dyDescent="0.25">
      <c r="AB34115" s="78"/>
      <c r="AC34115" s="78"/>
    </row>
    <row r="34116" spans="28:29" x14ac:dyDescent="0.25">
      <c r="AB34116" s="78"/>
      <c r="AC34116" s="78"/>
    </row>
    <row r="34117" spans="28:29" x14ac:dyDescent="0.25">
      <c r="AB34117" s="78"/>
      <c r="AC34117" s="78"/>
    </row>
    <row r="34118" spans="28:29" x14ac:dyDescent="0.25">
      <c r="AB34118" s="78"/>
      <c r="AC34118" s="78"/>
    </row>
    <row r="34119" spans="28:29" x14ac:dyDescent="0.25">
      <c r="AB34119" s="78"/>
      <c r="AC34119" s="78"/>
    </row>
    <row r="34120" spans="28:29" x14ac:dyDescent="0.25">
      <c r="AB34120" s="78"/>
      <c r="AC34120" s="78"/>
    </row>
    <row r="34121" spans="28:29" x14ac:dyDescent="0.25">
      <c r="AB34121" s="78"/>
      <c r="AC34121" s="78"/>
    </row>
    <row r="34122" spans="28:29" x14ac:dyDescent="0.25">
      <c r="AB34122" s="78"/>
      <c r="AC34122" s="78"/>
    </row>
    <row r="34123" spans="28:29" x14ac:dyDescent="0.25">
      <c r="AB34123" s="78"/>
      <c r="AC34123" s="78"/>
    </row>
    <row r="34124" spans="28:29" x14ac:dyDescent="0.25">
      <c r="AB34124" s="78"/>
      <c r="AC34124" s="78"/>
    </row>
    <row r="34125" spans="28:29" x14ac:dyDescent="0.25">
      <c r="AB34125" s="78"/>
      <c r="AC34125" s="78"/>
    </row>
    <row r="34126" spans="28:29" x14ac:dyDescent="0.25">
      <c r="AB34126" s="78"/>
      <c r="AC34126" s="78"/>
    </row>
    <row r="34127" spans="28:29" x14ac:dyDescent="0.25">
      <c r="AB34127" s="78"/>
      <c r="AC34127" s="78"/>
    </row>
    <row r="34128" spans="28:29" x14ac:dyDescent="0.25">
      <c r="AB34128" s="78"/>
      <c r="AC34128" s="78"/>
    </row>
    <row r="34129" spans="28:29" x14ac:dyDescent="0.25">
      <c r="AB34129" s="78"/>
      <c r="AC34129" s="78"/>
    </row>
    <row r="34130" spans="28:29" x14ac:dyDescent="0.25">
      <c r="AB34130" s="78"/>
      <c r="AC34130" s="78"/>
    </row>
    <row r="34131" spans="28:29" x14ac:dyDescent="0.25">
      <c r="AB34131" s="78"/>
      <c r="AC34131" s="78"/>
    </row>
    <row r="34132" spans="28:29" x14ac:dyDescent="0.25">
      <c r="AB34132" s="78"/>
      <c r="AC34132" s="78"/>
    </row>
    <row r="34133" spans="28:29" x14ac:dyDescent="0.25">
      <c r="AB34133" s="78"/>
      <c r="AC34133" s="78"/>
    </row>
    <row r="34134" spans="28:29" x14ac:dyDescent="0.25">
      <c r="AB34134" s="78"/>
      <c r="AC34134" s="78"/>
    </row>
    <row r="34135" spans="28:29" x14ac:dyDescent="0.25">
      <c r="AB34135" s="78"/>
      <c r="AC34135" s="78"/>
    </row>
    <row r="34136" spans="28:29" x14ac:dyDescent="0.25">
      <c r="AB34136" s="78"/>
      <c r="AC34136" s="78"/>
    </row>
    <row r="34137" spans="28:29" x14ac:dyDescent="0.25">
      <c r="AB34137" s="78"/>
      <c r="AC34137" s="78"/>
    </row>
    <row r="34138" spans="28:29" x14ac:dyDescent="0.25">
      <c r="AB34138" s="78"/>
      <c r="AC34138" s="78"/>
    </row>
    <row r="34139" spans="28:29" x14ac:dyDescent="0.25">
      <c r="AB34139" s="78"/>
      <c r="AC34139" s="78"/>
    </row>
    <row r="34140" spans="28:29" x14ac:dyDescent="0.25">
      <c r="AB34140" s="78"/>
      <c r="AC34140" s="78"/>
    </row>
    <row r="34141" spans="28:29" x14ac:dyDescent="0.25">
      <c r="AB34141" s="78"/>
      <c r="AC34141" s="78"/>
    </row>
    <row r="34142" spans="28:29" x14ac:dyDescent="0.25">
      <c r="AB34142" s="78"/>
      <c r="AC34142" s="78"/>
    </row>
    <row r="34143" spans="28:29" x14ac:dyDescent="0.25">
      <c r="AB34143" s="78"/>
      <c r="AC34143" s="78"/>
    </row>
    <row r="34144" spans="28:29" x14ac:dyDescent="0.25">
      <c r="AB34144" s="78"/>
      <c r="AC34144" s="78"/>
    </row>
    <row r="34145" spans="28:29" x14ac:dyDescent="0.25">
      <c r="AB34145" s="78"/>
      <c r="AC34145" s="78"/>
    </row>
    <row r="34146" spans="28:29" x14ac:dyDescent="0.25">
      <c r="AB34146" s="78"/>
      <c r="AC34146" s="78"/>
    </row>
    <row r="34147" spans="28:29" x14ac:dyDescent="0.25">
      <c r="AB34147" s="78"/>
      <c r="AC34147" s="78"/>
    </row>
    <row r="34148" spans="28:29" x14ac:dyDescent="0.25">
      <c r="AB34148" s="78"/>
      <c r="AC34148" s="78"/>
    </row>
    <row r="34149" spans="28:29" x14ac:dyDescent="0.25">
      <c r="AB34149" s="78"/>
      <c r="AC34149" s="78"/>
    </row>
    <row r="34150" spans="28:29" x14ac:dyDescent="0.25">
      <c r="AB34150" s="78"/>
      <c r="AC34150" s="78"/>
    </row>
    <row r="34151" spans="28:29" x14ac:dyDescent="0.25">
      <c r="AB34151" s="78"/>
      <c r="AC34151" s="78"/>
    </row>
    <row r="34152" spans="28:29" x14ac:dyDescent="0.25">
      <c r="AB34152" s="78"/>
      <c r="AC34152" s="78"/>
    </row>
    <row r="34153" spans="28:29" x14ac:dyDescent="0.25">
      <c r="AB34153" s="78"/>
      <c r="AC34153" s="78"/>
    </row>
    <row r="34154" spans="28:29" x14ac:dyDescent="0.25">
      <c r="AB34154" s="78"/>
      <c r="AC34154" s="78"/>
    </row>
    <row r="34155" spans="28:29" x14ac:dyDescent="0.25">
      <c r="AB34155" s="78"/>
      <c r="AC34155" s="78"/>
    </row>
    <row r="34156" spans="28:29" x14ac:dyDescent="0.25">
      <c r="AB34156" s="78"/>
      <c r="AC34156" s="78"/>
    </row>
    <row r="34157" spans="28:29" x14ac:dyDescent="0.25">
      <c r="AB34157" s="78"/>
      <c r="AC34157" s="78"/>
    </row>
    <row r="34158" spans="28:29" x14ac:dyDescent="0.25">
      <c r="AB34158" s="78"/>
      <c r="AC34158" s="78"/>
    </row>
    <row r="34159" spans="28:29" x14ac:dyDescent="0.25">
      <c r="AB34159" s="78"/>
      <c r="AC34159" s="78"/>
    </row>
    <row r="34160" spans="28:29" x14ac:dyDescent="0.25">
      <c r="AB34160" s="78"/>
      <c r="AC34160" s="78"/>
    </row>
    <row r="34161" spans="28:29" x14ac:dyDescent="0.25">
      <c r="AB34161" s="78"/>
      <c r="AC34161" s="78"/>
    </row>
    <row r="34162" spans="28:29" x14ac:dyDescent="0.25">
      <c r="AB34162" s="78"/>
      <c r="AC34162" s="78"/>
    </row>
    <row r="34163" spans="28:29" x14ac:dyDescent="0.25">
      <c r="AB34163" s="78"/>
      <c r="AC34163" s="78"/>
    </row>
    <row r="34164" spans="28:29" x14ac:dyDescent="0.25">
      <c r="AB34164" s="78"/>
      <c r="AC34164" s="78"/>
    </row>
    <row r="34165" spans="28:29" x14ac:dyDescent="0.25">
      <c r="AB34165" s="78"/>
      <c r="AC34165" s="78"/>
    </row>
    <row r="34166" spans="28:29" x14ac:dyDescent="0.25">
      <c r="AB34166" s="78"/>
      <c r="AC34166" s="78"/>
    </row>
    <row r="34167" spans="28:29" x14ac:dyDescent="0.25">
      <c r="AB34167" s="78"/>
      <c r="AC34167" s="78"/>
    </row>
    <row r="34168" spans="28:29" x14ac:dyDescent="0.25">
      <c r="AB34168" s="78"/>
      <c r="AC34168" s="78"/>
    </row>
    <row r="34169" spans="28:29" x14ac:dyDescent="0.25">
      <c r="AB34169" s="78"/>
      <c r="AC34169" s="78"/>
    </row>
    <row r="34170" spans="28:29" x14ac:dyDescent="0.25">
      <c r="AB34170" s="78"/>
      <c r="AC34170" s="78"/>
    </row>
    <row r="34171" spans="28:29" x14ac:dyDescent="0.25">
      <c r="AB34171" s="78"/>
      <c r="AC34171" s="78"/>
    </row>
    <row r="34172" spans="28:29" x14ac:dyDescent="0.25">
      <c r="AB34172" s="78"/>
      <c r="AC34172" s="78"/>
    </row>
    <row r="34173" spans="28:29" x14ac:dyDescent="0.25">
      <c r="AB34173" s="78"/>
      <c r="AC34173" s="78"/>
    </row>
    <row r="34174" spans="28:29" x14ac:dyDescent="0.25">
      <c r="AB34174" s="78"/>
      <c r="AC34174" s="78"/>
    </row>
    <row r="34175" spans="28:29" x14ac:dyDescent="0.25">
      <c r="AB34175" s="78"/>
      <c r="AC34175" s="78"/>
    </row>
    <row r="34176" spans="28:29" x14ac:dyDescent="0.25">
      <c r="AB34176" s="78"/>
      <c r="AC34176" s="78"/>
    </row>
    <row r="34177" spans="28:29" x14ac:dyDescent="0.25">
      <c r="AB34177" s="78"/>
      <c r="AC34177" s="78"/>
    </row>
    <row r="34178" spans="28:29" x14ac:dyDescent="0.25">
      <c r="AB34178" s="78"/>
      <c r="AC34178" s="78"/>
    </row>
    <row r="34179" spans="28:29" x14ac:dyDescent="0.25">
      <c r="AB34179" s="78"/>
      <c r="AC34179" s="78"/>
    </row>
    <row r="34180" spans="28:29" x14ac:dyDescent="0.25">
      <c r="AB34180" s="78"/>
      <c r="AC34180" s="78"/>
    </row>
    <row r="34181" spans="28:29" x14ac:dyDescent="0.25">
      <c r="AB34181" s="78"/>
      <c r="AC34181" s="78"/>
    </row>
    <row r="34182" spans="28:29" x14ac:dyDescent="0.25">
      <c r="AB34182" s="78"/>
      <c r="AC34182" s="78"/>
    </row>
    <row r="34183" spans="28:29" x14ac:dyDescent="0.25">
      <c r="AB34183" s="78"/>
      <c r="AC34183" s="78"/>
    </row>
    <row r="34184" spans="28:29" x14ac:dyDescent="0.25">
      <c r="AB34184" s="78"/>
      <c r="AC34184" s="78"/>
    </row>
    <row r="34185" spans="28:29" x14ac:dyDescent="0.25">
      <c r="AB34185" s="78"/>
      <c r="AC34185" s="78"/>
    </row>
    <row r="34186" spans="28:29" x14ac:dyDescent="0.25">
      <c r="AB34186" s="78"/>
      <c r="AC34186" s="78"/>
    </row>
    <row r="34187" spans="28:29" x14ac:dyDescent="0.25">
      <c r="AB34187" s="78"/>
      <c r="AC34187" s="78"/>
    </row>
    <row r="34188" spans="28:29" x14ac:dyDescent="0.25">
      <c r="AB34188" s="78"/>
      <c r="AC34188" s="78"/>
    </row>
    <row r="34189" spans="28:29" x14ac:dyDescent="0.25">
      <c r="AB34189" s="78"/>
      <c r="AC34189" s="78"/>
    </row>
    <row r="34190" spans="28:29" x14ac:dyDescent="0.25">
      <c r="AB34190" s="78"/>
      <c r="AC34190" s="78"/>
    </row>
    <row r="34191" spans="28:29" x14ac:dyDescent="0.25">
      <c r="AB34191" s="78"/>
      <c r="AC34191" s="78"/>
    </row>
    <row r="34192" spans="28:29" x14ac:dyDescent="0.25">
      <c r="AB34192" s="78"/>
      <c r="AC34192" s="78"/>
    </row>
    <row r="34193" spans="28:29" x14ac:dyDescent="0.25">
      <c r="AB34193" s="78"/>
      <c r="AC34193" s="78"/>
    </row>
    <row r="34194" spans="28:29" x14ac:dyDescent="0.25">
      <c r="AB34194" s="78"/>
      <c r="AC34194" s="78"/>
    </row>
    <row r="34195" spans="28:29" x14ac:dyDescent="0.25">
      <c r="AB34195" s="78"/>
      <c r="AC34195" s="78"/>
    </row>
    <row r="34196" spans="28:29" x14ac:dyDescent="0.25">
      <c r="AB34196" s="78"/>
      <c r="AC34196" s="78"/>
    </row>
    <row r="34197" spans="28:29" x14ac:dyDescent="0.25">
      <c r="AB34197" s="78"/>
      <c r="AC34197" s="78"/>
    </row>
    <row r="34198" spans="28:29" x14ac:dyDescent="0.25">
      <c r="AB34198" s="78"/>
      <c r="AC34198" s="78"/>
    </row>
    <row r="34199" spans="28:29" x14ac:dyDescent="0.25">
      <c r="AB34199" s="78"/>
      <c r="AC34199" s="78"/>
    </row>
    <row r="34200" spans="28:29" x14ac:dyDescent="0.25">
      <c r="AB34200" s="78"/>
      <c r="AC34200" s="78"/>
    </row>
    <row r="34201" spans="28:29" x14ac:dyDescent="0.25">
      <c r="AB34201" s="78"/>
      <c r="AC34201" s="78"/>
    </row>
    <row r="34202" spans="28:29" x14ac:dyDescent="0.25">
      <c r="AB34202" s="78"/>
      <c r="AC34202" s="78"/>
    </row>
    <row r="34203" spans="28:29" x14ac:dyDescent="0.25">
      <c r="AB34203" s="78"/>
      <c r="AC34203" s="78"/>
    </row>
    <row r="34204" spans="28:29" x14ac:dyDescent="0.25">
      <c r="AB34204" s="78"/>
      <c r="AC34204" s="78"/>
    </row>
    <row r="34205" spans="28:29" x14ac:dyDescent="0.25">
      <c r="AB34205" s="78"/>
      <c r="AC34205" s="78"/>
    </row>
    <row r="34206" spans="28:29" x14ac:dyDescent="0.25">
      <c r="AB34206" s="78"/>
      <c r="AC34206" s="78"/>
    </row>
    <row r="34207" spans="28:29" x14ac:dyDescent="0.25">
      <c r="AB34207" s="78"/>
      <c r="AC34207" s="78"/>
    </row>
    <row r="34208" spans="28:29" x14ac:dyDescent="0.25">
      <c r="AB34208" s="78"/>
      <c r="AC34208" s="78"/>
    </row>
    <row r="34209" spans="28:29" x14ac:dyDescent="0.25">
      <c r="AB34209" s="78"/>
      <c r="AC34209" s="78"/>
    </row>
    <row r="34210" spans="28:29" x14ac:dyDescent="0.25">
      <c r="AB34210" s="78"/>
      <c r="AC34210" s="78"/>
    </row>
    <row r="34211" spans="28:29" x14ac:dyDescent="0.25">
      <c r="AB34211" s="78"/>
      <c r="AC34211" s="78"/>
    </row>
    <row r="34212" spans="28:29" x14ac:dyDescent="0.25">
      <c r="AB34212" s="78"/>
      <c r="AC34212" s="78"/>
    </row>
    <row r="34213" spans="28:29" x14ac:dyDescent="0.25">
      <c r="AB34213" s="78"/>
      <c r="AC34213" s="78"/>
    </row>
    <row r="34214" spans="28:29" x14ac:dyDescent="0.25">
      <c r="AB34214" s="78"/>
      <c r="AC34214" s="78"/>
    </row>
    <row r="34215" spans="28:29" x14ac:dyDescent="0.25">
      <c r="AB34215" s="78"/>
      <c r="AC34215" s="78"/>
    </row>
    <row r="34216" spans="28:29" x14ac:dyDescent="0.25">
      <c r="AB34216" s="78"/>
      <c r="AC34216" s="78"/>
    </row>
    <row r="34217" spans="28:29" x14ac:dyDescent="0.25">
      <c r="AB34217" s="78"/>
      <c r="AC34217" s="78"/>
    </row>
    <row r="34218" spans="28:29" x14ac:dyDescent="0.25">
      <c r="AB34218" s="78"/>
      <c r="AC34218" s="78"/>
    </row>
    <row r="34219" spans="28:29" x14ac:dyDescent="0.25">
      <c r="AB34219" s="78"/>
      <c r="AC34219" s="78"/>
    </row>
    <row r="34220" spans="28:29" x14ac:dyDescent="0.25">
      <c r="AB34220" s="78"/>
      <c r="AC34220" s="78"/>
    </row>
    <row r="34221" spans="28:29" x14ac:dyDescent="0.25">
      <c r="AB34221" s="78"/>
      <c r="AC34221" s="78"/>
    </row>
    <row r="34222" spans="28:29" x14ac:dyDescent="0.25">
      <c r="AB34222" s="78"/>
      <c r="AC34222" s="78"/>
    </row>
    <row r="34223" spans="28:29" x14ac:dyDescent="0.25">
      <c r="AB34223" s="78"/>
      <c r="AC34223" s="78"/>
    </row>
    <row r="34224" spans="28:29" x14ac:dyDescent="0.25">
      <c r="AB34224" s="78"/>
      <c r="AC34224" s="78"/>
    </row>
    <row r="34225" spans="28:29" x14ac:dyDescent="0.25">
      <c r="AB34225" s="78"/>
      <c r="AC34225" s="78"/>
    </row>
    <row r="34226" spans="28:29" x14ac:dyDescent="0.25">
      <c r="AB34226" s="78"/>
      <c r="AC34226" s="78"/>
    </row>
    <row r="34227" spans="28:29" x14ac:dyDescent="0.25">
      <c r="AB34227" s="78"/>
      <c r="AC34227" s="78"/>
    </row>
    <row r="34228" spans="28:29" x14ac:dyDescent="0.25">
      <c r="AB34228" s="78"/>
      <c r="AC34228" s="78"/>
    </row>
    <row r="34229" spans="28:29" x14ac:dyDescent="0.25">
      <c r="AB34229" s="78"/>
      <c r="AC34229" s="78"/>
    </row>
    <row r="34230" spans="28:29" x14ac:dyDescent="0.25">
      <c r="AB34230" s="78"/>
      <c r="AC34230" s="78"/>
    </row>
    <row r="34231" spans="28:29" x14ac:dyDescent="0.25">
      <c r="AB34231" s="78"/>
      <c r="AC34231" s="78"/>
    </row>
    <row r="34232" spans="28:29" x14ac:dyDescent="0.25">
      <c r="AB34232" s="78"/>
      <c r="AC34232" s="78"/>
    </row>
    <row r="34233" spans="28:29" x14ac:dyDescent="0.25">
      <c r="AB34233" s="78"/>
      <c r="AC34233" s="78"/>
    </row>
    <row r="34234" spans="28:29" x14ac:dyDescent="0.25">
      <c r="AB34234" s="78"/>
      <c r="AC34234" s="78"/>
    </row>
    <row r="34235" spans="28:29" x14ac:dyDescent="0.25">
      <c r="AB34235" s="78"/>
      <c r="AC34235" s="78"/>
    </row>
    <row r="34236" spans="28:29" x14ac:dyDescent="0.25">
      <c r="AB34236" s="78"/>
      <c r="AC34236" s="78"/>
    </row>
    <row r="34237" spans="28:29" x14ac:dyDescent="0.25">
      <c r="AB34237" s="78"/>
      <c r="AC34237" s="78"/>
    </row>
    <row r="34238" spans="28:29" x14ac:dyDescent="0.25">
      <c r="AB34238" s="78"/>
      <c r="AC34238" s="78"/>
    </row>
    <row r="34239" spans="28:29" x14ac:dyDescent="0.25">
      <c r="AB34239" s="78"/>
      <c r="AC34239" s="78"/>
    </row>
    <row r="34240" spans="28:29" x14ac:dyDescent="0.25">
      <c r="AB34240" s="78"/>
      <c r="AC34240" s="78"/>
    </row>
    <row r="34241" spans="28:29" x14ac:dyDescent="0.25">
      <c r="AB34241" s="78"/>
      <c r="AC34241" s="78"/>
    </row>
    <row r="34242" spans="28:29" x14ac:dyDescent="0.25">
      <c r="AB34242" s="78"/>
      <c r="AC34242" s="78"/>
    </row>
    <row r="34243" spans="28:29" x14ac:dyDescent="0.25">
      <c r="AB34243" s="78"/>
      <c r="AC34243" s="78"/>
    </row>
    <row r="34244" spans="28:29" x14ac:dyDescent="0.25">
      <c r="AB34244" s="78"/>
      <c r="AC34244" s="78"/>
    </row>
    <row r="34245" spans="28:29" x14ac:dyDescent="0.25">
      <c r="AB34245" s="78"/>
      <c r="AC34245" s="78"/>
    </row>
    <row r="34246" spans="28:29" x14ac:dyDescent="0.25">
      <c r="AB34246" s="78"/>
      <c r="AC34246" s="78"/>
    </row>
    <row r="34247" spans="28:29" x14ac:dyDescent="0.25">
      <c r="AB34247" s="78"/>
      <c r="AC34247" s="78"/>
    </row>
    <row r="34248" spans="28:29" x14ac:dyDescent="0.25">
      <c r="AB34248" s="78"/>
      <c r="AC34248" s="78"/>
    </row>
    <row r="34249" spans="28:29" x14ac:dyDescent="0.25">
      <c r="AB34249" s="78"/>
      <c r="AC34249" s="78"/>
    </row>
    <row r="34250" spans="28:29" x14ac:dyDescent="0.25">
      <c r="AB34250" s="78"/>
      <c r="AC34250" s="78"/>
    </row>
    <row r="34251" spans="28:29" x14ac:dyDescent="0.25">
      <c r="AB34251" s="78"/>
      <c r="AC34251" s="78"/>
    </row>
    <row r="34252" spans="28:29" x14ac:dyDescent="0.25">
      <c r="AB34252" s="78"/>
      <c r="AC34252" s="78"/>
    </row>
    <row r="34253" spans="28:29" x14ac:dyDescent="0.25">
      <c r="AB34253" s="78"/>
      <c r="AC34253" s="78"/>
    </row>
    <row r="34254" spans="28:29" x14ac:dyDescent="0.25">
      <c r="AB34254" s="78"/>
      <c r="AC34254" s="78"/>
    </row>
    <row r="34255" spans="28:29" x14ac:dyDescent="0.25">
      <c r="AB34255" s="78"/>
      <c r="AC34255" s="78"/>
    </row>
    <row r="34256" spans="28:29" x14ac:dyDescent="0.25">
      <c r="AB34256" s="78"/>
      <c r="AC34256" s="78"/>
    </row>
    <row r="34257" spans="28:29" x14ac:dyDescent="0.25">
      <c r="AB34257" s="78"/>
      <c r="AC34257" s="78"/>
    </row>
    <row r="34258" spans="28:29" x14ac:dyDescent="0.25">
      <c r="AB34258" s="78"/>
      <c r="AC34258" s="78"/>
    </row>
    <row r="34259" spans="28:29" x14ac:dyDescent="0.25">
      <c r="AB34259" s="78"/>
      <c r="AC34259" s="78"/>
    </row>
    <row r="34260" spans="28:29" x14ac:dyDescent="0.25">
      <c r="AB34260" s="78"/>
      <c r="AC34260" s="78"/>
    </row>
    <row r="34261" spans="28:29" x14ac:dyDescent="0.25">
      <c r="AB34261" s="78"/>
      <c r="AC34261" s="78"/>
    </row>
    <row r="34262" spans="28:29" x14ac:dyDescent="0.25">
      <c r="AB34262" s="78"/>
      <c r="AC34262" s="78"/>
    </row>
    <row r="34263" spans="28:29" x14ac:dyDescent="0.25">
      <c r="AB34263" s="78"/>
      <c r="AC34263" s="78"/>
    </row>
    <row r="34264" spans="28:29" x14ac:dyDescent="0.25">
      <c r="AB34264" s="78"/>
      <c r="AC34264" s="78"/>
    </row>
    <row r="34265" spans="28:29" x14ac:dyDescent="0.25">
      <c r="AB34265" s="78"/>
      <c r="AC34265" s="78"/>
    </row>
    <row r="34266" spans="28:29" x14ac:dyDescent="0.25">
      <c r="AB34266" s="78"/>
      <c r="AC34266" s="78"/>
    </row>
    <row r="34267" spans="28:29" x14ac:dyDescent="0.25">
      <c r="AB34267" s="78"/>
      <c r="AC34267" s="78"/>
    </row>
    <row r="34268" spans="28:29" x14ac:dyDescent="0.25">
      <c r="AB34268" s="78"/>
      <c r="AC34268" s="78"/>
    </row>
    <row r="34269" spans="28:29" x14ac:dyDescent="0.25">
      <c r="AB34269" s="78"/>
      <c r="AC34269" s="78"/>
    </row>
    <row r="34270" spans="28:29" x14ac:dyDescent="0.25">
      <c r="AB34270" s="78"/>
      <c r="AC34270" s="78"/>
    </row>
    <row r="34271" spans="28:29" x14ac:dyDescent="0.25">
      <c r="AB34271" s="78"/>
      <c r="AC34271" s="78"/>
    </row>
    <row r="34272" spans="28:29" x14ac:dyDescent="0.25">
      <c r="AB34272" s="78"/>
      <c r="AC34272" s="78"/>
    </row>
    <row r="34273" spans="28:29" x14ac:dyDescent="0.25">
      <c r="AB34273" s="78"/>
      <c r="AC34273" s="78"/>
    </row>
    <row r="34274" spans="28:29" x14ac:dyDescent="0.25">
      <c r="AB34274" s="78"/>
      <c r="AC34274" s="78"/>
    </row>
    <row r="34275" spans="28:29" x14ac:dyDescent="0.25">
      <c r="AB34275" s="78"/>
      <c r="AC34275" s="78"/>
    </row>
    <row r="34276" spans="28:29" x14ac:dyDescent="0.25">
      <c r="AB34276" s="78"/>
      <c r="AC34276" s="78"/>
    </row>
    <row r="34277" spans="28:29" x14ac:dyDescent="0.25">
      <c r="AB34277" s="78"/>
      <c r="AC34277" s="78"/>
    </row>
    <row r="34278" spans="28:29" x14ac:dyDescent="0.25">
      <c r="AB34278" s="78"/>
      <c r="AC34278" s="78"/>
    </row>
    <row r="34279" spans="28:29" x14ac:dyDescent="0.25">
      <c r="AB34279" s="78"/>
      <c r="AC34279" s="78"/>
    </row>
    <row r="34280" spans="28:29" x14ac:dyDescent="0.25">
      <c r="AB34280" s="78"/>
      <c r="AC34280" s="78"/>
    </row>
    <row r="34281" spans="28:29" x14ac:dyDescent="0.25">
      <c r="AB34281" s="78"/>
      <c r="AC34281" s="78"/>
    </row>
    <row r="34282" spans="28:29" x14ac:dyDescent="0.25">
      <c r="AB34282" s="78"/>
      <c r="AC34282" s="78"/>
    </row>
    <row r="34283" spans="28:29" x14ac:dyDescent="0.25">
      <c r="AB34283" s="78"/>
      <c r="AC34283" s="78"/>
    </row>
    <row r="34284" spans="28:29" x14ac:dyDescent="0.25">
      <c r="AB34284" s="78"/>
      <c r="AC34284" s="78"/>
    </row>
    <row r="34285" spans="28:29" x14ac:dyDescent="0.25">
      <c r="AB34285" s="78"/>
      <c r="AC34285" s="78"/>
    </row>
    <row r="34286" spans="28:29" x14ac:dyDescent="0.25">
      <c r="AB34286" s="78"/>
      <c r="AC34286" s="78"/>
    </row>
    <row r="34287" spans="28:29" x14ac:dyDescent="0.25">
      <c r="AB34287" s="78"/>
      <c r="AC34287" s="78"/>
    </row>
    <row r="34288" spans="28:29" x14ac:dyDescent="0.25">
      <c r="AB34288" s="78"/>
      <c r="AC34288" s="78"/>
    </row>
    <row r="34289" spans="28:29" x14ac:dyDescent="0.25">
      <c r="AB34289" s="78"/>
      <c r="AC34289" s="78"/>
    </row>
    <row r="34290" spans="28:29" x14ac:dyDescent="0.25">
      <c r="AB34290" s="78"/>
      <c r="AC34290" s="78"/>
    </row>
    <row r="34291" spans="28:29" x14ac:dyDescent="0.25">
      <c r="AB34291" s="78"/>
      <c r="AC34291" s="78"/>
    </row>
    <row r="34292" spans="28:29" x14ac:dyDescent="0.25">
      <c r="AB34292" s="78"/>
      <c r="AC34292" s="78"/>
    </row>
    <row r="34293" spans="28:29" x14ac:dyDescent="0.25">
      <c r="AB34293" s="78"/>
      <c r="AC34293" s="78"/>
    </row>
    <row r="34294" spans="28:29" x14ac:dyDescent="0.25">
      <c r="AB34294" s="78"/>
      <c r="AC34294" s="78"/>
    </row>
    <row r="34295" spans="28:29" x14ac:dyDescent="0.25">
      <c r="AB34295" s="78"/>
      <c r="AC34295" s="78"/>
    </row>
    <row r="34296" spans="28:29" x14ac:dyDescent="0.25">
      <c r="AB34296" s="78"/>
      <c r="AC34296" s="78"/>
    </row>
    <row r="34297" spans="28:29" x14ac:dyDescent="0.25">
      <c r="AB34297" s="78"/>
      <c r="AC34297" s="78"/>
    </row>
    <row r="34298" spans="28:29" x14ac:dyDescent="0.25">
      <c r="AB34298" s="78"/>
      <c r="AC34298" s="78"/>
    </row>
    <row r="34299" spans="28:29" x14ac:dyDescent="0.25">
      <c r="AB34299" s="78"/>
      <c r="AC34299" s="78"/>
    </row>
    <row r="34300" spans="28:29" x14ac:dyDescent="0.25">
      <c r="AB34300" s="78"/>
      <c r="AC34300" s="78"/>
    </row>
    <row r="34301" spans="28:29" x14ac:dyDescent="0.25">
      <c r="AB34301" s="78"/>
      <c r="AC34301" s="78"/>
    </row>
    <row r="34302" spans="28:29" x14ac:dyDescent="0.25">
      <c r="AB34302" s="78"/>
      <c r="AC34302" s="78"/>
    </row>
    <row r="34303" spans="28:29" x14ac:dyDescent="0.25">
      <c r="AB34303" s="78"/>
      <c r="AC34303" s="78"/>
    </row>
    <row r="34304" spans="28:29" x14ac:dyDescent="0.25">
      <c r="AB34304" s="78"/>
      <c r="AC34304" s="78"/>
    </row>
    <row r="34305" spans="28:29" x14ac:dyDescent="0.25">
      <c r="AB34305" s="78"/>
      <c r="AC34305" s="78"/>
    </row>
    <row r="34306" spans="28:29" x14ac:dyDescent="0.25">
      <c r="AB34306" s="78"/>
      <c r="AC34306" s="78"/>
    </row>
    <row r="34307" spans="28:29" x14ac:dyDescent="0.25">
      <c r="AB34307" s="78"/>
      <c r="AC34307" s="78"/>
    </row>
    <row r="34308" spans="28:29" x14ac:dyDescent="0.25">
      <c r="AB34308" s="78"/>
      <c r="AC34308" s="78"/>
    </row>
    <row r="34309" spans="28:29" x14ac:dyDescent="0.25">
      <c r="AB34309" s="78"/>
      <c r="AC34309" s="78"/>
    </row>
    <row r="34310" spans="28:29" x14ac:dyDescent="0.25">
      <c r="AB34310" s="78"/>
      <c r="AC34310" s="78"/>
    </row>
    <row r="34311" spans="28:29" x14ac:dyDescent="0.25">
      <c r="AB34311" s="78"/>
      <c r="AC34311" s="78"/>
    </row>
    <row r="34312" spans="28:29" x14ac:dyDescent="0.25">
      <c r="AB34312" s="78"/>
      <c r="AC34312" s="78"/>
    </row>
    <row r="34313" spans="28:29" x14ac:dyDescent="0.25">
      <c r="AB34313" s="78"/>
      <c r="AC34313" s="78"/>
    </row>
    <row r="34314" spans="28:29" x14ac:dyDescent="0.25">
      <c r="AB34314" s="78"/>
      <c r="AC34314" s="78"/>
    </row>
    <row r="34315" spans="28:29" x14ac:dyDescent="0.25">
      <c r="AB34315" s="78"/>
      <c r="AC34315" s="78"/>
    </row>
    <row r="34316" spans="28:29" x14ac:dyDescent="0.25">
      <c r="AB34316" s="78"/>
      <c r="AC34316" s="78"/>
    </row>
    <row r="34317" spans="28:29" x14ac:dyDescent="0.25">
      <c r="AB34317" s="78"/>
      <c r="AC34317" s="78"/>
    </row>
    <row r="34318" spans="28:29" x14ac:dyDescent="0.25">
      <c r="AB34318" s="78"/>
      <c r="AC34318" s="78"/>
    </row>
    <row r="34319" spans="28:29" x14ac:dyDescent="0.25">
      <c r="AB34319" s="78"/>
      <c r="AC34319" s="78"/>
    </row>
    <row r="34320" spans="28:29" x14ac:dyDescent="0.25">
      <c r="AB34320" s="78"/>
      <c r="AC34320" s="78"/>
    </row>
    <row r="34321" spans="28:29" x14ac:dyDescent="0.25">
      <c r="AB34321" s="78"/>
      <c r="AC34321" s="78"/>
    </row>
    <row r="34322" spans="28:29" x14ac:dyDescent="0.25">
      <c r="AB34322" s="78"/>
      <c r="AC34322" s="78"/>
    </row>
    <row r="34323" spans="28:29" x14ac:dyDescent="0.25">
      <c r="AB34323" s="78"/>
      <c r="AC34323" s="78"/>
    </row>
    <row r="34324" spans="28:29" x14ac:dyDescent="0.25">
      <c r="AB34324" s="78"/>
      <c r="AC34324" s="78"/>
    </row>
    <row r="34325" spans="28:29" x14ac:dyDescent="0.25">
      <c r="AB34325" s="78"/>
      <c r="AC34325" s="78"/>
    </row>
    <row r="34326" spans="28:29" x14ac:dyDescent="0.25">
      <c r="AB34326" s="78"/>
      <c r="AC34326" s="78"/>
    </row>
    <row r="34327" spans="28:29" x14ac:dyDescent="0.25">
      <c r="AB34327" s="78"/>
      <c r="AC34327" s="78"/>
    </row>
    <row r="34328" spans="28:29" x14ac:dyDescent="0.25">
      <c r="AB34328" s="78"/>
      <c r="AC34328" s="78"/>
    </row>
    <row r="34329" spans="28:29" x14ac:dyDescent="0.25">
      <c r="AB34329" s="78"/>
      <c r="AC34329" s="78"/>
    </row>
    <row r="34330" spans="28:29" x14ac:dyDescent="0.25">
      <c r="AB34330" s="78"/>
      <c r="AC34330" s="78"/>
    </row>
    <row r="34331" spans="28:29" x14ac:dyDescent="0.25">
      <c r="AB34331" s="78"/>
      <c r="AC34331" s="78"/>
    </row>
    <row r="34332" spans="28:29" x14ac:dyDescent="0.25">
      <c r="AB34332" s="78"/>
      <c r="AC34332" s="78"/>
    </row>
    <row r="34333" spans="28:29" x14ac:dyDescent="0.25">
      <c r="AB34333" s="78"/>
      <c r="AC34333" s="78"/>
    </row>
    <row r="34334" spans="28:29" x14ac:dyDescent="0.25">
      <c r="AB34334" s="78"/>
      <c r="AC34334" s="78"/>
    </row>
    <row r="34335" spans="28:29" x14ac:dyDescent="0.25">
      <c r="AB34335" s="78"/>
      <c r="AC34335" s="78"/>
    </row>
    <row r="34336" spans="28:29" x14ac:dyDescent="0.25">
      <c r="AB34336" s="78"/>
      <c r="AC34336" s="78"/>
    </row>
    <row r="34337" spans="28:29" x14ac:dyDescent="0.25">
      <c r="AB34337" s="78"/>
      <c r="AC34337" s="78"/>
    </row>
    <row r="34338" spans="28:29" x14ac:dyDescent="0.25">
      <c r="AB34338" s="78"/>
      <c r="AC34338" s="78"/>
    </row>
    <row r="34339" spans="28:29" x14ac:dyDescent="0.25">
      <c r="AB34339" s="78"/>
      <c r="AC34339" s="78"/>
    </row>
    <row r="34340" spans="28:29" x14ac:dyDescent="0.25">
      <c r="AB34340" s="78"/>
      <c r="AC34340" s="78"/>
    </row>
    <row r="34341" spans="28:29" x14ac:dyDescent="0.25">
      <c r="AB34341" s="78"/>
      <c r="AC34341" s="78"/>
    </row>
    <row r="34342" spans="28:29" x14ac:dyDescent="0.25">
      <c r="AB34342" s="78"/>
      <c r="AC34342" s="78"/>
    </row>
    <row r="34343" spans="28:29" x14ac:dyDescent="0.25">
      <c r="AB34343" s="78"/>
      <c r="AC34343" s="78"/>
    </row>
    <row r="34344" spans="28:29" x14ac:dyDescent="0.25">
      <c r="AB34344" s="78"/>
      <c r="AC34344" s="78"/>
    </row>
    <row r="34345" spans="28:29" x14ac:dyDescent="0.25">
      <c r="AB34345" s="78"/>
      <c r="AC34345" s="78"/>
    </row>
    <row r="34346" spans="28:29" x14ac:dyDescent="0.25">
      <c r="AB34346" s="78"/>
      <c r="AC34346" s="78"/>
    </row>
    <row r="34347" spans="28:29" x14ac:dyDescent="0.25">
      <c r="AB34347" s="78"/>
      <c r="AC34347" s="78"/>
    </row>
    <row r="34348" spans="28:29" x14ac:dyDescent="0.25">
      <c r="AB34348" s="78"/>
      <c r="AC34348" s="78"/>
    </row>
    <row r="34349" spans="28:29" x14ac:dyDescent="0.25">
      <c r="AB34349" s="78"/>
      <c r="AC34349" s="78"/>
    </row>
    <row r="34350" spans="28:29" x14ac:dyDescent="0.25">
      <c r="AB34350" s="78"/>
      <c r="AC34350" s="78"/>
    </row>
    <row r="34351" spans="28:29" x14ac:dyDescent="0.25">
      <c r="AB34351" s="78"/>
      <c r="AC34351" s="78"/>
    </row>
    <row r="34352" spans="28:29" x14ac:dyDescent="0.25">
      <c r="AB34352" s="78"/>
      <c r="AC34352" s="78"/>
    </row>
    <row r="34353" spans="28:29" x14ac:dyDescent="0.25">
      <c r="AB34353" s="78"/>
      <c r="AC34353" s="78"/>
    </row>
    <row r="34354" spans="28:29" x14ac:dyDescent="0.25">
      <c r="AB34354" s="78"/>
      <c r="AC34354" s="78"/>
    </row>
    <row r="34355" spans="28:29" x14ac:dyDescent="0.25">
      <c r="AB34355" s="78"/>
      <c r="AC34355" s="78"/>
    </row>
    <row r="34356" spans="28:29" x14ac:dyDescent="0.25">
      <c r="AB34356" s="78"/>
      <c r="AC34356" s="78"/>
    </row>
    <row r="34357" spans="28:29" x14ac:dyDescent="0.25">
      <c r="AB34357" s="78"/>
      <c r="AC34357" s="78"/>
    </row>
    <row r="34358" spans="28:29" x14ac:dyDescent="0.25">
      <c r="AB34358" s="78"/>
      <c r="AC34358" s="78"/>
    </row>
    <row r="34359" spans="28:29" x14ac:dyDescent="0.25">
      <c r="AB34359" s="78"/>
      <c r="AC34359" s="78"/>
    </row>
    <row r="34360" spans="28:29" x14ac:dyDescent="0.25">
      <c r="AB34360" s="78"/>
      <c r="AC34360" s="78"/>
    </row>
    <row r="34361" spans="28:29" x14ac:dyDescent="0.25">
      <c r="AB34361" s="78"/>
      <c r="AC34361" s="78"/>
    </row>
    <row r="34362" spans="28:29" x14ac:dyDescent="0.25">
      <c r="AB34362" s="78"/>
      <c r="AC34362" s="78"/>
    </row>
    <row r="34363" spans="28:29" x14ac:dyDescent="0.25">
      <c r="AB34363" s="78"/>
      <c r="AC34363" s="78"/>
    </row>
    <row r="34364" spans="28:29" x14ac:dyDescent="0.25">
      <c r="AB34364" s="78"/>
      <c r="AC34364" s="78"/>
    </row>
    <row r="34365" spans="28:29" x14ac:dyDescent="0.25">
      <c r="AB34365" s="78"/>
      <c r="AC34365" s="78"/>
    </row>
    <row r="34366" spans="28:29" x14ac:dyDescent="0.25">
      <c r="AB34366" s="78"/>
      <c r="AC34366" s="78"/>
    </row>
    <row r="34367" spans="28:29" x14ac:dyDescent="0.25">
      <c r="AB34367" s="78"/>
      <c r="AC34367" s="78"/>
    </row>
    <row r="34368" spans="28:29" x14ac:dyDescent="0.25">
      <c r="AB34368" s="78"/>
      <c r="AC34368" s="78"/>
    </row>
    <row r="34369" spans="28:29" x14ac:dyDescent="0.25">
      <c r="AB34369" s="78"/>
      <c r="AC34369" s="78"/>
    </row>
    <row r="34370" spans="28:29" x14ac:dyDescent="0.25">
      <c r="AB34370" s="78"/>
      <c r="AC34370" s="78"/>
    </row>
    <row r="34371" spans="28:29" x14ac:dyDescent="0.25">
      <c r="AB34371" s="78"/>
      <c r="AC34371" s="78"/>
    </row>
    <row r="34372" spans="28:29" x14ac:dyDescent="0.25">
      <c r="AB34372" s="78"/>
      <c r="AC34372" s="78"/>
    </row>
    <row r="34373" spans="28:29" x14ac:dyDescent="0.25">
      <c r="AB34373" s="78"/>
      <c r="AC34373" s="78"/>
    </row>
    <row r="34374" spans="28:29" x14ac:dyDescent="0.25">
      <c r="AB34374" s="78"/>
      <c r="AC34374" s="78"/>
    </row>
    <row r="34375" spans="28:29" x14ac:dyDescent="0.25">
      <c r="AB34375" s="78"/>
      <c r="AC34375" s="78"/>
    </row>
    <row r="34376" spans="28:29" x14ac:dyDescent="0.25">
      <c r="AB34376" s="78"/>
      <c r="AC34376" s="78"/>
    </row>
    <row r="34377" spans="28:29" x14ac:dyDescent="0.25">
      <c r="AB34377" s="78"/>
      <c r="AC34377" s="78"/>
    </row>
    <row r="34378" spans="28:29" x14ac:dyDescent="0.25">
      <c r="AB34378" s="78"/>
      <c r="AC34378" s="78"/>
    </row>
    <row r="34379" spans="28:29" x14ac:dyDescent="0.25">
      <c r="AB34379" s="78"/>
      <c r="AC34379" s="78"/>
    </row>
    <row r="34380" spans="28:29" x14ac:dyDescent="0.25">
      <c r="AB34380" s="78"/>
      <c r="AC34380" s="78"/>
    </row>
    <row r="34381" spans="28:29" x14ac:dyDescent="0.25">
      <c r="AB34381" s="78"/>
      <c r="AC34381" s="78"/>
    </row>
    <row r="34382" spans="28:29" x14ac:dyDescent="0.25">
      <c r="AB34382" s="78"/>
      <c r="AC34382" s="78"/>
    </row>
    <row r="34383" spans="28:29" x14ac:dyDescent="0.25">
      <c r="AB34383" s="78"/>
      <c r="AC34383" s="78"/>
    </row>
    <row r="34384" spans="28:29" x14ac:dyDescent="0.25">
      <c r="AB34384" s="78"/>
      <c r="AC34384" s="78"/>
    </row>
    <row r="34385" spans="28:29" x14ac:dyDescent="0.25">
      <c r="AB34385" s="78"/>
      <c r="AC34385" s="78"/>
    </row>
    <row r="34386" spans="28:29" x14ac:dyDescent="0.25">
      <c r="AB34386" s="78"/>
      <c r="AC34386" s="78"/>
    </row>
    <row r="34387" spans="28:29" x14ac:dyDescent="0.25">
      <c r="AB34387" s="78"/>
      <c r="AC34387" s="78"/>
    </row>
    <row r="34388" spans="28:29" x14ac:dyDescent="0.25">
      <c r="AB34388" s="78"/>
      <c r="AC34388" s="78"/>
    </row>
    <row r="34389" spans="28:29" x14ac:dyDescent="0.25">
      <c r="AB34389" s="78"/>
      <c r="AC34389" s="78"/>
    </row>
    <row r="34390" spans="28:29" x14ac:dyDescent="0.25">
      <c r="AB34390" s="78"/>
      <c r="AC34390" s="78"/>
    </row>
    <row r="34391" spans="28:29" x14ac:dyDescent="0.25">
      <c r="AB34391" s="78"/>
      <c r="AC34391" s="78"/>
    </row>
    <row r="34392" spans="28:29" x14ac:dyDescent="0.25">
      <c r="AB34392" s="78"/>
      <c r="AC34392" s="78"/>
    </row>
    <row r="34393" spans="28:29" x14ac:dyDescent="0.25">
      <c r="AB34393" s="78"/>
      <c r="AC34393" s="78"/>
    </row>
    <row r="34394" spans="28:29" x14ac:dyDescent="0.25">
      <c r="AB34394" s="78"/>
      <c r="AC34394" s="78"/>
    </row>
    <row r="34395" spans="28:29" x14ac:dyDescent="0.25">
      <c r="AB34395" s="78"/>
      <c r="AC34395" s="78"/>
    </row>
    <row r="34396" spans="28:29" x14ac:dyDescent="0.25">
      <c r="AB34396" s="78"/>
      <c r="AC34396" s="78"/>
    </row>
    <row r="34397" spans="28:29" x14ac:dyDescent="0.25">
      <c r="AB34397" s="78"/>
      <c r="AC34397" s="78"/>
    </row>
    <row r="34398" spans="28:29" x14ac:dyDescent="0.25">
      <c r="AB34398" s="78"/>
      <c r="AC34398" s="78"/>
    </row>
    <row r="34399" spans="28:29" x14ac:dyDescent="0.25">
      <c r="AB34399" s="78"/>
      <c r="AC34399" s="78"/>
    </row>
    <row r="34400" spans="28:29" x14ac:dyDescent="0.25">
      <c r="AB34400" s="78"/>
      <c r="AC34400" s="78"/>
    </row>
    <row r="34401" spans="28:29" x14ac:dyDescent="0.25">
      <c r="AB34401" s="78"/>
      <c r="AC34401" s="78"/>
    </row>
    <row r="34402" spans="28:29" x14ac:dyDescent="0.25">
      <c r="AB34402" s="78"/>
      <c r="AC34402" s="78"/>
    </row>
    <row r="34403" spans="28:29" x14ac:dyDescent="0.25">
      <c r="AB34403" s="78"/>
      <c r="AC34403" s="78"/>
    </row>
    <row r="34404" spans="28:29" x14ac:dyDescent="0.25">
      <c r="AB34404" s="78"/>
      <c r="AC34404" s="78"/>
    </row>
    <row r="34405" spans="28:29" x14ac:dyDescent="0.25">
      <c r="AB34405" s="78"/>
      <c r="AC34405" s="78"/>
    </row>
    <row r="34406" spans="28:29" x14ac:dyDescent="0.25">
      <c r="AB34406" s="78"/>
      <c r="AC34406" s="78"/>
    </row>
    <row r="34407" spans="28:29" x14ac:dyDescent="0.25">
      <c r="AB34407" s="78"/>
      <c r="AC34407" s="78"/>
    </row>
    <row r="34408" spans="28:29" x14ac:dyDescent="0.25">
      <c r="AB34408" s="78"/>
      <c r="AC34408" s="78"/>
    </row>
    <row r="34409" spans="28:29" x14ac:dyDescent="0.25">
      <c r="AB34409" s="78"/>
      <c r="AC34409" s="78"/>
    </row>
    <row r="34410" spans="28:29" x14ac:dyDescent="0.25">
      <c r="AB34410" s="78"/>
      <c r="AC34410" s="78"/>
    </row>
    <row r="34411" spans="28:29" x14ac:dyDescent="0.25">
      <c r="AB34411" s="78"/>
      <c r="AC34411" s="78"/>
    </row>
    <row r="34412" spans="28:29" x14ac:dyDescent="0.25">
      <c r="AB34412" s="78"/>
      <c r="AC34412" s="78"/>
    </row>
    <row r="34413" spans="28:29" x14ac:dyDescent="0.25">
      <c r="AB34413" s="78"/>
      <c r="AC34413" s="78"/>
    </row>
    <row r="34414" spans="28:29" x14ac:dyDescent="0.25">
      <c r="AB34414" s="78"/>
      <c r="AC34414" s="78"/>
    </row>
    <row r="34415" spans="28:29" x14ac:dyDescent="0.25">
      <c r="AB34415" s="78"/>
      <c r="AC34415" s="78"/>
    </row>
    <row r="34416" spans="28:29" x14ac:dyDescent="0.25">
      <c r="AB34416" s="78"/>
      <c r="AC34416" s="78"/>
    </row>
    <row r="34417" spans="28:29" x14ac:dyDescent="0.25">
      <c r="AB34417" s="78"/>
      <c r="AC34417" s="78"/>
    </row>
    <row r="34418" spans="28:29" x14ac:dyDescent="0.25">
      <c r="AB34418" s="78"/>
      <c r="AC34418" s="78"/>
    </row>
    <row r="34419" spans="28:29" x14ac:dyDescent="0.25">
      <c r="AB34419" s="78"/>
      <c r="AC34419" s="78"/>
    </row>
    <row r="34420" spans="28:29" x14ac:dyDescent="0.25">
      <c r="AB34420" s="78"/>
      <c r="AC34420" s="78"/>
    </row>
    <row r="34421" spans="28:29" x14ac:dyDescent="0.25">
      <c r="AB34421" s="78"/>
      <c r="AC34421" s="78"/>
    </row>
    <row r="34422" spans="28:29" x14ac:dyDescent="0.25">
      <c r="AB34422" s="78"/>
      <c r="AC34422" s="78"/>
    </row>
    <row r="34423" spans="28:29" x14ac:dyDescent="0.25">
      <c r="AB34423" s="78"/>
      <c r="AC34423" s="78"/>
    </row>
    <row r="34424" spans="28:29" x14ac:dyDescent="0.25">
      <c r="AB34424" s="78"/>
      <c r="AC34424" s="78"/>
    </row>
    <row r="34425" spans="28:29" x14ac:dyDescent="0.25">
      <c r="AB34425" s="78"/>
      <c r="AC34425" s="78"/>
    </row>
    <row r="34426" spans="28:29" x14ac:dyDescent="0.25">
      <c r="AB34426" s="78"/>
      <c r="AC34426" s="78"/>
    </row>
    <row r="34427" spans="28:29" x14ac:dyDescent="0.25">
      <c r="AB34427" s="78"/>
      <c r="AC34427" s="78"/>
    </row>
    <row r="34428" spans="28:29" x14ac:dyDescent="0.25">
      <c r="AB34428" s="78"/>
      <c r="AC34428" s="78"/>
    </row>
    <row r="34429" spans="28:29" x14ac:dyDescent="0.25">
      <c r="AB34429" s="78"/>
      <c r="AC34429" s="78"/>
    </row>
    <row r="34430" spans="28:29" x14ac:dyDescent="0.25">
      <c r="AB34430" s="78"/>
      <c r="AC34430" s="78"/>
    </row>
    <row r="34431" spans="28:29" x14ac:dyDescent="0.25">
      <c r="AB34431" s="78"/>
      <c r="AC34431" s="78"/>
    </row>
    <row r="34432" spans="28:29" x14ac:dyDescent="0.25">
      <c r="AB34432" s="78"/>
      <c r="AC34432" s="78"/>
    </row>
    <row r="34433" spans="28:29" x14ac:dyDescent="0.25">
      <c r="AB34433" s="78"/>
      <c r="AC34433" s="78"/>
    </row>
    <row r="34434" spans="28:29" x14ac:dyDescent="0.25">
      <c r="AB34434" s="78"/>
      <c r="AC34434" s="78"/>
    </row>
    <row r="34435" spans="28:29" x14ac:dyDescent="0.25">
      <c r="AB34435" s="78"/>
      <c r="AC34435" s="78"/>
    </row>
    <row r="34436" spans="28:29" x14ac:dyDescent="0.25">
      <c r="AB34436" s="78"/>
      <c r="AC34436" s="78"/>
    </row>
    <row r="34437" spans="28:29" x14ac:dyDescent="0.25">
      <c r="AB34437" s="78"/>
      <c r="AC34437" s="78"/>
    </row>
    <row r="34438" spans="28:29" x14ac:dyDescent="0.25">
      <c r="AB34438" s="78"/>
      <c r="AC34438" s="78"/>
    </row>
    <row r="34439" spans="28:29" x14ac:dyDescent="0.25">
      <c r="AB34439" s="78"/>
      <c r="AC34439" s="78"/>
    </row>
    <row r="34440" spans="28:29" x14ac:dyDescent="0.25">
      <c r="AB34440" s="78"/>
      <c r="AC34440" s="78"/>
    </row>
    <row r="34441" spans="28:29" x14ac:dyDescent="0.25">
      <c r="AB34441" s="78"/>
      <c r="AC34441" s="78"/>
    </row>
    <row r="34442" spans="28:29" x14ac:dyDescent="0.25">
      <c r="AB34442" s="78"/>
      <c r="AC34442" s="78"/>
    </row>
    <row r="34443" spans="28:29" x14ac:dyDescent="0.25">
      <c r="AB34443" s="78"/>
      <c r="AC34443" s="78"/>
    </row>
    <row r="34444" spans="28:29" x14ac:dyDescent="0.25">
      <c r="AB34444" s="78"/>
      <c r="AC34444" s="78"/>
    </row>
    <row r="34445" spans="28:29" x14ac:dyDescent="0.25">
      <c r="AB34445" s="78"/>
      <c r="AC34445" s="78"/>
    </row>
    <row r="34446" spans="28:29" x14ac:dyDescent="0.25">
      <c r="AB34446" s="78"/>
      <c r="AC34446" s="78"/>
    </row>
    <row r="34447" spans="28:29" x14ac:dyDescent="0.25">
      <c r="AB34447" s="78"/>
      <c r="AC34447" s="78"/>
    </row>
    <row r="34448" spans="28:29" x14ac:dyDescent="0.25">
      <c r="AB34448" s="78"/>
      <c r="AC34448" s="78"/>
    </row>
    <row r="34449" spans="28:29" x14ac:dyDescent="0.25">
      <c r="AB34449" s="78"/>
      <c r="AC34449" s="78"/>
    </row>
    <row r="34450" spans="28:29" x14ac:dyDescent="0.25">
      <c r="AB34450" s="78"/>
      <c r="AC34450" s="78"/>
    </row>
    <row r="34451" spans="28:29" x14ac:dyDescent="0.25">
      <c r="AB34451" s="78"/>
      <c r="AC34451" s="78"/>
    </row>
    <row r="34452" spans="28:29" x14ac:dyDescent="0.25">
      <c r="AB34452" s="78"/>
      <c r="AC34452" s="78"/>
    </row>
    <row r="34453" spans="28:29" x14ac:dyDescent="0.25">
      <c r="AB34453" s="78"/>
      <c r="AC34453" s="78"/>
    </row>
    <row r="34454" spans="28:29" x14ac:dyDescent="0.25">
      <c r="AB34454" s="78"/>
      <c r="AC34454" s="78"/>
    </row>
    <row r="34455" spans="28:29" x14ac:dyDescent="0.25">
      <c r="AB34455" s="78"/>
      <c r="AC34455" s="78"/>
    </row>
    <row r="34456" spans="28:29" x14ac:dyDescent="0.25">
      <c r="AB34456" s="78"/>
      <c r="AC34456" s="78"/>
    </row>
    <row r="34457" spans="28:29" x14ac:dyDescent="0.25">
      <c r="AB34457" s="78"/>
      <c r="AC34457" s="78"/>
    </row>
    <row r="34458" spans="28:29" x14ac:dyDescent="0.25">
      <c r="AB34458" s="78"/>
      <c r="AC34458" s="78"/>
    </row>
    <row r="34459" spans="28:29" x14ac:dyDescent="0.25">
      <c r="AB34459" s="78"/>
      <c r="AC34459" s="78"/>
    </row>
    <row r="34460" spans="28:29" x14ac:dyDescent="0.25">
      <c r="AB34460" s="78"/>
      <c r="AC34460" s="78"/>
    </row>
    <row r="34461" spans="28:29" x14ac:dyDescent="0.25">
      <c r="AB34461" s="78"/>
      <c r="AC34461" s="78"/>
    </row>
    <row r="34462" spans="28:29" x14ac:dyDescent="0.25">
      <c r="AB34462" s="78"/>
      <c r="AC34462" s="78"/>
    </row>
    <row r="34463" spans="28:29" x14ac:dyDescent="0.25">
      <c r="AB34463" s="78"/>
      <c r="AC34463" s="78"/>
    </row>
    <row r="34464" spans="28:29" x14ac:dyDescent="0.25">
      <c r="AB34464" s="78"/>
      <c r="AC34464" s="78"/>
    </row>
    <row r="34465" spans="28:29" x14ac:dyDescent="0.25">
      <c r="AB34465" s="78"/>
      <c r="AC34465" s="78"/>
    </row>
    <row r="34466" spans="28:29" x14ac:dyDescent="0.25">
      <c r="AB34466" s="78"/>
      <c r="AC34466" s="78"/>
    </row>
    <row r="34467" spans="28:29" x14ac:dyDescent="0.25">
      <c r="AB34467" s="78"/>
      <c r="AC34467" s="78"/>
    </row>
    <row r="34468" spans="28:29" x14ac:dyDescent="0.25">
      <c r="AB34468" s="78"/>
      <c r="AC34468" s="78"/>
    </row>
    <row r="34469" spans="28:29" x14ac:dyDescent="0.25">
      <c r="AB34469" s="78"/>
      <c r="AC34469" s="78"/>
    </row>
    <row r="34470" spans="28:29" x14ac:dyDescent="0.25">
      <c r="AB34470" s="78"/>
      <c r="AC34470" s="78"/>
    </row>
    <row r="34471" spans="28:29" x14ac:dyDescent="0.25">
      <c r="AB34471" s="78"/>
      <c r="AC34471" s="78"/>
    </row>
    <row r="34472" spans="28:29" x14ac:dyDescent="0.25">
      <c r="AB34472" s="78"/>
      <c r="AC34472" s="78"/>
    </row>
    <row r="34473" spans="28:29" x14ac:dyDescent="0.25">
      <c r="AB34473" s="78"/>
      <c r="AC34473" s="78"/>
    </row>
    <row r="34474" spans="28:29" x14ac:dyDescent="0.25">
      <c r="AB34474" s="78"/>
      <c r="AC34474" s="78"/>
    </row>
    <row r="34475" spans="28:29" x14ac:dyDescent="0.25">
      <c r="AB34475" s="78"/>
      <c r="AC34475" s="78"/>
    </row>
    <row r="34476" spans="28:29" x14ac:dyDescent="0.25">
      <c r="AB34476" s="78"/>
      <c r="AC34476" s="78"/>
    </row>
    <row r="34477" spans="28:29" x14ac:dyDescent="0.25">
      <c r="AB34477" s="78"/>
      <c r="AC34477" s="78"/>
    </row>
    <row r="34478" spans="28:29" x14ac:dyDescent="0.25">
      <c r="AB34478" s="78"/>
      <c r="AC34478" s="78"/>
    </row>
    <row r="34479" spans="28:29" x14ac:dyDescent="0.25">
      <c r="AB34479" s="78"/>
      <c r="AC34479" s="78"/>
    </row>
    <row r="34480" spans="28:29" x14ac:dyDescent="0.25">
      <c r="AB34480" s="78"/>
      <c r="AC34480" s="78"/>
    </row>
    <row r="34481" spans="28:29" x14ac:dyDescent="0.25">
      <c r="AB34481" s="78"/>
      <c r="AC34481" s="78"/>
    </row>
    <row r="34482" spans="28:29" x14ac:dyDescent="0.25">
      <c r="AB34482" s="78"/>
      <c r="AC34482" s="78"/>
    </row>
    <row r="34483" spans="28:29" x14ac:dyDescent="0.25">
      <c r="AB34483" s="78"/>
      <c r="AC34483" s="78"/>
    </row>
    <row r="34484" spans="28:29" x14ac:dyDescent="0.25">
      <c r="AB34484" s="78"/>
      <c r="AC34484" s="78"/>
    </row>
    <row r="34485" spans="28:29" x14ac:dyDescent="0.25">
      <c r="AB34485" s="78"/>
      <c r="AC34485" s="78"/>
    </row>
    <row r="34486" spans="28:29" x14ac:dyDescent="0.25">
      <c r="AB34486" s="78"/>
      <c r="AC34486" s="78"/>
    </row>
    <row r="34487" spans="28:29" x14ac:dyDescent="0.25">
      <c r="AB34487" s="78"/>
      <c r="AC34487" s="78"/>
    </row>
    <row r="34488" spans="28:29" x14ac:dyDescent="0.25">
      <c r="AB34488" s="78"/>
      <c r="AC34488" s="78"/>
    </row>
    <row r="34489" spans="28:29" x14ac:dyDescent="0.25">
      <c r="AB34489" s="78"/>
      <c r="AC34489" s="78"/>
    </row>
    <row r="34490" spans="28:29" x14ac:dyDescent="0.25">
      <c r="AB34490" s="78"/>
      <c r="AC34490" s="78"/>
    </row>
    <row r="34491" spans="28:29" x14ac:dyDescent="0.25">
      <c r="AB34491" s="78"/>
      <c r="AC34491" s="78"/>
    </row>
    <row r="34492" spans="28:29" x14ac:dyDescent="0.25">
      <c r="AB34492" s="78"/>
      <c r="AC34492" s="78"/>
    </row>
    <row r="34493" spans="28:29" x14ac:dyDescent="0.25">
      <c r="AB34493" s="78"/>
      <c r="AC34493" s="78"/>
    </row>
    <row r="34494" spans="28:29" x14ac:dyDescent="0.25">
      <c r="AB34494" s="78"/>
      <c r="AC34494" s="78"/>
    </row>
    <row r="34495" spans="28:29" x14ac:dyDescent="0.25">
      <c r="AB34495" s="78"/>
      <c r="AC34495" s="78"/>
    </row>
    <row r="34496" spans="28:29" x14ac:dyDescent="0.25">
      <c r="AB34496" s="78"/>
      <c r="AC34496" s="78"/>
    </row>
    <row r="34497" spans="28:29" x14ac:dyDescent="0.25">
      <c r="AB34497" s="78"/>
      <c r="AC34497" s="78"/>
    </row>
    <row r="34498" spans="28:29" x14ac:dyDescent="0.25">
      <c r="AB34498" s="78"/>
      <c r="AC34498" s="78"/>
    </row>
    <row r="34499" spans="28:29" x14ac:dyDescent="0.25">
      <c r="AB34499" s="78"/>
      <c r="AC34499" s="78"/>
    </row>
    <row r="34500" spans="28:29" x14ac:dyDescent="0.25">
      <c r="AB34500" s="78"/>
      <c r="AC34500" s="78"/>
    </row>
    <row r="34501" spans="28:29" x14ac:dyDescent="0.25">
      <c r="AB34501" s="78"/>
      <c r="AC34501" s="78"/>
    </row>
    <row r="34502" spans="28:29" x14ac:dyDescent="0.25">
      <c r="AB34502" s="78"/>
      <c r="AC34502" s="78"/>
    </row>
    <row r="34503" spans="28:29" x14ac:dyDescent="0.25">
      <c r="AB34503" s="78"/>
      <c r="AC34503" s="78"/>
    </row>
    <row r="34504" spans="28:29" x14ac:dyDescent="0.25">
      <c r="AB34504" s="78"/>
      <c r="AC34504" s="78"/>
    </row>
    <row r="34505" spans="28:29" x14ac:dyDescent="0.25">
      <c r="AB34505" s="78"/>
      <c r="AC34505" s="78"/>
    </row>
    <row r="34506" spans="28:29" x14ac:dyDescent="0.25">
      <c r="AB34506" s="78"/>
      <c r="AC34506" s="78"/>
    </row>
    <row r="34507" spans="28:29" x14ac:dyDescent="0.25">
      <c r="AB34507" s="78"/>
      <c r="AC34507" s="78"/>
    </row>
    <row r="34508" spans="28:29" x14ac:dyDescent="0.25">
      <c r="AB34508" s="78"/>
      <c r="AC34508" s="78"/>
    </row>
    <row r="34509" spans="28:29" x14ac:dyDescent="0.25">
      <c r="AB34509" s="78"/>
      <c r="AC34509" s="78"/>
    </row>
    <row r="34510" spans="28:29" x14ac:dyDescent="0.25">
      <c r="AB34510" s="78"/>
      <c r="AC34510" s="78"/>
    </row>
    <row r="34511" spans="28:29" x14ac:dyDescent="0.25">
      <c r="AB34511" s="78"/>
      <c r="AC34511" s="78"/>
    </row>
    <row r="34512" spans="28:29" x14ac:dyDescent="0.25">
      <c r="AB34512" s="78"/>
      <c r="AC34512" s="78"/>
    </row>
    <row r="34513" spans="28:29" x14ac:dyDescent="0.25">
      <c r="AB34513" s="78"/>
      <c r="AC34513" s="78"/>
    </row>
    <row r="34514" spans="28:29" x14ac:dyDescent="0.25">
      <c r="AB34514" s="78"/>
      <c r="AC34514" s="78"/>
    </row>
    <row r="34515" spans="28:29" x14ac:dyDescent="0.25">
      <c r="AB34515" s="78"/>
      <c r="AC34515" s="78"/>
    </row>
    <row r="34516" spans="28:29" x14ac:dyDescent="0.25">
      <c r="AB34516" s="78"/>
      <c r="AC34516" s="78"/>
    </row>
    <row r="34517" spans="28:29" x14ac:dyDescent="0.25">
      <c r="AB34517" s="78"/>
      <c r="AC34517" s="78"/>
    </row>
    <row r="34518" spans="28:29" x14ac:dyDescent="0.25">
      <c r="AB34518" s="78"/>
      <c r="AC34518" s="78"/>
    </row>
    <row r="34519" spans="28:29" x14ac:dyDescent="0.25">
      <c r="AB34519" s="78"/>
      <c r="AC34519" s="78"/>
    </row>
    <row r="34520" spans="28:29" x14ac:dyDescent="0.25">
      <c r="AB34520" s="78"/>
      <c r="AC34520" s="78"/>
    </row>
    <row r="34521" spans="28:29" x14ac:dyDescent="0.25">
      <c r="AB34521" s="78"/>
      <c r="AC34521" s="78"/>
    </row>
    <row r="34522" spans="28:29" x14ac:dyDescent="0.25">
      <c r="AB34522" s="78"/>
      <c r="AC34522" s="78"/>
    </row>
    <row r="34523" spans="28:29" x14ac:dyDescent="0.25">
      <c r="AB34523" s="78"/>
      <c r="AC34523" s="78"/>
    </row>
    <row r="34524" spans="28:29" x14ac:dyDescent="0.25">
      <c r="AB34524" s="78"/>
      <c r="AC34524" s="78"/>
    </row>
    <row r="34525" spans="28:29" x14ac:dyDescent="0.25">
      <c r="AB34525" s="78"/>
      <c r="AC34525" s="78"/>
    </row>
    <row r="34526" spans="28:29" x14ac:dyDescent="0.25">
      <c r="AB34526" s="78"/>
      <c r="AC34526" s="78"/>
    </row>
    <row r="34527" spans="28:29" x14ac:dyDescent="0.25">
      <c r="AB34527" s="78"/>
      <c r="AC34527" s="78"/>
    </row>
    <row r="34528" spans="28:29" x14ac:dyDescent="0.25">
      <c r="AB34528" s="78"/>
      <c r="AC34528" s="78"/>
    </row>
    <row r="34529" spans="28:29" x14ac:dyDescent="0.25">
      <c r="AB34529" s="78"/>
      <c r="AC34529" s="78"/>
    </row>
    <row r="34530" spans="28:29" x14ac:dyDescent="0.25">
      <c r="AB34530" s="78"/>
      <c r="AC34530" s="78"/>
    </row>
    <row r="34531" spans="28:29" x14ac:dyDescent="0.25">
      <c r="AB34531" s="78"/>
      <c r="AC34531" s="78"/>
    </row>
    <row r="34532" spans="28:29" x14ac:dyDescent="0.25">
      <c r="AB34532" s="78"/>
      <c r="AC34532" s="78"/>
    </row>
    <row r="34533" spans="28:29" x14ac:dyDescent="0.25">
      <c r="AB34533" s="78"/>
      <c r="AC34533" s="78"/>
    </row>
    <row r="34534" spans="28:29" x14ac:dyDescent="0.25">
      <c r="AB34534" s="78"/>
      <c r="AC34534" s="78"/>
    </row>
    <row r="34535" spans="28:29" x14ac:dyDescent="0.25">
      <c r="AB34535" s="78"/>
      <c r="AC34535" s="78"/>
    </row>
    <row r="34536" spans="28:29" x14ac:dyDescent="0.25">
      <c r="AB34536" s="78"/>
      <c r="AC34536" s="78"/>
    </row>
    <row r="34537" spans="28:29" x14ac:dyDescent="0.25">
      <c r="AB34537" s="78"/>
      <c r="AC34537" s="78"/>
    </row>
    <row r="34538" spans="28:29" x14ac:dyDescent="0.25">
      <c r="AB34538" s="78"/>
      <c r="AC34538" s="78"/>
    </row>
    <row r="34539" spans="28:29" x14ac:dyDescent="0.25">
      <c r="AB34539" s="78"/>
      <c r="AC34539" s="78"/>
    </row>
    <row r="34540" spans="28:29" x14ac:dyDescent="0.25">
      <c r="AB34540" s="78"/>
      <c r="AC34540" s="78"/>
    </row>
    <row r="34541" spans="28:29" x14ac:dyDescent="0.25">
      <c r="AB34541" s="78"/>
      <c r="AC34541" s="78"/>
    </row>
    <row r="34542" spans="28:29" x14ac:dyDescent="0.25">
      <c r="AB34542" s="78"/>
      <c r="AC34542" s="78"/>
    </row>
    <row r="34543" spans="28:29" x14ac:dyDescent="0.25">
      <c r="AB34543" s="78"/>
      <c r="AC34543" s="78"/>
    </row>
    <row r="34544" spans="28:29" x14ac:dyDescent="0.25">
      <c r="AB34544" s="78"/>
      <c r="AC34544" s="78"/>
    </row>
    <row r="34545" spans="28:29" x14ac:dyDescent="0.25">
      <c r="AB34545" s="78"/>
      <c r="AC34545" s="78"/>
    </row>
    <row r="34546" spans="28:29" x14ac:dyDescent="0.25">
      <c r="AB34546" s="78"/>
      <c r="AC34546" s="78"/>
    </row>
    <row r="34547" spans="28:29" x14ac:dyDescent="0.25">
      <c r="AB34547" s="78"/>
      <c r="AC34547" s="78"/>
    </row>
    <row r="34548" spans="28:29" x14ac:dyDescent="0.25">
      <c r="AB34548" s="78"/>
      <c r="AC34548" s="78"/>
    </row>
    <row r="34549" spans="28:29" x14ac:dyDescent="0.25">
      <c r="AB34549" s="78"/>
      <c r="AC34549" s="78"/>
    </row>
    <row r="34550" spans="28:29" x14ac:dyDescent="0.25">
      <c r="AB34550" s="78"/>
      <c r="AC34550" s="78"/>
    </row>
    <row r="34551" spans="28:29" x14ac:dyDescent="0.25">
      <c r="AB34551" s="78"/>
      <c r="AC34551" s="78"/>
    </row>
    <row r="34552" spans="28:29" x14ac:dyDescent="0.25">
      <c r="AB34552" s="78"/>
      <c r="AC34552" s="78"/>
    </row>
    <row r="34553" spans="28:29" x14ac:dyDescent="0.25">
      <c r="AB34553" s="78"/>
      <c r="AC34553" s="78"/>
    </row>
    <row r="34554" spans="28:29" x14ac:dyDescent="0.25">
      <c r="AB34554" s="78"/>
      <c r="AC34554" s="78"/>
    </row>
    <row r="34555" spans="28:29" x14ac:dyDescent="0.25">
      <c r="AB34555" s="78"/>
      <c r="AC34555" s="78"/>
    </row>
    <row r="34556" spans="28:29" x14ac:dyDescent="0.25">
      <c r="AB34556" s="78"/>
      <c r="AC34556" s="78"/>
    </row>
    <row r="34557" spans="28:29" x14ac:dyDescent="0.25">
      <c r="AB34557" s="78"/>
      <c r="AC34557" s="78"/>
    </row>
    <row r="34558" spans="28:29" x14ac:dyDescent="0.25">
      <c r="AB34558" s="78"/>
      <c r="AC34558" s="78"/>
    </row>
    <row r="34559" spans="28:29" x14ac:dyDescent="0.25">
      <c r="AB34559" s="78"/>
      <c r="AC34559" s="78"/>
    </row>
    <row r="34560" spans="28:29" x14ac:dyDescent="0.25">
      <c r="AB34560" s="78"/>
      <c r="AC34560" s="78"/>
    </row>
    <row r="34561" spans="28:29" x14ac:dyDescent="0.25">
      <c r="AB34561" s="78"/>
      <c r="AC34561" s="78"/>
    </row>
    <row r="34562" spans="28:29" x14ac:dyDescent="0.25">
      <c r="AB34562" s="78"/>
      <c r="AC34562" s="78"/>
    </row>
    <row r="34563" spans="28:29" x14ac:dyDescent="0.25">
      <c r="AB34563" s="78"/>
      <c r="AC34563" s="78"/>
    </row>
    <row r="34564" spans="28:29" x14ac:dyDescent="0.25">
      <c r="AB34564" s="78"/>
      <c r="AC34564" s="78"/>
    </row>
    <row r="34565" spans="28:29" x14ac:dyDescent="0.25">
      <c r="AB34565" s="78"/>
      <c r="AC34565" s="78"/>
    </row>
    <row r="34566" spans="28:29" x14ac:dyDescent="0.25">
      <c r="AB34566" s="78"/>
      <c r="AC34566" s="78"/>
    </row>
    <row r="34567" spans="28:29" x14ac:dyDescent="0.25">
      <c r="AB34567" s="78"/>
      <c r="AC34567" s="78"/>
    </row>
    <row r="34568" spans="28:29" x14ac:dyDescent="0.25">
      <c r="AB34568" s="78"/>
      <c r="AC34568" s="78"/>
    </row>
    <row r="34569" spans="28:29" x14ac:dyDescent="0.25">
      <c r="AB34569" s="78"/>
      <c r="AC34569" s="78"/>
    </row>
    <row r="34570" spans="28:29" x14ac:dyDescent="0.25">
      <c r="AB34570" s="78"/>
      <c r="AC34570" s="78"/>
    </row>
    <row r="34571" spans="28:29" x14ac:dyDescent="0.25">
      <c r="AB34571" s="78"/>
      <c r="AC34571" s="78"/>
    </row>
    <row r="34572" spans="28:29" x14ac:dyDescent="0.25">
      <c r="AB34572" s="78"/>
      <c r="AC34572" s="78"/>
    </row>
    <row r="34573" spans="28:29" x14ac:dyDescent="0.25">
      <c r="AB34573" s="78"/>
      <c r="AC34573" s="78"/>
    </row>
    <row r="34574" spans="28:29" x14ac:dyDescent="0.25">
      <c r="AB34574" s="78"/>
      <c r="AC34574" s="78"/>
    </row>
    <row r="34575" spans="28:29" x14ac:dyDescent="0.25">
      <c r="AB34575" s="78"/>
      <c r="AC34575" s="78"/>
    </row>
    <row r="34576" spans="28:29" x14ac:dyDescent="0.25">
      <c r="AB34576" s="78"/>
      <c r="AC34576" s="78"/>
    </row>
    <row r="34577" spans="28:29" x14ac:dyDescent="0.25">
      <c r="AB34577" s="78"/>
      <c r="AC34577" s="78"/>
    </row>
    <row r="34578" spans="28:29" x14ac:dyDescent="0.25">
      <c r="AB34578" s="78"/>
      <c r="AC34578" s="78"/>
    </row>
    <row r="34579" spans="28:29" x14ac:dyDescent="0.25">
      <c r="AB34579" s="78"/>
      <c r="AC34579" s="78"/>
    </row>
    <row r="34580" spans="28:29" x14ac:dyDescent="0.25">
      <c r="AB34580" s="78"/>
      <c r="AC34580" s="78"/>
    </row>
    <row r="34581" spans="28:29" x14ac:dyDescent="0.25">
      <c r="AB34581" s="78"/>
      <c r="AC34581" s="78"/>
    </row>
    <row r="34582" spans="28:29" x14ac:dyDescent="0.25">
      <c r="AB34582" s="78"/>
      <c r="AC34582" s="78"/>
    </row>
    <row r="34583" spans="28:29" x14ac:dyDescent="0.25">
      <c r="AB34583" s="78"/>
      <c r="AC34583" s="78"/>
    </row>
    <row r="34584" spans="28:29" x14ac:dyDescent="0.25">
      <c r="AB34584" s="78"/>
      <c r="AC34584" s="78"/>
    </row>
    <row r="34585" spans="28:29" x14ac:dyDescent="0.25">
      <c r="AB34585" s="78"/>
      <c r="AC34585" s="78"/>
    </row>
    <row r="34586" spans="28:29" x14ac:dyDescent="0.25">
      <c r="AB34586" s="78"/>
      <c r="AC34586" s="78"/>
    </row>
    <row r="34587" spans="28:29" x14ac:dyDescent="0.25">
      <c r="AB34587" s="78"/>
      <c r="AC34587" s="78"/>
    </row>
    <row r="34588" spans="28:29" x14ac:dyDescent="0.25">
      <c r="AB34588" s="78"/>
      <c r="AC34588" s="78"/>
    </row>
    <row r="34589" spans="28:29" x14ac:dyDescent="0.25">
      <c r="AB34589" s="78"/>
      <c r="AC34589" s="78"/>
    </row>
    <row r="34590" spans="28:29" x14ac:dyDescent="0.25">
      <c r="AB34590" s="78"/>
      <c r="AC34590" s="78"/>
    </row>
    <row r="34591" spans="28:29" x14ac:dyDescent="0.25">
      <c r="AB34591" s="78"/>
      <c r="AC34591" s="78"/>
    </row>
    <row r="34592" spans="28:29" x14ac:dyDescent="0.25">
      <c r="AB34592" s="78"/>
      <c r="AC34592" s="78"/>
    </row>
    <row r="34593" spans="28:29" x14ac:dyDescent="0.25">
      <c r="AB34593" s="78"/>
      <c r="AC34593" s="78"/>
    </row>
    <row r="34594" spans="28:29" x14ac:dyDescent="0.25">
      <c r="AB34594" s="78"/>
      <c r="AC34594" s="78"/>
    </row>
    <row r="34595" spans="28:29" x14ac:dyDescent="0.25">
      <c r="AB34595" s="78"/>
      <c r="AC34595" s="78"/>
    </row>
    <row r="34596" spans="28:29" x14ac:dyDescent="0.25">
      <c r="AB34596" s="78"/>
      <c r="AC34596" s="78"/>
    </row>
    <row r="34597" spans="28:29" x14ac:dyDescent="0.25">
      <c r="AB34597" s="78"/>
      <c r="AC34597" s="78"/>
    </row>
    <row r="34598" spans="28:29" x14ac:dyDescent="0.25">
      <c r="AB34598" s="78"/>
      <c r="AC34598" s="78"/>
    </row>
    <row r="34599" spans="28:29" x14ac:dyDescent="0.25">
      <c r="AB34599" s="78"/>
      <c r="AC34599" s="78"/>
    </row>
    <row r="34600" spans="28:29" x14ac:dyDescent="0.25">
      <c r="AB34600" s="78"/>
      <c r="AC34600" s="78"/>
    </row>
    <row r="34601" spans="28:29" x14ac:dyDescent="0.25">
      <c r="AB34601" s="78"/>
      <c r="AC34601" s="78"/>
    </row>
    <row r="34602" spans="28:29" x14ac:dyDescent="0.25">
      <c r="AB34602" s="78"/>
      <c r="AC34602" s="78"/>
    </row>
    <row r="34603" spans="28:29" x14ac:dyDescent="0.25">
      <c r="AB34603" s="78"/>
      <c r="AC34603" s="78"/>
    </row>
    <row r="34604" spans="28:29" x14ac:dyDescent="0.25">
      <c r="AB34604" s="78"/>
      <c r="AC34604" s="78"/>
    </row>
    <row r="34605" spans="28:29" x14ac:dyDescent="0.25">
      <c r="AB34605" s="78"/>
      <c r="AC34605" s="78"/>
    </row>
    <row r="34606" spans="28:29" x14ac:dyDescent="0.25">
      <c r="AB34606" s="78"/>
      <c r="AC34606" s="78"/>
    </row>
    <row r="34607" spans="28:29" x14ac:dyDescent="0.25">
      <c r="AB34607" s="78"/>
      <c r="AC34607" s="78"/>
    </row>
    <row r="34608" spans="28:29" x14ac:dyDescent="0.25">
      <c r="AB34608" s="78"/>
      <c r="AC34608" s="78"/>
    </row>
    <row r="34609" spans="28:29" x14ac:dyDescent="0.25">
      <c r="AB34609" s="78"/>
      <c r="AC34609" s="78"/>
    </row>
    <row r="34610" spans="28:29" x14ac:dyDescent="0.25">
      <c r="AB34610" s="78"/>
      <c r="AC34610" s="78"/>
    </row>
    <row r="34611" spans="28:29" x14ac:dyDescent="0.25">
      <c r="AB34611" s="78"/>
      <c r="AC34611" s="78"/>
    </row>
    <row r="34612" spans="28:29" x14ac:dyDescent="0.25">
      <c r="AB34612" s="78"/>
      <c r="AC34612" s="78"/>
    </row>
    <row r="34613" spans="28:29" x14ac:dyDescent="0.25">
      <c r="AB34613" s="78"/>
      <c r="AC34613" s="78"/>
    </row>
    <row r="34614" spans="28:29" x14ac:dyDescent="0.25">
      <c r="AB34614" s="78"/>
      <c r="AC34614" s="78"/>
    </row>
    <row r="34615" spans="28:29" x14ac:dyDescent="0.25">
      <c r="AB34615" s="78"/>
      <c r="AC34615" s="78"/>
    </row>
    <row r="34616" spans="28:29" x14ac:dyDescent="0.25">
      <c r="AB34616" s="78"/>
      <c r="AC34616" s="78"/>
    </row>
    <row r="34617" spans="28:29" x14ac:dyDescent="0.25">
      <c r="AB34617" s="78"/>
      <c r="AC34617" s="78"/>
    </row>
    <row r="34618" spans="28:29" x14ac:dyDescent="0.25">
      <c r="AB34618" s="78"/>
      <c r="AC34618" s="78"/>
    </row>
    <row r="34619" spans="28:29" x14ac:dyDescent="0.25">
      <c r="AB34619" s="78"/>
      <c r="AC34619" s="78"/>
    </row>
    <row r="34620" spans="28:29" x14ac:dyDescent="0.25">
      <c r="AB34620" s="78"/>
      <c r="AC34620" s="78"/>
    </row>
    <row r="34621" spans="28:29" x14ac:dyDescent="0.25">
      <c r="AB34621" s="78"/>
      <c r="AC34621" s="78"/>
    </row>
    <row r="34622" spans="28:29" x14ac:dyDescent="0.25">
      <c r="AB34622" s="78"/>
      <c r="AC34622" s="78"/>
    </row>
    <row r="34623" spans="28:29" x14ac:dyDescent="0.25">
      <c r="AB34623" s="78"/>
      <c r="AC34623" s="78"/>
    </row>
    <row r="34624" spans="28:29" x14ac:dyDescent="0.25">
      <c r="AB34624" s="78"/>
      <c r="AC34624" s="78"/>
    </row>
    <row r="34625" spans="28:29" x14ac:dyDescent="0.25">
      <c r="AB34625" s="78"/>
      <c r="AC34625" s="78"/>
    </row>
    <row r="34626" spans="28:29" x14ac:dyDescent="0.25">
      <c r="AB34626" s="78"/>
      <c r="AC34626" s="78"/>
    </row>
    <row r="34627" spans="28:29" x14ac:dyDescent="0.25">
      <c r="AB34627" s="78"/>
      <c r="AC34627" s="78"/>
    </row>
    <row r="34628" spans="28:29" x14ac:dyDescent="0.25">
      <c r="AB34628" s="78"/>
      <c r="AC34628" s="78"/>
    </row>
    <row r="34629" spans="28:29" x14ac:dyDescent="0.25">
      <c r="AB34629" s="78"/>
      <c r="AC34629" s="78"/>
    </row>
    <row r="34630" spans="28:29" x14ac:dyDescent="0.25">
      <c r="AB34630" s="78"/>
      <c r="AC34630" s="78"/>
    </row>
    <row r="34631" spans="28:29" x14ac:dyDescent="0.25">
      <c r="AB34631" s="78"/>
      <c r="AC34631" s="78"/>
    </row>
    <row r="34632" spans="28:29" x14ac:dyDescent="0.25">
      <c r="AB34632" s="78"/>
      <c r="AC34632" s="78"/>
    </row>
    <row r="34633" spans="28:29" x14ac:dyDescent="0.25">
      <c r="AB34633" s="78"/>
      <c r="AC34633" s="78"/>
    </row>
    <row r="34634" spans="28:29" x14ac:dyDescent="0.25">
      <c r="AB34634" s="78"/>
      <c r="AC34634" s="78"/>
    </row>
    <row r="34635" spans="28:29" x14ac:dyDescent="0.25">
      <c r="AB34635" s="78"/>
      <c r="AC34635" s="78"/>
    </row>
    <row r="34636" spans="28:29" x14ac:dyDescent="0.25">
      <c r="AB34636" s="78"/>
      <c r="AC34636" s="78"/>
    </row>
    <row r="34637" spans="28:29" x14ac:dyDescent="0.25">
      <c r="AB34637" s="78"/>
      <c r="AC34637" s="78"/>
    </row>
    <row r="34638" spans="28:29" x14ac:dyDescent="0.25">
      <c r="AB34638" s="78"/>
      <c r="AC34638" s="78"/>
    </row>
    <row r="34639" spans="28:29" x14ac:dyDescent="0.25">
      <c r="AB34639" s="78"/>
      <c r="AC34639" s="78"/>
    </row>
    <row r="34640" spans="28:29" x14ac:dyDescent="0.25">
      <c r="AB34640" s="78"/>
      <c r="AC34640" s="78"/>
    </row>
    <row r="34641" spans="28:29" x14ac:dyDescent="0.25">
      <c r="AB34641" s="78"/>
      <c r="AC34641" s="78"/>
    </row>
    <row r="34642" spans="28:29" x14ac:dyDescent="0.25">
      <c r="AB34642" s="78"/>
      <c r="AC34642" s="78"/>
    </row>
    <row r="34643" spans="28:29" x14ac:dyDescent="0.25">
      <c r="AB34643" s="78"/>
      <c r="AC34643" s="78"/>
    </row>
    <row r="34644" spans="28:29" x14ac:dyDescent="0.25">
      <c r="AB34644" s="78"/>
      <c r="AC34644" s="78"/>
    </row>
    <row r="34645" spans="28:29" x14ac:dyDescent="0.25">
      <c r="AB34645" s="78"/>
      <c r="AC34645" s="78"/>
    </row>
    <row r="34646" spans="28:29" x14ac:dyDescent="0.25">
      <c r="AB34646" s="78"/>
      <c r="AC34646" s="78"/>
    </row>
    <row r="34647" spans="28:29" x14ac:dyDescent="0.25">
      <c r="AB34647" s="78"/>
      <c r="AC34647" s="78"/>
    </row>
    <row r="34648" spans="28:29" x14ac:dyDescent="0.25">
      <c r="AB34648" s="78"/>
      <c r="AC34648" s="78"/>
    </row>
    <row r="34649" spans="28:29" x14ac:dyDescent="0.25">
      <c r="AB34649" s="78"/>
      <c r="AC34649" s="78"/>
    </row>
    <row r="34650" spans="28:29" x14ac:dyDescent="0.25">
      <c r="AB34650" s="78"/>
      <c r="AC34650" s="78"/>
    </row>
    <row r="34651" spans="28:29" x14ac:dyDescent="0.25">
      <c r="AB34651" s="78"/>
      <c r="AC34651" s="78"/>
    </row>
    <row r="34652" spans="28:29" x14ac:dyDescent="0.25">
      <c r="AB34652" s="78"/>
      <c r="AC34652" s="78"/>
    </row>
    <row r="34653" spans="28:29" x14ac:dyDescent="0.25">
      <c r="AB34653" s="78"/>
      <c r="AC34653" s="78"/>
    </row>
    <row r="34654" spans="28:29" x14ac:dyDescent="0.25">
      <c r="AB34654" s="78"/>
      <c r="AC34654" s="78"/>
    </row>
    <row r="34655" spans="28:29" x14ac:dyDescent="0.25">
      <c r="AB34655" s="78"/>
      <c r="AC34655" s="78"/>
    </row>
    <row r="34656" spans="28:29" x14ac:dyDescent="0.25">
      <c r="AB34656" s="78"/>
      <c r="AC34656" s="78"/>
    </row>
    <row r="34657" spans="28:29" x14ac:dyDescent="0.25">
      <c r="AB34657" s="78"/>
      <c r="AC34657" s="78"/>
    </row>
    <row r="34658" spans="28:29" x14ac:dyDescent="0.25">
      <c r="AB34658" s="78"/>
      <c r="AC34658" s="78"/>
    </row>
    <row r="34659" spans="28:29" x14ac:dyDescent="0.25">
      <c r="AB34659" s="78"/>
      <c r="AC34659" s="78"/>
    </row>
    <row r="34660" spans="28:29" x14ac:dyDescent="0.25">
      <c r="AB34660" s="78"/>
      <c r="AC34660" s="78"/>
    </row>
    <row r="34661" spans="28:29" x14ac:dyDescent="0.25">
      <c r="AB34661" s="78"/>
      <c r="AC34661" s="78"/>
    </row>
    <row r="34662" spans="28:29" x14ac:dyDescent="0.25">
      <c r="AB34662" s="78"/>
      <c r="AC34662" s="78"/>
    </row>
    <row r="34663" spans="28:29" x14ac:dyDescent="0.25">
      <c r="AB34663" s="78"/>
      <c r="AC34663" s="78"/>
    </row>
    <row r="34664" spans="28:29" x14ac:dyDescent="0.25">
      <c r="AB34664" s="78"/>
      <c r="AC34664" s="78"/>
    </row>
    <row r="34665" spans="28:29" x14ac:dyDescent="0.25">
      <c r="AB34665" s="78"/>
      <c r="AC34665" s="78"/>
    </row>
    <row r="34666" spans="28:29" x14ac:dyDescent="0.25">
      <c r="AB34666" s="78"/>
      <c r="AC34666" s="78"/>
    </row>
    <row r="34667" spans="28:29" x14ac:dyDescent="0.25">
      <c r="AB34667" s="78"/>
      <c r="AC34667" s="78"/>
    </row>
    <row r="34668" spans="28:29" x14ac:dyDescent="0.25">
      <c r="AB34668" s="78"/>
      <c r="AC34668" s="78"/>
    </row>
    <row r="34669" spans="28:29" x14ac:dyDescent="0.25">
      <c r="AB34669" s="78"/>
      <c r="AC34669" s="78"/>
    </row>
    <row r="34670" spans="28:29" x14ac:dyDescent="0.25">
      <c r="AB34670" s="78"/>
      <c r="AC34670" s="78"/>
    </row>
    <row r="34671" spans="28:29" x14ac:dyDescent="0.25">
      <c r="AB34671" s="78"/>
      <c r="AC34671" s="78"/>
    </row>
    <row r="34672" spans="28:29" x14ac:dyDescent="0.25">
      <c r="AB34672" s="78"/>
      <c r="AC34672" s="78"/>
    </row>
    <row r="34673" spans="28:29" x14ac:dyDescent="0.25">
      <c r="AB34673" s="78"/>
      <c r="AC34673" s="78"/>
    </row>
    <row r="34674" spans="28:29" x14ac:dyDescent="0.25">
      <c r="AB34674" s="78"/>
      <c r="AC34674" s="78"/>
    </row>
    <row r="34675" spans="28:29" x14ac:dyDescent="0.25">
      <c r="AB34675" s="78"/>
      <c r="AC34675" s="78"/>
    </row>
    <row r="34676" spans="28:29" x14ac:dyDescent="0.25">
      <c r="AB34676" s="78"/>
      <c r="AC34676" s="78"/>
    </row>
    <row r="34677" spans="28:29" x14ac:dyDescent="0.25">
      <c r="AB34677" s="78"/>
      <c r="AC34677" s="78"/>
    </row>
    <row r="34678" spans="28:29" x14ac:dyDescent="0.25">
      <c r="AB34678" s="78"/>
      <c r="AC34678" s="78"/>
    </row>
    <row r="34679" spans="28:29" x14ac:dyDescent="0.25">
      <c r="AB34679" s="78"/>
      <c r="AC34679" s="78"/>
    </row>
    <row r="34680" spans="28:29" x14ac:dyDescent="0.25">
      <c r="AB34680" s="78"/>
      <c r="AC34680" s="78"/>
    </row>
    <row r="34681" spans="28:29" x14ac:dyDescent="0.25">
      <c r="AB34681" s="78"/>
      <c r="AC34681" s="78"/>
    </row>
    <row r="34682" spans="28:29" x14ac:dyDescent="0.25">
      <c r="AB34682" s="78"/>
      <c r="AC34682" s="78"/>
    </row>
    <row r="34683" spans="28:29" x14ac:dyDescent="0.25">
      <c r="AB34683" s="78"/>
      <c r="AC34683" s="78"/>
    </row>
    <row r="34684" spans="28:29" x14ac:dyDescent="0.25">
      <c r="AB34684" s="78"/>
      <c r="AC34684" s="78"/>
    </row>
    <row r="34685" spans="28:29" x14ac:dyDescent="0.25">
      <c r="AB34685" s="78"/>
      <c r="AC34685" s="78"/>
    </row>
    <row r="34686" spans="28:29" x14ac:dyDescent="0.25">
      <c r="AB34686" s="78"/>
      <c r="AC34686" s="78"/>
    </row>
    <row r="34687" spans="28:29" x14ac:dyDescent="0.25">
      <c r="AB34687" s="78"/>
      <c r="AC34687" s="78"/>
    </row>
    <row r="34688" spans="28:29" x14ac:dyDescent="0.25">
      <c r="AB34688" s="78"/>
      <c r="AC34688" s="78"/>
    </row>
    <row r="34689" spans="28:29" x14ac:dyDescent="0.25">
      <c r="AB34689" s="78"/>
      <c r="AC34689" s="78"/>
    </row>
    <row r="34690" spans="28:29" x14ac:dyDescent="0.25">
      <c r="AB34690" s="78"/>
      <c r="AC34690" s="78"/>
    </row>
    <row r="34691" spans="28:29" x14ac:dyDescent="0.25">
      <c r="AB34691" s="78"/>
      <c r="AC34691" s="78"/>
    </row>
    <row r="34692" spans="28:29" x14ac:dyDescent="0.25">
      <c r="AB34692" s="78"/>
      <c r="AC34692" s="78"/>
    </row>
    <row r="34693" spans="28:29" x14ac:dyDescent="0.25">
      <c r="AB34693" s="78"/>
      <c r="AC34693" s="78"/>
    </row>
    <row r="34694" spans="28:29" x14ac:dyDescent="0.25">
      <c r="AB34694" s="78"/>
      <c r="AC34694" s="78"/>
    </row>
    <row r="34695" spans="28:29" x14ac:dyDescent="0.25">
      <c r="AB34695" s="78"/>
      <c r="AC34695" s="78"/>
    </row>
    <row r="34696" spans="28:29" x14ac:dyDescent="0.25">
      <c r="AB34696" s="78"/>
      <c r="AC34696" s="78"/>
    </row>
    <row r="34697" spans="28:29" x14ac:dyDescent="0.25">
      <c r="AB34697" s="78"/>
      <c r="AC34697" s="78"/>
    </row>
    <row r="34698" spans="28:29" x14ac:dyDescent="0.25">
      <c r="AB34698" s="78"/>
      <c r="AC34698" s="78"/>
    </row>
    <row r="34699" spans="28:29" x14ac:dyDescent="0.25">
      <c r="AB34699" s="78"/>
      <c r="AC34699" s="78"/>
    </row>
    <row r="34700" spans="28:29" x14ac:dyDescent="0.25">
      <c r="AB34700" s="78"/>
      <c r="AC34700" s="78"/>
    </row>
    <row r="34701" spans="28:29" x14ac:dyDescent="0.25">
      <c r="AB34701" s="78"/>
      <c r="AC34701" s="78"/>
    </row>
    <row r="34702" spans="28:29" x14ac:dyDescent="0.25">
      <c r="AB34702" s="78"/>
      <c r="AC34702" s="78"/>
    </row>
    <row r="34703" spans="28:29" x14ac:dyDescent="0.25">
      <c r="AB34703" s="78"/>
      <c r="AC34703" s="78"/>
    </row>
    <row r="34704" spans="28:29" x14ac:dyDescent="0.25">
      <c r="AB34704" s="78"/>
      <c r="AC34704" s="78"/>
    </row>
    <row r="34705" spans="28:29" x14ac:dyDescent="0.25">
      <c r="AB34705" s="78"/>
      <c r="AC34705" s="78"/>
    </row>
    <row r="34706" spans="28:29" x14ac:dyDescent="0.25">
      <c r="AB34706" s="78"/>
      <c r="AC34706" s="78"/>
    </row>
    <row r="34707" spans="28:29" x14ac:dyDescent="0.25">
      <c r="AB34707" s="78"/>
      <c r="AC34707" s="78"/>
    </row>
    <row r="34708" spans="28:29" x14ac:dyDescent="0.25">
      <c r="AB34708" s="78"/>
      <c r="AC34708" s="78"/>
    </row>
    <row r="34709" spans="28:29" x14ac:dyDescent="0.25">
      <c r="AB34709" s="78"/>
      <c r="AC34709" s="78"/>
    </row>
    <row r="34710" spans="28:29" x14ac:dyDescent="0.25">
      <c r="AB34710" s="78"/>
      <c r="AC34710" s="78"/>
    </row>
    <row r="34711" spans="28:29" x14ac:dyDescent="0.25">
      <c r="AB34711" s="78"/>
      <c r="AC34711" s="78"/>
    </row>
    <row r="34712" spans="28:29" x14ac:dyDescent="0.25">
      <c r="AB34712" s="78"/>
      <c r="AC34712" s="78"/>
    </row>
    <row r="34713" spans="28:29" x14ac:dyDescent="0.25">
      <c r="AB34713" s="78"/>
      <c r="AC34713" s="78"/>
    </row>
    <row r="34714" spans="28:29" x14ac:dyDescent="0.25">
      <c r="AB34714" s="78"/>
      <c r="AC34714" s="78"/>
    </row>
    <row r="34715" spans="28:29" x14ac:dyDescent="0.25">
      <c r="AB34715" s="78"/>
      <c r="AC34715" s="78"/>
    </row>
    <row r="34716" spans="28:29" x14ac:dyDescent="0.25">
      <c r="AB34716" s="78"/>
      <c r="AC34716" s="78"/>
    </row>
    <row r="34717" spans="28:29" x14ac:dyDescent="0.25">
      <c r="AB34717" s="78"/>
      <c r="AC34717" s="78"/>
    </row>
    <row r="34718" spans="28:29" x14ac:dyDescent="0.25">
      <c r="AB34718" s="78"/>
      <c r="AC34718" s="78"/>
    </row>
    <row r="34719" spans="28:29" x14ac:dyDescent="0.25">
      <c r="AB34719" s="78"/>
      <c r="AC34719" s="78"/>
    </row>
    <row r="34720" spans="28:29" x14ac:dyDescent="0.25">
      <c r="AB34720" s="78"/>
      <c r="AC34720" s="78"/>
    </row>
    <row r="34721" spans="28:29" x14ac:dyDescent="0.25">
      <c r="AB34721" s="78"/>
      <c r="AC34721" s="78"/>
    </row>
    <row r="34722" spans="28:29" x14ac:dyDescent="0.25">
      <c r="AB34722" s="78"/>
      <c r="AC34722" s="78"/>
    </row>
    <row r="34723" spans="28:29" x14ac:dyDescent="0.25">
      <c r="AB34723" s="78"/>
      <c r="AC34723" s="78"/>
    </row>
    <row r="34724" spans="28:29" x14ac:dyDescent="0.25">
      <c r="AB34724" s="78"/>
      <c r="AC34724" s="78"/>
    </row>
    <row r="34725" spans="28:29" x14ac:dyDescent="0.25">
      <c r="AB34725" s="78"/>
      <c r="AC34725" s="78"/>
    </row>
    <row r="34726" spans="28:29" x14ac:dyDescent="0.25">
      <c r="AB34726" s="78"/>
      <c r="AC34726" s="78"/>
    </row>
    <row r="34727" spans="28:29" x14ac:dyDescent="0.25">
      <c r="AB34727" s="78"/>
      <c r="AC34727" s="78"/>
    </row>
    <row r="34728" spans="28:29" x14ac:dyDescent="0.25">
      <c r="AB34728" s="78"/>
      <c r="AC34728" s="78"/>
    </row>
    <row r="34729" spans="28:29" x14ac:dyDescent="0.25">
      <c r="AB34729" s="78"/>
      <c r="AC34729" s="78"/>
    </row>
    <row r="34730" spans="28:29" x14ac:dyDescent="0.25">
      <c r="AB34730" s="78"/>
      <c r="AC34730" s="78"/>
    </row>
    <row r="34731" spans="28:29" x14ac:dyDescent="0.25">
      <c r="AB34731" s="78"/>
      <c r="AC34731" s="78"/>
    </row>
    <row r="34732" spans="28:29" x14ac:dyDescent="0.25">
      <c r="AB34732" s="78"/>
      <c r="AC34732" s="78"/>
    </row>
    <row r="34733" spans="28:29" x14ac:dyDescent="0.25">
      <c r="AB34733" s="78"/>
      <c r="AC34733" s="78"/>
    </row>
    <row r="34734" spans="28:29" x14ac:dyDescent="0.25">
      <c r="AB34734" s="78"/>
      <c r="AC34734" s="78"/>
    </row>
    <row r="34735" spans="28:29" x14ac:dyDescent="0.25">
      <c r="AB34735" s="78"/>
      <c r="AC34735" s="78"/>
    </row>
    <row r="34736" spans="28:29" x14ac:dyDescent="0.25">
      <c r="AB34736" s="78"/>
      <c r="AC34736" s="78"/>
    </row>
    <row r="34737" spans="28:29" x14ac:dyDescent="0.25">
      <c r="AB34737" s="78"/>
      <c r="AC34737" s="78"/>
    </row>
    <row r="34738" spans="28:29" x14ac:dyDescent="0.25">
      <c r="AB34738" s="78"/>
      <c r="AC34738" s="78"/>
    </row>
    <row r="34739" spans="28:29" x14ac:dyDescent="0.25">
      <c r="AB34739" s="78"/>
      <c r="AC34739" s="78"/>
    </row>
    <row r="34740" spans="28:29" x14ac:dyDescent="0.25">
      <c r="AB34740" s="78"/>
      <c r="AC34740" s="78"/>
    </row>
    <row r="34741" spans="28:29" x14ac:dyDescent="0.25">
      <c r="AB34741" s="78"/>
      <c r="AC34741" s="78"/>
    </row>
    <row r="34742" spans="28:29" x14ac:dyDescent="0.25">
      <c r="AB34742" s="78"/>
      <c r="AC34742" s="78"/>
    </row>
    <row r="34743" spans="28:29" x14ac:dyDescent="0.25">
      <c r="AB34743" s="78"/>
      <c r="AC34743" s="78"/>
    </row>
    <row r="34744" spans="28:29" x14ac:dyDescent="0.25">
      <c r="AB34744" s="78"/>
      <c r="AC34744" s="78"/>
    </row>
    <row r="34745" spans="28:29" x14ac:dyDescent="0.25">
      <c r="AB34745" s="78"/>
      <c r="AC34745" s="78"/>
    </row>
    <row r="34746" spans="28:29" x14ac:dyDescent="0.25">
      <c r="AB34746" s="78"/>
      <c r="AC34746" s="78"/>
    </row>
    <row r="34747" spans="28:29" x14ac:dyDescent="0.25">
      <c r="AB34747" s="78"/>
      <c r="AC34747" s="78"/>
    </row>
    <row r="34748" spans="28:29" x14ac:dyDescent="0.25">
      <c r="AB34748" s="78"/>
      <c r="AC34748" s="78"/>
    </row>
    <row r="34749" spans="28:29" x14ac:dyDescent="0.25">
      <c r="AB34749" s="78"/>
      <c r="AC34749" s="78"/>
    </row>
    <row r="34750" spans="28:29" x14ac:dyDescent="0.25">
      <c r="AB34750" s="78"/>
      <c r="AC34750" s="78"/>
    </row>
    <row r="34751" spans="28:29" x14ac:dyDescent="0.25">
      <c r="AB34751" s="78"/>
      <c r="AC34751" s="78"/>
    </row>
    <row r="34752" spans="28:29" x14ac:dyDescent="0.25">
      <c r="AB34752" s="78"/>
      <c r="AC34752" s="78"/>
    </row>
    <row r="34753" spans="28:29" x14ac:dyDescent="0.25">
      <c r="AB34753" s="78"/>
      <c r="AC34753" s="78"/>
    </row>
    <row r="34754" spans="28:29" x14ac:dyDescent="0.25">
      <c r="AB34754" s="78"/>
      <c r="AC34754" s="78"/>
    </row>
    <row r="34755" spans="28:29" x14ac:dyDescent="0.25">
      <c r="AB34755" s="78"/>
      <c r="AC34755" s="78"/>
    </row>
    <row r="34756" spans="28:29" x14ac:dyDescent="0.25">
      <c r="AB34756" s="78"/>
      <c r="AC34756" s="78"/>
    </row>
    <row r="34757" spans="28:29" x14ac:dyDescent="0.25">
      <c r="AB34757" s="78"/>
      <c r="AC34757" s="78"/>
    </row>
    <row r="34758" spans="28:29" x14ac:dyDescent="0.25">
      <c r="AB34758" s="78"/>
      <c r="AC34758" s="78"/>
    </row>
    <row r="34759" spans="28:29" x14ac:dyDescent="0.25">
      <c r="AB34759" s="78"/>
      <c r="AC34759" s="78"/>
    </row>
    <row r="34760" spans="28:29" x14ac:dyDescent="0.25">
      <c r="AB34760" s="78"/>
      <c r="AC34760" s="78"/>
    </row>
    <row r="34761" spans="28:29" x14ac:dyDescent="0.25">
      <c r="AB34761" s="78"/>
      <c r="AC34761" s="78"/>
    </row>
    <row r="34762" spans="28:29" x14ac:dyDescent="0.25">
      <c r="AB34762" s="78"/>
      <c r="AC34762" s="78"/>
    </row>
    <row r="34763" spans="28:29" x14ac:dyDescent="0.25">
      <c r="AB34763" s="78"/>
      <c r="AC34763" s="78"/>
    </row>
    <row r="34764" spans="28:29" x14ac:dyDescent="0.25">
      <c r="AB34764" s="78"/>
      <c r="AC34764" s="78"/>
    </row>
    <row r="34765" spans="28:29" x14ac:dyDescent="0.25">
      <c r="AB34765" s="78"/>
      <c r="AC34765" s="78"/>
    </row>
    <row r="34766" spans="28:29" x14ac:dyDescent="0.25">
      <c r="AB34766" s="78"/>
      <c r="AC34766" s="78"/>
    </row>
    <row r="34767" spans="28:29" x14ac:dyDescent="0.25">
      <c r="AB34767" s="78"/>
      <c r="AC34767" s="78"/>
    </row>
    <row r="34768" spans="28:29" x14ac:dyDescent="0.25">
      <c r="AB34768" s="78"/>
      <c r="AC34768" s="78"/>
    </row>
    <row r="34769" spans="28:29" x14ac:dyDescent="0.25">
      <c r="AB34769" s="78"/>
      <c r="AC34769" s="78"/>
    </row>
    <row r="34770" spans="28:29" x14ac:dyDescent="0.25">
      <c r="AB34770" s="78"/>
      <c r="AC34770" s="78"/>
    </row>
    <row r="34771" spans="28:29" x14ac:dyDescent="0.25">
      <c r="AB34771" s="78"/>
      <c r="AC34771" s="78"/>
    </row>
    <row r="34772" spans="28:29" x14ac:dyDescent="0.25">
      <c r="AB34772" s="78"/>
      <c r="AC34772" s="78"/>
    </row>
    <row r="34773" spans="28:29" x14ac:dyDescent="0.25">
      <c r="AB34773" s="78"/>
      <c r="AC34773" s="78"/>
    </row>
    <row r="34774" spans="28:29" x14ac:dyDescent="0.25">
      <c r="AB34774" s="78"/>
      <c r="AC34774" s="78"/>
    </row>
    <row r="34775" spans="28:29" x14ac:dyDescent="0.25">
      <c r="AB34775" s="78"/>
      <c r="AC34775" s="78"/>
    </row>
    <row r="34776" spans="28:29" x14ac:dyDescent="0.25">
      <c r="AB34776" s="78"/>
      <c r="AC34776" s="78"/>
    </row>
    <row r="34777" spans="28:29" x14ac:dyDescent="0.25">
      <c r="AB34777" s="78"/>
      <c r="AC34777" s="78"/>
    </row>
    <row r="34778" spans="28:29" x14ac:dyDescent="0.25">
      <c r="AB34778" s="78"/>
      <c r="AC34778" s="78"/>
    </row>
    <row r="34779" spans="28:29" x14ac:dyDescent="0.25">
      <c r="AB34779" s="78"/>
      <c r="AC34779" s="78"/>
    </row>
    <row r="34780" spans="28:29" x14ac:dyDescent="0.25">
      <c r="AB34780" s="78"/>
      <c r="AC34780" s="78"/>
    </row>
    <row r="34781" spans="28:29" x14ac:dyDescent="0.25">
      <c r="AB34781" s="78"/>
      <c r="AC34781" s="78"/>
    </row>
    <row r="34782" spans="28:29" x14ac:dyDescent="0.25">
      <c r="AB34782" s="78"/>
      <c r="AC34782" s="78"/>
    </row>
    <row r="34783" spans="28:29" x14ac:dyDescent="0.25">
      <c r="AB34783" s="78"/>
      <c r="AC34783" s="78"/>
    </row>
    <row r="34784" spans="28:29" x14ac:dyDescent="0.25">
      <c r="AB34784" s="78"/>
      <c r="AC34784" s="78"/>
    </row>
    <row r="34785" spans="28:29" x14ac:dyDescent="0.25">
      <c r="AB34785" s="78"/>
      <c r="AC34785" s="78"/>
    </row>
    <row r="34786" spans="28:29" x14ac:dyDescent="0.25">
      <c r="AB34786" s="78"/>
      <c r="AC34786" s="78"/>
    </row>
    <row r="34787" spans="28:29" x14ac:dyDescent="0.25">
      <c r="AB34787" s="78"/>
      <c r="AC34787" s="78"/>
    </row>
    <row r="34788" spans="28:29" x14ac:dyDescent="0.25">
      <c r="AB34788" s="78"/>
      <c r="AC34788" s="78"/>
    </row>
    <row r="34789" spans="28:29" x14ac:dyDescent="0.25">
      <c r="AB34789" s="78"/>
      <c r="AC34789" s="78"/>
    </row>
    <row r="34790" spans="28:29" x14ac:dyDescent="0.25">
      <c r="AB34790" s="78"/>
      <c r="AC34790" s="78"/>
    </row>
    <row r="34791" spans="28:29" x14ac:dyDescent="0.25">
      <c r="AB34791" s="78"/>
      <c r="AC34791" s="78"/>
    </row>
    <row r="34792" spans="28:29" x14ac:dyDescent="0.25">
      <c r="AB34792" s="78"/>
      <c r="AC34792" s="78"/>
    </row>
    <row r="34793" spans="28:29" x14ac:dyDescent="0.25">
      <c r="AB34793" s="78"/>
      <c r="AC34793" s="78"/>
    </row>
    <row r="34794" spans="28:29" x14ac:dyDescent="0.25">
      <c r="AB34794" s="78"/>
      <c r="AC34794" s="78"/>
    </row>
    <row r="34795" spans="28:29" x14ac:dyDescent="0.25">
      <c r="AB34795" s="78"/>
      <c r="AC34795" s="78"/>
    </row>
    <row r="34796" spans="28:29" x14ac:dyDescent="0.25">
      <c r="AB34796" s="78"/>
      <c r="AC34796" s="78"/>
    </row>
    <row r="34797" spans="28:29" x14ac:dyDescent="0.25">
      <c r="AB34797" s="78"/>
      <c r="AC34797" s="78"/>
    </row>
    <row r="34798" spans="28:29" x14ac:dyDescent="0.25">
      <c r="AB34798" s="78"/>
      <c r="AC34798" s="78"/>
    </row>
    <row r="34799" spans="28:29" x14ac:dyDescent="0.25">
      <c r="AB34799" s="78"/>
      <c r="AC34799" s="78"/>
    </row>
    <row r="34800" spans="28:29" x14ac:dyDescent="0.25">
      <c r="AB34800" s="78"/>
      <c r="AC34800" s="78"/>
    </row>
    <row r="34801" spans="28:29" x14ac:dyDescent="0.25">
      <c r="AB34801" s="78"/>
      <c r="AC34801" s="78"/>
    </row>
    <row r="34802" spans="28:29" x14ac:dyDescent="0.25">
      <c r="AB34802" s="78"/>
      <c r="AC34802" s="78"/>
    </row>
    <row r="34803" spans="28:29" x14ac:dyDescent="0.25">
      <c r="AB34803" s="78"/>
      <c r="AC34803" s="78"/>
    </row>
    <row r="34804" spans="28:29" x14ac:dyDescent="0.25">
      <c r="AB34804" s="78"/>
      <c r="AC34804" s="78"/>
    </row>
    <row r="34805" spans="28:29" x14ac:dyDescent="0.25">
      <c r="AB34805" s="78"/>
      <c r="AC34805" s="78"/>
    </row>
    <row r="34806" spans="28:29" x14ac:dyDescent="0.25">
      <c r="AB34806" s="78"/>
      <c r="AC34806" s="78"/>
    </row>
    <row r="34807" spans="28:29" x14ac:dyDescent="0.25">
      <c r="AB34807" s="78"/>
      <c r="AC34807" s="78"/>
    </row>
    <row r="34808" spans="28:29" x14ac:dyDescent="0.25">
      <c r="AB34808" s="78"/>
      <c r="AC34808" s="78"/>
    </row>
    <row r="34809" spans="28:29" x14ac:dyDescent="0.25">
      <c r="AB34809" s="78"/>
      <c r="AC34809" s="78"/>
    </row>
    <row r="34810" spans="28:29" x14ac:dyDescent="0.25">
      <c r="AB34810" s="78"/>
      <c r="AC34810" s="78"/>
    </row>
    <row r="34811" spans="28:29" x14ac:dyDescent="0.25">
      <c r="AB34811" s="78"/>
      <c r="AC34811" s="78"/>
    </row>
    <row r="34812" spans="28:29" x14ac:dyDescent="0.25">
      <c r="AB34812" s="78"/>
      <c r="AC34812" s="78"/>
    </row>
    <row r="34813" spans="28:29" x14ac:dyDescent="0.25">
      <c r="AB34813" s="78"/>
      <c r="AC34813" s="78"/>
    </row>
    <row r="34814" spans="28:29" x14ac:dyDescent="0.25">
      <c r="AB34814" s="78"/>
      <c r="AC34814" s="78"/>
    </row>
    <row r="34815" spans="28:29" x14ac:dyDescent="0.25">
      <c r="AB34815" s="78"/>
      <c r="AC34815" s="78"/>
    </row>
    <row r="34816" spans="28:29" x14ac:dyDescent="0.25">
      <c r="AB34816" s="78"/>
      <c r="AC34816" s="78"/>
    </row>
    <row r="34817" spans="28:29" x14ac:dyDescent="0.25">
      <c r="AB34817" s="78"/>
      <c r="AC34817" s="78"/>
    </row>
    <row r="34818" spans="28:29" x14ac:dyDescent="0.25">
      <c r="AB34818" s="78"/>
      <c r="AC34818" s="78"/>
    </row>
    <row r="34819" spans="28:29" x14ac:dyDescent="0.25">
      <c r="AB34819" s="78"/>
      <c r="AC34819" s="78"/>
    </row>
    <row r="34820" spans="28:29" x14ac:dyDescent="0.25">
      <c r="AB34820" s="78"/>
      <c r="AC34820" s="78"/>
    </row>
    <row r="34821" spans="28:29" x14ac:dyDescent="0.25">
      <c r="AB34821" s="78"/>
      <c r="AC34821" s="78"/>
    </row>
    <row r="34822" spans="28:29" x14ac:dyDescent="0.25">
      <c r="AB34822" s="78"/>
      <c r="AC34822" s="78"/>
    </row>
    <row r="34823" spans="28:29" x14ac:dyDescent="0.25">
      <c r="AB34823" s="78"/>
      <c r="AC34823" s="78"/>
    </row>
    <row r="34824" spans="28:29" x14ac:dyDescent="0.25">
      <c r="AB34824" s="78"/>
      <c r="AC34824" s="78"/>
    </row>
    <row r="34825" spans="28:29" x14ac:dyDescent="0.25">
      <c r="AB34825" s="78"/>
      <c r="AC34825" s="78"/>
    </row>
    <row r="34826" spans="28:29" x14ac:dyDescent="0.25">
      <c r="AB34826" s="78"/>
      <c r="AC34826" s="78"/>
    </row>
    <row r="34827" spans="28:29" x14ac:dyDescent="0.25">
      <c r="AB34827" s="78"/>
      <c r="AC34827" s="78"/>
    </row>
    <row r="34828" spans="28:29" x14ac:dyDescent="0.25">
      <c r="AB34828" s="78"/>
      <c r="AC34828" s="78"/>
    </row>
    <row r="34829" spans="28:29" x14ac:dyDescent="0.25">
      <c r="AB34829" s="78"/>
      <c r="AC34829" s="78"/>
    </row>
    <row r="34830" spans="28:29" x14ac:dyDescent="0.25">
      <c r="AB34830" s="78"/>
      <c r="AC34830" s="78"/>
    </row>
    <row r="34831" spans="28:29" x14ac:dyDescent="0.25">
      <c r="AB34831" s="78"/>
      <c r="AC34831" s="78"/>
    </row>
    <row r="34832" spans="28:29" x14ac:dyDescent="0.25">
      <c r="AB34832" s="78"/>
      <c r="AC34832" s="78"/>
    </row>
    <row r="34833" spans="28:29" x14ac:dyDescent="0.25">
      <c r="AB34833" s="78"/>
      <c r="AC34833" s="78"/>
    </row>
    <row r="34834" spans="28:29" x14ac:dyDescent="0.25">
      <c r="AB34834" s="78"/>
      <c r="AC34834" s="78"/>
    </row>
    <row r="34835" spans="28:29" x14ac:dyDescent="0.25">
      <c r="AB34835" s="78"/>
      <c r="AC34835" s="78"/>
    </row>
    <row r="34836" spans="28:29" x14ac:dyDescent="0.25">
      <c r="AB34836" s="78"/>
      <c r="AC34836" s="78"/>
    </row>
    <row r="34837" spans="28:29" x14ac:dyDescent="0.25">
      <c r="AB34837" s="78"/>
      <c r="AC34837" s="78"/>
    </row>
    <row r="34838" spans="28:29" x14ac:dyDescent="0.25">
      <c r="AB34838" s="78"/>
      <c r="AC34838" s="78"/>
    </row>
    <row r="34839" spans="28:29" x14ac:dyDescent="0.25">
      <c r="AB34839" s="78"/>
      <c r="AC34839" s="78"/>
    </row>
    <row r="34840" spans="28:29" x14ac:dyDescent="0.25">
      <c r="AB34840" s="78"/>
      <c r="AC34840" s="78"/>
    </row>
    <row r="34841" spans="28:29" x14ac:dyDescent="0.25">
      <c r="AB34841" s="78"/>
      <c r="AC34841" s="78"/>
    </row>
    <row r="34842" spans="28:29" x14ac:dyDescent="0.25">
      <c r="AB34842" s="78"/>
      <c r="AC34842" s="78"/>
    </row>
    <row r="34843" spans="28:29" x14ac:dyDescent="0.25">
      <c r="AB34843" s="78"/>
      <c r="AC34843" s="78"/>
    </row>
    <row r="34844" spans="28:29" x14ac:dyDescent="0.25">
      <c r="AB34844" s="78"/>
      <c r="AC34844" s="78"/>
    </row>
    <row r="34845" spans="28:29" x14ac:dyDescent="0.25">
      <c r="AB34845" s="78"/>
      <c r="AC34845" s="78"/>
    </row>
    <row r="34846" spans="28:29" x14ac:dyDescent="0.25">
      <c r="AB34846" s="78"/>
      <c r="AC34846" s="78"/>
    </row>
    <row r="34847" spans="28:29" x14ac:dyDescent="0.25">
      <c r="AB34847" s="78"/>
      <c r="AC34847" s="78"/>
    </row>
    <row r="34848" spans="28:29" x14ac:dyDescent="0.25">
      <c r="AB34848" s="78"/>
      <c r="AC34848" s="78"/>
    </row>
    <row r="34849" spans="28:29" x14ac:dyDescent="0.25">
      <c r="AB34849" s="78"/>
      <c r="AC34849" s="78"/>
    </row>
    <row r="34850" spans="28:29" x14ac:dyDescent="0.25">
      <c r="AB34850" s="78"/>
      <c r="AC34850" s="78"/>
    </row>
    <row r="34851" spans="28:29" x14ac:dyDescent="0.25">
      <c r="AB34851" s="78"/>
      <c r="AC34851" s="78"/>
    </row>
    <row r="34852" spans="28:29" x14ac:dyDescent="0.25">
      <c r="AB34852" s="78"/>
      <c r="AC34852" s="78"/>
    </row>
    <row r="34853" spans="28:29" x14ac:dyDescent="0.25">
      <c r="AB34853" s="78"/>
      <c r="AC34853" s="78"/>
    </row>
    <row r="34854" spans="28:29" x14ac:dyDescent="0.25">
      <c r="AB34854" s="78"/>
      <c r="AC34854" s="78"/>
    </row>
    <row r="34855" spans="28:29" x14ac:dyDescent="0.25">
      <c r="AB34855" s="78"/>
      <c r="AC34855" s="78"/>
    </row>
    <row r="34856" spans="28:29" x14ac:dyDescent="0.25">
      <c r="AB34856" s="78"/>
      <c r="AC34856" s="78"/>
    </row>
    <row r="34857" spans="28:29" x14ac:dyDescent="0.25">
      <c r="AB34857" s="78"/>
      <c r="AC34857" s="78"/>
    </row>
    <row r="34858" spans="28:29" x14ac:dyDescent="0.25">
      <c r="AB34858" s="78"/>
      <c r="AC34858" s="78"/>
    </row>
    <row r="34859" spans="28:29" x14ac:dyDescent="0.25">
      <c r="AB34859" s="78"/>
      <c r="AC34859" s="78"/>
    </row>
    <row r="34860" spans="28:29" x14ac:dyDescent="0.25">
      <c r="AB34860" s="78"/>
      <c r="AC34860" s="78"/>
    </row>
    <row r="34861" spans="28:29" x14ac:dyDescent="0.25">
      <c r="AB34861" s="78"/>
      <c r="AC34861" s="78"/>
    </row>
    <row r="34862" spans="28:29" x14ac:dyDescent="0.25">
      <c r="AB34862" s="78"/>
      <c r="AC34862" s="78"/>
    </row>
    <row r="34863" spans="28:29" x14ac:dyDescent="0.25">
      <c r="AB34863" s="78"/>
      <c r="AC34863" s="78"/>
    </row>
    <row r="34864" spans="28:29" x14ac:dyDescent="0.25">
      <c r="AB34864" s="78"/>
      <c r="AC34864" s="78"/>
    </row>
    <row r="34865" spans="28:29" x14ac:dyDescent="0.25">
      <c r="AB34865" s="78"/>
      <c r="AC34865" s="78"/>
    </row>
    <row r="34866" spans="28:29" x14ac:dyDescent="0.25">
      <c r="AB34866" s="78"/>
      <c r="AC34866" s="78"/>
    </row>
    <row r="34867" spans="28:29" x14ac:dyDescent="0.25">
      <c r="AB34867" s="78"/>
      <c r="AC34867" s="78"/>
    </row>
    <row r="34868" spans="28:29" x14ac:dyDescent="0.25">
      <c r="AB34868" s="78"/>
      <c r="AC34868" s="78"/>
    </row>
    <row r="34869" spans="28:29" x14ac:dyDescent="0.25">
      <c r="AB34869" s="78"/>
      <c r="AC34869" s="78"/>
    </row>
    <row r="34870" spans="28:29" x14ac:dyDescent="0.25">
      <c r="AB34870" s="78"/>
      <c r="AC34870" s="78"/>
    </row>
    <row r="34871" spans="28:29" x14ac:dyDescent="0.25">
      <c r="AB34871" s="78"/>
      <c r="AC34871" s="78"/>
    </row>
    <row r="34872" spans="28:29" x14ac:dyDescent="0.25">
      <c r="AB34872" s="78"/>
      <c r="AC34872" s="78"/>
    </row>
    <row r="34873" spans="28:29" x14ac:dyDescent="0.25">
      <c r="AB34873" s="78"/>
      <c r="AC34873" s="78"/>
    </row>
    <row r="34874" spans="28:29" x14ac:dyDescent="0.25">
      <c r="AB34874" s="78"/>
      <c r="AC34874" s="78"/>
    </row>
    <row r="34875" spans="28:29" x14ac:dyDescent="0.25">
      <c r="AB34875" s="78"/>
      <c r="AC34875" s="78"/>
    </row>
    <row r="34876" spans="28:29" x14ac:dyDescent="0.25">
      <c r="AB34876" s="78"/>
      <c r="AC34876" s="78"/>
    </row>
    <row r="34877" spans="28:29" x14ac:dyDescent="0.25">
      <c r="AB34877" s="78"/>
      <c r="AC34877" s="78"/>
    </row>
    <row r="34878" spans="28:29" x14ac:dyDescent="0.25">
      <c r="AB34878" s="78"/>
      <c r="AC34878" s="78"/>
    </row>
    <row r="34879" spans="28:29" x14ac:dyDescent="0.25">
      <c r="AB34879" s="78"/>
      <c r="AC34879" s="78"/>
    </row>
    <row r="34880" spans="28:29" x14ac:dyDescent="0.25">
      <c r="AB34880" s="78"/>
      <c r="AC34880" s="78"/>
    </row>
    <row r="34881" spans="28:29" x14ac:dyDescent="0.25">
      <c r="AB34881" s="78"/>
      <c r="AC34881" s="78"/>
    </row>
    <row r="34882" spans="28:29" x14ac:dyDescent="0.25">
      <c r="AB34882" s="78"/>
      <c r="AC34882" s="78"/>
    </row>
    <row r="34883" spans="28:29" x14ac:dyDescent="0.25">
      <c r="AB34883" s="78"/>
      <c r="AC34883" s="78"/>
    </row>
    <row r="34884" spans="28:29" x14ac:dyDescent="0.25">
      <c r="AB34884" s="78"/>
      <c r="AC34884" s="78"/>
    </row>
    <row r="34885" spans="28:29" x14ac:dyDescent="0.25">
      <c r="AB34885" s="78"/>
      <c r="AC34885" s="78"/>
    </row>
    <row r="34886" spans="28:29" x14ac:dyDescent="0.25">
      <c r="AB34886" s="78"/>
      <c r="AC34886" s="78"/>
    </row>
    <row r="34887" spans="28:29" x14ac:dyDescent="0.25">
      <c r="AB34887" s="78"/>
      <c r="AC34887" s="78"/>
    </row>
    <row r="34888" spans="28:29" x14ac:dyDescent="0.25">
      <c r="AB34888" s="78"/>
      <c r="AC34888" s="78"/>
    </row>
    <row r="34889" spans="28:29" x14ac:dyDescent="0.25">
      <c r="AB34889" s="78"/>
      <c r="AC34889" s="78"/>
    </row>
    <row r="34890" spans="28:29" x14ac:dyDescent="0.25">
      <c r="AB34890" s="78"/>
      <c r="AC34890" s="78"/>
    </row>
    <row r="34891" spans="28:29" x14ac:dyDescent="0.25">
      <c r="AB34891" s="78"/>
      <c r="AC34891" s="78"/>
    </row>
    <row r="34892" spans="28:29" x14ac:dyDescent="0.25">
      <c r="AB34892" s="78"/>
      <c r="AC34892" s="78"/>
    </row>
    <row r="34893" spans="28:29" x14ac:dyDescent="0.25">
      <c r="AB34893" s="78"/>
      <c r="AC34893" s="78"/>
    </row>
    <row r="34894" spans="28:29" x14ac:dyDescent="0.25">
      <c r="AB34894" s="78"/>
      <c r="AC34894" s="78"/>
    </row>
    <row r="34895" spans="28:29" x14ac:dyDescent="0.25">
      <c r="AB34895" s="78"/>
      <c r="AC34895" s="78"/>
    </row>
    <row r="34896" spans="28:29" x14ac:dyDescent="0.25">
      <c r="AB34896" s="78"/>
      <c r="AC34896" s="78"/>
    </row>
    <row r="34897" spans="28:29" x14ac:dyDescent="0.25">
      <c r="AB34897" s="78"/>
      <c r="AC34897" s="78"/>
    </row>
    <row r="34898" spans="28:29" x14ac:dyDescent="0.25">
      <c r="AB34898" s="78"/>
      <c r="AC34898" s="78"/>
    </row>
    <row r="34899" spans="28:29" x14ac:dyDescent="0.25">
      <c r="AB34899" s="78"/>
      <c r="AC34899" s="78"/>
    </row>
    <row r="34900" spans="28:29" x14ac:dyDescent="0.25">
      <c r="AB34900" s="78"/>
      <c r="AC34900" s="78"/>
    </row>
    <row r="34901" spans="28:29" x14ac:dyDescent="0.25">
      <c r="AB34901" s="78"/>
      <c r="AC34901" s="78"/>
    </row>
    <row r="34902" spans="28:29" x14ac:dyDescent="0.25">
      <c r="AB34902" s="78"/>
      <c r="AC34902" s="78"/>
    </row>
    <row r="34903" spans="28:29" x14ac:dyDescent="0.25">
      <c r="AB34903" s="78"/>
      <c r="AC34903" s="78"/>
    </row>
    <row r="34904" spans="28:29" x14ac:dyDescent="0.25">
      <c r="AB34904" s="78"/>
      <c r="AC34904" s="78"/>
    </row>
    <row r="34905" spans="28:29" x14ac:dyDescent="0.25">
      <c r="AB34905" s="78"/>
      <c r="AC34905" s="78"/>
    </row>
    <row r="34906" spans="28:29" x14ac:dyDescent="0.25">
      <c r="AB34906" s="78"/>
      <c r="AC34906" s="78"/>
    </row>
    <row r="34907" spans="28:29" x14ac:dyDescent="0.25">
      <c r="AB34907" s="78"/>
      <c r="AC34907" s="78"/>
    </row>
    <row r="34908" spans="28:29" x14ac:dyDescent="0.25">
      <c r="AB34908" s="78"/>
      <c r="AC34908" s="78"/>
    </row>
    <row r="34909" spans="28:29" x14ac:dyDescent="0.25">
      <c r="AB34909" s="78"/>
      <c r="AC34909" s="78"/>
    </row>
    <row r="34910" spans="28:29" x14ac:dyDescent="0.25">
      <c r="AB34910" s="78"/>
      <c r="AC34910" s="78"/>
    </row>
    <row r="34911" spans="28:29" x14ac:dyDescent="0.25">
      <c r="AB34911" s="78"/>
      <c r="AC34911" s="78"/>
    </row>
    <row r="34912" spans="28:29" x14ac:dyDescent="0.25">
      <c r="AB34912" s="78"/>
      <c r="AC34912" s="78"/>
    </row>
    <row r="34913" spans="28:29" x14ac:dyDescent="0.25">
      <c r="AB34913" s="78"/>
      <c r="AC34913" s="78"/>
    </row>
    <row r="34914" spans="28:29" x14ac:dyDescent="0.25">
      <c r="AB34914" s="78"/>
      <c r="AC34914" s="78"/>
    </row>
    <row r="34915" spans="28:29" x14ac:dyDescent="0.25">
      <c r="AB34915" s="78"/>
      <c r="AC34915" s="78"/>
    </row>
    <row r="34916" spans="28:29" x14ac:dyDescent="0.25">
      <c r="AB34916" s="78"/>
      <c r="AC34916" s="78"/>
    </row>
    <row r="34917" spans="28:29" x14ac:dyDescent="0.25">
      <c r="AB34917" s="78"/>
      <c r="AC34917" s="78"/>
    </row>
    <row r="34918" spans="28:29" x14ac:dyDescent="0.25">
      <c r="AB34918" s="78"/>
      <c r="AC34918" s="78"/>
    </row>
    <row r="34919" spans="28:29" x14ac:dyDescent="0.25">
      <c r="AB34919" s="78"/>
      <c r="AC34919" s="78"/>
    </row>
    <row r="34920" spans="28:29" x14ac:dyDescent="0.25">
      <c r="AB34920" s="78"/>
      <c r="AC34920" s="78"/>
    </row>
    <row r="34921" spans="28:29" x14ac:dyDescent="0.25">
      <c r="AB34921" s="78"/>
      <c r="AC34921" s="78"/>
    </row>
    <row r="34922" spans="28:29" x14ac:dyDescent="0.25">
      <c r="AB34922" s="78"/>
      <c r="AC34922" s="78"/>
    </row>
    <row r="34923" spans="28:29" x14ac:dyDescent="0.25">
      <c r="AB34923" s="78"/>
      <c r="AC34923" s="78"/>
    </row>
    <row r="34924" spans="28:29" x14ac:dyDescent="0.25">
      <c r="AB34924" s="78"/>
      <c r="AC34924" s="78"/>
    </row>
    <row r="34925" spans="28:29" x14ac:dyDescent="0.25">
      <c r="AB34925" s="78"/>
      <c r="AC34925" s="78"/>
    </row>
    <row r="34926" spans="28:29" x14ac:dyDescent="0.25">
      <c r="AB34926" s="78"/>
      <c r="AC34926" s="78"/>
    </row>
    <row r="34927" spans="28:29" x14ac:dyDescent="0.25">
      <c r="AB34927" s="78"/>
      <c r="AC34927" s="78"/>
    </row>
    <row r="34928" spans="28:29" x14ac:dyDescent="0.25">
      <c r="AB34928" s="78"/>
      <c r="AC34928" s="78"/>
    </row>
    <row r="34929" spans="28:29" x14ac:dyDescent="0.25">
      <c r="AB34929" s="78"/>
      <c r="AC34929" s="78"/>
    </row>
    <row r="34930" spans="28:29" x14ac:dyDescent="0.25">
      <c r="AB34930" s="78"/>
      <c r="AC34930" s="78"/>
    </row>
    <row r="34931" spans="28:29" x14ac:dyDescent="0.25">
      <c r="AB34931" s="78"/>
      <c r="AC34931" s="78"/>
    </row>
    <row r="34932" spans="28:29" x14ac:dyDescent="0.25">
      <c r="AB34932" s="78"/>
      <c r="AC34932" s="78"/>
    </row>
    <row r="34933" spans="28:29" x14ac:dyDescent="0.25">
      <c r="AB34933" s="78"/>
      <c r="AC34933" s="78"/>
    </row>
    <row r="34934" spans="28:29" x14ac:dyDescent="0.25">
      <c r="AB34934" s="78"/>
      <c r="AC34934" s="78"/>
    </row>
    <row r="34935" spans="28:29" x14ac:dyDescent="0.25">
      <c r="AB34935" s="78"/>
      <c r="AC34935" s="78"/>
    </row>
    <row r="34936" spans="28:29" x14ac:dyDescent="0.25">
      <c r="AB34936" s="78"/>
      <c r="AC34936" s="78"/>
    </row>
    <row r="34937" spans="28:29" x14ac:dyDescent="0.25">
      <c r="AB34937" s="78"/>
      <c r="AC34937" s="78"/>
    </row>
    <row r="34938" spans="28:29" x14ac:dyDescent="0.25">
      <c r="AB34938" s="78"/>
      <c r="AC34938" s="78"/>
    </row>
    <row r="34939" spans="28:29" x14ac:dyDescent="0.25">
      <c r="AB34939" s="78"/>
      <c r="AC34939" s="78"/>
    </row>
    <row r="34940" spans="28:29" x14ac:dyDescent="0.25">
      <c r="AB34940" s="78"/>
      <c r="AC34940" s="78"/>
    </row>
    <row r="34941" spans="28:29" x14ac:dyDescent="0.25">
      <c r="AB34941" s="78"/>
      <c r="AC34941" s="78"/>
    </row>
    <row r="34942" spans="28:29" x14ac:dyDescent="0.25">
      <c r="AB34942" s="78"/>
      <c r="AC34942" s="78"/>
    </row>
    <row r="34943" spans="28:29" x14ac:dyDescent="0.25">
      <c r="AB34943" s="78"/>
      <c r="AC34943" s="78"/>
    </row>
    <row r="34944" spans="28:29" x14ac:dyDescent="0.25">
      <c r="AB34944" s="78"/>
      <c r="AC34944" s="78"/>
    </row>
    <row r="34945" spans="28:29" x14ac:dyDescent="0.25">
      <c r="AB34945" s="78"/>
      <c r="AC34945" s="78"/>
    </row>
    <row r="34946" spans="28:29" x14ac:dyDescent="0.25">
      <c r="AB34946" s="78"/>
      <c r="AC34946" s="78"/>
    </row>
    <row r="34947" spans="28:29" x14ac:dyDescent="0.25">
      <c r="AB34947" s="78"/>
      <c r="AC34947" s="78"/>
    </row>
    <row r="34948" spans="28:29" x14ac:dyDescent="0.25">
      <c r="AB34948" s="78"/>
      <c r="AC34948" s="78"/>
    </row>
    <row r="34949" spans="28:29" x14ac:dyDescent="0.25">
      <c r="AB34949" s="78"/>
      <c r="AC34949" s="78"/>
    </row>
    <row r="34950" spans="28:29" x14ac:dyDescent="0.25">
      <c r="AB34950" s="78"/>
      <c r="AC34950" s="78"/>
    </row>
    <row r="34951" spans="28:29" x14ac:dyDescent="0.25">
      <c r="AB34951" s="78"/>
      <c r="AC34951" s="78"/>
    </row>
    <row r="34952" spans="28:29" x14ac:dyDescent="0.25">
      <c r="AB34952" s="78"/>
      <c r="AC34952" s="78"/>
    </row>
    <row r="34953" spans="28:29" x14ac:dyDescent="0.25">
      <c r="AB34953" s="78"/>
      <c r="AC34953" s="78"/>
    </row>
    <row r="34954" spans="28:29" x14ac:dyDescent="0.25">
      <c r="AB34954" s="78"/>
      <c r="AC34954" s="78"/>
    </row>
    <row r="34955" spans="28:29" x14ac:dyDescent="0.25">
      <c r="AB34955" s="78"/>
      <c r="AC34955" s="78"/>
    </row>
    <row r="34956" spans="28:29" x14ac:dyDescent="0.25">
      <c r="AB34956" s="78"/>
      <c r="AC34956" s="78"/>
    </row>
    <row r="34957" spans="28:29" x14ac:dyDescent="0.25">
      <c r="AB34957" s="78"/>
      <c r="AC34957" s="78"/>
    </row>
    <row r="34958" spans="28:29" x14ac:dyDescent="0.25">
      <c r="AB34958" s="78"/>
      <c r="AC34958" s="78"/>
    </row>
    <row r="34959" spans="28:29" x14ac:dyDescent="0.25">
      <c r="AB34959" s="78"/>
      <c r="AC34959" s="78"/>
    </row>
    <row r="34960" spans="28:29" x14ac:dyDescent="0.25">
      <c r="AB34960" s="78"/>
      <c r="AC34960" s="78"/>
    </row>
    <row r="34961" spans="28:29" x14ac:dyDescent="0.25">
      <c r="AB34961" s="78"/>
      <c r="AC34961" s="78"/>
    </row>
    <row r="34962" spans="28:29" x14ac:dyDescent="0.25">
      <c r="AB34962" s="78"/>
      <c r="AC34962" s="78"/>
    </row>
    <row r="34963" spans="28:29" x14ac:dyDescent="0.25">
      <c r="AB34963" s="78"/>
      <c r="AC34963" s="78"/>
    </row>
    <row r="34964" spans="28:29" x14ac:dyDescent="0.25">
      <c r="AB34964" s="78"/>
      <c r="AC34964" s="78"/>
    </row>
    <row r="34965" spans="28:29" x14ac:dyDescent="0.25">
      <c r="AB34965" s="78"/>
      <c r="AC34965" s="78"/>
    </row>
    <row r="34966" spans="28:29" x14ac:dyDescent="0.25">
      <c r="AB34966" s="78"/>
      <c r="AC34966" s="78"/>
    </row>
    <row r="34967" spans="28:29" x14ac:dyDescent="0.25">
      <c r="AB34967" s="78"/>
      <c r="AC34967" s="78"/>
    </row>
    <row r="34968" spans="28:29" x14ac:dyDescent="0.25">
      <c r="AB34968" s="78"/>
      <c r="AC34968" s="78"/>
    </row>
    <row r="34969" spans="28:29" x14ac:dyDescent="0.25">
      <c r="AB34969" s="78"/>
      <c r="AC34969" s="78"/>
    </row>
    <row r="34970" spans="28:29" x14ac:dyDescent="0.25">
      <c r="AB34970" s="78"/>
      <c r="AC34970" s="78"/>
    </row>
    <row r="34971" spans="28:29" x14ac:dyDescent="0.25">
      <c r="AB34971" s="78"/>
      <c r="AC34971" s="78"/>
    </row>
    <row r="34972" spans="28:29" x14ac:dyDescent="0.25">
      <c r="AB34972" s="78"/>
      <c r="AC34972" s="78"/>
    </row>
    <row r="34973" spans="28:29" x14ac:dyDescent="0.25">
      <c r="AB34973" s="78"/>
      <c r="AC34973" s="78"/>
    </row>
    <row r="34974" spans="28:29" x14ac:dyDescent="0.25">
      <c r="AB34974" s="78"/>
      <c r="AC34974" s="78"/>
    </row>
    <row r="34975" spans="28:29" x14ac:dyDescent="0.25">
      <c r="AB34975" s="78"/>
      <c r="AC34975" s="78"/>
    </row>
    <row r="34976" spans="28:29" x14ac:dyDescent="0.25">
      <c r="AB34976" s="78"/>
      <c r="AC34976" s="78"/>
    </row>
    <row r="34977" spans="28:29" x14ac:dyDescent="0.25">
      <c r="AB34977" s="78"/>
      <c r="AC34977" s="78"/>
    </row>
    <row r="34978" spans="28:29" x14ac:dyDescent="0.25">
      <c r="AB34978" s="78"/>
      <c r="AC34978" s="78"/>
    </row>
    <row r="34979" spans="28:29" x14ac:dyDescent="0.25">
      <c r="AB34979" s="78"/>
      <c r="AC34979" s="78"/>
    </row>
    <row r="34980" spans="28:29" x14ac:dyDescent="0.25">
      <c r="AB34980" s="78"/>
      <c r="AC34980" s="78"/>
    </row>
    <row r="34981" spans="28:29" x14ac:dyDescent="0.25">
      <c r="AB34981" s="78"/>
      <c r="AC34981" s="78"/>
    </row>
    <row r="34982" spans="28:29" x14ac:dyDescent="0.25">
      <c r="AB34982" s="78"/>
      <c r="AC34982" s="78"/>
    </row>
    <row r="34983" spans="28:29" x14ac:dyDescent="0.25">
      <c r="AB34983" s="78"/>
      <c r="AC34983" s="78"/>
    </row>
    <row r="34984" spans="28:29" x14ac:dyDescent="0.25">
      <c r="AB34984" s="78"/>
      <c r="AC34984" s="78"/>
    </row>
    <row r="34985" spans="28:29" x14ac:dyDescent="0.25">
      <c r="AB34985" s="78"/>
      <c r="AC34985" s="78"/>
    </row>
    <row r="34986" spans="28:29" x14ac:dyDescent="0.25">
      <c r="AB34986" s="78"/>
      <c r="AC34986" s="78"/>
    </row>
    <row r="34987" spans="28:29" x14ac:dyDescent="0.25">
      <c r="AB34987" s="78"/>
      <c r="AC34987" s="78"/>
    </row>
    <row r="34988" spans="28:29" x14ac:dyDescent="0.25">
      <c r="AB34988" s="78"/>
      <c r="AC34988" s="78"/>
    </row>
    <row r="34989" spans="28:29" x14ac:dyDescent="0.25">
      <c r="AB34989" s="78"/>
      <c r="AC34989" s="78"/>
    </row>
    <row r="34990" spans="28:29" x14ac:dyDescent="0.25">
      <c r="AB34990" s="78"/>
      <c r="AC34990" s="78"/>
    </row>
    <row r="34991" spans="28:29" x14ac:dyDescent="0.25">
      <c r="AB34991" s="78"/>
      <c r="AC34991" s="78"/>
    </row>
    <row r="34992" spans="28:29" x14ac:dyDescent="0.25">
      <c r="AB34992" s="78"/>
      <c r="AC34992" s="78"/>
    </row>
    <row r="34993" spans="28:29" x14ac:dyDescent="0.25">
      <c r="AB34993" s="78"/>
      <c r="AC34993" s="78"/>
    </row>
    <row r="34994" spans="28:29" x14ac:dyDescent="0.25">
      <c r="AB34994" s="78"/>
      <c r="AC34994" s="78"/>
    </row>
    <row r="34995" spans="28:29" x14ac:dyDescent="0.25">
      <c r="AB34995" s="78"/>
      <c r="AC34995" s="78"/>
    </row>
    <row r="34996" spans="28:29" x14ac:dyDescent="0.25">
      <c r="AB34996" s="78"/>
      <c r="AC34996" s="78"/>
    </row>
    <row r="34997" spans="28:29" x14ac:dyDescent="0.25">
      <c r="AB34997" s="78"/>
      <c r="AC34997" s="78"/>
    </row>
    <row r="34998" spans="28:29" x14ac:dyDescent="0.25">
      <c r="AB34998" s="78"/>
      <c r="AC34998" s="78"/>
    </row>
    <row r="34999" spans="28:29" x14ac:dyDescent="0.25">
      <c r="AB34999" s="78"/>
      <c r="AC34999" s="78"/>
    </row>
    <row r="35000" spans="28:29" x14ac:dyDescent="0.25">
      <c r="AB35000" s="78"/>
      <c r="AC35000" s="78"/>
    </row>
    <row r="35001" spans="28:29" x14ac:dyDescent="0.25">
      <c r="AB35001" s="78"/>
      <c r="AC35001" s="78"/>
    </row>
    <row r="35002" spans="28:29" x14ac:dyDescent="0.25">
      <c r="AB35002" s="78"/>
      <c r="AC35002" s="78"/>
    </row>
    <row r="35003" spans="28:29" x14ac:dyDescent="0.25">
      <c r="AB35003" s="78"/>
      <c r="AC35003" s="78"/>
    </row>
    <row r="35004" spans="28:29" x14ac:dyDescent="0.25">
      <c r="AB35004" s="78"/>
      <c r="AC35004" s="78"/>
    </row>
    <row r="35005" spans="28:29" x14ac:dyDescent="0.25">
      <c r="AB35005" s="78"/>
      <c r="AC35005" s="78"/>
    </row>
    <row r="35006" spans="28:29" x14ac:dyDescent="0.25">
      <c r="AB35006" s="78"/>
      <c r="AC35006" s="78"/>
    </row>
    <row r="35007" spans="28:29" x14ac:dyDescent="0.25">
      <c r="AB35007" s="78"/>
      <c r="AC35007" s="78"/>
    </row>
    <row r="35008" spans="28:29" x14ac:dyDescent="0.25">
      <c r="AB35008" s="78"/>
      <c r="AC35008" s="78"/>
    </row>
    <row r="35009" spans="28:29" x14ac:dyDescent="0.25">
      <c r="AB35009" s="78"/>
      <c r="AC35009" s="78"/>
    </row>
    <row r="35010" spans="28:29" x14ac:dyDescent="0.25">
      <c r="AB35010" s="78"/>
      <c r="AC35010" s="78"/>
    </row>
    <row r="35011" spans="28:29" x14ac:dyDescent="0.25">
      <c r="AB35011" s="78"/>
      <c r="AC35011" s="78"/>
    </row>
    <row r="35012" spans="28:29" x14ac:dyDescent="0.25">
      <c r="AB35012" s="78"/>
      <c r="AC35012" s="78"/>
    </row>
    <row r="35013" spans="28:29" x14ac:dyDescent="0.25">
      <c r="AB35013" s="78"/>
      <c r="AC35013" s="78"/>
    </row>
    <row r="35014" spans="28:29" x14ac:dyDescent="0.25">
      <c r="AB35014" s="78"/>
      <c r="AC35014" s="78"/>
    </row>
    <row r="35015" spans="28:29" x14ac:dyDescent="0.25">
      <c r="AB35015" s="78"/>
      <c r="AC35015" s="78"/>
    </row>
    <row r="35016" spans="28:29" x14ac:dyDescent="0.25">
      <c r="AB35016" s="78"/>
      <c r="AC35016" s="78"/>
    </row>
    <row r="35017" spans="28:29" x14ac:dyDescent="0.25">
      <c r="AB35017" s="78"/>
      <c r="AC35017" s="78"/>
    </row>
    <row r="35018" spans="28:29" x14ac:dyDescent="0.25">
      <c r="AB35018" s="78"/>
      <c r="AC35018" s="78"/>
    </row>
    <row r="35019" spans="28:29" x14ac:dyDescent="0.25">
      <c r="AB35019" s="78"/>
      <c r="AC35019" s="78"/>
    </row>
    <row r="35020" spans="28:29" x14ac:dyDescent="0.25">
      <c r="AB35020" s="78"/>
      <c r="AC35020" s="78"/>
    </row>
    <row r="35021" spans="28:29" x14ac:dyDescent="0.25">
      <c r="AB35021" s="78"/>
      <c r="AC35021" s="78"/>
    </row>
    <row r="35022" spans="28:29" x14ac:dyDescent="0.25">
      <c r="AB35022" s="78"/>
      <c r="AC35022" s="78"/>
    </row>
    <row r="35023" spans="28:29" x14ac:dyDescent="0.25">
      <c r="AB35023" s="78"/>
      <c r="AC35023" s="78"/>
    </row>
    <row r="35024" spans="28:29" x14ac:dyDescent="0.25">
      <c r="AB35024" s="78"/>
      <c r="AC35024" s="78"/>
    </row>
    <row r="35025" spans="28:29" x14ac:dyDescent="0.25">
      <c r="AB35025" s="78"/>
      <c r="AC35025" s="78"/>
    </row>
    <row r="35026" spans="28:29" x14ac:dyDescent="0.25">
      <c r="AB35026" s="78"/>
      <c r="AC35026" s="78"/>
    </row>
    <row r="35027" spans="28:29" x14ac:dyDescent="0.25">
      <c r="AB35027" s="78"/>
      <c r="AC35027" s="78"/>
    </row>
    <row r="35028" spans="28:29" x14ac:dyDescent="0.25">
      <c r="AB35028" s="78"/>
      <c r="AC35028" s="78"/>
    </row>
    <row r="35029" spans="28:29" x14ac:dyDescent="0.25">
      <c r="AB35029" s="78"/>
      <c r="AC35029" s="78"/>
    </row>
    <row r="35030" spans="28:29" x14ac:dyDescent="0.25">
      <c r="AB35030" s="78"/>
      <c r="AC35030" s="78"/>
    </row>
    <row r="35031" spans="28:29" x14ac:dyDescent="0.25">
      <c r="AB35031" s="78"/>
      <c r="AC35031" s="78"/>
    </row>
    <row r="35032" spans="28:29" x14ac:dyDescent="0.25">
      <c r="AB35032" s="78"/>
      <c r="AC35032" s="78"/>
    </row>
    <row r="35033" spans="28:29" x14ac:dyDescent="0.25">
      <c r="AB35033" s="78"/>
      <c r="AC35033" s="78"/>
    </row>
    <row r="35034" spans="28:29" x14ac:dyDescent="0.25">
      <c r="AB35034" s="78"/>
      <c r="AC35034" s="78"/>
    </row>
    <row r="35035" spans="28:29" x14ac:dyDescent="0.25">
      <c r="AB35035" s="78"/>
      <c r="AC35035" s="78"/>
    </row>
    <row r="35036" spans="28:29" x14ac:dyDescent="0.25">
      <c r="AB35036" s="78"/>
      <c r="AC35036" s="78"/>
    </row>
    <row r="35037" spans="28:29" x14ac:dyDescent="0.25">
      <c r="AB35037" s="78"/>
      <c r="AC35037" s="78"/>
    </row>
    <row r="35038" spans="28:29" x14ac:dyDescent="0.25">
      <c r="AB35038" s="78"/>
      <c r="AC35038" s="78"/>
    </row>
    <row r="35039" spans="28:29" x14ac:dyDescent="0.25">
      <c r="AB35039" s="78"/>
      <c r="AC35039" s="78"/>
    </row>
    <row r="35040" spans="28:29" x14ac:dyDescent="0.25">
      <c r="AB35040" s="78"/>
      <c r="AC35040" s="78"/>
    </row>
    <row r="35041" spans="28:29" x14ac:dyDescent="0.25">
      <c r="AB35041" s="78"/>
      <c r="AC35041" s="78"/>
    </row>
    <row r="35042" spans="28:29" x14ac:dyDescent="0.25">
      <c r="AB35042" s="78"/>
      <c r="AC35042" s="78"/>
    </row>
    <row r="35043" spans="28:29" x14ac:dyDescent="0.25">
      <c r="AB35043" s="78"/>
      <c r="AC35043" s="78"/>
    </row>
    <row r="35044" spans="28:29" x14ac:dyDescent="0.25">
      <c r="AB35044" s="78"/>
      <c r="AC35044" s="78"/>
    </row>
    <row r="35045" spans="28:29" x14ac:dyDescent="0.25">
      <c r="AB35045" s="78"/>
      <c r="AC35045" s="78"/>
    </row>
    <row r="35046" spans="28:29" x14ac:dyDescent="0.25">
      <c r="AB35046" s="78"/>
      <c r="AC35046" s="78"/>
    </row>
    <row r="35047" spans="28:29" x14ac:dyDescent="0.25">
      <c r="AB35047" s="78"/>
      <c r="AC35047" s="78"/>
    </row>
    <row r="35048" spans="28:29" x14ac:dyDescent="0.25">
      <c r="AB35048" s="78"/>
      <c r="AC35048" s="78"/>
    </row>
    <row r="35049" spans="28:29" x14ac:dyDescent="0.25">
      <c r="AB35049" s="78"/>
      <c r="AC35049" s="78"/>
    </row>
    <row r="35050" spans="28:29" x14ac:dyDescent="0.25">
      <c r="AB35050" s="78"/>
      <c r="AC35050" s="78"/>
    </row>
    <row r="35051" spans="28:29" x14ac:dyDescent="0.25">
      <c r="AB35051" s="78"/>
      <c r="AC35051" s="78"/>
    </row>
    <row r="35052" spans="28:29" x14ac:dyDescent="0.25">
      <c r="AB35052" s="78"/>
      <c r="AC35052" s="78"/>
    </row>
    <row r="35053" spans="28:29" x14ac:dyDescent="0.25">
      <c r="AB35053" s="78"/>
      <c r="AC35053" s="78"/>
    </row>
    <row r="35054" spans="28:29" x14ac:dyDescent="0.25">
      <c r="AB35054" s="78"/>
      <c r="AC35054" s="78"/>
    </row>
    <row r="35055" spans="28:29" x14ac:dyDescent="0.25">
      <c r="AB35055" s="78"/>
      <c r="AC35055" s="78"/>
    </row>
    <row r="35056" spans="28:29" x14ac:dyDescent="0.25">
      <c r="AB35056" s="78"/>
      <c r="AC35056" s="78"/>
    </row>
    <row r="35057" spans="28:29" x14ac:dyDescent="0.25">
      <c r="AB35057" s="78"/>
      <c r="AC35057" s="78"/>
    </row>
    <row r="35058" spans="28:29" x14ac:dyDescent="0.25">
      <c r="AB35058" s="78"/>
      <c r="AC35058" s="78"/>
    </row>
    <row r="35059" spans="28:29" x14ac:dyDescent="0.25">
      <c r="AB35059" s="78"/>
      <c r="AC35059" s="78"/>
    </row>
    <row r="35060" spans="28:29" x14ac:dyDescent="0.25">
      <c r="AB35060" s="78"/>
      <c r="AC35060" s="78"/>
    </row>
    <row r="35061" spans="28:29" x14ac:dyDescent="0.25">
      <c r="AB35061" s="78"/>
      <c r="AC35061" s="78"/>
    </row>
    <row r="35062" spans="28:29" x14ac:dyDescent="0.25">
      <c r="AB35062" s="78"/>
      <c r="AC35062" s="78"/>
    </row>
    <row r="35063" spans="28:29" x14ac:dyDescent="0.25">
      <c r="AB35063" s="78"/>
      <c r="AC35063" s="78"/>
    </row>
    <row r="35064" spans="28:29" x14ac:dyDescent="0.25">
      <c r="AB35064" s="78"/>
      <c r="AC35064" s="78"/>
    </row>
    <row r="35065" spans="28:29" x14ac:dyDescent="0.25">
      <c r="AB35065" s="78"/>
      <c r="AC35065" s="78"/>
    </row>
    <row r="35066" spans="28:29" x14ac:dyDescent="0.25">
      <c r="AB35066" s="78"/>
      <c r="AC35066" s="78"/>
    </row>
    <row r="35067" spans="28:29" x14ac:dyDescent="0.25">
      <c r="AB35067" s="78"/>
      <c r="AC35067" s="78"/>
    </row>
    <row r="35068" spans="28:29" x14ac:dyDescent="0.25">
      <c r="AB35068" s="78"/>
      <c r="AC35068" s="78"/>
    </row>
    <row r="35069" spans="28:29" x14ac:dyDescent="0.25">
      <c r="AB35069" s="78"/>
      <c r="AC35069" s="78"/>
    </row>
    <row r="35070" spans="28:29" x14ac:dyDescent="0.25">
      <c r="AB35070" s="78"/>
      <c r="AC35070" s="78"/>
    </row>
    <row r="35071" spans="28:29" x14ac:dyDescent="0.25">
      <c r="AB35071" s="78"/>
      <c r="AC35071" s="78"/>
    </row>
    <row r="35072" spans="28:29" x14ac:dyDescent="0.25">
      <c r="AB35072" s="78"/>
      <c r="AC35072" s="78"/>
    </row>
    <row r="35073" spans="28:29" x14ac:dyDescent="0.25">
      <c r="AB35073" s="78"/>
      <c r="AC35073" s="78"/>
    </row>
    <row r="35074" spans="28:29" x14ac:dyDescent="0.25">
      <c r="AB35074" s="78"/>
      <c r="AC35074" s="78"/>
    </row>
    <row r="35075" spans="28:29" x14ac:dyDescent="0.25">
      <c r="AB35075" s="78"/>
      <c r="AC35075" s="78"/>
    </row>
    <row r="35076" spans="28:29" x14ac:dyDescent="0.25">
      <c r="AB35076" s="78"/>
      <c r="AC35076" s="78"/>
    </row>
    <row r="35077" spans="28:29" x14ac:dyDescent="0.25">
      <c r="AB35077" s="78"/>
      <c r="AC35077" s="78"/>
    </row>
    <row r="35078" spans="28:29" x14ac:dyDescent="0.25">
      <c r="AB35078" s="78"/>
      <c r="AC35078" s="78"/>
    </row>
    <row r="35079" spans="28:29" x14ac:dyDescent="0.25">
      <c r="AB35079" s="78"/>
      <c r="AC35079" s="78"/>
    </row>
    <row r="35080" spans="28:29" x14ac:dyDescent="0.25">
      <c r="AB35080" s="78"/>
      <c r="AC35080" s="78"/>
    </row>
    <row r="35081" spans="28:29" x14ac:dyDescent="0.25">
      <c r="AB35081" s="78"/>
      <c r="AC35081" s="78"/>
    </row>
    <row r="35082" spans="28:29" x14ac:dyDescent="0.25">
      <c r="AB35082" s="78"/>
      <c r="AC35082" s="78"/>
    </row>
    <row r="35083" spans="28:29" x14ac:dyDescent="0.25">
      <c r="AB35083" s="78"/>
      <c r="AC35083" s="78"/>
    </row>
    <row r="35084" spans="28:29" x14ac:dyDescent="0.25">
      <c r="AB35084" s="78"/>
      <c r="AC35084" s="78"/>
    </row>
    <row r="35085" spans="28:29" x14ac:dyDescent="0.25">
      <c r="AB35085" s="78"/>
      <c r="AC35085" s="78"/>
    </row>
    <row r="35086" spans="28:29" x14ac:dyDescent="0.25">
      <c r="AB35086" s="78"/>
      <c r="AC35086" s="78"/>
    </row>
    <row r="35087" spans="28:29" x14ac:dyDescent="0.25">
      <c r="AB35087" s="78"/>
      <c r="AC35087" s="78"/>
    </row>
    <row r="35088" spans="28:29" x14ac:dyDescent="0.25">
      <c r="AB35088" s="78"/>
      <c r="AC35088" s="78"/>
    </row>
    <row r="35089" spans="28:29" x14ac:dyDescent="0.25">
      <c r="AB35089" s="78"/>
      <c r="AC35089" s="78"/>
    </row>
    <row r="35090" spans="28:29" x14ac:dyDescent="0.25">
      <c r="AB35090" s="78"/>
      <c r="AC35090" s="78"/>
    </row>
    <row r="35091" spans="28:29" x14ac:dyDescent="0.25">
      <c r="AB35091" s="78"/>
      <c r="AC35091" s="78"/>
    </row>
    <row r="35092" spans="28:29" x14ac:dyDescent="0.25">
      <c r="AB35092" s="78"/>
      <c r="AC35092" s="78"/>
    </row>
    <row r="35093" spans="28:29" x14ac:dyDescent="0.25">
      <c r="AB35093" s="78"/>
      <c r="AC35093" s="78"/>
    </row>
    <row r="35094" spans="28:29" x14ac:dyDescent="0.25">
      <c r="AB35094" s="78"/>
      <c r="AC35094" s="78"/>
    </row>
    <row r="35095" spans="28:29" x14ac:dyDescent="0.25">
      <c r="AB35095" s="78"/>
      <c r="AC35095" s="78"/>
    </row>
    <row r="35096" spans="28:29" x14ac:dyDescent="0.25">
      <c r="AB35096" s="78"/>
      <c r="AC35096" s="78"/>
    </row>
    <row r="35097" spans="28:29" x14ac:dyDescent="0.25">
      <c r="AB35097" s="78"/>
      <c r="AC35097" s="78"/>
    </row>
    <row r="35098" spans="28:29" x14ac:dyDescent="0.25">
      <c r="AB35098" s="78"/>
      <c r="AC35098" s="78"/>
    </row>
    <row r="35099" spans="28:29" x14ac:dyDescent="0.25">
      <c r="AB35099" s="78"/>
      <c r="AC35099" s="78"/>
    </row>
    <row r="35100" spans="28:29" x14ac:dyDescent="0.25">
      <c r="AB35100" s="78"/>
      <c r="AC35100" s="78"/>
    </row>
    <row r="35101" spans="28:29" x14ac:dyDescent="0.25">
      <c r="AB35101" s="78"/>
      <c r="AC35101" s="78"/>
    </row>
    <row r="35102" spans="28:29" x14ac:dyDescent="0.25">
      <c r="AB35102" s="78"/>
      <c r="AC35102" s="78"/>
    </row>
    <row r="35103" spans="28:29" x14ac:dyDescent="0.25">
      <c r="AB35103" s="78"/>
      <c r="AC35103" s="78"/>
    </row>
    <row r="35104" spans="28:29" x14ac:dyDescent="0.25">
      <c r="AB35104" s="78"/>
      <c r="AC35104" s="78"/>
    </row>
    <row r="35105" spans="28:29" x14ac:dyDescent="0.25">
      <c r="AB35105" s="78"/>
      <c r="AC35105" s="78"/>
    </row>
    <row r="35106" spans="28:29" x14ac:dyDescent="0.25">
      <c r="AB35106" s="78"/>
      <c r="AC35106" s="78"/>
    </row>
    <row r="35107" spans="28:29" x14ac:dyDescent="0.25">
      <c r="AB35107" s="78"/>
      <c r="AC35107" s="78"/>
    </row>
    <row r="35108" spans="28:29" x14ac:dyDescent="0.25">
      <c r="AB35108" s="78"/>
      <c r="AC35108" s="78"/>
    </row>
    <row r="35109" spans="28:29" x14ac:dyDescent="0.25">
      <c r="AB35109" s="78"/>
      <c r="AC35109" s="78"/>
    </row>
    <row r="35110" spans="28:29" x14ac:dyDescent="0.25">
      <c r="AB35110" s="78"/>
      <c r="AC35110" s="78"/>
    </row>
    <row r="35111" spans="28:29" x14ac:dyDescent="0.25">
      <c r="AB35111" s="78"/>
      <c r="AC35111" s="78"/>
    </row>
    <row r="35112" spans="28:29" x14ac:dyDescent="0.25">
      <c r="AB35112" s="78"/>
      <c r="AC35112" s="78"/>
    </row>
    <row r="35113" spans="28:29" x14ac:dyDescent="0.25">
      <c r="AB35113" s="78"/>
      <c r="AC35113" s="78"/>
    </row>
    <row r="35114" spans="28:29" x14ac:dyDescent="0.25">
      <c r="AB35114" s="78"/>
      <c r="AC35114" s="78"/>
    </row>
    <row r="35115" spans="28:29" x14ac:dyDescent="0.25">
      <c r="AB35115" s="78"/>
      <c r="AC35115" s="78"/>
    </row>
    <row r="35116" spans="28:29" x14ac:dyDescent="0.25">
      <c r="AB35116" s="78"/>
      <c r="AC35116" s="78"/>
    </row>
    <row r="35117" spans="28:29" x14ac:dyDescent="0.25">
      <c r="AB35117" s="78"/>
      <c r="AC35117" s="78"/>
    </row>
    <row r="35118" spans="28:29" x14ac:dyDescent="0.25">
      <c r="AB35118" s="78"/>
      <c r="AC35118" s="78"/>
    </row>
    <row r="35119" spans="28:29" x14ac:dyDescent="0.25">
      <c r="AB35119" s="78"/>
      <c r="AC35119" s="78"/>
    </row>
    <row r="35120" spans="28:29" x14ac:dyDescent="0.25">
      <c r="AB35120" s="78"/>
      <c r="AC35120" s="78"/>
    </row>
    <row r="35121" spans="28:29" x14ac:dyDescent="0.25">
      <c r="AB35121" s="78"/>
      <c r="AC35121" s="78"/>
    </row>
    <row r="35122" spans="28:29" x14ac:dyDescent="0.25">
      <c r="AB35122" s="78"/>
      <c r="AC35122" s="78"/>
    </row>
    <row r="35123" spans="28:29" x14ac:dyDescent="0.25">
      <c r="AB35123" s="78"/>
      <c r="AC35123" s="78"/>
    </row>
    <row r="35124" spans="28:29" x14ac:dyDescent="0.25">
      <c r="AB35124" s="78"/>
      <c r="AC35124" s="78"/>
    </row>
    <row r="35125" spans="28:29" x14ac:dyDescent="0.25">
      <c r="AB35125" s="78"/>
      <c r="AC35125" s="78"/>
    </row>
    <row r="35126" spans="28:29" x14ac:dyDescent="0.25">
      <c r="AB35126" s="78"/>
      <c r="AC35126" s="78"/>
    </row>
    <row r="35127" spans="28:29" x14ac:dyDescent="0.25">
      <c r="AB35127" s="78"/>
      <c r="AC35127" s="78"/>
    </row>
    <row r="35128" spans="28:29" x14ac:dyDescent="0.25">
      <c r="AB35128" s="78"/>
      <c r="AC35128" s="78"/>
    </row>
    <row r="35129" spans="28:29" x14ac:dyDescent="0.25">
      <c r="AB35129" s="78"/>
      <c r="AC35129" s="78"/>
    </row>
    <row r="35130" spans="28:29" x14ac:dyDescent="0.25">
      <c r="AB35130" s="78"/>
      <c r="AC35130" s="78"/>
    </row>
    <row r="35131" spans="28:29" x14ac:dyDescent="0.25">
      <c r="AB35131" s="78"/>
      <c r="AC35131" s="78"/>
    </row>
    <row r="35132" spans="28:29" x14ac:dyDescent="0.25">
      <c r="AB35132" s="78"/>
      <c r="AC35132" s="78"/>
    </row>
    <row r="35133" spans="28:29" x14ac:dyDescent="0.25">
      <c r="AB35133" s="78"/>
      <c r="AC35133" s="78"/>
    </row>
    <row r="35134" spans="28:29" x14ac:dyDescent="0.25">
      <c r="AB35134" s="78"/>
      <c r="AC35134" s="78"/>
    </row>
    <row r="35135" spans="28:29" x14ac:dyDescent="0.25">
      <c r="AB35135" s="78"/>
      <c r="AC35135" s="78"/>
    </row>
    <row r="35136" spans="28:29" x14ac:dyDescent="0.25">
      <c r="AB35136" s="78"/>
      <c r="AC35136" s="78"/>
    </row>
    <row r="35137" spans="28:29" x14ac:dyDescent="0.25">
      <c r="AB35137" s="78"/>
      <c r="AC35137" s="78"/>
    </row>
    <row r="35138" spans="28:29" x14ac:dyDescent="0.25">
      <c r="AB35138" s="78"/>
      <c r="AC35138" s="78"/>
    </row>
    <row r="35139" spans="28:29" x14ac:dyDescent="0.25">
      <c r="AB35139" s="78"/>
      <c r="AC35139" s="78"/>
    </row>
    <row r="35140" spans="28:29" x14ac:dyDescent="0.25">
      <c r="AB35140" s="78"/>
      <c r="AC35140" s="78"/>
    </row>
    <row r="35141" spans="28:29" x14ac:dyDescent="0.25">
      <c r="AB35141" s="78"/>
      <c r="AC35141" s="78"/>
    </row>
    <row r="35142" spans="28:29" x14ac:dyDescent="0.25">
      <c r="AB35142" s="78"/>
      <c r="AC35142" s="78"/>
    </row>
    <row r="35143" spans="28:29" x14ac:dyDescent="0.25">
      <c r="AB35143" s="78"/>
      <c r="AC35143" s="78"/>
    </row>
    <row r="35144" spans="28:29" x14ac:dyDescent="0.25">
      <c r="AB35144" s="78"/>
      <c r="AC35144" s="78"/>
    </row>
    <row r="35145" spans="28:29" x14ac:dyDescent="0.25">
      <c r="AB35145" s="78"/>
      <c r="AC35145" s="78"/>
    </row>
    <row r="35146" spans="28:29" x14ac:dyDescent="0.25">
      <c r="AB35146" s="78"/>
      <c r="AC35146" s="78"/>
    </row>
    <row r="35147" spans="28:29" x14ac:dyDescent="0.25">
      <c r="AB35147" s="78"/>
      <c r="AC35147" s="78"/>
    </row>
    <row r="35148" spans="28:29" x14ac:dyDescent="0.25">
      <c r="AB35148" s="78"/>
      <c r="AC35148" s="78"/>
    </row>
    <row r="35149" spans="28:29" x14ac:dyDescent="0.25">
      <c r="AB35149" s="78"/>
      <c r="AC35149" s="78"/>
    </row>
    <row r="35150" spans="28:29" x14ac:dyDescent="0.25">
      <c r="AB35150" s="78"/>
      <c r="AC35150" s="78"/>
    </row>
    <row r="35151" spans="28:29" x14ac:dyDescent="0.25">
      <c r="AB35151" s="78"/>
      <c r="AC35151" s="78"/>
    </row>
    <row r="35152" spans="28:29" x14ac:dyDescent="0.25">
      <c r="AB35152" s="78"/>
      <c r="AC35152" s="78"/>
    </row>
    <row r="35153" spans="28:29" x14ac:dyDescent="0.25">
      <c r="AB35153" s="78"/>
      <c r="AC35153" s="78"/>
    </row>
    <row r="35154" spans="28:29" x14ac:dyDescent="0.25">
      <c r="AB35154" s="78"/>
      <c r="AC35154" s="78"/>
    </row>
    <row r="35155" spans="28:29" x14ac:dyDescent="0.25">
      <c r="AB35155" s="78"/>
      <c r="AC35155" s="78"/>
    </row>
    <row r="35156" spans="28:29" x14ac:dyDescent="0.25">
      <c r="AB35156" s="78"/>
      <c r="AC35156" s="78"/>
    </row>
    <row r="35157" spans="28:29" x14ac:dyDescent="0.25">
      <c r="AB35157" s="78"/>
      <c r="AC35157" s="78"/>
    </row>
    <row r="35158" spans="28:29" x14ac:dyDescent="0.25">
      <c r="AB35158" s="78"/>
      <c r="AC35158" s="78"/>
    </row>
    <row r="35159" spans="28:29" x14ac:dyDescent="0.25">
      <c r="AB35159" s="78"/>
      <c r="AC35159" s="78"/>
    </row>
    <row r="35160" spans="28:29" x14ac:dyDescent="0.25">
      <c r="AB35160" s="78"/>
      <c r="AC35160" s="78"/>
    </row>
    <row r="35161" spans="28:29" x14ac:dyDescent="0.25">
      <c r="AB35161" s="78"/>
      <c r="AC35161" s="78"/>
    </row>
    <row r="35162" spans="28:29" x14ac:dyDescent="0.25">
      <c r="AB35162" s="78"/>
      <c r="AC35162" s="78"/>
    </row>
    <row r="35163" spans="28:29" x14ac:dyDescent="0.25">
      <c r="AB35163" s="78"/>
      <c r="AC35163" s="78"/>
    </row>
    <row r="35164" spans="28:29" x14ac:dyDescent="0.25">
      <c r="AB35164" s="78"/>
      <c r="AC35164" s="78"/>
    </row>
    <row r="35165" spans="28:29" x14ac:dyDescent="0.25">
      <c r="AB35165" s="78"/>
      <c r="AC35165" s="78"/>
    </row>
    <row r="35166" spans="28:29" x14ac:dyDescent="0.25">
      <c r="AB35166" s="78"/>
      <c r="AC35166" s="78"/>
    </row>
    <row r="35167" spans="28:29" x14ac:dyDescent="0.25">
      <c r="AB35167" s="78"/>
      <c r="AC35167" s="78"/>
    </row>
    <row r="35168" spans="28:29" x14ac:dyDescent="0.25">
      <c r="AB35168" s="78"/>
      <c r="AC35168" s="78"/>
    </row>
    <row r="35169" spans="28:29" x14ac:dyDescent="0.25">
      <c r="AB35169" s="78"/>
      <c r="AC35169" s="78"/>
    </row>
    <row r="35170" spans="28:29" x14ac:dyDescent="0.25">
      <c r="AB35170" s="78"/>
      <c r="AC35170" s="78"/>
    </row>
    <row r="35171" spans="28:29" x14ac:dyDescent="0.25">
      <c r="AB35171" s="78"/>
      <c r="AC35171" s="78"/>
    </row>
    <row r="35172" spans="28:29" x14ac:dyDescent="0.25">
      <c r="AB35172" s="78"/>
      <c r="AC35172" s="78"/>
    </row>
    <row r="35173" spans="28:29" x14ac:dyDescent="0.25">
      <c r="AB35173" s="78"/>
      <c r="AC35173" s="78"/>
    </row>
    <row r="35174" spans="28:29" x14ac:dyDescent="0.25">
      <c r="AB35174" s="78"/>
      <c r="AC35174" s="78"/>
    </row>
    <row r="35175" spans="28:29" x14ac:dyDescent="0.25">
      <c r="AB35175" s="78"/>
      <c r="AC35175" s="78"/>
    </row>
    <row r="35176" spans="28:29" x14ac:dyDescent="0.25">
      <c r="AB35176" s="78"/>
      <c r="AC35176" s="78"/>
    </row>
    <row r="35177" spans="28:29" x14ac:dyDescent="0.25">
      <c r="AB35177" s="78"/>
      <c r="AC35177" s="78"/>
    </row>
    <row r="35178" spans="28:29" x14ac:dyDescent="0.25">
      <c r="AB35178" s="78"/>
      <c r="AC35178" s="78"/>
    </row>
    <row r="35179" spans="28:29" x14ac:dyDescent="0.25">
      <c r="AB35179" s="78"/>
      <c r="AC35179" s="78"/>
    </row>
    <row r="35180" spans="28:29" x14ac:dyDescent="0.25">
      <c r="AB35180" s="78"/>
      <c r="AC35180" s="78"/>
    </row>
    <row r="35181" spans="28:29" x14ac:dyDescent="0.25">
      <c r="AB35181" s="78"/>
      <c r="AC35181" s="78"/>
    </row>
    <row r="35182" spans="28:29" x14ac:dyDescent="0.25">
      <c r="AB35182" s="78"/>
      <c r="AC35182" s="78"/>
    </row>
    <row r="35183" spans="28:29" x14ac:dyDescent="0.25">
      <c r="AB35183" s="78"/>
      <c r="AC35183" s="78"/>
    </row>
    <row r="35184" spans="28:29" x14ac:dyDescent="0.25">
      <c r="AB35184" s="78"/>
      <c r="AC35184" s="78"/>
    </row>
    <row r="35185" spans="28:29" x14ac:dyDescent="0.25">
      <c r="AB35185" s="78"/>
      <c r="AC35185" s="78"/>
    </row>
    <row r="35186" spans="28:29" x14ac:dyDescent="0.25">
      <c r="AB35186" s="78"/>
      <c r="AC35186" s="78"/>
    </row>
    <row r="35187" spans="28:29" x14ac:dyDescent="0.25">
      <c r="AB35187" s="78"/>
      <c r="AC35187" s="78"/>
    </row>
    <row r="35188" spans="28:29" x14ac:dyDescent="0.25">
      <c r="AB35188" s="78"/>
      <c r="AC35188" s="78"/>
    </row>
    <row r="35189" spans="28:29" x14ac:dyDescent="0.25">
      <c r="AB35189" s="78"/>
      <c r="AC35189" s="78"/>
    </row>
    <row r="35190" spans="28:29" x14ac:dyDescent="0.25">
      <c r="AB35190" s="78"/>
      <c r="AC35190" s="78"/>
    </row>
    <row r="35191" spans="28:29" x14ac:dyDescent="0.25">
      <c r="AB35191" s="78"/>
      <c r="AC35191" s="78"/>
    </row>
    <row r="35192" spans="28:29" x14ac:dyDescent="0.25">
      <c r="AB35192" s="78"/>
      <c r="AC35192" s="78"/>
    </row>
    <row r="35193" spans="28:29" x14ac:dyDescent="0.25">
      <c r="AB35193" s="78"/>
      <c r="AC35193" s="78"/>
    </row>
    <row r="35194" spans="28:29" x14ac:dyDescent="0.25">
      <c r="AB35194" s="78"/>
      <c r="AC35194" s="78"/>
    </row>
    <row r="35195" spans="28:29" x14ac:dyDescent="0.25">
      <c r="AB35195" s="78"/>
      <c r="AC35195" s="78"/>
    </row>
    <row r="35196" spans="28:29" x14ac:dyDescent="0.25">
      <c r="AB35196" s="78"/>
      <c r="AC35196" s="78"/>
    </row>
    <row r="35197" spans="28:29" x14ac:dyDescent="0.25">
      <c r="AB35197" s="78"/>
      <c r="AC35197" s="78"/>
    </row>
    <row r="35198" spans="28:29" x14ac:dyDescent="0.25">
      <c r="AB35198" s="78"/>
      <c r="AC35198" s="78"/>
    </row>
    <row r="35199" spans="28:29" x14ac:dyDescent="0.25">
      <c r="AB35199" s="78"/>
      <c r="AC35199" s="78"/>
    </row>
    <row r="35200" spans="28:29" x14ac:dyDescent="0.25">
      <c r="AB35200" s="78"/>
      <c r="AC35200" s="78"/>
    </row>
    <row r="35201" spans="28:29" x14ac:dyDescent="0.25">
      <c r="AB35201" s="78"/>
      <c r="AC35201" s="78"/>
    </row>
    <row r="35202" spans="28:29" x14ac:dyDescent="0.25">
      <c r="AB35202" s="78"/>
      <c r="AC35202" s="78"/>
    </row>
    <row r="35203" spans="28:29" x14ac:dyDescent="0.25">
      <c r="AB35203" s="78"/>
      <c r="AC35203" s="78"/>
    </row>
    <row r="35204" spans="28:29" x14ac:dyDescent="0.25">
      <c r="AB35204" s="78"/>
      <c r="AC35204" s="78"/>
    </row>
    <row r="35205" spans="28:29" x14ac:dyDescent="0.25">
      <c r="AB35205" s="78"/>
      <c r="AC35205" s="78"/>
    </row>
    <row r="35206" spans="28:29" x14ac:dyDescent="0.25">
      <c r="AB35206" s="78"/>
      <c r="AC35206" s="78"/>
    </row>
    <row r="35207" spans="28:29" x14ac:dyDescent="0.25">
      <c r="AB35207" s="78"/>
      <c r="AC35207" s="78"/>
    </row>
    <row r="35208" spans="28:29" x14ac:dyDescent="0.25">
      <c r="AB35208" s="78"/>
      <c r="AC35208" s="78"/>
    </row>
    <row r="35209" spans="28:29" x14ac:dyDescent="0.25">
      <c r="AB35209" s="78"/>
      <c r="AC35209" s="78"/>
    </row>
    <row r="35210" spans="28:29" x14ac:dyDescent="0.25">
      <c r="AB35210" s="78"/>
      <c r="AC35210" s="78"/>
    </row>
    <row r="35211" spans="28:29" x14ac:dyDescent="0.25">
      <c r="AB35211" s="78"/>
      <c r="AC35211" s="78"/>
    </row>
    <row r="35212" spans="28:29" x14ac:dyDescent="0.25">
      <c r="AB35212" s="78"/>
      <c r="AC35212" s="78"/>
    </row>
    <row r="35213" spans="28:29" x14ac:dyDescent="0.25">
      <c r="AB35213" s="78"/>
      <c r="AC35213" s="78"/>
    </row>
    <row r="35214" spans="28:29" x14ac:dyDescent="0.25">
      <c r="AB35214" s="78"/>
      <c r="AC35214" s="78"/>
    </row>
    <row r="35215" spans="28:29" x14ac:dyDescent="0.25">
      <c r="AB35215" s="78"/>
      <c r="AC35215" s="78"/>
    </row>
    <row r="35216" spans="28:29" x14ac:dyDescent="0.25">
      <c r="AB35216" s="78"/>
      <c r="AC35216" s="78"/>
    </row>
    <row r="35217" spans="28:29" x14ac:dyDescent="0.25">
      <c r="AB35217" s="78"/>
      <c r="AC35217" s="78"/>
    </row>
    <row r="35218" spans="28:29" x14ac:dyDescent="0.25">
      <c r="AB35218" s="78"/>
      <c r="AC35218" s="78"/>
    </row>
    <row r="35219" spans="28:29" x14ac:dyDescent="0.25">
      <c r="AB35219" s="78"/>
      <c r="AC35219" s="78"/>
    </row>
    <row r="35220" spans="28:29" x14ac:dyDescent="0.25">
      <c r="AB35220" s="78"/>
      <c r="AC35220" s="78"/>
    </row>
    <row r="35221" spans="28:29" x14ac:dyDescent="0.25">
      <c r="AB35221" s="78"/>
      <c r="AC35221" s="78"/>
    </row>
    <row r="35222" spans="28:29" x14ac:dyDescent="0.25">
      <c r="AB35222" s="78"/>
      <c r="AC35222" s="78"/>
    </row>
    <row r="35223" spans="28:29" x14ac:dyDescent="0.25">
      <c r="AB35223" s="78"/>
      <c r="AC35223" s="78"/>
    </row>
    <row r="35224" spans="28:29" x14ac:dyDescent="0.25">
      <c r="AB35224" s="78"/>
      <c r="AC35224" s="78"/>
    </row>
    <row r="35225" spans="28:29" x14ac:dyDescent="0.25">
      <c r="AB35225" s="78"/>
      <c r="AC35225" s="78"/>
    </row>
    <row r="35226" spans="28:29" x14ac:dyDescent="0.25">
      <c r="AB35226" s="78"/>
      <c r="AC35226" s="78"/>
    </row>
    <row r="35227" spans="28:29" x14ac:dyDescent="0.25">
      <c r="AB35227" s="78"/>
      <c r="AC35227" s="78"/>
    </row>
    <row r="35228" spans="28:29" x14ac:dyDescent="0.25">
      <c r="AB35228" s="78"/>
      <c r="AC35228" s="78"/>
    </row>
    <row r="35229" spans="28:29" x14ac:dyDescent="0.25">
      <c r="AB35229" s="78"/>
      <c r="AC35229" s="78"/>
    </row>
    <row r="35230" spans="28:29" x14ac:dyDescent="0.25">
      <c r="AB35230" s="78"/>
      <c r="AC35230" s="78"/>
    </row>
    <row r="35231" spans="28:29" x14ac:dyDescent="0.25">
      <c r="AB35231" s="78"/>
      <c r="AC35231" s="78"/>
    </row>
    <row r="35232" spans="28:29" x14ac:dyDescent="0.25">
      <c r="AB35232" s="78"/>
      <c r="AC35232" s="78"/>
    </row>
    <row r="35233" spans="28:29" x14ac:dyDescent="0.25">
      <c r="AB35233" s="78"/>
      <c r="AC35233" s="78"/>
    </row>
    <row r="35234" spans="28:29" x14ac:dyDescent="0.25">
      <c r="AB35234" s="78"/>
      <c r="AC35234" s="78"/>
    </row>
    <row r="35235" spans="28:29" x14ac:dyDescent="0.25">
      <c r="AB35235" s="78"/>
      <c r="AC35235" s="78"/>
    </row>
    <row r="35236" spans="28:29" x14ac:dyDescent="0.25">
      <c r="AB35236" s="78"/>
      <c r="AC35236" s="78"/>
    </row>
    <row r="35237" spans="28:29" x14ac:dyDescent="0.25">
      <c r="AB35237" s="78"/>
      <c r="AC35237" s="78"/>
    </row>
    <row r="35238" spans="28:29" x14ac:dyDescent="0.25">
      <c r="AB35238" s="78"/>
      <c r="AC35238" s="78"/>
    </row>
    <row r="35239" spans="28:29" x14ac:dyDescent="0.25">
      <c r="AB35239" s="78"/>
      <c r="AC35239" s="78"/>
    </row>
    <row r="35240" spans="28:29" x14ac:dyDescent="0.25">
      <c r="AB35240" s="78"/>
      <c r="AC35240" s="78"/>
    </row>
    <row r="35241" spans="28:29" x14ac:dyDescent="0.25">
      <c r="AB35241" s="78"/>
      <c r="AC35241" s="78"/>
    </row>
    <row r="35242" spans="28:29" x14ac:dyDescent="0.25">
      <c r="AB35242" s="78"/>
      <c r="AC35242" s="78"/>
    </row>
    <row r="35243" spans="28:29" x14ac:dyDescent="0.25">
      <c r="AB35243" s="78"/>
      <c r="AC35243" s="78"/>
    </row>
    <row r="35244" spans="28:29" x14ac:dyDescent="0.25">
      <c r="AB35244" s="78"/>
      <c r="AC35244" s="78"/>
    </row>
    <row r="35245" spans="28:29" x14ac:dyDescent="0.25">
      <c r="AB35245" s="78"/>
      <c r="AC35245" s="78"/>
    </row>
    <row r="35246" spans="28:29" x14ac:dyDescent="0.25">
      <c r="AB35246" s="78"/>
      <c r="AC35246" s="78"/>
    </row>
    <row r="35247" spans="28:29" x14ac:dyDescent="0.25">
      <c r="AB35247" s="78"/>
      <c r="AC35247" s="78"/>
    </row>
    <row r="35248" spans="28:29" x14ac:dyDescent="0.25">
      <c r="AB35248" s="78"/>
      <c r="AC35248" s="78"/>
    </row>
    <row r="35249" spans="28:29" x14ac:dyDescent="0.25">
      <c r="AB35249" s="78"/>
      <c r="AC35249" s="78"/>
    </row>
    <row r="35250" spans="28:29" x14ac:dyDescent="0.25">
      <c r="AB35250" s="78"/>
      <c r="AC35250" s="78"/>
    </row>
    <row r="35251" spans="28:29" x14ac:dyDescent="0.25">
      <c r="AB35251" s="78"/>
      <c r="AC35251" s="78"/>
    </row>
    <row r="35252" spans="28:29" x14ac:dyDescent="0.25">
      <c r="AB35252" s="78"/>
      <c r="AC35252" s="78"/>
    </row>
    <row r="35253" spans="28:29" x14ac:dyDescent="0.25">
      <c r="AB35253" s="78"/>
      <c r="AC35253" s="78"/>
    </row>
    <row r="35254" spans="28:29" x14ac:dyDescent="0.25">
      <c r="AB35254" s="78"/>
      <c r="AC35254" s="78"/>
    </row>
    <row r="35255" spans="28:29" x14ac:dyDescent="0.25">
      <c r="AB35255" s="78"/>
      <c r="AC35255" s="78"/>
    </row>
    <row r="35256" spans="28:29" x14ac:dyDescent="0.25">
      <c r="AB35256" s="78"/>
      <c r="AC35256" s="78"/>
    </row>
    <row r="35257" spans="28:29" x14ac:dyDescent="0.25">
      <c r="AB35257" s="78"/>
      <c r="AC35257" s="78"/>
    </row>
    <row r="35258" spans="28:29" x14ac:dyDescent="0.25">
      <c r="AB35258" s="78"/>
      <c r="AC35258" s="78"/>
    </row>
    <row r="35259" spans="28:29" x14ac:dyDescent="0.25">
      <c r="AB35259" s="78"/>
      <c r="AC35259" s="78"/>
    </row>
    <row r="35260" spans="28:29" x14ac:dyDescent="0.25">
      <c r="AB35260" s="78"/>
      <c r="AC35260" s="78"/>
    </row>
    <row r="35261" spans="28:29" x14ac:dyDescent="0.25">
      <c r="AB35261" s="78"/>
      <c r="AC35261" s="78"/>
    </row>
    <row r="35262" spans="28:29" x14ac:dyDescent="0.25">
      <c r="AB35262" s="78"/>
      <c r="AC35262" s="78"/>
    </row>
    <row r="35263" spans="28:29" x14ac:dyDescent="0.25">
      <c r="AB35263" s="78"/>
      <c r="AC35263" s="78"/>
    </row>
    <row r="35264" spans="28:29" x14ac:dyDescent="0.25">
      <c r="AB35264" s="78"/>
      <c r="AC35264" s="78"/>
    </row>
    <row r="35265" spans="28:29" x14ac:dyDescent="0.25">
      <c r="AB35265" s="78"/>
      <c r="AC35265" s="78"/>
    </row>
    <row r="35266" spans="28:29" x14ac:dyDescent="0.25">
      <c r="AB35266" s="78"/>
      <c r="AC35266" s="78"/>
    </row>
    <row r="35267" spans="28:29" x14ac:dyDescent="0.25">
      <c r="AB35267" s="78"/>
      <c r="AC35267" s="78"/>
    </row>
    <row r="35268" spans="28:29" x14ac:dyDescent="0.25">
      <c r="AB35268" s="78"/>
      <c r="AC35268" s="78"/>
    </row>
    <row r="35269" spans="28:29" x14ac:dyDescent="0.25">
      <c r="AB35269" s="78"/>
      <c r="AC35269" s="78"/>
    </row>
    <row r="35270" spans="28:29" x14ac:dyDescent="0.25">
      <c r="AB35270" s="78"/>
      <c r="AC35270" s="78"/>
    </row>
    <row r="35271" spans="28:29" x14ac:dyDescent="0.25">
      <c r="AB35271" s="78"/>
      <c r="AC35271" s="78"/>
    </row>
    <row r="35272" spans="28:29" x14ac:dyDescent="0.25">
      <c r="AB35272" s="78"/>
      <c r="AC35272" s="78"/>
    </row>
    <row r="35273" spans="28:29" x14ac:dyDescent="0.25">
      <c r="AB35273" s="78"/>
      <c r="AC35273" s="78"/>
    </row>
    <row r="35274" spans="28:29" x14ac:dyDescent="0.25">
      <c r="AB35274" s="78"/>
      <c r="AC35274" s="78"/>
    </row>
    <row r="35275" spans="28:29" x14ac:dyDescent="0.25">
      <c r="AB35275" s="78"/>
      <c r="AC35275" s="78"/>
    </row>
    <row r="35276" spans="28:29" x14ac:dyDescent="0.25">
      <c r="AB35276" s="78"/>
      <c r="AC35276" s="78"/>
    </row>
    <row r="35277" spans="28:29" x14ac:dyDescent="0.25">
      <c r="AB35277" s="78"/>
      <c r="AC35277" s="78"/>
    </row>
    <row r="35278" spans="28:29" x14ac:dyDescent="0.25">
      <c r="AB35278" s="78"/>
      <c r="AC35278" s="78"/>
    </row>
    <row r="35279" spans="28:29" x14ac:dyDescent="0.25">
      <c r="AB35279" s="78"/>
      <c r="AC35279" s="78"/>
    </row>
    <row r="35280" spans="28:29" x14ac:dyDescent="0.25">
      <c r="AB35280" s="78"/>
      <c r="AC35280" s="78"/>
    </row>
    <row r="35281" spans="28:29" x14ac:dyDescent="0.25">
      <c r="AB35281" s="78"/>
      <c r="AC35281" s="78"/>
    </row>
    <row r="35282" spans="28:29" x14ac:dyDescent="0.25">
      <c r="AB35282" s="78"/>
      <c r="AC35282" s="78"/>
    </row>
    <row r="35283" spans="28:29" x14ac:dyDescent="0.25">
      <c r="AB35283" s="78"/>
      <c r="AC35283" s="78"/>
    </row>
    <row r="35284" spans="28:29" x14ac:dyDescent="0.25">
      <c r="AB35284" s="78"/>
      <c r="AC35284" s="78"/>
    </row>
    <row r="35285" spans="28:29" x14ac:dyDescent="0.25">
      <c r="AB35285" s="78"/>
      <c r="AC35285" s="78"/>
    </row>
    <row r="35286" spans="28:29" x14ac:dyDescent="0.25">
      <c r="AB35286" s="78"/>
      <c r="AC35286" s="78"/>
    </row>
    <row r="35287" spans="28:29" x14ac:dyDescent="0.25">
      <c r="AB35287" s="78"/>
      <c r="AC35287" s="78"/>
    </row>
    <row r="35288" spans="28:29" x14ac:dyDescent="0.25">
      <c r="AB35288" s="78"/>
      <c r="AC35288" s="78"/>
    </row>
    <row r="35289" spans="28:29" x14ac:dyDescent="0.25">
      <c r="AB35289" s="78"/>
      <c r="AC35289" s="78"/>
    </row>
    <row r="35290" spans="28:29" x14ac:dyDescent="0.25">
      <c r="AB35290" s="78"/>
      <c r="AC35290" s="78"/>
    </row>
    <row r="35291" spans="28:29" x14ac:dyDescent="0.25">
      <c r="AB35291" s="78"/>
      <c r="AC35291" s="78"/>
    </row>
    <row r="35292" spans="28:29" x14ac:dyDescent="0.25">
      <c r="AB35292" s="78"/>
      <c r="AC35292" s="78"/>
    </row>
    <row r="35293" spans="28:29" x14ac:dyDescent="0.25">
      <c r="AB35293" s="78"/>
      <c r="AC35293" s="78"/>
    </row>
    <row r="35294" spans="28:29" x14ac:dyDescent="0.25">
      <c r="AB35294" s="78"/>
      <c r="AC35294" s="78"/>
    </row>
    <row r="35295" spans="28:29" x14ac:dyDescent="0.25">
      <c r="AB35295" s="78"/>
      <c r="AC35295" s="78"/>
    </row>
    <row r="35296" spans="28:29" x14ac:dyDescent="0.25">
      <c r="AB35296" s="78"/>
      <c r="AC35296" s="78"/>
    </row>
    <row r="35297" spans="28:29" x14ac:dyDescent="0.25">
      <c r="AB35297" s="78"/>
      <c r="AC35297" s="78"/>
    </row>
    <row r="35298" spans="28:29" x14ac:dyDescent="0.25">
      <c r="AB35298" s="78"/>
      <c r="AC35298" s="78"/>
    </row>
    <row r="35299" spans="28:29" x14ac:dyDescent="0.25">
      <c r="AB35299" s="78"/>
      <c r="AC35299" s="78"/>
    </row>
    <row r="35300" spans="28:29" x14ac:dyDescent="0.25">
      <c r="AB35300" s="78"/>
      <c r="AC35300" s="78"/>
    </row>
    <row r="35301" spans="28:29" x14ac:dyDescent="0.25">
      <c r="AB35301" s="78"/>
      <c r="AC35301" s="78"/>
    </row>
    <row r="35302" spans="28:29" x14ac:dyDescent="0.25">
      <c r="AB35302" s="78"/>
      <c r="AC35302" s="78"/>
    </row>
    <row r="35303" spans="28:29" x14ac:dyDescent="0.25">
      <c r="AB35303" s="78"/>
      <c r="AC35303" s="78"/>
    </row>
    <row r="35304" spans="28:29" x14ac:dyDescent="0.25">
      <c r="AB35304" s="78"/>
      <c r="AC35304" s="78"/>
    </row>
    <row r="35305" spans="28:29" x14ac:dyDescent="0.25">
      <c r="AB35305" s="78"/>
      <c r="AC35305" s="78"/>
    </row>
    <row r="35306" spans="28:29" x14ac:dyDescent="0.25">
      <c r="AB35306" s="78"/>
      <c r="AC35306" s="78"/>
    </row>
    <row r="35307" spans="28:29" x14ac:dyDescent="0.25">
      <c r="AB35307" s="78"/>
      <c r="AC35307" s="78"/>
    </row>
    <row r="35308" spans="28:29" x14ac:dyDescent="0.25">
      <c r="AB35308" s="78"/>
      <c r="AC35308" s="78"/>
    </row>
    <row r="35309" spans="28:29" x14ac:dyDescent="0.25">
      <c r="AB35309" s="78"/>
      <c r="AC35309" s="78"/>
    </row>
    <row r="35310" spans="28:29" x14ac:dyDescent="0.25">
      <c r="AB35310" s="78"/>
      <c r="AC35310" s="78"/>
    </row>
    <row r="35311" spans="28:29" x14ac:dyDescent="0.25">
      <c r="AB35311" s="78"/>
      <c r="AC35311" s="78"/>
    </row>
    <row r="35312" spans="28:29" x14ac:dyDescent="0.25">
      <c r="AB35312" s="78"/>
      <c r="AC35312" s="78"/>
    </row>
    <row r="35313" spans="28:29" x14ac:dyDescent="0.25">
      <c r="AB35313" s="78"/>
      <c r="AC35313" s="78"/>
    </row>
    <row r="35314" spans="28:29" x14ac:dyDescent="0.25">
      <c r="AB35314" s="78"/>
      <c r="AC35314" s="78"/>
    </row>
    <row r="35315" spans="28:29" x14ac:dyDescent="0.25">
      <c r="AB35315" s="78"/>
      <c r="AC35315" s="78"/>
    </row>
    <row r="35316" spans="28:29" x14ac:dyDescent="0.25">
      <c r="AB35316" s="78"/>
      <c r="AC35316" s="78"/>
    </row>
    <row r="35317" spans="28:29" x14ac:dyDescent="0.25">
      <c r="AB35317" s="78"/>
      <c r="AC35317" s="78"/>
    </row>
    <row r="35318" spans="28:29" x14ac:dyDescent="0.25">
      <c r="AB35318" s="78"/>
      <c r="AC35318" s="78"/>
    </row>
    <row r="35319" spans="28:29" x14ac:dyDescent="0.25">
      <c r="AB35319" s="78"/>
      <c r="AC35319" s="78"/>
    </row>
    <row r="35320" spans="28:29" x14ac:dyDescent="0.25">
      <c r="AB35320" s="78"/>
      <c r="AC35320" s="78"/>
    </row>
    <row r="35321" spans="28:29" x14ac:dyDescent="0.25">
      <c r="AB35321" s="78"/>
      <c r="AC35321" s="78"/>
    </row>
    <row r="35322" spans="28:29" x14ac:dyDescent="0.25">
      <c r="AB35322" s="78"/>
      <c r="AC35322" s="78"/>
    </row>
    <row r="35323" spans="28:29" x14ac:dyDescent="0.25">
      <c r="AB35323" s="78"/>
      <c r="AC35323" s="78"/>
    </row>
    <row r="35324" spans="28:29" x14ac:dyDescent="0.25">
      <c r="AB35324" s="78"/>
      <c r="AC35324" s="78"/>
    </row>
    <row r="35325" spans="28:29" x14ac:dyDescent="0.25">
      <c r="AB35325" s="78"/>
      <c r="AC35325" s="78"/>
    </row>
    <row r="35326" spans="28:29" x14ac:dyDescent="0.25">
      <c r="AB35326" s="78"/>
      <c r="AC35326" s="78"/>
    </row>
    <row r="35327" spans="28:29" x14ac:dyDescent="0.25">
      <c r="AB35327" s="78"/>
      <c r="AC35327" s="78"/>
    </row>
    <row r="35328" spans="28:29" x14ac:dyDescent="0.25">
      <c r="AB35328" s="78"/>
      <c r="AC35328" s="78"/>
    </row>
    <row r="35329" spans="28:29" x14ac:dyDescent="0.25">
      <c r="AB35329" s="78"/>
      <c r="AC35329" s="78"/>
    </row>
    <row r="35330" spans="28:29" x14ac:dyDescent="0.25">
      <c r="AB35330" s="78"/>
      <c r="AC35330" s="78"/>
    </row>
    <row r="35331" spans="28:29" x14ac:dyDescent="0.25">
      <c r="AB35331" s="78"/>
      <c r="AC35331" s="78"/>
    </row>
    <row r="35332" spans="28:29" x14ac:dyDescent="0.25">
      <c r="AB35332" s="78"/>
      <c r="AC35332" s="78"/>
    </row>
    <row r="35333" spans="28:29" x14ac:dyDescent="0.25">
      <c r="AB35333" s="78"/>
      <c r="AC35333" s="78"/>
    </row>
    <row r="35334" spans="28:29" x14ac:dyDescent="0.25">
      <c r="AB35334" s="78"/>
      <c r="AC35334" s="78"/>
    </row>
    <row r="35335" spans="28:29" x14ac:dyDescent="0.25">
      <c r="AB35335" s="78"/>
      <c r="AC35335" s="78"/>
    </row>
    <row r="35336" spans="28:29" x14ac:dyDescent="0.25">
      <c r="AB35336" s="78"/>
      <c r="AC35336" s="78"/>
    </row>
    <row r="35337" spans="28:29" x14ac:dyDescent="0.25">
      <c r="AB35337" s="78"/>
      <c r="AC35337" s="78"/>
    </row>
    <row r="35338" spans="28:29" x14ac:dyDescent="0.25">
      <c r="AB35338" s="78"/>
      <c r="AC35338" s="78"/>
    </row>
    <row r="35339" spans="28:29" x14ac:dyDescent="0.25">
      <c r="AB35339" s="78"/>
      <c r="AC35339" s="78"/>
    </row>
    <row r="35340" spans="28:29" x14ac:dyDescent="0.25">
      <c r="AB35340" s="78"/>
      <c r="AC35340" s="78"/>
    </row>
    <row r="35341" spans="28:29" x14ac:dyDescent="0.25">
      <c r="AB35341" s="78"/>
      <c r="AC35341" s="78"/>
    </row>
    <row r="35342" spans="28:29" x14ac:dyDescent="0.25">
      <c r="AB35342" s="78"/>
      <c r="AC35342" s="78"/>
    </row>
    <row r="35343" spans="28:29" x14ac:dyDescent="0.25">
      <c r="AB35343" s="78"/>
      <c r="AC35343" s="78"/>
    </row>
    <row r="35344" spans="28:29" x14ac:dyDescent="0.25">
      <c r="AB35344" s="78"/>
      <c r="AC35344" s="78"/>
    </row>
    <row r="35345" spans="28:29" x14ac:dyDescent="0.25">
      <c r="AB35345" s="78"/>
      <c r="AC35345" s="78"/>
    </row>
    <row r="35346" spans="28:29" x14ac:dyDescent="0.25">
      <c r="AB35346" s="78"/>
      <c r="AC35346" s="78"/>
    </row>
    <row r="35347" spans="28:29" x14ac:dyDescent="0.25">
      <c r="AB35347" s="78"/>
      <c r="AC35347" s="78"/>
    </row>
    <row r="35348" spans="28:29" x14ac:dyDescent="0.25">
      <c r="AB35348" s="78"/>
      <c r="AC35348" s="78"/>
    </row>
    <row r="35349" spans="28:29" x14ac:dyDescent="0.25">
      <c r="AB35349" s="78"/>
      <c r="AC35349" s="78"/>
    </row>
    <row r="35350" spans="28:29" x14ac:dyDescent="0.25">
      <c r="AB35350" s="78"/>
      <c r="AC35350" s="78"/>
    </row>
    <row r="35351" spans="28:29" x14ac:dyDescent="0.25">
      <c r="AB35351" s="78"/>
      <c r="AC35351" s="78"/>
    </row>
    <row r="35352" spans="28:29" x14ac:dyDescent="0.25">
      <c r="AB35352" s="78"/>
      <c r="AC35352" s="78"/>
    </row>
    <row r="35353" spans="28:29" x14ac:dyDescent="0.25">
      <c r="AB35353" s="78"/>
      <c r="AC35353" s="78"/>
    </row>
    <row r="35354" spans="28:29" x14ac:dyDescent="0.25">
      <c r="AB35354" s="78"/>
      <c r="AC35354" s="78"/>
    </row>
    <row r="35355" spans="28:29" x14ac:dyDescent="0.25">
      <c r="AB35355" s="78"/>
      <c r="AC35355" s="78"/>
    </row>
    <row r="35356" spans="28:29" x14ac:dyDescent="0.25">
      <c r="AB35356" s="78"/>
      <c r="AC35356" s="78"/>
    </row>
    <row r="35357" spans="28:29" x14ac:dyDescent="0.25">
      <c r="AB35357" s="78"/>
      <c r="AC35357" s="78"/>
    </row>
    <row r="35358" spans="28:29" x14ac:dyDescent="0.25">
      <c r="AB35358" s="78"/>
      <c r="AC35358" s="78"/>
    </row>
    <row r="35359" spans="28:29" x14ac:dyDescent="0.25">
      <c r="AB35359" s="78"/>
      <c r="AC35359" s="78"/>
    </row>
    <row r="35360" spans="28:29" x14ac:dyDescent="0.25">
      <c r="AB35360" s="78"/>
      <c r="AC35360" s="78"/>
    </row>
    <row r="35361" spans="28:29" x14ac:dyDescent="0.25">
      <c r="AB35361" s="78"/>
      <c r="AC35361" s="78"/>
    </row>
    <row r="35362" spans="28:29" x14ac:dyDescent="0.25">
      <c r="AB35362" s="78"/>
      <c r="AC35362" s="78"/>
    </row>
    <row r="35363" spans="28:29" x14ac:dyDescent="0.25">
      <c r="AB35363" s="78"/>
      <c r="AC35363" s="78"/>
    </row>
    <row r="35364" spans="28:29" x14ac:dyDescent="0.25">
      <c r="AB35364" s="78"/>
      <c r="AC35364" s="78"/>
    </row>
    <row r="35365" spans="28:29" x14ac:dyDescent="0.25">
      <c r="AB35365" s="78"/>
      <c r="AC35365" s="78"/>
    </row>
    <row r="35366" spans="28:29" x14ac:dyDescent="0.25">
      <c r="AB35366" s="78"/>
      <c r="AC35366" s="78"/>
    </row>
    <row r="35367" spans="28:29" x14ac:dyDescent="0.25">
      <c r="AB35367" s="78"/>
      <c r="AC35367" s="78"/>
    </row>
    <row r="35368" spans="28:29" x14ac:dyDescent="0.25">
      <c r="AB35368" s="78"/>
      <c r="AC35368" s="78"/>
    </row>
    <row r="35369" spans="28:29" x14ac:dyDescent="0.25">
      <c r="AB35369" s="78"/>
      <c r="AC35369" s="78"/>
    </row>
    <row r="35370" spans="28:29" x14ac:dyDescent="0.25">
      <c r="AB35370" s="78"/>
      <c r="AC35370" s="78"/>
    </row>
    <row r="35371" spans="28:29" x14ac:dyDescent="0.25">
      <c r="AB35371" s="78"/>
      <c r="AC35371" s="78"/>
    </row>
    <row r="35372" spans="28:29" x14ac:dyDescent="0.25">
      <c r="AB35372" s="78"/>
      <c r="AC35372" s="78"/>
    </row>
    <row r="35373" spans="28:29" x14ac:dyDescent="0.25">
      <c r="AB35373" s="78"/>
      <c r="AC35373" s="78"/>
    </row>
    <row r="35374" spans="28:29" x14ac:dyDescent="0.25">
      <c r="AB35374" s="78"/>
      <c r="AC35374" s="78"/>
    </row>
    <row r="35375" spans="28:29" x14ac:dyDescent="0.25">
      <c r="AB35375" s="78"/>
      <c r="AC35375" s="78"/>
    </row>
    <row r="35376" spans="28:29" x14ac:dyDescent="0.25">
      <c r="AB35376" s="78"/>
      <c r="AC35376" s="78"/>
    </row>
    <row r="35377" spans="28:29" x14ac:dyDescent="0.25">
      <c r="AB35377" s="78"/>
      <c r="AC35377" s="78"/>
    </row>
    <row r="35378" spans="28:29" x14ac:dyDescent="0.25">
      <c r="AB35378" s="78"/>
      <c r="AC35378" s="78"/>
    </row>
    <row r="35379" spans="28:29" x14ac:dyDescent="0.25">
      <c r="AB35379" s="78"/>
      <c r="AC35379" s="78"/>
    </row>
    <row r="35380" spans="28:29" x14ac:dyDescent="0.25">
      <c r="AB35380" s="78"/>
      <c r="AC35380" s="78"/>
    </row>
    <row r="35381" spans="28:29" x14ac:dyDescent="0.25">
      <c r="AB35381" s="78"/>
      <c r="AC35381" s="78"/>
    </row>
    <row r="35382" spans="28:29" x14ac:dyDescent="0.25">
      <c r="AB35382" s="78"/>
      <c r="AC35382" s="78"/>
    </row>
    <row r="35383" spans="28:29" x14ac:dyDescent="0.25">
      <c r="AB35383" s="78"/>
      <c r="AC35383" s="78"/>
    </row>
    <row r="35384" spans="28:29" x14ac:dyDescent="0.25">
      <c r="AB35384" s="78"/>
      <c r="AC35384" s="78"/>
    </row>
    <row r="35385" spans="28:29" x14ac:dyDescent="0.25">
      <c r="AB35385" s="78"/>
      <c r="AC35385" s="78"/>
    </row>
    <row r="35386" spans="28:29" x14ac:dyDescent="0.25">
      <c r="AB35386" s="78"/>
      <c r="AC35386" s="78"/>
    </row>
    <row r="35387" spans="28:29" x14ac:dyDescent="0.25">
      <c r="AB35387" s="78"/>
      <c r="AC35387" s="78"/>
    </row>
    <row r="35388" spans="28:29" x14ac:dyDescent="0.25">
      <c r="AB35388" s="78"/>
      <c r="AC35388" s="78"/>
    </row>
    <row r="35389" spans="28:29" x14ac:dyDescent="0.25">
      <c r="AB35389" s="78"/>
      <c r="AC35389" s="78"/>
    </row>
    <row r="35390" spans="28:29" x14ac:dyDescent="0.25">
      <c r="AB35390" s="78"/>
      <c r="AC35390" s="78"/>
    </row>
    <row r="35391" spans="28:29" x14ac:dyDescent="0.25">
      <c r="AB35391" s="78"/>
      <c r="AC35391" s="78"/>
    </row>
    <row r="35392" spans="28:29" x14ac:dyDescent="0.25">
      <c r="AB35392" s="78"/>
      <c r="AC35392" s="78"/>
    </row>
    <row r="35393" spans="28:29" x14ac:dyDescent="0.25">
      <c r="AB35393" s="78"/>
      <c r="AC35393" s="78"/>
    </row>
    <row r="35394" spans="28:29" x14ac:dyDescent="0.25">
      <c r="AB35394" s="78"/>
      <c r="AC35394" s="78"/>
    </row>
    <row r="35395" spans="28:29" x14ac:dyDescent="0.25">
      <c r="AB35395" s="78"/>
      <c r="AC35395" s="78"/>
    </row>
    <row r="35396" spans="28:29" x14ac:dyDescent="0.25">
      <c r="AB35396" s="78"/>
      <c r="AC35396" s="78"/>
    </row>
    <row r="35397" spans="28:29" x14ac:dyDescent="0.25">
      <c r="AB35397" s="78"/>
      <c r="AC35397" s="78"/>
    </row>
    <row r="35398" spans="28:29" x14ac:dyDescent="0.25">
      <c r="AB35398" s="78"/>
      <c r="AC35398" s="78"/>
    </row>
    <row r="35399" spans="28:29" x14ac:dyDescent="0.25">
      <c r="AB35399" s="78"/>
      <c r="AC35399" s="78"/>
    </row>
    <row r="35400" spans="28:29" x14ac:dyDescent="0.25">
      <c r="AB35400" s="78"/>
      <c r="AC35400" s="78"/>
    </row>
    <row r="35401" spans="28:29" x14ac:dyDescent="0.25">
      <c r="AB35401" s="78"/>
      <c r="AC35401" s="78"/>
    </row>
    <row r="35402" spans="28:29" x14ac:dyDescent="0.25">
      <c r="AB35402" s="78"/>
      <c r="AC35402" s="78"/>
    </row>
    <row r="35403" spans="28:29" x14ac:dyDescent="0.25">
      <c r="AB35403" s="78"/>
      <c r="AC35403" s="78"/>
    </row>
    <row r="35404" spans="28:29" x14ac:dyDescent="0.25">
      <c r="AB35404" s="78"/>
      <c r="AC35404" s="78"/>
    </row>
    <row r="35405" spans="28:29" x14ac:dyDescent="0.25">
      <c r="AB35405" s="78"/>
      <c r="AC35405" s="78"/>
    </row>
    <row r="35406" spans="28:29" x14ac:dyDescent="0.25">
      <c r="AB35406" s="78"/>
      <c r="AC35406" s="78"/>
    </row>
    <row r="35407" spans="28:29" x14ac:dyDescent="0.25">
      <c r="AB35407" s="78"/>
      <c r="AC35407" s="78"/>
    </row>
    <row r="35408" spans="28:29" x14ac:dyDescent="0.25">
      <c r="AB35408" s="78"/>
      <c r="AC35408" s="78"/>
    </row>
    <row r="35409" spans="28:29" x14ac:dyDescent="0.25">
      <c r="AB35409" s="78"/>
      <c r="AC35409" s="78"/>
    </row>
    <row r="35410" spans="28:29" x14ac:dyDescent="0.25">
      <c r="AB35410" s="78"/>
      <c r="AC35410" s="78"/>
    </row>
    <row r="35411" spans="28:29" x14ac:dyDescent="0.25">
      <c r="AB35411" s="78"/>
      <c r="AC35411" s="78"/>
    </row>
    <row r="35412" spans="28:29" x14ac:dyDescent="0.25">
      <c r="AB35412" s="78"/>
      <c r="AC35412" s="78"/>
    </row>
    <row r="35413" spans="28:29" x14ac:dyDescent="0.25">
      <c r="AB35413" s="78"/>
      <c r="AC35413" s="78"/>
    </row>
    <row r="35414" spans="28:29" x14ac:dyDescent="0.25">
      <c r="AB35414" s="78"/>
      <c r="AC35414" s="78"/>
    </row>
    <row r="35415" spans="28:29" x14ac:dyDescent="0.25">
      <c r="AB35415" s="78"/>
      <c r="AC35415" s="78"/>
    </row>
    <row r="35416" spans="28:29" x14ac:dyDescent="0.25">
      <c r="AB35416" s="78"/>
      <c r="AC35416" s="78"/>
    </row>
    <row r="35417" spans="28:29" x14ac:dyDescent="0.25">
      <c r="AB35417" s="78"/>
      <c r="AC35417" s="78"/>
    </row>
    <row r="35418" spans="28:29" x14ac:dyDescent="0.25">
      <c r="AB35418" s="78"/>
      <c r="AC35418" s="78"/>
    </row>
    <row r="35419" spans="28:29" x14ac:dyDescent="0.25">
      <c r="AB35419" s="78"/>
      <c r="AC35419" s="78"/>
    </row>
    <row r="35420" spans="28:29" x14ac:dyDescent="0.25">
      <c r="AB35420" s="78"/>
      <c r="AC35420" s="78"/>
    </row>
    <row r="35421" spans="28:29" x14ac:dyDescent="0.25">
      <c r="AB35421" s="78"/>
      <c r="AC35421" s="78"/>
    </row>
    <row r="35422" spans="28:29" x14ac:dyDescent="0.25">
      <c r="AB35422" s="78"/>
      <c r="AC35422" s="78"/>
    </row>
    <row r="35423" spans="28:29" x14ac:dyDescent="0.25">
      <c r="AB35423" s="78"/>
      <c r="AC35423" s="78"/>
    </row>
    <row r="35424" spans="28:29" x14ac:dyDescent="0.25">
      <c r="AB35424" s="78"/>
      <c r="AC35424" s="78"/>
    </row>
    <row r="35425" spans="28:29" x14ac:dyDescent="0.25">
      <c r="AB35425" s="78"/>
      <c r="AC35425" s="78"/>
    </row>
    <row r="35426" spans="28:29" x14ac:dyDescent="0.25">
      <c r="AB35426" s="78"/>
      <c r="AC35426" s="78"/>
    </row>
    <row r="35427" spans="28:29" x14ac:dyDescent="0.25">
      <c r="AB35427" s="78"/>
      <c r="AC35427" s="78"/>
    </row>
    <row r="35428" spans="28:29" x14ac:dyDescent="0.25">
      <c r="AB35428" s="78"/>
      <c r="AC35428" s="78"/>
    </row>
    <row r="35429" spans="28:29" x14ac:dyDescent="0.25">
      <c r="AB35429" s="78"/>
      <c r="AC35429" s="78"/>
    </row>
    <row r="35430" spans="28:29" x14ac:dyDescent="0.25">
      <c r="AB35430" s="78"/>
      <c r="AC35430" s="78"/>
    </row>
    <row r="35431" spans="28:29" x14ac:dyDescent="0.25">
      <c r="AB35431" s="78"/>
      <c r="AC35431" s="78"/>
    </row>
    <row r="35432" spans="28:29" x14ac:dyDescent="0.25">
      <c r="AB35432" s="78"/>
      <c r="AC35432" s="78"/>
    </row>
    <row r="35433" spans="28:29" x14ac:dyDescent="0.25">
      <c r="AB35433" s="78"/>
      <c r="AC35433" s="78"/>
    </row>
    <row r="35434" spans="28:29" x14ac:dyDescent="0.25">
      <c r="AB35434" s="78"/>
      <c r="AC35434" s="78"/>
    </row>
    <row r="35435" spans="28:29" x14ac:dyDescent="0.25">
      <c r="AB35435" s="78"/>
      <c r="AC35435" s="78"/>
    </row>
    <row r="35436" spans="28:29" x14ac:dyDescent="0.25">
      <c r="AB35436" s="78"/>
      <c r="AC35436" s="78"/>
    </row>
    <row r="35437" spans="28:29" x14ac:dyDescent="0.25">
      <c r="AB35437" s="78"/>
      <c r="AC35437" s="78"/>
    </row>
    <row r="35438" spans="28:29" x14ac:dyDescent="0.25">
      <c r="AB35438" s="78"/>
      <c r="AC35438" s="78"/>
    </row>
    <row r="35439" spans="28:29" x14ac:dyDescent="0.25">
      <c r="AB35439" s="78"/>
      <c r="AC35439" s="78"/>
    </row>
    <row r="35440" spans="28:29" x14ac:dyDescent="0.25">
      <c r="AB35440" s="78"/>
      <c r="AC35440" s="78"/>
    </row>
    <row r="35441" spans="28:29" x14ac:dyDescent="0.25">
      <c r="AB35441" s="78"/>
      <c r="AC35441" s="78"/>
    </row>
    <row r="35442" spans="28:29" x14ac:dyDescent="0.25">
      <c r="AB35442" s="78"/>
      <c r="AC35442" s="78"/>
    </row>
    <row r="35443" spans="28:29" x14ac:dyDescent="0.25">
      <c r="AB35443" s="78"/>
      <c r="AC35443" s="78"/>
    </row>
    <row r="35444" spans="28:29" x14ac:dyDescent="0.25">
      <c r="AB35444" s="78"/>
      <c r="AC35444" s="78"/>
    </row>
    <row r="35445" spans="28:29" x14ac:dyDescent="0.25">
      <c r="AB35445" s="78"/>
      <c r="AC35445" s="78"/>
    </row>
    <row r="35446" spans="28:29" x14ac:dyDescent="0.25">
      <c r="AB35446" s="78"/>
      <c r="AC35446" s="78"/>
    </row>
    <row r="35447" spans="28:29" x14ac:dyDescent="0.25">
      <c r="AB35447" s="78"/>
      <c r="AC35447" s="78"/>
    </row>
    <row r="35448" spans="28:29" x14ac:dyDescent="0.25">
      <c r="AB35448" s="78"/>
      <c r="AC35448" s="78"/>
    </row>
    <row r="35449" spans="28:29" x14ac:dyDescent="0.25">
      <c r="AB35449" s="78"/>
      <c r="AC35449" s="78"/>
    </row>
    <row r="35450" spans="28:29" x14ac:dyDescent="0.25">
      <c r="AB35450" s="78"/>
      <c r="AC35450" s="78"/>
    </row>
    <row r="35451" spans="28:29" x14ac:dyDescent="0.25">
      <c r="AB35451" s="78"/>
      <c r="AC35451" s="78"/>
    </row>
    <row r="35452" spans="28:29" x14ac:dyDescent="0.25">
      <c r="AB35452" s="78"/>
      <c r="AC35452" s="78"/>
    </row>
    <row r="35453" spans="28:29" x14ac:dyDescent="0.25">
      <c r="AB35453" s="78"/>
      <c r="AC35453" s="78"/>
    </row>
    <row r="35454" spans="28:29" x14ac:dyDescent="0.25">
      <c r="AB35454" s="78"/>
      <c r="AC35454" s="78"/>
    </row>
    <row r="35455" spans="28:29" x14ac:dyDescent="0.25">
      <c r="AB35455" s="78"/>
      <c r="AC35455" s="78"/>
    </row>
    <row r="35456" spans="28:29" x14ac:dyDescent="0.25">
      <c r="AB35456" s="78"/>
      <c r="AC35456" s="78"/>
    </row>
    <row r="35457" spans="28:29" x14ac:dyDescent="0.25">
      <c r="AB35457" s="78"/>
      <c r="AC35457" s="78"/>
    </row>
    <row r="35458" spans="28:29" x14ac:dyDescent="0.25">
      <c r="AB35458" s="78"/>
      <c r="AC35458" s="78"/>
    </row>
    <row r="35459" spans="28:29" x14ac:dyDescent="0.25">
      <c r="AB35459" s="78"/>
      <c r="AC35459" s="78"/>
    </row>
    <row r="35460" spans="28:29" x14ac:dyDescent="0.25">
      <c r="AB35460" s="78"/>
      <c r="AC35460" s="78"/>
    </row>
    <row r="35461" spans="28:29" x14ac:dyDescent="0.25">
      <c r="AB35461" s="78"/>
      <c r="AC35461" s="78"/>
    </row>
    <row r="35462" spans="28:29" x14ac:dyDescent="0.25">
      <c r="AB35462" s="78"/>
      <c r="AC35462" s="78"/>
    </row>
    <row r="35463" spans="28:29" x14ac:dyDescent="0.25">
      <c r="AB35463" s="78"/>
      <c r="AC35463" s="78"/>
    </row>
    <row r="35464" spans="28:29" x14ac:dyDescent="0.25">
      <c r="AB35464" s="78"/>
      <c r="AC35464" s="78"/>
    </row>
    <row r="35465" spans="28:29" x14ac:dyDescent="0.25">
      <c r="AB35465" s="78"/>
      <c r="AC35465" s="78"/>
    </row>
    <row r="35466" spans="28:29" x14ac:dyDescent="0.25">
      <c r="AB35466" s="78"/>
      <c r="AC35466" s="78"/>
    </row>
    <row r="35467" spans="28:29" x14ac:dyDescent="0.25">
      <c r="AB35467" s="78"/>
      <c r="AC35467" s="78"/>
    </row>
    <row r="35468" spans="28:29" x14ac:dyDescent="0.25">
      <c r="AB35468" s="78"/>
      <c r="AC35468" s="78"/>
    </row>
    <row r="35469" spans="28:29" x14ac:dyDescent="0.25">
      <c r="AB35469" s="78"/>
      <c r="AC35469" s="78"/>
    </row>
    <row r="35470" spans="28:29" x14ac:dyDescent="0.25">
      <c r="AB35470" s="78"/>
      <c r="AC35470" s="78"/>
    </row>
    <row r="35471" spans="28:29" x14ac:dyDescent="0.25">
      <c r="AB35471" s="78"/>
      <c r="AC35471" s="78"/>
    </row>
    <row r="35472" spans="28:29" x14ac:dyDescent="0.25">
      <c r="AB35472" s="78"/>
      <c r="AC35472" s="78"/>
    </row>
    <row r="35473" spans="28:29" x14ac:dyDescent="0.25">
      <c r="AB35473" s="78"/>
      <c r="AC35473" s="78"/>
    </row>
    <row r="35474" spans="28:29" x14ac:dyDescent="0.25">
      <c r="AB35474" s="78"/>
      <c r="AC35474" s="78"/>
    </row>
    <row r="35475" spans="28:29" x14ac:dyDescent="0.25">
      <c r="AB35475" s="78"/>
      <c r="AC35475" s="78"/>
    </row>
    <row r="35476" spans="28:29" x14ac:dyDescent="0.25">
      <c r="AB35476" s="78"/>
      <c r="AC35476" s="78"/>
    </row>
    <row r="35477" spans="28:29" x14ac:dyDescent="0.25">
      <c r="AB35477" s="78"/>
      <c r="AC35477" s="78"/>
    </row>
    <row r="35478" spans="28:29" x14ac:dyDescent="0.25">
      <c r="AB35478" s="78"/>
      <c r="AC35478" s="78"/>
    </row>
    <row r="35479" spans="28:29" x14ac:dyDescent="0.25">
      <c r="AB35479" s="78"/>
      <c r="AC35479" s="78"/>
    </row>
    <row r="35480" spans="28:29" x14ac:dyDescent="0.25">
      <c r="AB35480" s="78"/>
      <c r="AC35480" s="78"/>
    </row>
    <row r="35481" spans="28:29" x14ac:dyDescent="0.25">
      <c r="AB35481" s="78"/>
      <c r="AC35481" s="78"/>
    </row>
    <row r="35482" spans="28:29" x14ac:dyDescent="0.25">
      <c r="AB35482" s="78"/>
      <c r="AC35482" s="78"/>
    </row>
    <row r="35483" spans="28:29" x14ac:dyDescent="0.25">
      <c r="AB35483" s="78"/>
      <c r="AC35483" s="78"/>
    </row>
    <row r="35484" spans="28:29" x14ac:dyDescent="0.25">
      <c r="AB35484" s="78"/>
      <c r="AC35484" s="78"/>
    </row>
    <row r="35485" spans="28:29" x14ac:dyDescent="0.25">
      <c r="AB35485" s="78"/>
      <c r="AC35485" s="78"/>
    </row>
    <row r="35486" spans="28:29" x14ac:dyDescent="0.25">
      <c r="AB35486" s="78"/>
      <c r="AC35486" s="78"/>
    </row>
    <row r="35487" spans="28:29" x14ac:dyDescent="0.25">
      <c r="AB35487" s="78"/>
      <c r="AC35487" s="78"/>
    </row>
    <row r="35488" spans="28:29" x14ac:dyDescent="0.25">
      <c r="AB35488" s="78"/>
      <c r="AC35488" s="78"/>
    </row>
    <row r="35489" spans="28:29" x14ac:dyDescent="0.25">
      <c r="AB35489" s="78"/>
      <c r="AC35489" s="78"/>
    </row>
    <row r="35490" spans="28:29" x14ac:dyDescent="0.25">
      <c r="AB35490" s="78"/>
      <c r="AC35490" s="78"/>
    </row>
    <row r="35491" spans="28:29" x14ac:dyDescent="0.25">
      <c r="AB35491" s="78"/>
      <c r="AC35491" s="78"/>
    </row>
    <row r="35492" spans="28:29" x14ac:dyDescent="0.25">
      <c r="AB35492" s="78"/>
      <c r="AC35492" s="78"/>
    </row>
    <row r="35493" spans="28:29" x14ac:dyDescent="0.25">
      <c r="AB35493" s="78"/>
      <c r="AC35493" s="78"/>
    </row>
    <row r="35494" spans="28:29" x14ac:dyDescent="0.25">
      <c r="AB35494" s="78"/>
      <c r="AC35494" s="78"/>
    </row>
    <row r="35495" spans="28:29" x14ac:dyDescent="0.25">
      <c r="AB35495" s="78"/>
      <c r="AC35495" s="78"/>
    </row>
    <row r="35496" spans="28:29" x14ac:dyDescent="0.25">
      <c r="AB35496" s="78"/>
      <c r="AC35496" s="78"/>
    </row>
    <row r="35497" spans="28:29" x14ac:dyDescent="0.25">
      <c r="AB35497" s="78"/>
      <c r="AC35497" s="78"/>
    </row>
    <row r="35498" spans="28:29" x14ac:dyDescent="0.25">
      <c r="AB35498" s="78"/>
      <c r="AC35498" s="78"/>
    </row>
    <row r="35499" spans="28:29" x14ac:dyDescent="0.25">
      <c r="AB35499" s="78"/>
      <c r="AC35499" s="78"/>
    </row>
    <row r="35500" spans="28:29" x14ac:dyDescent="0.25">
      <c r="AB35500" s="78"/>
      <c r="AC35500" s="78"/>
    </row>
    <row r="35501" spans="28:29" x14ac:dyDescent="0.25">
      <c r="AB35501" s="78"/>
      <c r="AC35501" s="78"/>
    </row>
    <row r="35502" spans="28:29" x14ac:dyDescent="0.25">
      <c r="AB35502" s="78"/>
      <c r="AC35502" s="78"/>
    </row>
    <row r="35503" spans="28:29" x14ac:dyDescent="0.25">
      <c r="AB35503" s="78"/>
      <c r="AC35503" s="78"/>
    </row>
    <row r="35504" spans="28:29" x14ac:dyDescent="0.25">
      <c r="AB35504" s="78"/>
      <c r="AC35504" s="78"/>
    </row>
    <row r="35505" spans="28:29" x14ac:dyDescent="0.25">
      <c r="AB35505" s="78"/>
      <c r="AC35505" s="78"/>
    </row>
    <row r="35506" spans="28:29" x14ac:dyDescent="0.25">
      <c r="AB35506" s="78"/>
      <c r="AC35506" s="78"/>
    </row>
    <row r="35507" spans="28:29" x14ac:dyDescent="0.25">
      <c r="AB35507" s="78"/>
      <c r="AC35507" s="78"/>
    </row>
    <row r="35508" spans="28:29" x14ac:dyDescent="0.25">
      <c r="AB35508" s="78"/>
      <c r="AC35508" s="78"/>
    </row>
    <row r="35509" spans="28:29" x14ac:dyDescent="0.25">
      <c r="AB35509" s="78"/>
      <c r="AC35509" s="78"/>
    </row>
    <row r="35510" spans="28:29" x14ac:dyDescent="0.25">
      <c r="AB35510" s="78"/>
      <c r="AC35510" s="78"/>
    </row>
    <row r="35511" spans="28:29" x14ac:dyDescent="0.25">
      <c r="AB35511" s="78"/>
      <c r="AC35511" s="78"/>
    </row>
    <row r="35512" spans="28:29" x14ac:dyDescent="0.25">
      <c r="AB35512" s="78"/>
      <c r="AC35512" s="78"/>
    </row>
    <row r="35513" spans="28:29" x14ac:dyDescent="0.25">
      <c r="AB35513" s="78"/>
      <c r="AC35513" s="78"/>
    </row>
    <row r="35514" spans="28:29" x14ac:dyDescent="0.25">
      <c r="AB35514" s="78"/>
      <c r="AC35514" s="78"/>
    </row>
    <row r="35515" spans="28:29" x14ac:dyDescent="0.25">
      <c r="AB35515" s="78"/>
      <c r="AC35515" s="78"/>
    </row>
    <row r="35516" spans="28:29" x14ac:dyDescent="0.25">
      <c r="AB35516" s="78"/>
      <c r="AC35516" s="78"/>
    </row>
    <row r="35517" spans="28:29" x14ac:dyDescent="0.25">
      <c r="AB35517" s="78"/>
      <c r="AC35517" s="78"/>
    </row>
    <row r="35518" spans="28:29" x14ac:dyDescent="0.25">
      <c r="AB35518" s="78"/>
      <c r="AC35518" s="78"/>
    </row>
    <row r="35519" spans="28:29" x14ac:dyDescent="0.25">
      <c r="AB35519" s="78"/>
      <c r="AC35519" s="78"/>
    </row>
    <row r="35520" spans="28:29" x14ac:dyDescent="0.25">
      <c r="AB35520" s="78"/>
      <c r="AC35520" s="78"/>
    </row>
    <row r="35521" spans="28:29" x14ac:dyDescent="0.25">
      <c r="AB35521" s="78"/>
      <c r="AC35521" s="78"/>
    </row>
    <row r="35522" spans="28:29" x14ac:dyDescent="0.25">
      <c r="AB35522" s="78"/>
      <c r="AC35522" s="78"/>
    </row>
    <row r="35523" spans="28:29" x14ac:dyDescent="0.25">
      <c r="AB35523" s="78"/>
      <c r="AC35523" s="78"/>
    </row>
    <row r="35524" spans="28:29" x14ac:dyDescent="0.25">
      <c r="AB35524" s="78"/>
      <c r="AC35524" s="78"/>
    </row>
    <row r="35525" spans="28:29" x14ac:dyDescent="0.25">
      <c r="AB35525" s="78"/>
      <c r="AC35525" s="78"/>
    </row>
    <row r="35526" spans="28:29" x14ac:dyDescent="0.25">
      <c r="AB35526" s="78"/>
      <c r="AC35526" s="78"/>
    </row>
    <row r="35527" spans="28:29" x14ac:dyDescent="0.25">
      <c r="AB35527" s="78"/>
      <c r="AC35527" s="78"/>
    </row>
    <row r="35528" spans="28:29" x14ac:dyDescent="0.25">
      <c r="AB35528" s="78"/>
      <c r="AC35528" s="78"/>
    </row>
    <row r="35529" spans="28:29" x14ac:dyDescent="0.25">
      <c r="AB35529" s="78"/>
      <c r="AC35529" s="78"/>
    </row>
    <row r="35530" spans="28:29" x14ac:dyDescent="0.25">
      <c r="AB35530" s="78"/>
      <c r="AC35530" s="78"/>
    </row>
    <row r="35531" spans="28:29" x14ac:dyDescent="0.25">
      <c r="AB35531" s="78"/>
      <c r="AC35531" s="78"/>
    </row>
    <row r="35532" spans="28:29" x14ac:dyDescent="0.25">
      <c r="AB35532" s="78"/>
      <c r="AC35532" s="78"/>
    </row>
    <row r="35533" spans="28:29" x14ac:dyDescent="0.25">
      <c r="AB35533" s="78"/>
      <c r="AC35533" s="78"/>
    </row>
    <row r="35534" spans="28:29" x14ac:dyDescent="0.25">
      <c r="AB35534" s="78"/>
      <c r="AC35534" s="78"/>
    </row>
    <row r="35535" spans="28:29" x14ac:dyDescent="0.25">
      <c r="AB35535" s="78"/>
      <c r="AC35535" s="78"/>
    </row>
    <row r="35536" spans="28:29" x14ac:dyDescent="0.25">
      <c r="AB35536" s="78"/>
      <c r="AC35536" s="78"/>
    </row>
    <row r="35537" spans="28:29" x14ac:dyDescent="0.25">
      <c r="AB35537" s="78"/>
      <c r="AC35537" s="78"/>
    </row>
    <row r="35538" spans="28:29" x14ac:dyDescent="0.25">
      <c r="AB35538" s="78"/>
      <c r="AC35538" s="78"/>
    </row>
    <row r="35539" spans="28:29" x14ac:dyDescent="0.25">
      <c r="AB35539" s="78"/>
      <c r="AC35539" s="78"/>
    </row>
    <row r="35540" spans="28:29" x14ac:dyDescent="0.25">
      <c r="AB35540" s="78"/>
      <c r="AC35540" s="78"/>
    </row>
    <row r="35541" spans="28:29" x14ac:dyDescent="0.25">
      <c r="AB35541" s="78"/>
      <c r="AC35541" s="78"/>
    </row>
    <row r="35542" spans="28:29" x14ac:dyDescent="0.25">
      <c r="AB35542" s="78"/>
      <c r="AC35542" s="78"/>
    </row>
    <row r="35543" spans="28:29" x14ac:dyDescent="0.25">
      <c r="AB35543" s="78"/>
      <c r="AC35543" s="78"/>
    </row>
    <row r="35544" spans="28:29" x14ac:dyDescent="0.25">
      <c r="AB35544" s="78"/>
      <c r="AC35544" s="78"/>
    </row>
    <row r="35545" spans="28:29" x14ac:dyDescent="0.25">
      <c r="AB35545" s="78"/>
      <c r="AC35545" s="78"/>
    </row>
    <row r="35546" spans="28:29" x14ac:dyDescent="0.25">
      <c r="AB35546" s="78"/>
      <c r="AC35546" s="78"/>
    </row>
    <row r="35547" spans="28:29" x14ac:dyDescent="0.25">
      <c r="AB35547" s="78"/>
      <c r="AC35547" s="78"/>
    </row>
    <row r="35548" spans="28:29" x14ac:dyDescent="0.25">
      <c r="AB35548" s="78"/>
      <c r="AC35548" s="78"/>
    </row>
    <row r="35549" spans="28:29" x14ac:dyDescent="0.25">
      <c r="AB35549" s="78"/>
      <c r="AC35549" s="78"/>
    </row>
    <row r="35550" spans="28:29" x14ac:dyDescent="0.25">
      <c r="AB35550" s="78"/>
      <c r="AC35550" s="78"/>
    </row>
    <row r="35551" spans="28:29" x14ac:dyDescent="0.25">
      <c r="AB35551" s="78"/>
      <c r="AC35551" s="78"/>
    </row>
    <row r="35552" spans="28:29" x14ac:dyDescent="0.25">
      <c r="AB35552" s="78"/>
      <c r="AC35552" s="78"/>
    </row>
    <row r="35553" spans="28:29" x14ac:dyDescent="0.25">
      <c r="AB35553" s="78"/>
      <c r="AC35553" s="78"/>
    </row>
    <row r="35554" spans="28:29" x14ac:dyDescent="0.25">
      <c r="AB35554" s="78"/>
      <c r="AC35554" s="78"/>
    </row>
    <row r="35555" spans="28:29" x14ac:dyDescent="0.25">
      <c r="AB35555" s="78"/>
      <c r="AC35555" s="78"/>
    </row>
    <row r="35556" spans="28:29" x14ac:dyDescent="0.25">
      <c r="AB35556" s="78"/>
      <c r="AC35556" s="78"/>
    </row>
    <row r="35557" spans="28:29" x14ac:dyDescent="0.25">
      <c r="AB35557" s="78"/>
      <c r="AC35557" s="78"/>
    </row>
    <row r="35558" spans="28:29" x14ac:dyDescent="0.25">
      <c r="AB35558" s="78"/>
      <c r="AC35558" s="78"/>
    </row>
    <row r="35559" spans="28:29" x14ac:dyDescent="0.25">
      <c r="AB35559" s="78"/>
      <c r="AC35559" s="78"/>
    </row>
    <row r="35560" spans="28:29" x14ac:dyDescent="0.25">
      <c r="AB35560" s="78"/>
      <c r="AC35560" s="78"/>
    </row>
    <row r="35561" spans="28:29" x14ac:dyDescent="0.25">
      <c r="AB35561" s="78"/>
      <c r="AC35561" s="78"/>
    </row>
    <row r="35562" spans="28:29" x14ac:dyDescent="0.25">
      <c r="AB35562" s="78"/>
      <c r="AC35562" s="78"/>
    </row>
    <row r="35563" spans="28:29" x14ac:dyDescent="0.25">
      <c r="AB35563" s="78"/>
      <c r="AC35563" s="78"/>
    </row>
    <row r="35564" spans="28:29" x14ac:dyDescent="0.25">
      <c r="AB35564" s="78"/>
      <c r="AC35564" s="78"/>
    </row>
    <row r="35565" spans="28:29" x14ac:dyDescent="0.25">
      <c r="AB35565" s="78"/>
      <c r="AC35565" s="78"/>
    </row>
    <row r="35566" spans="28:29" x14ac:dyDescent="0.25">
      <c r="AB35566" s="78"/>
      <c r="AC35566" s="78"/>
    </row>
    <row r="35567" spans="28:29" x14ac:dyDescent="0.25">
      <c r="AB35567" s="78"/>
      <c r="AC35567" s="78"/>
    </row>
    <row r="35568" spans="28:29" x14ac:dyDescent="0.25">
      <c r="AB35568" s="78"/>
      <c r="AC35568" s="78"/>
    </row>
    <row r="35569" spans="28:29" x14ac:dyDescent="0.25">
      <c r="AB35569" s="78"/>
      <c r="AC35569" s="78"/>
    </row>
    <row r="35570" spans="28:29" x14ac:dyDescent="0.25">
      <c r="AB35570" s="78"/>
      <c r="AC35570" s="78"/>
    </row>
    <row r="35571" spans="28:29" x14ac:dyDescent="0.25">
      <c r="AB35571" s="78"/>
      <c r="AC35571" s="78"/>
    </row>
    <row r="35572" spans="28:29" x14ac:dyDescent="0.25">
      <c r="AB35572" s="78"/>
      <c r="AC35572" s="78"/>
    </row>
    <row r="35573" spans="28:29" x14ac:dyDescent="0.25">
      <c r="AB35573" s="78"/>
      <c r="AC35573" s="78"/>
    </row>
    <row r="35574" spans="28:29" x14ac:dyDescent="0.25">
      <c r="AB35574" s="78"/>
      <c r="AC35574" s="78"/>
    </row>
    <row r="35575" spans="28:29" x14ac:dyDescent="0.25">
      <c r="AB35575" s="78"/>
      <c r="AC35575" s="78"/>
    </row>
    <row r="35576" spans="28:29" x14ac:dyDescent="0.25">
      <c r="AB35576" s="78"/>
      <c r="AC35576" s="78"/>
    </row>
    <row r="35577" spans="28:29" x14ac:dyDescent="0.25">
      <c r="AB35577" s="78"/>
      <c r="AC35577" s="78"/>
    </row>
    <row r="35578" spans="28:29" x14ac:dyDescent="0.25">
      <c r="AB35578" s="78"/>
      <c r="AC35578" s="78"/>
    </row>
    <row r="35579" spans="28:29" x14ac:dyDescent="0.25">
      <c r="AB35579" s="78"/>
      <c r="AC35579" s="78"/>
    </row>
    <row r="35580" spans="28:29" x14ac:dyDescent="0.25">
      <c r="AB35580" s="78"/>
      <c r="AC35580" s="78"/>
    </row>
    <row r="35581" spans="28:29" x14ac:dyDescent="0.25">
      <c r="AB35581" s="78"/>
      <c r="AC35581" s="78"/>
    </row>
    <row r="35582" spans="28:29" x14ac:dyDescent="0.25">
      <c r="AB35582" s="78"/>
      <c r="AC35582" s="78"/>
    </row>
    <row r="35583" spans="28:29" x14ac:dyDescent="0.25">
      <c r="AB35583" s="78"/>
      <c r="AC35583" s="78"/>
    </row>
    <row r="35584" spans="28:29" x14ac:dyDescent="0.25">
      <c r="AB35584" s="78"/>
      <c r="AC35584" s="78"/>
    </row>
    <row r="35585" spans="28:29" x14ac:dyDescent="0.25">
      <c r="AB35585" s="78"/>
      <c r="AC35585" s="78"/>
    </row>
    <row r="35586" spans="28:29" x14ac:dyDescent="0.25">
      <c r="AB35586" s="78"/>
      <c r="AC35586" s="78"/>
    </row>
    <row r="35587" spans="28:29" x14ac:dyDescent="0.25">
      <c r="AB35587" s="78"/>
      <c r="AC35587" s="78"/>
    </row>
    <row r="35588" spans="28:29" x14ac:dyDescent="0.25">
      <c r="AB35588" s="78"/>
      <c r="AC35588" s="78"/>
    </row>
    <row r="35589" spans="28:29" x14ac:dyDescent="0.25">
      <c r="AB35589" s="78"/>
      <c r="AC35589" s="78"/>
    </row>
    <row r="35590" spans="28:29" x14ac:dyDescent="0.25">
      <c r="AB35590" s="78"/>
      <c r="AC35590" s="78"/>
    </row>
    <row r="35591" spans="28:29" x14ac:dyDescent="0.25">
      <c r="AB35591" s="78"/>
      <c r="AC35591" s="78"/>
    </row>
    <row r="35592" spans="28:29" x14ac:dyDescent="0.25">
      <c r="AB35592" s="78"/>
      <c r="AC35592" s="78"/>
    </row>
    <row r="35593" spans="28:29" x14ac:dyDescent="0.25">
      <c r="AB35593" s="78"/>
      <c r="AC35593" s="78"/>
    </row>
    <row r="35594" spans="28:29" x14ac:dyDescent="0.25">
      <c r="AB35594" s="78"/>
      <c r="AC35594" s="78"/>
    </row>
    <row r="35595" spans="28:29" x14ac:dyDescent="0.25">
      <c r="AB35595" s="78"/>
      <c r="AC35595" s="78"/>
    </row>
    <row r="35596" spans="28:29" x14ac:dyDescent="0.25">
      <c r="AB35596" s="78"/>
      <c r="AC35596" s="78"/>
    </row>
    <row r="35597" spans="28:29" x14ac:dyDescent="0.25">
      <c r="AB35597" s="78"/>
      <c r="AC35597" s="78"/>
    </row>
    <row r="35598" spans="28:29" x14ac:dyDescent="0.25">
      <c r="AB35598" s="78"/>
      <c r="AC35598" s="78"/>
    </row>
    <row r="35599" spans="28:29" x14ac:dyDescent="0.25">
      <c r="AB35599" s="78"/>
      <c r="AC35599" s="78"/>
    </row>
    <row r="35600" spans="28:29" x14ac:dyDescent="0.25">
      <c r="AB35600" s="78"/>
      <c r="AC35600" s="78"/>
    </row>
    <row r="35601" spans="28:29" x14ac:dyDescent="0.25">
      <c r="AB35601" s="78"/>
      <c r="AC35601" s="78"/>
    </row>
    <row r="35602" spans="28:29" x14ac:dyDescent="0.25">
      <c r="AB35602" s="78"/>
      <c r="AC35602" s="78"/>
    </row>
    <row r="35603" spans="28:29" x14ac:dyDescent="0.25">
      <c r="AB35603" s="78"/>
      <c r="AC35603" s="78"/>
    </row>
    <row r="35604" spans="28:29" x14ac:dyDescent="0.25">
      <c r="AB35604" s="78"/>
      <c r="AC35604" s="78"/>
    </row>
    <row r="35605" spans="28:29" x14ac:dyDescent="0.25">
      <c r="AB35605" s="78"/>
      <c r="AC35605" s="78"/>
    </row>
    <row r="35606" spans="28:29" x14ac:dyDescent="0.25">
      <c r="AB35606" s="78"/>
      <c r="AC35606" s="78"/>
    </row>
    <row r="35607" spans="28:29" x14ac:dyDescent="0.25">
      <c r="AB35607" s="78"/>
      <c r="AC35607" s="78"/>
    </row>
    <row r="35608" spans="28:29" x14ac:dyDescent="0.25">
      <c r="AB35608" s="78"/>
      <c r="AC35608" s="78"/>
    </row>
    <row r="35609" spans="28:29" x14ac:dyDescent="0.25">
      <c r="AB35609" s="78"/>
      <c r="AC35609" s="78"/>
    </row>
    <row r="35610" spans="28:29" x14ac:dyDescent="0.25">
      <c r="AB35610" s="78"/>
      <c r="AC35610" s="78"/>
    </row>
    <row r="35611" spans="28:29" x14ac:dyDescent="0.25">
      <c r="AB35611" s="78"/>
      <c r="AC35611" s="78"/>
    </row>
    <row r="35612" spans="28:29" x14ac:dyDescent="0.25">
      <c r="AB35612" s="78"/>
      <c r="AC35612" s="78"/>
    </row>
    <row r="35613" spans="28:29" x14ac:dyDescent="0.25">
      <c r="AB35613" s="78"/>
      <c r="AC35613" s="78"/>
    </row>
    <row r="35614" spans="28:29" x14ac:dyDescent="0.25">
      <c r="AB35614" s="78"/>
      <c r="AC35614" s="78"/>
    </row>
    <row r="35615" spans="28:29" x14ac:dyDescent="0.25">
      <c r="AB35615" s="78"/>
      <c r="AC35615" s="78"/>
    </row>
    <row r="35616" spans="28:29" x14ac:dyDescent="0.25">
      <c r="AB35616" s="78"/>
      <c r="AC35616" s="78"/>
    </row>
    <row r="35617" spans="28:29" x14ac:dyDescent="0.25">
      <c r="AB35617" s="78"/>
      <c r="AC35617" s="78"/>
    </row>
    <row r="35618" spans="28:29" x14ac:dyDescent="0.25">
      <c r="AB35618" s="78"/>
      <c r="AC35618" s="78"/>
    </row>
    <row r="35619" spans="28:29" x14ac:dyDescent="0.25">
      <c r="AB35619" s="78"/>
      <c r="AC35619" s="78"/>
    </row>
    <row r="35620" spans="28:29" x14ac:dyDescent="0.25">
      <c r="AB35620" s="78"/>
      <c r="AC35620" s="78"/>
    </row>
    <row r="35621" spans="28:29" x14ac:dyDescent="0.25">
      <c r="AB35621" s="78"/>
      <c r="AC35621" s="78"/>
    </row>
    <row r="35622" spans="28:29" x14ac:dyDescent="0.25">
      <c r="AB35622" s="78"/>
      <c r="AC35622" s="78"/>
    </row>
    <row r="35623" spans="28:29" x14ac:dyDescent="0.25">
      <c r="AB35623" s="78"/>
      <c r="AC35623" s="78"/>
    </row>
    <row r="35624" spans="28:29" x14ac:dyDescent="0.25">
      <c r="AB35624" s="78"/>
      <c r="AC35624" s="78"/>
    </row>
    <row r="35625" spans="28:29" x14ac:dyDescent="0.25">
      <c r="AB35625" s="78"/>
      <c r="AC35625" s="78"/>
    </row>
    <row r="35626" spans="28:29" x14ac:dyDescent="0.25">
      <c r="AB35626" s="78"/>
      <c r="AC35626" s="78"/>
    </row>
    <row r="35627" spans="28:29" x14ac:dyDescent="0.25">
      <c r="AB35627" s="78"/>
      <c r="AC35627" s="78"/>
    </row>
    <row r="35628" spans="28:29" x14ac:dyDescent="0.25">
      <c r="AB35628" s="78"/>
      <c r="AC35628" s="78"/>
    </row>
    <row r="35629" spans="28:29" x14ac:dyDescent="0.25">
      <c r="AB35629" s="78"/>
      <c r="AC35629" s="78"/>
    </row>
    <row r="35630" spans="28:29" x14ac:dyDescent="0.25">
      <c r="AB35630" s="78"/>
      <c r="AC35630" s="78"/>
    </row>
    <row r="35631" spans="28:29" x14ac:dyDescent="0.25">
      <c r="AB35631" s="78"/>
      <c r="AC35631" s="78"/>
    </row>
    <row r="35632" spans="28:29" x14ac:dyDescent="0.25">
      <c r="AB35632" s="78"/>
      <c r="AC35632" s="78"/>
    </row>
    <row r="35633" spans="28:29" x14ac:dyDescent="0.25">
      <c r="AB35633" s="78"/>
      <c r="AC35633" s="78"/>
    </row>
    <row r="35634" spans="28:29" x14ac:dyDescent="0.25">
      <c r="AB35634" s="78"/>
      <c r="AC35634" s="78"/>
    </row>
    <row r="35635" spans="28:29" x14ac:dyDescent="0.25">
      <c r="AB35635" s="78"/>
      <c r="AC35635" s="78"/>
    </row>
    <row r="35636" spans="28:29" x14ac:dyDescent="0.25">
      <c r="AB35636" s="78"/>
      <c r="AC35636" s="78"/>
    </row>
    <row r="35637" spans="28:29" x14ac:dyDescent="0.25">
      <c r="AB35637" s="78"/>
      <c r="AC35637" s="78"/>
    </row>
    <row r="35638" spans="28:29" x14ac:dyDescent="0.25">
      <c r="AB35638" s="78"/>
      <c r="AC35638" s="78"/>
    </row>
    <row r="35639" spans="28:29" x14ac:dyDescent="0.25">
      <c r="AB35639" s="78"/>
      <c r="AC35639" s="78"/>
    </row>
    <row r="35640" spans="28:29" x14ac:dyDescent="0.25">
      <c r="AB35640" s="78"/>
      <c r="AC35640" s="78"/>
    </row>
    <row r="35641" spans="28:29" x14ac:dyDescent="0.25">
      <c r="AB35641" s="78"/>
      <c r="AC35641" s="78"/>
    </row>
    <row r="35642" spans="28:29" x14ac:dyDescent="0.25">
      <c r="AB35642" s="78"/>
      <c r="AC35642" s="78"/>
    </row>
    <row r="35643" spans="28:29" x14ac:dyDescent="0.25">
      <c r="AB35643" s="78"/>
      <c r="AC35643" s="78"/>
    </row>
    <row r="35644" spans="28:29" x14ac:dyDescent="0.25">
      <c r="AB35644" s="78"/>
      <c r="AC35644" s="78"/>
    </row>
    <row r="35645" spans="28:29" x14ac:dyDescent="0.25">
      <c r="AB35645" s="78"/>
      <c r="AC35645" s="78"/>
    </row>
    <row r="35646" spans="28:29" x14ac:dyDescent="0.25">
      <c r="AB35646" s="78"/>
      <c r="AC35646" s="78"/>
    </row>
    <row r="35647" spans="28:29" x14ac:dyDescent="0.25">
      <c r="AB35647" s="78"/>
      <c r="AC35647" s="78"/>
    </row>
    <row r="35648" spans="28:29" x14ac:dyDescent="0.25">
      <c r="AB35648" s="78"/>
      <c r="AC35648" s="78"/>
    </row>
    <row r="35649" spans="28:29" x14ac:dyDescent="0.25">
      <c r="AB35649" s="78"/>
      <c r="AC35649" s="78"/>
    </row>
    <row r="35650" spans="28:29" x14ac:dyDescent="0.25">
      <c r="AB35650" s="78"/>
      <c r="AC35650" s="78"/>
    </row>
    <row r="35651" spans="28:29" x14ac:dyDescent="0.25">
      <c r="AB35651" s="78"/>
      <c r="AC35651" s="78"/>
    </row>
    <row r="35652" spans="28:29" x14ac:dyDescent="0.25">
      <c r="AB35652" s="78"/>
      <c r="AC35652" s="78"/>
    </row>
    <row r="35653" spans="28:29" x14ac:dyDescent="0.25">
      <c r="AB35653" s="78"/>
      <c r="AC35653" s="78"/>
    </row>
    <row r="35654" spans="28:29" x14ac:dyDescent="0.25">
      <c r="AB35654" s="78"/>
      <c r="AC35654" s="78"/>
    </row>
    <row r="35655" spans="28:29" x14ac:dyDescent="0.25">
      <c r="AB35655" s="78"/>
      <c r="AC35655" s="78"/>
    </row>
    <row r="35656" spans="28:29" x14ac:dyDescent="0.25">
      <c r="AB35656" s="78"/>
      <c r="AC35656" s="78"/>
    </row>
    <row r="35657" spans="28:29" x14ac:dyDescent="0.25">
      <c r="AB35657" s="78"/>
      <c r="AC35657" s="78"/>
    </row>
    <row r="35658" spans="28:29" x14ac:dyDescent="0.25">
      <c r="AB35658" s="78"/>
      <c r="AC35658" s="78"/>
    </row>
    <row r="35659" spans="28:29" x14ac:dyDescent="0.25">
      <c r="AB35659" s="78"/>
      <c r="AC35659" s="78"/>
    </row>
    <row r="35660" spans="28:29" x14ac:dyDescent="0.25">
      <c r="AB35660" s="78"/>
      <c r="AC35660" s="78"/>
    </row>
    <row r="35661" spans="28:29" x14ac:dyDescent="0.25">
      <c r="AB35661" s="78"/>
      <c r="AC35661" s="78"/>
    </row>
    <row r="35662" spans="28:29" x14ac:dyDescent="0.25">
      <c r="AB35662" s="78"/>
      <c r="AC35662" s="78"/>
    </row>
    <row r="35663" spans="28:29" x14ac:dyDescent="0.25">
      <c r="AB35663" s="78"/>
      <c r="AC35663" s="78"/>
    </row>
    <row r="35664" spans="28:29" x14ac:dyDescent="0.25">
      <c r="AB35664" s="78"/>
      <c r="AC35664" s="78"/>
    </row>
    <row r="35665" spans="28:29" x14ac:dyDescent="0.25">
      <c r="AB35665" s="78"/>
      <c r="AC35665" s="78"/>
    </row>
    <row r="35666" spans="28:29" x14ac:dyDescent="0.25">
      <c r="AB35666" s="78"/>
      <c r="AC35666" s="78"/>
    </row>
    <row r="35667" spans="28:29" x14ac:dyDescent="0.25">
      <c r="AB35667" s="78"/>
      <c r="AC35667" s="78"/>
    </row>
    <row r="35668" spans="28:29" x14ac:dyDescent="0.25">
      <c r="AB35668" s="78"/>
      <c r="AC35668" s="78"/>
    </row>
    <row r="35669" spans="28:29" x14ac:dyDescent="0.25">
      <c r="AB35669" s="78"/>
      <c r="AC35669" s="78"/>
    </row>
    <row r="35670" spans="28:29" x14ac:dyDescent="0.25">
      <c r="AB35670" s="78"/>
      <c r="AC35670" s="78"/>
    </row>
    <row r="35671" spans="28:29" x14ac:dyDescent="0.25">
      <c r="AB35671" s="78"/>
      <c r="AC35671" s="78"/>
    </row>
    <row r="35672" spans="28:29" x14ac:dyDescent="0.25">
      <c r="AB35672" s="78"/>
      <c r="AC35672" s="78"/>
    </row>
    <row r="35673" spans="28:29" x14ac:dyDescent="0.25">
      <c r="AB35673" s="78"/>
      <c r="AC35673" s="78"/>
    </row>
    <row r="35674" spans="28:29" x14ac:dyDescent="0.25">
      <c r="AB35674" s="78"/>
      <c r="AC35674" s="78"/>
    </row>
    <row r="35675" spans="28:29" x14ac:dyDescent="0.25">
      <c r="AB35675" s="78"/>
      <c r="AC35675" s="78"/>
    </row>
    <row r="35676" spans="28:29" x14ac:dyDescent="0.25">
      <c r="AB35676" s="78"/>
      <c r="AC35676" s="78"/>
    </row>
    <row r="35677" spans="28:29" x14ac:dyDescent="0.25">
      <c r="AB35677" s="78"/>
      <c r="AC35677" s="78"/>
    </row>
    <row r="35678" spans="28:29" x14ac:dyDescent="0.25">
      <c r="AB35678" s="78"/>
      <c r="AC35678" s="78"/>
    </row>
    <row r="35679" spans="28:29" x14ac:dyDescent="0.25">
      <c r="AB35679" s="78"/>
      <c r="AC35679" s="78"/>
    </row>
    <row r="35680" spans="28:29" x14ac:dyDescent="0.25">
      <c r="AB35680" s="78"/>
      <c r="AC35680" s="78"/>
    </row>
    <row r="35681" spans="28:29" x14ac:dyDescent="0.25">
      <c r="AB35681" s="78"/>
      <c r="AC35681" s="78"/>
    </row>
    <row r="35682" spans="28:29" x14ac:dyDescent="0.25">
      <c r="AB35682" s="78"/>
      <c r="AC35682" s="78"/>
    </row>
    <row r="35683" spans="28:29" x14ac:dyDescent="0.25">
      <c r="AB35683" s="78"/>
      <c r="AC35683" s="78"/>
    </row>
    <row r="35684" spans="28:29" x14ac:dyDescent="0.25">
      <c r="AB35684" s="78"/>
      <c r="AC35684" s="78"/>
    </row>
    <row r="35685" spans="28:29" x14ac:dyDescent="0.25">
      <c r="AB35685" s="78"/>
      <c r="AC35685" s="78"/>
    </row>
    <row r="35686" spans="28:29" x14ac:dyDescent="0.25">
      <c r="AB35686" s="78"/>
      <c r="AC35686" s="78"/>
    </row>
    <row r="35687" spans="28:29" x14ac:dyDescent="0.25">
      <c r="AB35687" s="78"/>
      <c r="AC35687" s="78"/>
    </row>
    <row r="35688" spans="28:29" x14ac:dyDescent="0.25">
      <c r="AB35688" s="78"/>
      <c r="AC35688" s="78"/>
    </row>
    <row r="35689" spans="28:29" x14ac:dyDescent="0.25">
      <c r="AB35689" s="78"/>
      <c r="AC35689" s="78"/>
    </row>
    <row r="35690" spans="28:29" x14ac:dyDescent="0.25">
      <c r="AB35690" s="78"/>
      <c r="AC35690" s="78"/>
    </row>
    <row r="35691" spans="28:29" x14ac:dyDescent="0.25">
      <c r="AB35691" s="78"/>
      <c r="AC35691" s="78"/>
    </row>
    <row r="35692" spans="28:29" x14ac:dyDescent="0.25">
      <c r="AB35692" s="78"/>
      <c r="AC35692" s="78"/>
    </row>
    <row r="35693" spans="28:29" x14ac:dyDescent="0.25">
      <c r="AB35693" s="78"/>
      <c r="AC35693" s="78"/>
    </row>
    <row r="35694" spans="28:29" x14ac:dyDescent="0.25">
      <c r="AB35694" s="78"/>
      <c r="AC35694" s="78"/>
    </row>
    <row r="35695" spans="28:29" x14ac:dyDescent="0.25">
      <c r="AB35695" s="78"/>
      <c r="AC35695" s="78"/>
    </row>
    <row r="35696" spans="28:29" x14ac:dyDescent="0.25">
      <c r="AB35696" s="78"/>
      <c r="AC35696" s="78"/>
    </row>
    <row r="35697" spans="28:29" x14ac:dyDescent="0.25">
      <c r="AB35697" s="78"/>
      <c r="AC35697" s="78"/>
    </row>
    <row r="35698" spans="28:29" x14ac:dyDescent="0.25">
      <c r="AB35698" s="78"/>
      <c r="AC35698" s="78"/>
    </row>
    <row r="35699" spans="28:29" x14ac:dyDescent="0.25">
      <c r="AB35699" s="78"/>
      <c r="AC35699" s="78"/>
    </row>
    <row r="35700" spans="28:29" x14ac:dyDescent="0.25">
      <c r="AB35700" s="78"/>
      <c r="AC35700" s="78"/>
    </row>
    <row r="35701" spans="28:29" x14ac:dyDescent="0.25">
      <c r="AB35701" s="78"/>
      <c r="AC35701" s="78"/>
    </row>
    <row r="35702" spans="28:29" x14ac:dyDescent="0.25">
      <c r="AB35702" s="78"/>
      <c r="AC35702" s="78"/>
    </row>
    <row r="35703" spans="28:29" x14ac:dyDescent="0.25">
      <c r="AB35703" s="78"/>
      <c r="AC35703" s="78"/>
    </row>
    <row r="35704" spans="28:29" x14ac:dyDescent="0.25">
      <c r="AB35704" s="78"/>
      <c r="AC35704" s="78"/>
    </row>
    <row r="35705" spans="28:29" x14ac:dyDescent="0.25">
      <c r="AB35705" s="78"/>
      <c r="AC35705" s="78"/>
    </row>
    <row r="35706" spans="28:29" x14ac:dyDescent="0.25">
      <c r="AB35706" s="78"/>
      <c r="AC35706" s="78"/>
    </row>
    <row r="35707" spans="28:29" x14ac:dyDescent="0.25">
      <c r="AB35707" s="78"/>
      <c r="AC35707" s="78"/>
    </row>
    <row r="35708" spans="28:29" x14ac:dyDescent="0.25">
      <c r="AB35708" s="78"/>
      <c r="AC35708" s="78"/>
    </row>
    <row r="35709" spans="28:29" x14ac:dyDescent="0.25">
      <c r="AB35709" s="78"/>
      <c r="AC35709" s="78"/>
    </row>
    <row r="35710" spans="28:29" x14ac:dyDescent="0.25">
      <c r="AB35710" s="78"/>
      <c r="AC35710" s="78"/>
    </row>
    <row r="35711" spans="28:29" x14ac:dyDescent="0.25">
      <c r="AB35711" s="78"/>
      <c r="AC35711" s="78"/>
    </row>
    <row r="35712" spans="28:29" x14ac:dyDescent="0.25">
      <c r="AB35712" s="78"/>
      <c r="AC35712" s="78"/>
    </row>
    <row r="35713" spans="28:29" x14ac:dyDescent="0.25">
      <c r="AB35713" s="78"/>
      <c r="AC35713" s="78"/>
    </row>
    <row r="35714" spans="28:29" x14ac:dyDescent="0.25">
      <c r="AB35714" s="78"/>
      <c r="AC35714" s="78"/>
    </row>
    <row r="35715" spans="28:29" x14ac:dyDescent="0.25">
      <c r="AB35715" s="78"/>
      <c r="AC35715" s="78"/>
    </row>
    <row r="35716" spans="28:29" x14ac:dyDescent="0.25">
      <c r="AB35716" s="78"/>
      <c r="AC35716" s="78"/>
    </row>
    <row r="35717" spans="28:29" x14ac:dyDescent="0.25">
      <c r="AB35717" s="78"/>
      <c r="AC35717" s="78"/>
    </row>
    <row r="35718" spans="28:29" x14ac:dyDescent="0.25">
      <c r="AB35718" s="78"/>
      <c r="AC35718" s="78"/>
    </row>
    <row r="35719" spans="28:29" x14ac:dyDescent="0.25">
      <c r="AB35719" s="78"/>
      <c r="AC35719" s="78"/>
    </row>
    <row r="35720" spans="28:29" x14ac:dyDescent="0.25">
      <c r="AB35720" s="78"/>
      <c r="AC35720" s="78"/>
    </row>
    <row r="35721" spans="28:29" x14ac:dyDescent="0.25">
      <c r="AB35721" s="78"/>
      <c r="AC35721" s="78"/>
    </row>
    <row r="35722" spans="28:29" x14ac:dyDescent="0.25">
      <c r="AB35722" s="78"/>
      <c r="AC35722" s="78"/>
    </row>
    <row r="35723" spans="28:29" x14ac:dyDescent="0.25">
      <c r="AB35723" s="78"/>
      <c r="AC35723" s="78"/>
    </row>
    <row r="35724" spans="28:29" x14ac:dyDescent="0.25">
      <c r="AB35724" s="78"/>
      <c r="AC35724" s="78"/>
    </row>
    <row r="35725" spans="28:29" x14ac:dyDescent="0.25">
      <c r="AB35725" s="78"/>
      <c r="AC35725" s="78"/>
    </row>
    <row r="35726" spans="28:29" x14ac:dyDescent="0.25">
      <c r="AB35726" s="78"/>
      <c r="AC35726" s="78"/>
    </row>
    <row r="35727" spans="28:29" x14ac:dyDescent="0.25">
      <c r="AB35727" s="78"/>
      <c r="AC35727" s="78"/>
    </row>
    <row r="35728" spans="28:29" x14ac:dyDescent="0.25">
      <c r="AB35728" s="78"/>
      <c r="AC35728" s="78"/>
    </row>
    <row r="35729" spans="28:29" x14ac:dyDescent="0.25">
      <c r="AB35729" s="78"/>
      <c r="AC35729" s="78"/>
    </row>
    <row r="35730" spans="28:29" x14ac:dyDescent="0.25">
      <c r="AB35730" s="78"/>
      <c r="AC35730" s="78"/>
    </row>
    <row r="35731" spans="28:29" x14ac:dyDescent="0.25">
      <c r="AB35731" s="78"/>
      <c r="AC35731" s="78"/>
    </row>
    <row r="35732" spans="28:29" x14ac:dyDescent="0.25">
      <c r="AB35732" s="78"/>
      <c r="AC35732" s="78"/>
    </row>
    <row r="35733" spans="28:29" x14ac:dyDescent="0.25">
      <c r="AB35733" s="78"/>
      <c r="AC35733" s="78"/>
    </row>
    <row r="35734" spans="28:29" x14ac:dyDescent="0.25">
      <c r="AB35734" s="78"/>
      <c r="AC35734" s="78"/>
    </row>
    <row r="35735" spans="28:29" x14ac:dyDescent="0.25">
      <c r="AB35735" s="78"/>
      <c r="AC35735" s="78"/>
    </row>
    <row r="35736" spans="28:29" x14ac:dyDescent="0.25">
      <c r="AB35736" s="78"/>
      <c r="AC35736" s="78"/>
    </row>
    <row r="35737" spans="28:29" x14ac:dyDescent="0.25">
      <c r="AB35737" s="78"/>
      <c r="AC35737" s="78"/>
    </row>
    <row r="35738" spans="28:29" x14ac:dyDescent="0.25">
      <c r="AB35738" s="78"/>
      <c r="AC35738" s="78"/>
    </row>
    <row r="35739" spans="28:29" x14ac:dyDescent="0.25">
      <c r="AB35739" s="78"/>
      <c r="AC35739" s="78"/>
    </row>
    <row r="35740" spans="28:29" x14ac:dyDescent="0.25">
      <c r="AB35740" s="78"/>
      <c r="AC35740" s="78"/>
    </row>
    <row r="35741" spans="28:29" x14ac:dyDescent="0.25">
      <c r="AB35741" s="78"/>
      <c r="AC35741" s="78"/>
    </row>
    <row r="35742" spans="28:29" x14ac:dyDescent="0.25">
      <c r="AB35742" s="78"/>
      <c r="AC35742" s="78"/>
    </row>
    <row r="35743" spans="28:29" x14ac:dyDescent="0.25">
      <c r="AB35743" s="78"/>
      <c r="AC35743" s="78"/>
    </row>
    <row r="35744" spans="28:29" x14ac:dyDescent="0.25">
      <c r="AB35744" s="78"/>
      <c r="AC35744" s="78"/>
    </row>
    <row r="35745" spans="28:29" x14ac:dyDescent="0.25">
      <c r="AB35745" s="78"/>
      <c r="AC35745" s="78"/>
    </row>
    <row r="35746" spans="28:29" x14ac:dyDescent="0.25">
      <c r="AB35746" s="78"/>
      <c r="AC35746" s="78"/>
    </row>
    <row r="35747" spans="28:29" x14ac:dyDescent="0.25">
      <c r="AB35747" s="78"/>
      <c r="AC35747" s="78"/>
    </row>
    <row r="35748" spans="28:29" x14ac:dyDescent="0.25">
      <c r="AB35748" s="78"/>
      <c r="AC35748" s="78"/>
    </row>
    <row r="35749" spans="28:29" x14ac:dyDescent="0.25">
      <c r="AB35749" s="78"/>
      <c r="AC35749" s="78"/>
    </row>
    <row r="35750" spans="28:29" x14ac:dyDescent="0.25">
      <c r="AB35750" s="78"/>
      <c r="AC35750" s="78"/>
    </row>
    <row r="35751" spans="28:29" x14ac:dyDescent="0.25">
      <c r="AB35751" s="78"/>
      <c r="AC35751" s="78"/>
    </row>
    <row r="35752" spans="28:29" x14ac:dyDescent="0.25">
      <c r="AB35752" s="78"/>
      <c r="AC35752" s="78"/>
    </row>
    <row r="35753" spans="28:29" x14ac:dyDescent="0.25">
      <c r="AB35753" s="78"/>
      <c r="AC35753" s="78"/>
    </row>
    <row r="35754" spans="28:29" x14ac:dyDescent="0.25">
      <c r="AB35754" s="78"/>
      <c r="AC35754" s="78"/>
    </row>
    <row r="35755" spans="28:29" x14ac:dyDescent="0.25">
      <c r="AB35755" s="78"/>
      <c r="AC35755" s="78"/>
    </row>
    <row r="35756" spans="28:29" x14ac:dyDescent="0.25">
      <c r="AB35756" s="78"/>
      <c r="AC35756" s="78"/>
    </row>
    <row r="35757" spans="28:29" x14ac:dyDescent="0.25">
      <c r="AB35757" s="78"/>
      <c r="AC35757" s="78"/>
    </row>
    <row r="35758" spans="28:29" x14ac:dyDescent="0.25">
      <c r="AB35758" s="78"/>
      <c r="AC35758" s="78"/>
    </row>
    <row r="35759" spans="28:29" x14ac:dyDescent="0.25">
      <c r="AB35759" s="78"/>
      <c r="AC35759" s="78"/>
    </row>
    <row r="35760" spans="28:29" x14ac:dyDescent="0.25">
      <c r="AB35760" s="78"/>
      <c r="AC35760" s="78"/>
    </row>
    <row r="35761" spans="28:29" x14ac:dyDescent="0.25">
      <c r="AB35761" s="78"/>
      <c r="AC35761" s="78"/>
    </row>
    <row r="35762" spans="28:29" x14ac:dyDescent="0.25">
      <c r="AB35762" s="78"/>
      <c r="AC35762" s="78"/>
    </row>
    <row r="35763" spans="28:29" x14ac:dyDescent="0.25">
      <c r="AB35763" s="78"/>
      <c r="AC35763" s="78"/>
    </row>
    <row r="35764" spans="28:29" x14ac:dyDescent="0.25">
      <c r="AB35764" s="78"/>
      <c r="AC35764" s="78"/>
    </row>
    <row r="35765" spans="28:29" x14ac:dyDescent="0.25">
      <c r="AB35765" s="78"/>
      <c r="AC35765" s="78"/>
    </row>
    <row r="35766" spans="28:29" x14ac:dyDescent="0.25">
      <c r="AB35766" s="78"/>
      <c r="AC35766" s="78"/>
    </row>
    <row r="35767" spans="28:29" x14ac:dyDescent="0.25">
      <c r="AB35767" s="78"/>
      <c r="AC35767" s="78"/>
    </row>
    <row r="35768" spans="28:29" x14ac:dyDescent="0.25">
      <c r="AB35768" s="78"/>
      <c r="AC35768" s="78"/>
    </row>
    <row r="35769" spans="28:29" x14ac:dyDescent="0.25">
      <c r="AB35769" s="78"/>
      <c r="AC35769" s="78"/>
    </row>
    <row r="35770" spans="28:29" x14ac:dyDescent="0.25">
      <c r="AB35770" s="78"/>
      <c r="AC35770" s="78"/>
    </row>
    <row r="35771" spans="28:29" x14ac:dyDescent="0.25">
      <c r="AB35771" s="78"/>
      <c r="AC35771" s="78"/>
    </row>
    <row r="35772" spans="28:29" x14ac:dyDescent="0.25">
      <c r="AB35772" s="78"/>
      <c r="AC35772" s="78"/>
    </row>
    <row r="35773" spans="28:29" x14ac:dyDescent="0.25">
      <c r="AB35773" s="78"/>
      <c r="AC35773" s="78"/>
    </row>
    <row r="35774" spans="28:29" x14ac:dyDescent="0.25">
      <c r="AB35774" s="78"/>
      <c r="AC35774" s="78"/>
    </row>
    <row r="35775" spans="28:29" x14ac:dyDescent="0.25">
      <c r="AB35775" s="78"/>
      <c r="AC35775" s="78"/>
    </row>
    <row r="35776" spans="28:29" x14ac:dyDescent="0.25">
      <c r="AB35776" s="78"/>
      <c r="AC35776" s="78"/>
    </row>
    <row r="35777" spans="28:29" x14ac:dyDescent="0.25">
      <c r="AB35777" s="78"/>
      <c r="AC35777" s="78"/>
    </row>
    <row r="35778" spans="28:29" x14ac:dyDescent="0.25">
      <c r="AB35778" s="78"/>
      <c r="AC35778" s="78"/>
    </row>
    <row r="35779" spans="28:29" x14ac:dyDescent="0.25">
      <c r="AB35779" s="78"/>
      <c r="AC35779" s="78"/>
    </row>
    <row r="35780" spans="28:29" x14ac:dyDescent="0.25">
      <c r="AB35780" s="78"/>
      <c r="AC35780" s="78"/>
    </row>
    <row r="35781" spans="28:29" x14ac:dyDescent="0.25">
      <c r="AB35781" s="78"/>
      <c r="AC35781" s="78"/>
    </row>
    <row r="35782" spans="28:29" x14ac:dyDescent="0.25">
      <c r="AB35782" s="78"/>
      <c r="AC35782" s="78"/>
    </row>
    <row r="35783" spans="28:29" x14ac:dyDescent="0.25">
      <c r="AB35783" s="78"/>
      <c r="AC35783" s="78"/>
    </row>
    <row r="35784" spans="28:29" x14ac:dyDescent="0.25">
      <c r="AB35784" s="78"/>
      <c r="AC35784" s="78"/>
    </row>
    <row r="35785" spans="28:29" x14ac:dyDescent="0.25">
      <c r="AB35785" s="78"/>
      <c r="AC35785" s="78"/>
    </row>
    <row r="35786" spans="28:29" x14ac:dyDescent="0.25">
      <c r="AB35786" s="78"/>
      <c r="AC35786" s="78"/>
    </row>
    <row r="35787" spans="28:29" x14ac:dyDescent="0.25">
      <c r="AB35787" s="78"/>
      <c r="AC35787" s="78"/>
    </row>
    <row r="35788" spans="28:29" x14ac:dyDescent="0.25">
      <c r="AB35788" s="78"/>
      <c r="AC35788" s="78"/>
    </row>
    <row r="35789" spans="28:29" x14ac:dyDescent="0.25">
      <c r="AB35789" s="78"/>
      <c r="AC35789" s="78"/>
    </row>
    <row r="35790" spans="28:29" x14ac:dyDescent="0.25">
      <c r="AB35790" s="78"/>
      <c r="AC35790" s="78"/>
    </row>
    <row r="35791" spans="28:29" x14ac:dyDescent="0.25">
      <c r="AB35791" s="78"/>
      <c r="AC35791" s="78"/>
    </row>
    <row r="35792" spans="28:29" x14ac:dyDescent="0.25">
      <c r="AB35792" s="78"/>
      <c r="AC35792" s="78"/>
    </row>
    <row r="35793" spans="28:29" x14ac:dyDescent="0.25">
      <c r="AB35793" s="78"/>
      <c r="AC35793" s="78"/>
    </row>
    <row r="35794" spans="28:29" x14ac:dyDescent="0.25">
      <c r="AB35794" s="78"/>
      <c r="AC35794" s="78"/>
    </row>
    <row r="35795" spans="28:29" x14ac:dyDescent="0.25">
      <c r="AB35795" s="78"/>
      <c r="AC35795" s="78"/>
    </row>
    <row r="35796" spans="28:29" x14ac:dyDescent="0.25">
      <c r="AB35796" s="78"/>
      <c r="AC35796" s="78"/>
    </row>
    <row r="35797" spans="28:29" x14ac:dyDescent="0.25">
      <c r="AB35797" s="78"/>
      <c r="AC35797" s="78"/>
    </row>
    <row r="35798" spans="28:29" x14ac:dyDescent="0.25">
      <c r="AB35798" s="78"/>
      <c r="AC35798" s="78"/>
    </row>
    <row r="35799" spans="28:29" x14ac:dyDescent="0.25">
      <c r="AB35799" s="78"/>
      <c r="AC35799" s="78"/>
    </row>
    <row r="35800" spans="28:29" x14ac:dyDescent="0.25">
      <c r="AB35800" s="78"/>
      <c r="AC35800" s="78"/>
    </row>
    <row r="35801" spans="28:29" x14ac:dyDescent="0.25">
      <c r="AB35801" s="78"/>
      <c r="AC35801" s="78"/>
    </row>
    <row r="35802" spans="28:29" x14ac:dyDescent="0.25">
      <c r="AB35802" s="78"/>
      <c r="AC35802" s="78"/>
    </row>
    <row r="35803" spans="28:29" x14ac:dyDescent="0.25">
      <c r="AB35803" s="78"/>
      <c r="AC35803" s="78"/>
    </row>
    <row r="35804" spans="28:29" x14ac:dyDescent="0.25">
      <c r="AB35804" s="78"/>
      <c r="AC35804" s="78"/>
    </row>
    <row r="35805" spans="28:29" x14ac:dyDescent="0.25">
      <c r="AB35805" s="78"/>
      <c r="AC35805" s="78"/>
    </row>
    <row r="35806" spans="28:29" x14ac:dyDescent="0.25">
      <c r="AB35806" s="78"/>
      <c r="AC35806" s="78"/>
    </row>
    <row r="35807" spans="28:29" x14ac:dyDescent="0.25">
      <c r="AB35807" s="78"/>
      <c r="AC35807" s="78"/>
    </row>
    <row r="35808" spans="28:29" x14ac:dyDescent="0.25">
      <c r="AB35808" s="78"/>
      <c r="AC35808" s="78"/>
    </row>
    <row r="35809" spans="28:29" x14ac:dyDescent="0.25">
      <c r="AB35809" s="78"/>
      <c r="AC35809" s="78"/>
    </row>
    <row r="35810" spans="28:29" x14ac:dyDescent="0.25">
      <c r="AB35810" s="78"/>
      <c r="AC35810" s="78"/>
    </row>
    <row r="35811" spans="28:29" x14ac:dyDescent="0.25">
      <c r="AB35811" s="78"/>
      <c r="AC35811" s="78"/>
    </row>
    <row r="35812" spans="28:29" x14ac:dyDescent="0.25">
      <c r="AB35812" s="78"/>
      <c r="AC35812" s="78"/>
    </row>
    <row r="35813" spans="28:29" x14ac:dyDescent="0.25">
      <c r="AB35813" s="78"/>
      <c r="AC35813" s="78"/>
    </row>
    <row r="35814" spans="28:29" x14ac:dyDescent="0.25">
      <c r="AB35814" s="78"/>
      <c r="AC35814" s="78"/>
    </row>
    <row r="35815" spans="28:29" x14ac:dyDescent="0.25">
      <c r="AB35815" s="78"/>
      <c r="AC35815" s="78"/>
    </row>
    <row r="35816" spans="28:29" x14ac:dyDescent="0.25">
      <c r="AB35816" s="78"/>
      <c r="AC35816" s="78"/>
    </row>
    <row r="35817" spans="28:29" x14ac:dyDescent="0.25">
      <c r="AB35817" s="78"/>
      <c r="AC35817" s="78"/>
    </row>
    <row r="35818" spans="28:29" x14ac:dyDescent="0.25">
      <c r="AB35818" s="78"/>
      <c r="AC35818" s="78"/>
    </row>
    <row r="35819" spans="28:29" x14ac:dyDescent="0.25">
      <c r="AB35819" s="78"/>
      <c r="AC35819" s="78"/>
    </row>
    <row r="35820" spans="28:29" x14ac:dyDescent="0.25">
      <c r="AB35820" s="78"/>
      <c r="AC35820" s="78"/>
    </row>
    <row r="35821" spans="28:29" x14ac:dyDescent="0.25">
      <c r="AB35821" s="78"/>
      <c r="AC35821" s="78"/>
    </row>
    <row r="35822" spans="28:29" x14ac:dyDescent="0.25">
      <c r="AB35822" s="78"/>
      <c r="AC35822" s="78"/>
    </row>
    <row r="35823" spans="28:29" x14ac:dyDescent="0.25">
      <c r="AB35823" s="78"/>
      <c r="AC35823" s="78"/>
    </row>
    <row r="35824" spans="28:29" x14ac:dyDescent="0.25">
      <c r="AB35824" s="78"/>
      <c r="AC35824" s="78"/>
    </row>
    <row r="35825" spans="28:29" x14ac:dyDescent="0.25">
      <c r="AB35825" s="78"/>
      <c r="AC35825" s="78"/>
    </row>
    <row r="35826" spans="28:29" x14ac:dyDescent="0.25">
      <c r="AB35826" s="78"/>
      <c r="AC35826" s="78"/>
    </row>
    <row r="35827" spans="28:29" x14ac:dyDescent="0.25">
      <c r="AB35827" s="78"/>
      <c r="AC35827" s="78"/>
    </row>
    <row r="35828" spans="28:29" x14ac:dyDescent="0.25">
      <c r="AB35828" s="78"/>
      <c r="AC35828" s="78"/>
    </row>
    <row r="35829" spans="28:29" x14ac:dyDescent="0.25">
      <c r="AB35829" s="78"/>
      <c r="AC35829" s="78"/>
    </row>
    <row r="35830" spans="28:29" x14ac:dyDescent="0.25">
      <c r="AB35830" s="78"/>
      <c r="AC35830" s="78"/>
    </row>
    <row r="35831" spans="28:29" x14ac:dyDescent="0.25">
      <c r="AB35831" s="78"/>
      <c r="AC35831" s="78"/>
    </row>
    <row r="35832" spans="28:29" x14ac:dyDescent="0.25">
      <c r="AB35832" s="78"/>
      <c r="AC35832" s="78"/>
    </row>
    <row r="35833" spans="28:29" x14ac:dyDescent="0.25">
      <c r="AB35833" s="78"/>
      <c r="AC35833" s="78"/>
    </row>
    <row r="35834" spans="28:29" x14ac:dyDescent="0.25">
      <c r="AB35834" s="78"/>
      <c r="AC35834" s="78"/>
    </row>
    <row r="35835" spans="28:29" x14ac:dyDescent="0.25">
      <c r="AB35835" s="78"/>
      <c r="AC35835" s="78"/>
    </row>
    <row r="35836" spans="28:29" x14ac:dyDescent="0.25">
      <c r="AB35836" s="78"/>
      <c r="AC35836" s="78"/>
    </row>
    <row r="35837" spans="28:29" x14ac:dyDescent="0.25">
      <c r="AB35837" s="78"/>
      <c r="AC35837" s="78"/>
    </row>
    <row r="35838" spans="28:29" x14ac:dyDescent="0.25">
      <c r="AB35838" s="78"/>
      <c r="AC35838" s="78"/>
    </row>
    <row r="35839" spans="28:29" x14ac:dyDescent="0.25">
      <c r="AB35839" s="78"/>
      <c r="AC35839" s="78"/>
    </row>
    <row r="35840" spans="28:29" x14ac:dyDescent="0.25">
      <c r="AB35840" s="78"/>
      <c r="AC35840" s="78"/>
    </row>
    <row r="35841" spans="28:29" x14ac:dyDescent="0.25">
      <c r="AB35841" s="78"/>
      <c r="AC35841" s="78"/>
    </row>
    <row r="35842" spans="28:29" x14ac:dyDescent="0.25">
      <c r="AB35842" s="78"/>
      <c r="AC35842" s="78"/>
    </row>
    <row r="35843" spans="28:29" x14ac:dyDescent="0.25">
      <c r="AB35843" s="78"/>
      <c r="AC35843" s="78"/>
    </row>
    <row r="35844" spans="28:29" x14ac:dyDescent="0.25">
      <c r="AB35844" s="78"/>
      <c r="AC35844" s="78"/>
    </row>
    <row r="35845" spans="28:29" x14ac:dyDescent="0.25">
      <c r="AB35845" s="78"/>
      <c r="AC35845" s="78"/>
    </row>
    <row r="35846" spans="28:29" x14ac:dyDescent="0.25">
      <c r="AB35846" s="78"/>
      <c r="AC35846" s="78"/>
    </row>
    <row r="35847" spans="28:29" x14ac:dyDescent="0.25">
      <c r="AB35847" s="78"/>
      <c r="AC35847" s="78"/>
    </row>
    <row r="35848" spans="28:29" x14ac:dyDescent="0.25">
      <c r="AB35848" s="78"/>
      <c r="AC35848" s="78"/>
    </row>
    <row r="35849" spans="28:29" x14ac:dyDescent="0.25">
      <c r="AB35849" s="78"/>
      <c r="AC35849" s="78"/>
    </row>
    <row r="35850" spans="28:29" x14ac:dyDescent="0.25">
      <c r="AB35850" s="78"/>
      <c r="AC35850" s="78"/>
    </row>
    <row r="35851" spans="28:29" x14ac:dyDescent="0.25">
      <c r="AB35851" s="78"/>
      <c r="AC35851" s="78"/>
    </row>
    <row r="35852" spans="28:29" x14ac:dyDescent="0.25">
      <c r="AB35852" s="78"/>
      <c r="AC35852" s="78"/>
    </row>
    <row r="35853" spans="28:29" x14ac:dyDescent="0.25">
      <c r="AB35853" s="78"/>
      <c r="AC35853" s="78"/>
    </row>
    <row r="35854" spans="28:29" x14ac:dyDescent="0.25">
      <c r="AB35854" s="78"/>
      <c r="AC35854" s="78"/>
    </row>
    <row r="35855" spans="28:29" x14ac:dyDescent="0.25">
      <c r="AB35855" s="78"/>
      <c r="AC35855" s="78"/>
    </row>
    <row r="35856" spans="28:29" x14ac:dyDescent="0.25">
      <c r="AB35856" s="78"/>
      <c r="AC35856" s="78"/>
    </row>
    <row r="35857" spans="28:29" x14ac:dyDescent="0.25">
      <c r="AB35857" s="78"/>
      <c r="AC35857" s="78"/>
    </row>
    <row r="35858" spans="28:29" x14ac:dyDescent="0.25">
      <c r="AB35858" s="78"/>
      <c r="AC35858" s="78"/>
    </row>
    <row r="35859" spans="28:29" x14ac:dyDescent="0.25">
      <c r="AB35859" s="78"/>
      <c r="AC35859" s="78"/>
    </row>
    <row r="35860" spans="28:29" x14ac:dyDescent="0.25">
      <c r="AB35860" s="78"/>
      <c r="AC35860" s="78"/>
    </row>
    <row r="35861" spans="28:29" x14ac:dyDescent="0.25">
      <c r="AB35861" s="78"/>
      <c r="AC35861" s="78"/>
    </row>
    <row r="35862" spans="28:29" x14ac:dyDescent="0.25">
      <c r="AB35862" s="78"/>
      <c r="AC35862" s="78"/>
    </row>
    <row r="35863" spans="28:29" x14ac:dyDescent="0.25">
      <c r="AB35863" s="78"/>
      <c r="AC35863" s="78"/>
    </row>
    <row r="35864" spans="28:29" x14ac:dyDescent="0.25">
      <c r="AB35864" s="78"/>
      <c r="AC35864" s="78"/>
    </row>
    <row r="35865" spans="28:29" x14ac:dyDescent="0.25">
      <c r="AB35865" s="78"/>
      <c r="AC35865" s="78"/>
    </row>
    <row r="35866" spans="28:29" x14ac:dyDescent="0.25">
      <c r="AB35866" s="78"/>
      <c r="AC35866" s="78"/>
    </row>
    <row r="35867" spans="28:29" x14ac:dyDescent="0.25">
      <c r="AB35867" s="78"/>
      <c r="AC35867" s="78"/>
    </row>
    <row r="35868" spans="28:29" x14ac:dyDescent="0.25">
      <c r="AB35868" s="78"/>
      <c r="AC35868" s="78"/>
    </row>
    <row r="35869" spans="28:29" x14ac:dyDescent="0.25">
      <c r="AB35869" s="78"/>
      <c r="AC35869" s="78"/>
    </row>
    <row r="35870" spans="28:29" x14ac:dyDescent="0.25">
      <c r="AB35870" s="78"/>
      <c r="AC35870" s="78"/>
    </row>
    <row r="35871" spans="28:29" x14ac:dyDescent="0.25">
      <c r="AB35871" s="78"/>
      <c r="AC35871" s="78"/>
    </row>
    <row r="35872" spans="28:29" x14ac:dyDescent="0.25">
      <c r="AB35872" s="78"/>
      <c r="AC35872" s="78"/>
    </row>
    <row r="35873" spans="28:29" x14ac:dyDescent="0.25">
      <c r="AB35873" s="78"/>
      <c r="AC35873" s="78"/>
    </row>
    <row r="35874" spans="28:29" x14ac:dyDescent="0.25">
      <c r="AB35874" s="78"/>
      <c r="AC35874" s="78"/>
    </row>
    <row r="35875" spans="28:29" x14ac:dyDescent="0.25">
      <c r="AB35875" s="78"/>
      <c r="AC35875" s="78"/>
    </row>
    <row r="35876" spans="28:29" x14ac:dyDescent="0.25">
      <c r="AB35876" s="78"/>
      <c r="AC35876" s="78"/>
    </row>
    <row r="35877" spans="28:29" x14ac:dyDescent="0.25">
      <c r="AB35877" s="78"/>
      <c r="AC35877" s="78"/>
    </row>
    <row r="35878" spans="28:29" x14ac:dyDescent="0.25">
      <c r="AB35878" s="78"/>
      <c r="AC35878" s="78"/>
    </row>
    <row r="35879" spans="28:29" x14ac:dyDescent="0.25">
      <c r="AB35879" s="78"/>
      <c r="AC35879" s="78"/>
    </row>
    <row r="35880" spans="28:29" x14ac:dyDescent="0.25">
      <c r="AB35880" s="78"/>
      <c r="AC35880" s="78"/>
    </row>
    <row r="35881" spans="28:29" x14ac:dyDescent="0.25">
      <c r="AB35881" s="78"/>
      <c r="AC35881" s="78"/>
    </row>
    <row r="35882" spans="28:29" x14ac:dyDescent="0.25">
      <c r="AB35882" s="78"/>
      <c r="AC35882" s="78"/>
    </row>
    <row r="35883" spans="28:29" x14ac:dyDescent="0.25">
      <c r="AB35883" s="78"/>
      <c r="AC35883" s="78"/>
    </row>
    <row r="35884" spans="28:29" x14ac:dyDescent="0.25">
      <c r="AB35884" s="78"/>
      <c r="AC35884" s="78"/>
    </row>
    <row r="35885" spans="28:29" x14ac:dyDescent="0.25">
      <c r="AB35885" s="78"/>
      <c r="AC35885" s="78"/>
    </row>
    <row r="35886" spans="28:29" x14ac:dyDescent="0.25">
      <c r="AB35886" s="78"/>
      <c r="AC35886" s="78"/>
    </row>
    <row r="35887" spans="28:29" x14ac:dyDescent="0.25">
      <c r="AB35887" s="78"/>
      <c r="AC35887" s="78"/>
    </row>
    <row r="35888" spans="28:29" x14ac:dyDescent="0.25">
      <c r="AB35888" s="78"/>
      <c r="AC35888" s="78"/>
    </row>
    <row r="35889" spans="28:29" x14ac:dyDescent="0.25">
      <c r="AB35889" s="78"/>
      <c r="AC35889" s="78"/>
    </row>
    <row r="35890" spans="28:29" x14ac:dyDescent="0.25">
      <c r="AB35890" s="78"/>
      <c r="AC35890" s="78"/>
    </row>
    <row r="35891" spans="28:29" x14ac:dyDescent="0.25">
      <c r="AB35891" s="78"/>
      <c r="AC35891" s="78"/>
    </row>
    <row r="35892" spans="28:29" x14ac:dyDescent="0.25">
      <c r="AB35892" s="78"/>
      <c r="AC35892" s="78"/>
    </row>
    <row r="35893" spans="28:29" x14ac:dyDescent="0.25">
      <c r="AB35893" s="78"/>
      <c r="AC35893" s="78"/>
    </row>
    <row r="35894" spans="28:29" x14ac:dyDescent="0.25">
      <c r="AB35894" s="78"/>
      <c r="AC35894" s="78"/>
    </row>
    <row r="35895" spans="28:29" x14ac:dyDescent="0.25">
      <c r="AB35895" s="78"/>
      <c r="AC35895" s="78"/>
    </row>
    <row r="35896" spans="28:29" x14ac:dyDescent="0.25">
      <c r="AB35896" s="78"/>
      <c r="AC35896" s="78"/>
    </row>
    <row r="35897" spans="28:29" x14ac:dyDescent="0.25">
      <c r="AB35897" s="78"/>
      <c r="AC35897" s="78"/>
    </row>
    <row r="35898" spans="28:29" x14ac:dyDescent="0.25">
      <c r="AB35898" s="78"/>
      <c r="AC35898" s="78"/>
    </row>
    <row r="35899" spans="28:29" x14ac:dyDescent="0.25">
      <c r="AB35899" s="78"/>
      <c r="AC35899" s="78"/>
    </row>
    <row r="35900" spans="28:29" x14ac:dyDescent="0.25">
      <c r="AB35900" s="78"/>
      <c r="AC35900" s="78"/>
    </row>
    <row r="35901" spans="28:29" x14ac:dyDescent="0.25">
      <c r="AB35901" s="78"/>
      <c r="AC35901" s="78"/>
    </row>
    <row r="35902" spans="28:29" x14ac:dyDescent="0.25">
      <c r="AB35902" s="78"/>
      <c r="AC35902" s="78"/>
    </row>
    <row r="35903" spans="28:29" x14ac:dyDescent="0.25">
      <c r="AB35903" s="78"/>
      <c r="AC35903" s="78"/>
    </row>
    <row r="35904" spans="28:29" x14ac:dyDescent="0.25">
      <c r="AB35904" s="78"/>
      <c r="AC35904" s="78"/>
    </row>
    <row r="35905" spans="28:29" x14ac:dyDescent="0.25">
      <c r="AB35905" s="78"/>
      <c r="AC35905" s="78"/>
    </row>
    <row r="35906" spans="28:29" x14ac:dyDescent="0.25">
      <c r="AB35906" s="78"/>
      <c r="AC35906" s="78"/>
    </row>
    <row r="35907" spans="28:29" x14ac:dyDescent="0.25">
      <c r="AB35907" s="78"/>
      <c r="AC35907" s="78"/>
    </row>
    <row r="35908" spans="28:29" x14ac:dyDescent="0.25">
      <c r="AB35908" s="78"/>
      <c r="AC35908" s="78"/>
    </row>
    <row r="35909" spans="28:29" x14ac:dyDescent="0.25">
      <c r="AB35909" s="78"/>
      <c r="AC35909" s="78"/>
    </row>
    <row r="35910" spans="28:29" x14ac:dyDescent="0.25">
      <c r="AB35910" s="78"/>
      <c r="AC35910" s="78"/>
    </row>
    <row r="35911" spans="28:29" x14ac:dyDescent="0.25">
      <c r="AB35911" s="78"/>
      <c r="AC35911" s="78"/>
    </row>
    <row r="35912" spans="28:29" x14ac:dyDescent="0.25">
      <c r="AB35912" s="78"/>
      <c r="AC35912" s="78"/>
    </row>
    <row r="35913" spans="28:29" x14ac:dyDescent="0.25">
      <c r="AB35913" s="78"/>
      <c r="AC35913" s="78"/>
    </row>
    <row r="35914" spans="28:29" x14ac:dyDescent="0.25">
      <c r="AB35914" s="78"/>
      <c r="AC35914" s="78"/>
    </row>
    <row r="35915" spans="28:29" x14ac:dyDescent="0.25">
      <c r="AB35915" s="78"/>
      <c r="AC35915" s="78"/>
    </row>
    <row r="35916" spans="28:29" x14ac:dyDescent="0.25">
      <c r="AB35916" s="78"/>
      <c r="AC35916" s="78"/>
    </row>
    <row r="35917" spans="28:29" x14ac:dyDescent="0.25">
      <c r="AB35917" s="78"/>
      <c r="AC35917" s="78"/>
    </row>
    <row r="35918" spans="28:29" x14ac:dyDescent="0.25">
      <c r="AB35918" s="78"/>
      <c r="AC35918" s="78"/>
    </row>
    <row r="35919" spans="28:29" x14ac:dyDescent="0.25">
      <c r="AB35919" s="78"/>
      <c r="AC35919" s="78"/>
    </row>
    <row r="35920" spans="28:29" x14ac:dyDescent="0.25">
      <c r="AB35920" s="78"/>
      <c r="AC35920" s="78"/>
    </row>
    <row r="35921" spans="28:29" x14ac:dyDescent="0.25">
      <c r="AB35921" s="78"/>
      <c r="AC35921" s="78"/>
    </row>
    <row r="35922" spans="28:29" x14ac:dyDescent="0.25">
      <c r="AB35922" s="78"/>
      <c r="AC35922" s="78"/>
    </row>
    <row r="35923" spans="28:29" x14ac:dyDescent="0.25">
      <c r="AB35923" s="78"/>
      <c r="AC35923" s="78"/>
    </row>
    <row r="35924" spans="28:29" x14ac:dyDescent="0.25">
      <c r="AB35924" s="78"/>
      <c r="AC35924" s="78"/>
    </row>
    <row r="35925" spans="28:29" x14ac:dyDescent="0.25">
      <c r="AB35925" s="78"/>
      <c r="AC35925" s="78"/>
    </row>
    <row r="35926" spans="28:29" x14ac:dyDescent="0.25">
      <c r="AB35926" s="78"/>
      <c r="AC35926" s="78"/>
    </row>
    <row r="35927" spans="28:29" x14ac:dyDescent="0.25">
      <c r="AB35927" s="78"/>
      <c r="AC35927" s="78"/>
    </row>
    <row r="35928" spans="28:29" x14ac:dyDescent="0.25">
      <c r="AB35928" s="78"/>
      <c r="AC35928" s="78"/>
    </row>
    <row r="35929" spans="28:29" x14ac:dyDescent="0.25">
      <c r="AB35929" s="78"/>
      <c r="AC35929" s="78"/>
    </row>
    <row r="35930" spans="28:29" x14ac:dyDescent="0.25">
      <c r="AB35930" s="78"/>
      <c r="AC35930" s="78"/>
    </row>
    <row r="35931" spans="28:29" x14ac:dyDescent="0.25">
      <c r="AB35931" s="78"/>
      <c r="AC35931" s="78"/>
    </row>
    <row r="35932" spans="28:29" x14ac:dyDescent="0.25">
      <c r="AB35932" s="78"/>
      <c r="AC35932" s="78"/>
    </row>
    <row r="35933" spans="28:29" x14ac:dyDescent="0.25">
      <c r="AB35933" s="78"/>
      <c r="AC35933" s="78"/>
    </row>
    <row r="35934" spans="28:29" x14ac:dyDescent="0.25">
      <c r="AB35934" s="78"/>
      <c r="AC35934" s="78"/>
    </row>
    <row r="35935" spans="28:29" x14ac:dyDescent="0.25">
      <c r="AB35935" s="78"/>
      <c r="AC35935" s="78"/>
    </row>
    <row r="35936" spans="28:29" x14ac:dyDescent="0.25">
      <c r="AB35936" s="78"/>
      <c r="AC35936" s="78"/>
    </row>
    <row r="35937" spans="28:29" x14ac:dyDescent="0.25">
      <c r="AB35937" s="78"/>
      <c r="AC35937" s="78"/>
    </row>
    <row r="35938" spans="28:29" x14ac:dyDescent="0.25">
      <c r="AB35938" s="78"/>
      <c r="AC35938" s="78"/>
    </row>
    <row r="35939" spans="28:29" x14ac:dyDescent="0.25">
      <c r="AB35939" s="78"/>
      <c r="AC35939" s="78"/>
    </row>
    <row r="35940" spans="28:29" x14ac:dyDescent="0.25">
      <c r="AB35940" s="78"/>
      <c r="AC35940" s="78"/>
    </row>
    <row r="35941" spans="28:29" x14ac:dyDescent="0.25">
      <c r="AB35941" s="78"/>
      <c r="AC35941" s="78"/>
    </row>
    <row r="35942" spans="28:29" x14ac:dyDescent="0.25">
      <c r="AB35942" s="78"/>
      <c r="AC35942" s="78"/>
    </row>
    <row r="35943" spans="28:29" x14ac:dyDescent="0.25">
      <c r="AB35943" s="78"/>
      <c r="AC35943" s="78"/>
    </row>
    <row r="35944" spans="28:29" x14ac:dyDescent="0.25">
      <c r="AB35944" s="78"/>
      <c r="AC35944" s="78"/>
    </row>
    <row r="35945" spans="28:29" x14ac:dyDescent="0.25">
      <c r="AB35945" s="78"/>
      <c r="AC35945" s="78"/>
    </row>
    <row r="35946" spans="28:29" x14ac:dyDescent="0.25">
      <c r="AB35946" s="78"/>
      <c r="AC35946" s="78"/>
    </row>
    <row r="35947" spans="28:29" x14ac:dyDescent="0.25">
      <c r="AB35947" s="78"/>
      <c r="AC35947" s="78"/>
    </row>
    <row r="35948" spans="28:29" x14ac:dyDescent="0.25">
      <c r="AB35948" s="78"/>
      <c r="AC35948" s="78"/>
    </row>
    <row r="35949" spans="28:29" x14ac:dyDescent="0.25">
      <c r="AB35949" s="78"/>
      <c r="AC35949" s="78"/>
    </row>
    <row r="35950" spans="28:29" x14ac:dyDescent="0.25">
      <c r="AB35950" s="78"/>
      <c r="AC35950" s="78"/>
    </row>
    <row r="35951" spans="28:29" x14ac:dyDescent="0.25">
      <c r="AB35951" s="78"/>
      <c r="AC35951" s="78"/>
    </row>
    <row r="35952" spans="28:29" x14ac:dyDescent="0.25">
      <c r="AB35952" s="78"/>
      <c r="AC35952" s="78"/>
    </row>
    <row r="35953" spans="28:29" x14ac:dyDescent="0.25">
      <c r="AB35953" s="78"/>
      <c r="AC35953" s="78"/>
    </row>
    <row r="35954" spans="28:29" x14ac:dyDescent="0.25">
      <c r="AB35954" s="78"/>
      <c r="AC35954" s="78"/>
    </row>
    <row r="35955" spans="28:29" x14ac:dyDescent="0.25">
      <c r="AB35955" s="78"/>
      <c r="AC35955" s="78"/>
    </row>
    <row r="35956" spans="28:29" x14ac:dyDescent="0.25">
      <c r="AB35956" s="78"/>
      <c r="AC35956" s="78"/>
    </row>
    <row r="35957" spans="28:29" x14ac:dyDescent="0.25">
      <c r="AB35957" s="78"/>
      <c r="AC35957" s="78"/>
    </row>
    <row r="35958" spans="28:29" x14ac:dyDescent="0.25">
      <c r="AB35958" s="78"/>
      <c r="AC35958" s="78"/>
    </row>
    <row r="35959" spans="28:29" x14ac:dyDescent="0.25">
      <c r="AB35959" s="78"/>
      <c r="AC35959" s="78"/>
    </row>
    <row r="35960" spans="28:29" x14ac:dyDescent="0.25">
      <c r="AB35960" s="78"/>
      <c r="AC35960" s="78"/>
    </row>
    <row r="35961" spans="28:29" x14ac:dyDescent="0.25">
      <c r="AB35961" s="78"/>
      <c r="AC35961" s="78"/>
    </row>
    <row r="35962" spans="28:29" x14ac:dyDescent="0.25">
      <c r="AB35962" s="78"/>
      <c r="AC35962" s="78"/>
    </row>
    <row r="35963" spans="28:29" x14ac:dyDescent="0.25">
      <c r="AB35963" s="78"/>
      <c r="AC35963" s="78"/>
    </row>
    <row r="35964" spans="28:29" x14ac:dyDescent="0.25">
      <c r="AB35964" s="78"/>
      <c r="AC35964" s="78"/>
    </row>
    <row r="35965" spans="28:29" x14ac:dyDescent="0.25">
      <c r="AB35965" s="78"/>
      <c r="AC35965" s="78"/>
    </row>
    <row r="35966" spans="28:29" x14ac:dyDescent="0.25">
      <c r="AB35966" s="78"/>
      <c r="AC35966" s="78"/>
    </row>
    <row r="35967" spans="28:29" x14ac:dyDescent="0.25">
      <c r="AB35967" s="78"/>
      <c r="AC35967" s="78"/>
    </row>
    <row r="35968" spans="28:29" x14ac:dyDescent="0.25">
      <c r="AB35968" s="78"/>
      <c r="AC35968" s="78"/>
    </row>
    <row r="35969" spans="28:29" x14ac:dyDescent="0.25">
      <c r="AB35969" s="78"/>
      <c r="AC35969" s="78"/>
    </row>
    <row r="35970" spans="28:29" x14ac:dyDescent="0.25">
      <c r="AB35970" s="78"/>
      <c r="AC35970" s="78"/>
    </row>
    <row r="35971" spans="28:29" x14ac:dyDescent="0.25">
      <c r="AB35971" s="78"/>
      <c r="AC35971" s="78"/>
    </row>
    <row r="35972" spans="28:29" x14ac:dyDescent="0.25">
      <c r="AB35972" s="78"/>
      <c r="AC35972" s="78"/>
    </row>
    <row r="35973" spans="28:29" x14ac:dyDescent="0.25">
      <c r="AB35973" s="78"/>
      <c r="AC35973" s="78"/>
    </row>
    <row r="35974" spans="28:29" x14ac:dyDescent="0.25">
      <c r="AB35974" s="78"/>
      <c r="AC35974" s="78"/>
    </row>
    <row r="35975" spans="28:29" x14ac:dyDescent="0.25">
      <c r="AB35975" s="78"/>
      <c r="AC35975" s="78"/>
    </row>
    <row r="35976" spans="28:29" x14ac:dyDescent="0.25">
      <c r="AB35976" s="78"/>
      <c r="AC35976" s="78"/>
    </row>
    <row r="35977" spans="28:29" x14ac:dyDescent="0.25">
      <c r="AB35977" s="78"/>
      <c r="AC35977" s="78"/>
    </row>
    <row r="35978" spans="28:29" x14ac:dyDescent="0.25">
      <c r="AB35978" s="78"/>
      <c r="AC35978" s="78"/>
    </row>
    <row r="35979" spans="28:29" x14ac:dyDescent="0.25">
      <c r="AB35979" s="78"/>
      <c r="AC35979" s="78"/>
    </row>
    <row r="35980" spans="28:29" x14ac:dyDescent="0.25">
      <c r="AB35980" s="78"/>
      <c r="AC35980" s="78"/>
    </row>
    <row r="35981" spans="28:29" x14ac:dyDescent="0.25">
      <c r="AB35981" s="78"/>
      <c r="AC35981" s="78"/>
    </row>
    <row r="35982" spans="28:29" x14ac:dyDescent="0.25">
      <c r="AB35982" s="78"/>
      <c r="AC35982" s="78"/>
    </row>
    <row r="35983" spans="28:29" x14ac:dyDescent="0.25">
      <c r="AB35983" s="78"/>
      <c r="AC35983" s="78"/>
    </row>
    <row r="35984" spans="28:29" x14ac:dyDescent="0.25">
      <c r="AB35984" s="78"/>
      <c r="AC35984" s="78"/>
    </row>
    <row r="35985" spans="28:29" x14ac:dyDescent="0.25">
      <c r="AB35985" s="78"/>
      <c r="AC35985" s="78"/>
    </row>
    <row r="35986" spans="28:29" x14ac:dyDescent="0.25">
      <c r="AB35986" s="78"/>
      <c r="AC35986" s="78"/>
    </row>
    <row r="35987" spans="28:29" x14ac:dyDescent="0.25">
      <c r="AB35987" s="78"/>
      <c r="AC35987" s="78"/>
    </row>
    <row r="35988" spans="28:29" x14ac:dyDescent="0.25">
      <c r="AB35988" s="78"/>
      <c r="AC35988" s="78"/>
    </row>
    <row r="35989" spans="28:29" x14ac:dyDescent="0.25">
      <c r="AB35989" s="78"/>
      <c r="AC35989" s="78"/>
    </row>
    <row r="35990" spans="28:29" x14ac:dyDescent="0.25">
      <c r="AB35990" s="78"/>
      <c r="AC35990" s="78"/>
    </row>
    <row r="35991" spans="28:29" x14ac:dyDescent="0.25">
      <c r="AB35991" s="78"/>
      <c r="AC35991" s="78"/>
    </row>
    <row r="35992" spans="28:29" x14ac:dyDescent="0.25">
      <c r="AB35992" s="78"/>
      <c r="AC35992" s="78"/>
    </row>
    <row r="35993" spans="28:29" x14ac:dyDescent="0.25">
      <c r="AB35993" s="78"/>
      <c r="AC35993" s="78"/>
    </row>
    <row r="35994" spans="28:29" x14ac:dyDescent="0.25">
      <c r="AB35994" s="78"/>
      <c r="AC35994" s="78"/>
    </row>
    <row r="35995" spans="28:29" x14ac:dyDescent="0.25">
      <c r="AB35995" s="78"/>
      <c r="AC35995" s="78"/>
    </row>
    <row r="35996" spans="28:29" x14ac:dyDescent="0.25">
      <c r="AB35996" s="78"/>
      <c r="AC35996" s="78"/>
    </row>
    <row r="35997" spans="28:29" x14ac:dyDescent="0.25">
      <c r="AB35997" s="78"/>
      <c r="AC35997" s="78"/>
    </row>
    <row r="35998" spans="28:29" x14ac:dyDescent="0.25">
      <c r="AB35998" s="78"/>
      <c r="AC35998" s="78"/>
    </row>
    <row r="35999" spans="28:29" x14ac:dyDescent="0.25">
      <c r="AB35999" s="78"/>
      <c r="AC35999" s="78"/>
    </row>
    <row r="36000" spans="28:29" x14ac:dyDescent="0.25">
      <c r="AB36000" s="78"/>
      <c r="AC36000" s="78"/>
    </row>
    <row r="36001" spans="28:29" x14ac:dyDescent="0.25">
      <c r="AB36001" s="78"/>
      <c r="AC36001" s="78"/>
    </row>
    <row r="36002" spans="28:29" x14ac:dyDescent="0.25">
      <c r="AB36002" s="78"/>
      <c r="AC36002" s="78"/>
    </row>
    <row r="36003" spans="28:29" x14ac:dyDescent="0.25">
      <c r="AB36003" s="78"/>
      <c r="AC36003" s="78"/>
    </row>
    <row r="36004" spans="28:29" x14ac:dyDescent="0.25">
      <c r="AB36004" s="78"/>
      <c r="AC36004" s="78"/>
    </row>
    <row r="36005" spans="28:29" x14ac:dyDescent="0.25">
      <c r="AB36005" s="78"/>
      <c r="AC36005" s="78"/>
    </row>
    <row r="36006" spans="28:29" x14ac:dyDescent="0.25">
      <c r="AB36006" s="78"/>
      <c r="AC36006" s="78"/>
    </row>
    <row r="36007" spans="28:29" x14ac:dyDescent="0.25">
      <c r="AB36007" s="78"/>
      <c r="AC36007" s="78"/>
    </row>
    <row r="36008" spans="28:29" x14ac:dyDescent="0.25">
      <c r="AB36008" s="78"/>
      <c r="AC36008" s="78"/>
    </row>
    <row r="36009" spans="28:29" x14ac:dyDescent="0.25">
      <c r="AB36009" s="78"/>
      <c r="AC36009" s="78"/>
    </row>
    <row r="36010" spans="28:29" x14ac:dyDescent="0.25">
      <c r="AB36010" s="78"/>
      <c r="AC36010" s="78"/>
    </row>
    <row r="36011" spans="28:29" x14ac:dyDescent="0.25">
      <c r="AB36011" s="78"/>
      <c r="AC36011" s="78"/>
    </row>
    <row r="36012" spans="28:29" x14ac:dyDescent="0.25">
      <c r="AB36012" s="78"/>
      <c r="AC36012" s="78"/>
    </row>
    <row r="36013" spans="28:29" x14ac:dyDescent="0.25">
      <c r="AB36013" s="78"/>
      <c r="AC36013" s="78"/>
    </row>
    <row r="36014" spans="28:29" x14ac:dyDescent="0.25">
      <c r="AB36014" s="78"/>
      <c r="AC36014" s="78"/>
    </row>
    <row r="36015" spans="28:29" x14ac:dyDescent="0.25">
      <c r="AB36015" s="78"/>
      <c r="AC36015" s="78"/>
    </row>
    <row r="36016" spans="28:29" x14ac:dyDescent="0.25">
      <c r="AB36016" s="78"/>
      <c r="AC36016" s="78"/>
    </row>
    <row r="36017" spans="28:29" x14ac:dyDescent="0.25">
      <c r="AB36017" s="78"/>
      <c r="AC36017" s="78"/>
    </row>
    <row r="36018" spans="28:29" x14ac:dyDescent="0.25">
      <c r="AB36018" s="78"/>
      <c r="AC36018" s="78"/>
    </row>
    <row r="36019" spans="28:29" x14ac:dyDescent="0.25">
      <c r="AB36019" s="78"/>
      <c r="AC36019" s="78"/>
    </row>
    <row r="36020" spans="28:29" x14ac:dyDescent="0.25">
      <c r="AB36020" s="78"/>
      <c r="AC36020" s="78"/>
    </row>
    <row r="36021" spans="28:29" x14ac:dyDescent="0.25">
      <c r="AB36021" s="78"/>
      <c r="AC36021" s="78"/>
    </row>
    <row r="36022" spans="28:29" x14ac:dyDescent="0.25">
      <c r="AB36022" s="78"/>
      <c r="AC36022" s="78"/>
    </row>
    <row r="36023" spans="28:29" x14ac:dyDescent="0.25">
      <c r="AB36023" s="78"/>
      <c r="AC36023" s="78"/>
    </row>
    <row r="36024" spans="28:29" x14ac:dyDescent="0.25">
      <c r="AB36024" s="78"/>
      <c r="AC36024" s="78"/>
    </row>
    <row r="36025" spans="28:29" x14ac:dyDescent="0.25">
      <c r="AB36025" s="78"/>
      <c r="AC36025" s="78"/>
    </row>
    <row r="36026" spans="28:29" x14ac:dyDescent="0.25">
      <c r="AB36026" s="78"/>
      <c r="AC36026" s="78"/>
    </row>
    <row r="36027" spans="28:29" x14ac:dyDescent="0.25">
      <c r="AB36027" s="78"/>
      <c r="AC36027" s="78"/>
    </row>
    <row r="36028" spans="28:29" x14ac:dyDescent="0.25">
      <c r="AB36028" s="78"/>
      <c r="AC36028" s="78"/>
    </row>
    <row r="36029" spans="28:29" x14ac:dyDescent="0.25">
      <c r="AB36029" s="78"/>
      <c r="AC36029" s="78"/>
    </row>
    <row r="36030" spans="28:29" x14ac:dyDescent="0.25">
      <c r="AB36030" s="78"/>
      <c r="AC36030" s="78"/>
    </row>
    <row r="36031" spans="28:29" x14ac:dyDescent="0.25">
      <c r="AB36031" s="78"/>
      <c r="AC36031" s="78"/>
    </row>
    <row r="36032" spans="28:29" x14ac:dyDescent="0.25">
      <c r="AB36032" s="78"/>
      <c r="AC36032" s="78"/>
    </row>
    <row r="36033" spans="28:29" x14ac:dyDescent="0.25">
      <c r="AB36033" s="78"/>
      <c r="AC36033" s="78"/>
    </row>
    <row r="36034" spans="28:29" x14ac:dyDescent="0.25">
      <c r="AB36034" s="78"/>
      <c r="AC36034" s="78"/>
    </row>
    <row r="36035" spans="28:29" x14ac:dyDescent="0.25">
      <c r="AB36035" s="78"/>
      <c r="AC36035" s="78"/>
    </row>
    <row r="36036" spans="28:29" x14ac:dyDescent="0.25">
      <c r="AB36036" s="78"/>
      <c r="AC36036" s="78"/>
    </row>
    <row r="36037" spans="28:29" x14ac:dyDescent="0.25">
      <c r="AB36037" s="78"/>
      <c r="AC36037" s="78"/>
    </row>
    <row r="36038" spans="28:29" x14ac:dyDescent="0.25">
      <c r="AB36038" s="78"/>
      <c r="AC36038" s="78"/>
    </row>
    <row r="36039" spans="28:29" x14ac:dyDescent="0.25">
      <c r="AB36039" s="78"/>
      <c r="AC36039" s="78"/>
    </row>
    <row r="36040" spans="28:29" x14ac:dyDescent="0.25">
      <c r="AB36040" s="78"/>
      <c r="AC36040" s="78"/>
    </row>
    <row r="36041" spans="28:29" x14ac:dyDescent="0.25">
      <c r="AB36041" s="78"/>
      <c r="AC36041" s="78"/>
    </row>
    <row r="36042" spans="28:29" x14ac:dyDescent="0.25">
      <c r="AB36042" s="78"/>
      <c r="AC36042" s="78"/>
    </row>
    <row r="36043" spans="28:29" x14ac:dyDescent="0.25">
      <c r="AB36043" s="78"/>
      <c r="AC36043" s="78"/>
    </row>
    <row r="36044" spans="28:29" x14ac:dyDescent="0.25">
      <c r="AB36044" s="78"/>
      <c r="AC36044" s="78"/>
    </row>
    <row r="36045" spans="28:29" x14ac:dyDescent="0.25">
      <c r="AB36045" s="78"/>
      <c r="AC36045" s="78"/>
    </row>
    <row r="36046" spans="28:29" x14ac:dyDescent="0.25">
      <c r="AB36046" s="78"/>
      <c r="AC36046" s="78"/>
    </row>
    <row r="36047" spans="28:29" x14ac:dyDescent="0.25">
      <c r="AB36047" s="78"/>
      <c r="AC36047" s="78"/>
    </row>
    <row r="36048" spans="28:29" x14ac:dyDescent="0.25">
      <c r="AB36048" s="78"/>
      <c r="AC36048" s="78"/>
    </row>
    <row r="36049" spans="28:29" x14ac:dyDescent="0.25">
      <c r="AB36049" s="78"/>
      <c r="AC36049" s="78"/>
    </row>
    <row r="36050" spans="28:29" x14ac:dyDescent="0.25">
      <c r="AB36050" s="78"/>
      <c r="AC36050" s="78"/>
    </row>
    <row r="36051" spans="28:29" x14ac:dyDescent="0.25">
      <c r="AB36051" s="78"/>
      <c r="AC36051" s="78"/>
    </row>
    <row r="36052" spans="28:29" x14ac:dyDescent="0.25">
      <c r="AB36052" s="78"/>
      <c r="AC36052" s="78"/>
    </row>
    <row r="36053" spans="28:29" x14ac:dyDescent="0.25">
      <c r="AB36053" s="78"/>
      <c r="AC36053" s="78"/>
    </row>
    <row r="36054" spans="28:29" x14ac:dyDescent="0.25">
      <c r="AB36054" s="78"/>
      <c r="AC36054" s="78"/>
    </row>
    <row r="36055" spans="28:29" x14ac:dyDescent="0.25">
      <c r="AB36055" s="78"/>
      <c r="AC36055" s="78"/>
    </row>
    <row r="36056" spans="28:29" x14ac:dyDescent="0.25">
      <c r="AB36056" s="78"/>
      <c r="AC36056" s="78"/>
    </row>
    <row r="36057" spans="28:29" x14ac:dyDescent="0.25">
      <c r="AB36057" s="78"/>
      <c r="AC36057" s="78"/>
    </row>
    <row r="36058" spans="28:29" x14ac:dyDescent="0.25">
      <c r="AB36058" s="78"/>
      <c r="AC36058" s="78"/>
    </row>
    <row r="36059" spans="28:29" x14ac:dyDescent="0.25">
      <c r="AB36059" s="78"/>
      <c r="AC36059" s="78"/>
    </row>
    <row r="36060" spans="28:29" x14ac:dyDescent="0.25">
      <c r="AB36060" s="78"/>
      <c r="AC36060" s="78"/>
    </row>
    <row r="36061" spans="28:29" x14ac:dyDescent="0.25">
      <c r="AB36061" s="78"/>
      <c r="AC36061" s="78"/>
    </row>
    <row r="36062" spans="28:29" x14ac:dyDescent="0.25">
      <c r="AB36062" s="78"/>
      <c r="AC36062" s="78"/>
    </row>
    <row r="36063" spans="28:29" x14ac:dyDescent="0.25">
      <c r="AB36063" s="78"/>
      <c r="AC36063" s="78"/>
    </row>
    <row r="36064" spans="28:29" x14ac:dyDescent="0.25">
      <c r="AB36064" s="78"/>
      <c r="AC36064" s="78"/>
    </row>
    <row r="36065" spans="28:29" x14ac:dyDescent="0.25">
      <c r="AB36065" s="78"/>
      <c r="AC36065" s="78"/>
    </row>
    <row r="36066" spans="28:29" x14ac:dyDescent="0.25">
      <c r="AB36066" s="78"/>
      <c r="AC36066" s="78"/>
    </row>
    <row r="36067" spans="28:29" x14ac:dyDescent="0.25">
      <c r="AB36067" s="78"/>
      <c r="AC36067" s="78"/>
    </row>
    <row r="36068" spans="28:29" x14ac:dyDescent="0.25">
      <c r="AB36068" s="78"/>
      <c r="AC36068" s="78"/>
    </row>
    <row r="36069" spans="28:29" x14ac:dyDescent="0.25">
      <c r="AB36069" s="78"/>
      <c r="AC36069" s="78"/>
    </row>
    <row r="36070" spans="28:29" x14ac:dyDescent="0.25">
      <c r="AB36070" s="78"/>
      <c r="AC36070" s="78"/>
    </row>
    <row r="36071" spans="28:29" x14ac:dyDescent="0.25">
      <c r="AB36071" s="78"/>
      <c r="AC36071" s="78"/>
    </row>
    <row r="36072" spans="28:29" x14ac:dyDescent="0.25">
      <c r="AB36072" s="78"/>
      <c r="AC36072" s="78"/>
    </row>
    <row r="36073" spans="28:29" x14ac:dyDescent="0.25">
      <c r="AB36073" s="78"/>
      <c r="AC36073" s="78"/>
    </row>
    <row r="36074" spans="28:29" x14ac:dyDescent="0.25">
      <c r="AB36074" s="78"/>
      <c r="AC36074" s="78"/>
    </row>
    <row r="36075" spans="28:29" x14ac:dyDescent="0.25">
      <c r="AB36075" s="78"/>
      <c r="AC36075" s="78"/>
    </row>
    <row r="36076" spans="28:29" x14ac:dyDescent="0.25">
      <c r="AB36076" s="78"/>
      <c r="AC36076" s="78"/>
    </row>
    <row r="36077" spans="28:29" x14ac:dyDescent="0.25">
      <c r="AB36077" s="78"/>
      <c r="AC36077" s="78"/>
    </row>
    <row r="36078" spans="28:29" x14ac:dyDescent="0.25">
      <c r="AB36078" s="78"/>
      <c r="AC36078" s="78"/>
    </row>
    <row r="36079" spans="28:29" x14ac:dyDescent="0.25">
      <c r="AB36079" s="78"/>
      <c r="AC36079" s="78"/>
    </row>
    <row r="36080" spans="28:29" x14ac:dyDescent="0.25">
      <c r="AB36080" s="78"/>
      <c r="AC36080" s="78"/>
    </row>
    <row r="36081" spans="28:29" x14ac:dyDescent="0.25">
      <c r="AB36081" s="78"/>
      <c r="AC36081" s="78"/>
    </row>
    <row r="36082" spans="28:29" x14ac:dyDescent="0.25">
      <c r="AB36082" s="78"/>
      <c r="AC36082" s="78"/>
    </row>
    <row r="36083" spans="28:29" x14ac:dyDescent="0.25">
      <c r="AB36083" s="78"/>
      <c r="AC36083" s="78"/>
    </row>
    <row r="36084" spans="28:29" x14ac:dyDescent="0.25">
      <c r="AB36084" s="78"/>
      <c r="AC36084" s="78"/>
    </row>
    <row r="36085" spans="28:29" x14ac:dyDescent="0.25">
      <c r="AB36085" s="78"/>
      <c r="AC36085" s="78"/>
    </row>
    <row r="36086" spans="28:29" x14ac:dyDescent="0.25">
      <c r="AB36086" s="78"/>
      <c r="AC36086" s="78"/>
    </row>
    <row r="36087" spans="28:29" x14ac:dyDescent="0.25">
      <c r="AB36087" s="78"/>
      <c r="AC36087" s="78"/>
    </row>
    <row r="36088" spans="28:29" x14ac:dyDescent="0.25">
      <c r="AB36088" s="78"/>
      <c r="AC36088" s="78"/>
    </row>
    <row r="36089" spans="28:29" x14ac:dyDescent="0.25">
      <c r="AB36089" s="78"/>
      <c r="AC36089" s="78"/>
    </row>
    <row r="36090" spans="28:29" x14ac:dyDescent="0.25">
      <c r="AB36090" s="78"/>
      <c r="AC36090" s="78"/>
    </row>
    <row r="36091" spans="28:29" x14ac:dyDescent="0.25">
      <c r="AB36091" s="78"/>
      <c r="AC36091" s="78"/>
    </row>
    <row r="36092" spans="28:29" x14ac:dyDescent="0.25">
      <c r="AB36092" s="78"/>
      <c r="AC36092" s="78"/>
    </row>
    <row r="36093" spans="28:29" x14ac:dyDescent="0.25">
      <c r="AB36093" s="78"/>
      <c r="AC36093" s="78"/>
    </row>
    <row r="36094" spans="28:29" x14ac:dyDescent="0.25">
      <c r="AB36094" s="78"/>
      <c r="AC36094" s="78"/>
    </row>
    <row r="36095" spans="28:29" x14ac:dyDescent="0.25">
      <c r="AB36095" s="78"/>
      <c r="AC36095" s="78"/>
    </row>
    <row r="36096" spans="28:29" x14ac:dyDescent="0.25">
      <c r="AB36096" s="78"/>
      <c r="AC36096" s="78"/>
    </row>
    <row r="36097" spans="28:29" x14ac:dyDescent="0.25">
      <c r="AB36097" s="78"/>
      <c r="AC36097" s="78"/>
    </row>
    <row r="36098" spans="28:29" x14ac:dyDescent="0.25">
      <c r="AB36098" s="78"/>
      <c r="AC36098" s="78"/>
    </row>
    <row r="36099" spans="28:29" x14ac:dyDescent="0.25">
      <c r="AB36099" s="78"/>
      <c r="AC36099" s="78"/>
    </row>
    <row r="36100" spans="28:29" x14ac:dyDescent="0.25">
      <c r="AB36100" s="78"/>
      <c r="AC36100" s="78"/>
    </row>
    <row r="36101" spans="28:29" x14ac:dyDescent="0.25">
      <c r="AB36101" s="78"/>
      <c r="AC36101" s="78"/>
    </row>
    <row r="36102" spans="28:29" x14ac:dyDescent="0.25">
      <c r="AB36102" s="78"/>
      <c r="AC36102" s="78"/>
    </row>
    <row r="36103" spans="28:29" x14ac:dyDescent="0.25">
      <c r="AB36103" s="78"/>
      <c r="AC36103" s="78"/>
    </row>
    <row r="36104" spans="28:29" x14ac:dyDescent="0.25">
      <c r="AB36104" s="78"/>
      <c r="AC36104" s="78"/>
    </row>
    <row r="36105" spans="28:29" x14ac:dyDescent="0.25">
      <c r="AB36105" s="78"/>
      <c r="AC36105" s="78"/>
    </row>
    <row r="36106" spans="28:29" x14ac:dyDescent="0.25">
      <c r="AB36106" s="78"/>
      <c r="AC36106" s="78"/>
    </row>
    <row r="36107" spans="28:29" x14ac:dyDescent="0.25">
      <c r="AB36107" s="78"/>
      <c r="AC36107" s="78"/>
    </row>
    <row r="36108" spans="28:29" x14ac:dyDescent="0.25">
      <c r="AB36108" s="78"/>
      <c r="AC36108" s="78"/>
    </row>
    <row r="36109" spans="28:29" x14ac:dyDescent="0.25">
      <c r="AB36109" s="78"/>
      <c r="AC36109" s="78"/>
    </row>
    <row r="36110" spans="28:29" x14ac:dyDescent="0.25">
      <c r="AB36110" s="78"/>
      <c r="AC36110" s="78"/>
    </row>
    <row r="36111" spans="28:29" x14ac:dyDescent="0.25">
      <c r="AB36111" s="78"/>
      <c r="AC36111" s="78"/>
    </row>
    <row r="36112" spans="28:29" x14ac:dyDescent="0.25">
      <c r="AB36112" s="78"/>
      <c r="AC36112" s="78"/>
    </row>
    <row r="36113" spans="28:29" x14ac:dyDescent="0.25">
      <c r="AB36113" s="78"/>
      <c r="AC36113" s="78"/>
    </row>
    <row r="36114" spans="28:29" x14ac:dyDescent="0.25">
      <c r="AB36114" s="78"/>
      <c r="AC36114" s="78"/>
    </row>
    <row r="36115" spans="28:29" x14ac:dyDescent="0.25">
      <c r="AB36115" s="78"/>
      <c r="AC36115" s="78"/>
    </row>
    <row r="36116" spans="28:29" x14ac:dyDescent="0.25">
      <c r="AB36116" s="78"/>
      <c r="AC36116" s="78"/>
    </row>
    <row r="36117" spans="28:29" x14ac:dyDescent="0.25">
      <c r="AB36117" s="78"/>
      <c r="AC36117" s="78"/>
    </row>
    <row r="36118" spans="28:29" x14ac:dyDescent="0.25">
      <c r="AB36118" s="78"/>
      <c r="AC36118" s="78"/>
    </row>
    <row r="36119" spans="28:29" x14ac:dyDescent="0.25">
      <c r="AB36119" s="78"/>
      <c r="AC36119" s="78"/>
    </row>
    <row r="36120" spans="28:29" x14ac:dyDescent="0.25">
      <c r="AB36120" s="78"/>
      <c r="AC36120" s="78"/>
    </row>
    <row r="36121" spans="28:29" x14ac:dyDescent="0.25">
      <c r="AB36121" s="78"/>
      <c r="AC36121" s="78"/>
    </row>
    <row r="36122" spans="28:29" x14ac:dyDescent="0.25">
      <c r="AB36122" s="78"/>
      <c r="AC36122" s="78"/>
    </row>
    <row r="36123" spans="28:29" x14ac:dyDescent="0.25">
      <c r="AB36123" s="78"/>
      <c r="AC36123" s="78"/>
    </row>
    <row r="36124" spans="28:29" x14ac:dyDescent="0.25">
      <c r="AB36124" s="78"/>
      <c r="AC36124" s="78"/>
    </row>
    <row r="36125" spans="28:29" x14ac:dyDescent="0.25">
      <c r="AB36125" s="78"/>
      <c r="AC36125" s="78"/>
    </row>
    <row r="36126" spans="28:29" x14ac:dyDescent="0.25">
      <c r="AB36126" s="78"/>
      <c r="AC36126" s="78"/>
    </row>
    <row r="36127" spans="28:29" x14ac:dyDescent="0.25">
      <c r="AB36127" s="78"/>
      <c r="AC36127" s="78"/>
    </row>
    <row r="36128" spans="28:29" x14ac:dyDescent="0.25">
      <c r="AB36128" s="78"/>
      <c r="AC36128" s="78"/>
    </row>
    <row r="36129" spans="28:29" x14ac:dyDescent="0.25">
      <c r="AB36129" s="78"/>
      <c r="AC36129" s="78"/>
    </row>
    <row r="36130" spans="28:29" x14ac:dyDescent="0.25">
      <c r="AB36130" s="78"/>
      <c r="AC36130" s="78"/>
    </row>
    <row r="36131" spans="28:29" x14ac:dyDescent="0.25">
      <c r="AB36131" s="78"/>
      <c r="AC36131" s="78"/>
    </row>
    <row r="36132" spans="28:29" x14ac:dyDescent="0.25">
      <c r="AB36132" s="78"/>
      <c r="AC36132" s="78"/>
    </row>
    <row r="36133" spans="28:29" x14ac:dyDescent="0.25">
      <c r="AB36133" s="78"/>
      <c r="AC36133" s="78"/>
    </row>
    <row r="36134" spans="28:29" x14ac:dyDescent="0.25">
      <c r="AB36134" s="78"/>
      <c r="AC36134" s="78"/>
    </row>
    <row r="36135" spans="28:29" x14ac:dyDescent="0.25">
      <c r="AB36135" s="78"/>
      <c r="AC36135" s="78"/>
    </row>
    <row r="36136" spans="28:29" x14ac:dyDescent="0.25">
      <c r="AB36136" s="78"/>
      <c r="AC36136" s="78"/>
    </row>
    <row r="36137" spans="28:29" x14ac:dyDescent="0.25">
      <c r="AB36137" s="78"/>
      <c r="AC36137" s="78"/>
    </row>
    <row r="36138" spans="28:29" x14ac:dyDescent="0.25">
      <c r="AB36138" s="78"/>
      <c r="AC36138" s="78"/>
    </row>
    <row r="36139" spans="28:29" x14ac:dyDescent="0.25">
      <c r="AB36139" s="78"/>
      <c r="AC36139" s="78"/>
    </row>
    <row r="36140" spans="28:29" x14ac:dyDescent="0.25">
      <c r="AB36140" s="78"/>
      <c r="AC36140" s="78"/>
    </row>
    <row r="36141" spans="28:29" x14ac:dyDescent="0.25">
      <c r="AB36141" s="78"/>
      <c r="AC36141" s="78"/>
    </row>
    <row r="36142" spans="28:29" x14ac:dyDescent="0.25">
      <c r="AB36142" s="78"/>
      <c r="AC36142" s="78"/>
    </row>
    <row r="36143" spans="28:29" x14ac:dyDescent="0.25">
      <c r="AB36143" s="78"/>
      <c r="AC36143" s="78"/>
    </row>
    <row r="36144" spans="28:29" x14ac:dyDescent="0.25">
      <c r="AB36144" s="78"/>
      <c r="AC36144" s="78"/>
    </row>
    <row r="36145" spans="28:29" x14ac:dyDescent="0.25">
      <c r="AB36145" s="78"/>
      <c r="AC36145" s="78"/>
    </row>
    <row r="36146" spans="28:29" x14ac:dyDescent="0.25">
      <c r="AB36146" s="78"/>
      <c r="AC36146" s="78"/>
    </row>
    <row r="36147" spans="28:29" x14ac:dyDescent="0.25">
      <c r="AB36147" s="78"/>
      <c r="AC36147" s="78"/>
    </row>
    <row r="36148" spans="28:29" x14ac:dyDescent="0.25">
      <c r="AB36148" s="78"/>
      <c r="AC36148" s="78"/>
    </row>
    <row r="36149" spans="28:29" x14ac:dyDescent="0.25">
      <c r="AB36149" s="78"/>
      <c r="AC36149" s="78"/>
    </row>
    <row r="36150" spans="28:29" x14ac:dyDescent="0.25">
      <c r="AB36150" s="78"/>
      <c r="AC36150" s="78"/>
    </row>
    <row r="36151" spans="28:29" x14ac:dyDescent="0.25">
      <c r="AB36151" s="78"/>
      <c r="AC36151" s="78"/>
    </row>
    <row r="36152" spans="28:29" x14ac:dyDescent="0.25">
      <c r="AB36152" s="78"/>
      <c r="AC36152" s="78"/>
    </row>
    <row r="36153" spans="28:29" x14ac:dyDescent="0.25">
      <c r="AB36153" s="78"/>
      <c r="AC36153" s="78"/>
    </row>
    <row r="36154" spans="28:29" x14ac:dyDescent="0.25">
      <c r="AB36154" s="78"/>
      <c r="AC36154" s="78"/>
    </row>
    <row r="36155" spans="28:29" x14ac:dyDescent="0.25">
      <c r="AB36155" s="78"/>
      <c r="AC36155" s="78"/>
    </row>
    <row r="36156" spans="28:29" x14ac:dyDescent="0.25">
      <c r="AB36156" s="78"/>
      <c r="AC36156" s="78"/>
    </row>
    <row r="36157" spans="28:29" x14ac:dyDescent="0.25">
      <c r="AB36157" s="78"/>
      <c r="AC36157" s="78"/>
    </row>
    <row r="36158" spans="28:29" x14ac:dyDescent="0.25">
      <c r="AB36158" s="78"/>
      <c r="AC36158" s="78"/>
    </row>
    <row r="36159" spans="28:29" x14ac:dyDescent="0.25">
      <c r="AB36159" s="78"/>
      <c r="AC36159" s="78"/>
    </row>
    <row r="36160" spans="28:29" x14ac:dyDescent="0.25">
      <c r="AB36160" s="78"/>
      <c r="AC36160" s="78"/>
    </row>
    <row r="36161" spans="28:29" x14ac:dyDescent="0.25">
      <c r="AB36161" s="78"/>
      <c r="AC36161" s="78"/>
    </row>
    <row r="36162" spans="28:29" x14ac:dyDescent="0.25">
      <c r="AB36162" s="78"/>
      <c r="AC36162" s="78"/>
    </row>
    <row r="36163" spans="28:29" x14ac:dyDescent="0.25">
      <c r="AB36163" s="78"/>
      <c r="AC36163" s="78"/>
    </row>
    <row r="36164" spans="28:29" x14ac:dyDescent="0.25">
      <c r="AB36164" s="78"/>
      <c r="AC36164" s="78"/>
    </row>
    <row r="36165" spans="28:29" x14ac:dyDescent="0.25">
      <c r="AB36165" s="78"/>
      <c r="AC36165" s="78"/>
    </row>
    <row r="36166" spans="28:29" x14ac:dyDescent="0.25">
      <c r="AB36166" s="78"/>
      <c r="AC36166" s="78"/>
    </row>
    <row r="36167" spans="28:29" x14ac:dyDescent="0.25">
      <c r="AB36167" s="78"/>
      <c r="AC36167" s="78"/>
    </row>
    <row r="36168" spans="28:29" x14ac:dyDescent="0.25">
      <c r="AB36168" s="78"/>
      <c r="AC36168" s="78"/>
    </row>
    <row r="36169" spans="28:29" x14ac:dyDescent="0.25">
      <c r="AB36169" s="78"/>
      <c r="AC36169" s="78"/>
    </row>
    <row r="36170" spans="28:29" x14ac:dyDescent="0.25">
      <c r="AB36170" s="78"/>
      <c r="AC36170" s="78"/>
    </row>
    <row r="36171" spans="28:29" x14ac:dyDescent="0.25">
      <c r="AB36171" s="78"/>
      <c r="AC36171" s="78"/>
    </row>
    <row r="36172" spans="28:29" x14ac:dyDescent="0.25">
      <c r="AB36172" s="78"/>
      <c r="AC36172" s="78"/>
    </row>
    <row r="36173" spans="28:29" x14ac:dyDescent="0.25">
      <c r="AB36173" s="78"/>
      <c r="AC36173" s="78"/>
    </row>
    <row r="36174" spans="28:29" x14ac:dyDescent="0.25">
      <c r="AB36174" s="78"/>
      <c r="AC36174" s="78"/>
    </row>
    <row r="36175" spans="28:29" x14ac:dyDescent="0.25">
      <c r="AB36175" s="78"/>
      <c r="AC36175" s="78"/>
    </row>
    <row r="36176" spans="28:29" x14ac:dyDescent="0.25">
      <c r="AB36176" s="78"/>
      <c r="AC36176" s="78"/>
    </row>
    <row r="36177" spans="28:29" x14ac:dyDescent="0.25">
      <c r="AB36177" s="78"/>
      <c r="AC36177" s="78"/>
    </row>
    <row r="36178" spans="28:29" x14ac:dyDescent="0.25">
      <c r="AB36178" s="78"/>
      <c r="AC36178" s="78"/>
    </row>
    <row r="36179" spans="28:29" x14ac:dyDescent="0.25">
      <c r="AB36179" s="78"/>
      <c r="AC36179" s="78"/>
    </row>
    <row r="36180" spans="28:29" x14ac:dyDescent="0.25">
      <c r="AB36180" s="78"/>
      <c r="AC36180" s="78"/>
    </row>
    <row r="36181" spans="28:29" x14ac:dyDescent="0.25">
      <c r="AB36181" s="78"/>
      <c r="AC36181" s="78"/>
    </row>
    <row r="36182" spans="28:29" x14ac:dyDescent="0.25">
      <c r="AB36182" s="78"/>
      <c r="AC36182" s="78"/>
    </row>
    <row r="36183" spans="28:29" x14ac:dyDescent="0.25">
      <c r="AB36183" s="78"/>
      <c r="AC36183" s="78"/>
    </row>
    <row r="36184" spans="28:29" x14ac:dyDescent="0.25">
      <c r="AB36184" s="78"/>
      <c r="AC36184" s="78"/>
    </row>
    <row r="36185" spans="28:29" x14ac:dyDescent="0.25">
      <c r="AB36185" s="78"/>
      <c r="AC36185" s="78"/>
    </row>
    <row r="36186" spans="28:29" x14ac:dyDescent="0.25">
      <c r="AB36186" s="78"/>
      <c r="AC36186" s="78"/>
    </row>
    <row r="36187" spans="28:29" x14ac:dyDescent="0.25">
      <c r="AB36187" s="78"/>
      <c r="AC36187" s="78"/>
    </row>
    <row r="36188" spans="28:29" x14ac:dyDescent="0.25">
      <c r="AB36188" s="78"/>
      <c r="AC36188" s="78"/>
    </row>
    <row r="36189" spans="28:29" x14ac:dyDescent="0.25">
      <c r="AB36189" s="78"/>
      <c r="AC36189" s="78"/>
    </row>
    <row r="36190" spans="28:29" x14ac:dyDescent="0.25">
      <c r="AB36190" s="78"/>
      <c r="AC36190" s="78"/>
    </row>
    <row r="36191" spans="28:29" x14ac:dyDescent="0.25">
      <c r="AB36191" s="78"/>
      <c r="AC36191" s="78"/>
    </row>
    <row r="36192" spans="28:29" x14ac:dyDescent="0.25">
      <c r="AB36192" s="78"/>
      <c r="AC36192" s="78"/>
    </row>
    <row r="36193" spans="28:29" x14ac:dyDescent="0.25">
      <c r="AB36193" s="78"/>
      <c r="AC36193" s="78"/>
    </row>
    <row r="36194" spans="28:29" x14ac:dyDescent="0.25">
      <c r="AB36194" s="78"/>
      <c r="AC36194" s="78"/>
    </row>
    <row r="36195" spans="28:29" x14ac:dyDescent="0.25">
      <c r="AB36195" s="78"/>
      <c r="AC36195" s="78"/>
    </row>
    <row r="36196" spans="28:29" x14ac:dyDescent="0.25">
      <c r="AB36196" s="78"/>
      <c r="AC36196" s="78"/>
    </row>
    <row r="36197" spans="28:29" x14ac:dyDescent="0.25">
      <c r="AB36197" s="78"/>
      <c r="AC36197" s="78"/>
    </row>
    <row r="36198" spans="28:29" x14ac:dyDescent="0.25">
      <c r="AB36198" s="78"/>
      <c r="AC36198" s="78"/>
    </row>
    <row r="36199" spans="28:29" x14ac:dyDescent="0.25">
      <c r="AB36199" s="78"/>
      <c r="AC36199" s="78"/>
    </row>
    <row r="36200" spans="28:29" x14ac:dyDescent="0.25">
      <c r="AB36200" s="78"/>
      <c r="AC36200" s="78"/>
    </row>
    <row r="36201" spans="28:29" x14ac:dyDescent="0.25">
      <c r="AB36201" s="78"/>
      <c r="AC36201" s="78"/>
    </row>
    <row r="36202" spans="28:29" x14ac:dyDescent="0.25">
      <c r="AB36202" s="78"/>
      <c r="AC36202" s="78"/>
    </row>
    <row r="36203" spans="28:29" x14ac:dyDescent="0.25">
      <c r="AB36203" s="78"/>
      <c r="AC36203" s="78"/>
    </row>
    <row r="36204" spans="28:29" x14ac:dyDescent="0.25">
      <c r="AB36204" s="78"/>
      <c r="AC36204" s="78"/>
    </row>
    <row r="36205" spans="28:29" x14ac:dyDescent="0.25">
      <c r="AB36205" s="78"/>
      <c r="AC36205" s="78"/>
    </row>
    <row r="36206" spans="28:29" x14ac:dyDescent="0.25">
      <c r="AB36206" s="78"/>
      <c r="AC36206" s="78"/>
    </row>
    <row r="36207" spans="28:29" x14ac:dyDescent="0.25">
      <c r="AB36207" s="78"/>
      <c r="AC36207" s="78"/>
    </row>
    <row r="36208" spans="28:29" x14ac:dyDescent="0.25">
      <c r="AB36208" s="78"/>
      <c r="AC36208" s="78"/>
    </row>
    <row r="36209" spans="28:29" x14ac:dyDescent="0.25">
      <c r="AB36209" s="78"/>
      <c r="AC36209" s="78"/>
    </row>
    <row r="36210" spans="28:29" x14ac:dyDescent="0.25">
      <c r="AB36210" s="78"/>
      <c r="AC36210" s="78"/>
    </row>
    <row r="36211" spans="28:29" x14ac:dyDescent="0.25">
      <c r="AB36211" s="78"/>
      <c r="AC36211" s="78"/>
    </row>
    <row r="36212" spans="28:29" x14ac:dyDescent="0.25">
      <c r="AB36212" s="78"/>
      <c r="AC36212" s="78"/>
    </row>
    <row r="36213" spans="28:29" x14ac:dyDescent="0.25">
      <c r="AB36213" s="78"/>
      <c r="AC36213" s="78"/>
    </row>
    <row r="36214" spans="28:29" x14ac:dyDescent="0.25">
      <c r="AB36214" s="78"/>
      <c r="AC36214" s="78"/>
    </row>
    <row r="36215" spans="28:29" x14ac:dyDescent="0.25">
      <c r="AB36215" s="78"/>
      <c r="AC36215" s="78"/>
    </row>
    <row r="36216" spans="28:29" x14ac:dyDescent="0.25">
      <c r="AB36216" s="78"/>
      <c r="AC36216" s="78"/>
    </row>
    <row r="36217" spans="28:29" x14ac:dyDescent="0.25">
      <c r="AB36217" s="78"/>
      <c r="AC36217" s="78"/>
    </row>
    <row r="36218" spans="28:29" x14ac:dyDescent="0.25">
      <c r="AB36218" s="78"/>
      <c r="AC36218" s="78"/>
    </row>
    <row r="36219" spans="28:29" x14ac:dyDescent="0.25">
      <c r="AB36219" s="78"/>
      <c r="AC36219" s="78"/>
    </row>
    <row r="36220" spans="28:29" x14ac:dyDescent="0.25">
      <c r="AB36220" s="78"/>
      <c r="AC36220" s="78"/>
    </row>
    <row r="36221" spans="28:29" x14ac:dyDescent="0.25">
      <c r="AB36221" s="78"/>
      <c r="AC36221" s="78"/>
    </row>
    <row r="36222" spans="28:29" x14ac:dyDescent="0.25">
      <c r="AB36222" s="78"/>
      <c r="AC36222" s="78"/>
    </row>
    <row r="36223" spans="28:29" x14ac:dyDescent="0.25">
      <c r="AB36223" s="78"/>
      <c r="AC36223" s="78"/>
    </row>
    <row r="36224" spans="28:29" x14ac:dyDescent="0.25">
      <c r="AB36224" s="78"/>
      <c r="AC36224" s="78"/>
    </row>
    <row r="36225" spans="28:29" x14ac:dyDescent="0.25">
      <c r="AB36225" s="78"/>
      <c r="AC36225" s="78"/>
    </row>
    <row r="36226" spans="28:29" x14ac:dyDescent="0.25">
      <c r="AB36226" s="78"/>
      <c r="AC36226" s="78"/>
    </row>
    <row r="36227" spans="28:29" x14ac:dyDescent="0.25">
      <c r="AB36227" s="78"/>
      <c r="AC36227" s="78"/>
    </row>
    <row r="36228" spans="28:29" x14ac:dyDescent="0.25">
      <c r="AB36228" s="78"/>
      <c r="AC36228" s="78"/>
    </row>
    <row r="36229" spans="28:29" x14ac:dyDescent="0.25">
      <c r="AB36229" s="78"/>
      <c r="AC36229" s="78"/>
    </row>
    <row r="36230" spans="28:29" x14ac:dyDescent="0.25">
      <c r="AB36230" s="78"/>
      <c r="AC36230" s="78"/>
    </row>
    <row r="36231" spans="28:29" x14ac:dyDescent="0.25">
      <c r="AB36231" s="78"/>
      <c r="AC36231" s="78"/>
    </row>
    <row r="36232" spans="28:29" x14ac:dyDescent="0.25">
      <c r="AB36232" s="78"/>
      <c r="AC36232" s="78"/>
    </row>
    <row r="36233" spans="28:29" x14ac:dyDescent="0.25">
      <c r="AB36233" s="78"/>
      <c r="AC36233" s="78"/>
    </row>
    <row r="36234" spans="28:29" x14ac:dyDescent="0.25">
      <c r="AB36234" s="78"/>
      <c r="AC36234" s="78"/>
    </row>
    <row r="36235" spans="28:29" x14ac:dyDescent="0.25">
      <c r="AB36235" s="78"/>
      <c r="AC36235" s="78"/>
    </row>
    <row r="36236" spans="28:29" x14ac:dyDescent="0.25">
      <c r="AB36236" s="78"/>
      <c r="AC36236" s="78"/>
    </row>
    <row r="36237" spans="28:29" x14ac:dyDescent="0.25">
      <c r="AB36237" s="78"/>
      <c r="AC36237" s="78"/>
    </row>
    <row r="36238" spans="28:29" x14ac:dyDescent="0.25">
      <c r="AB36238" s="78"/>
      <c r="AC36238" s="78"/>
    </row>
    <row r="36239" spans="28:29" x14ac:dyDescent="0.25">
      <c r="AB36239" s="78"/>
      <c r="AC36239" s="78"/>
    </row>
    <row r="36240" spans="28:29" x14ac:dyDescent="0.25">
      <c r="AB36240" s="78"/>
      <c r="AC36240" s="78"/>
    </row>
    <row r="36241" spans="28:29" x14ac:dyDescent="0.25">
      <c r="AB36241" s="78"/>
      <c r="AC36241" s="78"/>
    </row>
    <row r="36242" spans="28:29" x14ac:dyDescent="0.25">
      <c r="AB36242" s="78"/>
      <c r="AC36242" s="78"/>
    </row>
    <row r="36243" spans="28:29" x14ac:dyDescent="0.25">
      <c r="AB36243" s="78"/>
      <c r="AC36243" s="78"/>
    </row>
    <row r="36244" spans="28:29" x14ac:dyDescent="0.25">
      <c r="AB36244" s="78"/>
      <c r="AC36244" s="78"/>
    </row>
    <row r="36245" spans="28:29" x14ac:dyDescent="0.25">
      <c r="AB36245" s="78"/>
      <c r="AC36245" s="78"/>
    </row>
    <row r="36246" spans="28:29" x14ac:dyDescent="0.25">
      <c r="AB36246" s="78"/>
      <c r="AC36246" s="78"/>
    </row>
    <row r="36247" spans="28:29" x14ac:dyDescent="0.25">
      <c r="AB36247" s="78"/>
      <c r="AC36247" s="78"/>
    </row>
    <row r="36248" spans="28:29" x14ac:dyDescent="0.25">
      <c r="AB36248" s="78"/>
      <c r="AC36248" s="78"/>
    </row>
    <row r="36249" spans="28:29" x14ac:dyDescent="0.25">
      <c r="AB36249" s="78"/>
      <c r="AC36249" s="78"/>
    </row>
    <row r="36250" spans="28:29" x14ac:dyDescent="0.25">
      <c r="AB36250" s="78"/>
      <c r="AC36250" s="78"/>
    </row>
    <row r="36251" spans="28:29" x14ac:dyDescent="0.25">
      <c r="AB36251" s="78"/>
      <c r="AC36251" s="78"/>
    </row>
    <row r="36252" spans="28:29" x14ac:dyDescent="0.25">
      <c r="AB36252" s="78"/>
      <c r="AC36252" s="78"/>
    </row>
    <row r="36253" spans="28:29" x14ac:dyDescent="0.25">
      <c r="AB36253" s="78"/>
      <c r="AC36253" s="78"/>
    </row>
    <row r="36254" spans="28:29" x14ac:dyDescent="0.25">
      <c r="AB36254" s="78"/>
      <c r="AC36254" s="78"/>
    </row>
    <row r="36255" spans="28:29" x14ac:dyDescent="0.25">
      <c r="AB36255" s="78"/>
      <c r="AC36255" s="78"/>
    </row>
    <row r="36256" spans="28:29" x14ac:dyDescent="0.25">
      <c r="AB36256" s="78"/>
      <c r="AC36256" s="78"/>
    </row>
    <row r="36257" spans="28:29" x14ac:dyDescent="0.25">
      <c r="AB36257" s="78"/>
      <c r="AC36257" s="78"/>
    </row>
    <row r="36258" spans="28:29" x14ac:dyDescent="0.25">
      <c r="AB36258" s="78"/>
      <c r="AC36258" s="78"/>
    </row>
    <row r="36259" spans="28:29" x14ac:dyDescent="0.25">
      <c r="AB36259" s="78"/>
      <c r="AC36259" s="78"/>
    </row>
    <row r="36260" spans="28:29" x14ac:dyDescent="0.25">
      <c r="AB36260" s="78"/>
      <c r="AC36260" s="78"/>
    </row>
    <row r="36261" spans="28:29" x14ac:dyDescent="0.25">
      <c r="AB36261" s="78"/>
      <c r="AC36261" s="78"/>
    </row>
    <row r="36262" spans="28:29" x14ac:dyDescent="0.25">
      <c r="AB36262" s="78"/>
      <c r="AC36262" s="78"/>
    </row>
    <row r="36263" spans="28:29" x14ac:dyDescent="0.25">
      <c r="AB36263" s="78"/>
      <c r="AC36263" s="78"/>
    </row>
    <row r="36264" spans="28:29" x14ac:dyDescent="0.25">
      <c r="AB36264" s="78"/>
      <c r="AC36264" s="78"/>
    </row>
    <row r="36265" spans="28:29" x14ac:dyDescent="0.25">
      <c r="AB36265" s="78"/>
      <c r="AC36265" s="78"/>
    </row>
    <row r="36266" spans="28:29" x14ac:dyDescent="0.25">
      <c r="AB36266" s="78"/>
      <c r="AC36266" s="78"/>
    </row>
    <row r="36267" spans="28:29" x14ac:dyDescent="0.25">
      <c r="AB36267" s="78"/>
      <c r="AC36267" s="78"/>
    </row>
    <row r="36268" spans="28:29" x14ac:dyDescent="0.25">
      <c r="AB36268" s="78"/>
      <c r="AC36268" s="78"/>
    </row>
    <row r="36269" spans="28:29" x14ac:dyDescent="0.25">
      <c r="AB36269" s="78"/>
      <c r="AC36269" s="78"/>
    </row>
    <row r="36270" spans="28:29" x14ac:dyDescent="0.25">
      <c r="AB36270" s="78"/>
      <c r="AC36270" s="78"/>
    </row>
    <row r="36271" spans="28:29" x14ac:dyDescent="0.25">
      <c r="AB36271" s="78"/>
      <c r="AC36271" s="78"/>
    </row>
    <row r="36272" spans="28:29" x14ac:dyDescent="0.25">
      <c r="AB36272" s="78"/>
      <c r="AC36272" s="78"/>
    </row>
    <row r="36273" spans="28:29" x14ac:dyDescent="0.25">
      <c r="AB36273" s="78"/>
      <c r="AC36273" s="78"/>
    </row>
    <row r="36274" spans="28:29" x14ac:dyDescent="0.25">
      <c r="AB36274" s="78"/>
      <c r="AC36274" s="78"/>
    </row>
    <row r="36275" spans="28:29" x14ac:dyDescent="0.25">
      <c r="AB36275" s="78"/>
      <c r="AC36275" s="78"/>
    </row>
    <row r="36276" spans="28:29" x14ac:dyDescent="0.25">
      <c r="AB36276" s="78"/>
      <c r="AC36276" s="78"/>
    </row>
    <row r="36277" spans="28:29" x14ac:dyDescent="0.25">
      <c r="AB36277" s="78"/>
      <c r="AC36277" s="78"/>
    </row>
    <row r="36278" spans="28:29" x14ac:dyDescent="0.25">
      <c r="AB36278" s="78"/>
      <c r="AC36278" s="78"/>
    </row>
    <row r="36279" spans="28:29" x14ac:dyDescent="0.25">
      <c r="AB36279" s="78"/>
      <c r="AC36279" s="78"/>
    </row>
    <row r="36280" spans="28:29" x14ac:dyDescent="0.25">
      <c r="AB36280" s="78"/>
      <c r="AC36280" s="78"/>
    </row>
    <row r="36281" spans="28:29" x14ac:dyDescent="0.25">
      <c r="AB36281" s="78"/>
      <c r="AC36281" s="78"/>
    </row>
    <row r="36282" spans="28:29" x14ac:dyDescent="0.25">
      <c r="AB36282" s="78"/>
      <c r="AC36282" s="78"/>
    </row>
    <row r="36283" spans="28:29" x14ac:dyDescent="0.25">
      <c r="AB36283" s="78"/>
      <c r="AC36283" s="78"/>
    </row>
    <row r="36284" spans="28:29" x14ac:dyDescent="0.25">
      <c r="AB36284" s="78"/>
      <c r="AC36284" s="78"/>
    </row>
    <row r="36285" spans="28:29" x14ac:dyDescent="0.25">
      <c r="AB36285" s="78"/>
      <c r="AC36285" s="78"/>
    </row>
    <row r="36286" spans="28:29" x14ac:dyDescent="0.25">
      <c r="AB36286" s="78"/>
      <c r="AC36286" s="78"/>
    </row>
    <row r="36287" spans="28:29" x14ac:dyDescent="0.25">
      <c r="AB36287" s="78"/>
      <c r="AC36287" s="78"/>
    </row>
    <row r="36288" spans="28:29" x14ac:dyDescent="0.25">
      <c r="AB36288" s="78"/>
      <c r="AC36288" s="78"/>
    </row>
    <row r="36289" spans="28:29" x14ac:dyDescent="0.25">
      <c r="AB36289" s="78"/>
      <c r="AC36289" s="78"/>
    </row>
    <row r="36290" spans="28:29" x14ac:dyDescent="0.25">
      <c r="AB36290" s="78"/>
      <c r="AC36290" s="78"/>
    </row>
    <row r="36291" spans="28:29" x14ac:dyDescent="0.25">
      <c r="AB36291" s="78"/>
      <c r="AC36291" s="78"/>
    </row>
    <row r="36292" spans="28:29" x14ac:dyDescent="0.25">
      <c r="AB36292" s="78"/>
      <c r="AC36292" s="78"/>
    </row>
    <row r="36293" spans="28:29" x14ac:dyDescent="0.25">
      <c r="AB36293" s="78"/>
      <c r="AC36293" s="78"/>
    </row>
    <row r="36294" spans="28:29" x14ac:dyDescent="0.25">
      <c r="AB36294" s="78"/>
      <c r="AC36294" s="78"/>
    </row>
    <row r="36295" spans="28:29" x14ac:dyDescent="0.25">
      <c r="AB36295" s="78"/>
      <c r="AC36295" s="78"/>
    </row>
    <row r="36296" spans="28:29" x14ac:dyDescent="0.25">
      <c r="AB36296" s="78"/>
      <c r="AC36296" s="78"/>
    </row>
    <row r="36297" spans="28:29" x14ac:dyDescent="0.25">
      <c r="AB36297" s="78"/>
      <c r="AC36297" s="78"/>
    </row>
    <row r="36298" spans="28:29" x14ac:dyDescent="0.25">
      <c r="AB36298" s="78"/>
      <c r="AC36298" s="78"/>
    </row>
    <row r="36299" spans="28:29" x14ac:dyDescent="0.25">
      <c r="AB36299" s="78"/>
      <c r="AC36299" s="78"/>
    </row>
    <row r="36300" spans="28:29" x14ac:dyDescent="0.25">
      <c r="AB36300" s="78"/>
      <c r="AC36300" s="78"/>
    </row>
    <row r="36301" spans="28:29" x14ac:dyDescent="0.25">
      <c r="AB36301" s="78"/>
      <c r="AC36301" s="78"/>
    </row>
    <row r="36302" spans="28:29" x14ac:dyDescent="0.25">
      <c r="AB36302" s="78"/>
      <c r="AC36302" s="78"/>
    </row>
    <row r="36303" spans="28:29" x14ac:dyDescent="0.25">
      <c r="AB36303" s="78"/>
      <c r="AC36303" s="78"/>
    </row>
    <row r="36304" spans="28:29" x14ac:dyDescent="0.25">
      <c r="AB36304" s="78"/>
      <c r="AC36304" s="78"/>
    </row>
    <row r="36305" spans="28:29" x14ac:dyDescent="0.25">
      <c r="AB36305" s="78"/>
      <c r="AC36305" s="78"/>
    </row>
    <row r="36306" spans="28:29" x14ac:dyDescent="0.25">
      <c r="AB36306" s="78"/>
      <c r="AC36306" s="78"/>
    </row>
    <row r="36307" spans="28:29" x14ac:dyDescent="0.25">
      <c r="AB36307" s="78"/>
      <c r="AC36307" s="78"/>
    </row>
    <row r="36308" spans="28:29" x14ac:dyDescent="0.25">
      <c r="AB36308" s="78"/>
      <c r="AC36308" s="78"/>
    </row>
    <row r="36309" spans="28:29" x14ac:dyDescent="0.25">
      <c r="AB36309" s="78"/>
      <c r="AC36309" s="78"/>
    </row>
    <row r="36310" spans="28:29" x14ac:dyDescent="0.25">
      <c r="AB36310" s="78"/>
      <c r="AC36310" s="78"/>
    </row>
    <row r="36311" spans="28:29" x14ac:dyDescent="0.25">
      <c r="AB36311" s="78"/>
      <c r="AC36311" s="78"/>
    </row>
    <row r="36312" spans="28:29" x14ac:dyDescent="0.25">
      <c r="AB36312" s="78"/>
      <c r="AC36312" s="78"/>
    </row>
    <row r="36313" spans="28:29" x14ac:dyDescent="0.25">
      <c r="AB36313" s="78"/>
      <c r="AC36313" s="78"/>
    </row>
    <row r="36314" spans="28:29" x14ac:dyDescent="0.25">
      <c r="AB36314" s="78"/>
      <c r="AC36314" s="78"/>
    </row>
    <row r="36315" spans="28:29" x14ac:dyDescent="0.25">
      <c r="AB36315" s="78"/>
      <c r="AC36315" s="78"/>
    </row>
    <row r="36316" spans="28:29" x14ac:dyDescent="0.25">
      <c r="AB36316" s="78"/>
      <c r="AC36316" s="78"/>
    </row>
    <row r="36317" spans="28:29" x14ac:dyDescent="0.25">
      <c r="AB36317" s="78"/>
      <c r="AC36317" s="78"/>
    </row>
    <row r="36318" spans="28:29" x14ac:dyDescent="0.25">
      <c r="AB36318" s="78"/>
      <c r="AC36318" s="78"/>
    </row>
    <row r="36319" spans="28:29" x14ac:dyDescent="0.25">
      <c r="AB36319" s="78"/>
      <c r="AC36319" s="78"/>
    </row>
    <row r="36320" spans="28:29" x14ac:dyDescent="0.25">
      <c r="AB36320" s="78"/>
      <c r="AC36320" s="78"/>
    </row>
    <row r="36321" spans="28:29" x14ac:dyDescent="0.25">
      <c r="AB36321" s="78"/>
      <c r="AC36321" s="78"/>
    </row>
    <row r="36322" spans="28:29" x14ac:dyDescent="0.25">
      <c r="AB36322" s="78"/>
      <c r="AC36322" s="78"/>
    </row>
    <row r="36323" spans="28:29" x14ac:dyDescent="0.25">
      <c r="AB36323" s="78"/>
      <c r="AC36323" s="78"/>
    </row>
    <row r="36324" spans="28:29" x14ac:dyDescent="0.25">
      <c r="AB36324" s="78"/>
      <c r="AC36324" s="78"/>
    </row>
    <row r="36325" spans="28:29" x14ac:dyDescent="0.25">
      <c r="AB36325" s="78"/>
      <c r="AC36325" s="78"/>
    </row>
    <row r="36326" spans="28:29" x14ac:dyDescent="0.25">
      <c r="AB36326" s="78"/>
      <c r="AC36326" s="78"/>
    </row>
    <row r="36327" spans="28:29" x14ac:dyDescent="0.25">
      <c r="AB36327" s="78"/>
      <c r="AC36327" s="78"/>
    </row>
    <row r="36328" spans="28:29" x14ac:dyDescent="0.25">
      <c r="AB36328" s="78"/>
      <c r="AC36328" s="78"/>
    </row>
    <row r="36329" spans="28:29" x14ac:dyDescent="0.25">
      <c r="AB36329" s="78"/>
      <c r="AC36329" s="78"/>
    </row>
    <row r="36330" spans="28:29" x14ac:dyDescent="0.25">
      <c r="AB36330" s="78"/>
      <c r="AC36330" s="78"/>
    </row>
    <row r="36331" spans="28:29" x14ac:dyDescent="0.25">
      <c r="AB36331" s="78"/>
      <c r="AC36331" s="78"/>
    </row>
    <row r="36332" spans="28:29" x14ac:dyDescent="0.25">
      <c r="AB36332" s="78"/>
      <c r="AC36332" s="78"/>
    </row>
    <row r="36333" spans="28:29" x14ac:dyDescent="0.25">
      <c r="AB36333" s="78"/>
      <c r="AC36333" s="78"/>
    </row>
    <row r="36334" spans="28:29" x14ac:dyDescent="0.25">
      <c r="AB36334" s="78"/>
      <c r="AC36334" s="78"/>
    </row>
    <row r="36335" spans="28:29" x14ac:dyDescent="0.25">
      <c r="AB36335" s="78"/>
      <c r="AC36335" s="78"/>
    </row>
    <row r="36336" spans="28:29" x14ac:dyDescent="0.25">
      <c r="AB36336" s="78"/>
      <c r="AC36336" s="78"/>
    </row>
    <row r="36337" spans="28:29" x14ac:dyDescent="0.25">
      <c r="AB36337" s="78"/>
      <c r="AC36337" s="78"/>
    </row>
    <row r="36338" spans="28:29" x14ac:dyDescent="0.25">
      <c r="AB36338" s="78"/>
      <c r="AC36338" s="78"/>
    </row>
    <row r="36339" spans="28:29" x14ac:dyDescent="0.25">
      <c r="AB36339" s="78"/>
      <c r="AC36339" s="78"/>
    </row>
    <row r="36340" spans="28:29" x14ac:dyDescent="0.25">
      <c r="AB36340" s="78"/>
      <c r="AC36340" s="78"/>
    </row>
    <row r="36341" spans="28:29" x14ac:dyDescent="0.25">
      <c r="AB36341" s="78"/>
      <c r="AC36341" s="78"/>
    </row>
    <row r="36342" spans="28:29" x14ac:dyDescent="0.25">
      <c r="AB36342" s="78"/>
      <c r="AC36342" s="78"/>
    </row>
    <row r="36343" spans="28:29" x14ac:dyDescent="0.25">
      <c r="AB36343" s="78"/>
      <c r="AC36343" s="78"/>
    </row>
    <row r="36344" spans="28:29" x14ac:dyDescent="0.25">
      <c r="AB36344" s="78"/>
      <c r="AC36344" s="78"/>
    </row>
    <row r="36345" spans="28:29" x14ac:dyDescent="0.25">
      <c r="AB36345" s="78"/>
      <c r="AC36345" s="78"/>
    </row>
    <row r="36346" spans="28:29" x14ac:dyDescent="0.25">
      <c r="AB36346" s="78"/>
      <c r="AC36346" s="78"/>
    </row>
    <row r="36347" spans="28:29" x14ac:dyDescent="0.25">
      <c r="AB36347" s="78"/>
      <c r="AC36347" s="78"/>
    </row>
    <row r="36348" spans="28:29" x14ac:dyDescent="0.25">
      <c r="AB36348" s="78"/>
      <c r="AC36348" s="78"/>
    </row>
    <row r="36349" spans="28:29" x14ac:dyDescent="0.25">
      <c r="AB36349" s="78"/>
      <c r="AC36349" s="78"/>
    </row>
    <row r="36350" spans="28:29" x14ac:dyDescent="0.25">
      <c r="AB36350" s="78"/>
      <c r="AC36350" s="78"/>
    </row>
    <row r="36351" spans="28:29" x14ac:dyDescent="0.25">
      <c r="AB36351" s="78"/>
      <c r="AC36351" s="78"/>
    </row>
    <row r="36352" spans="28:29" x14ac:dyDescent="0.25">
      <c r="AB36352" s="78"/>
      <c r="AC36352" s="78"/>
    </row>
    <row r="36353" spans="28:29" x14ac:dyDescent="0.25">
      <c r="AB36353" s="78"/>
      <c r="AC36353" s="78"/>
    </row>
    <row r="36354" spans="28:29" x14ac:dyDescent="0.25">
      <c r="AB36354" s="78"/>
      <c r="AC36354" s="78"/>
    </row>
    <row r="36355" spans="28:29" x14ac:dyDescent="0.25">
      <c r="AB36355" s="78"/>
      <c r="AC36355" s="78"/>
    </row>
    <row r="36356" spans="28:29" x14ac:dyDescent="0.25">
      <c r="AB36356" s="78"/>
      <c r="AC36356" s="78"/>
    </row>
    <row r="36357" spans="28:29" x14ac:dyDescent="0.25">
      <c r="AB36357" s="78"/>
      <c r="AC36357" s="78"/>
    </row>
    <row r="36358" spans="28:29" x14ac:dyDescent="0.25">
      <c r="AB36358" s="78"/>
      <c r="AC36358" s="78"/>
    </row>
    <row r="36359" spans="28:29" x14ac:dyDescent="0.25">
      <c r="AB36359" s="78"/>
      <c r="AC36359" s="78"/>
    </row>
    <row r="36360" spans="28:29" x14ac:dyDescent="0.25">
      <c r="AB36360" s="78"/>
      <c r="AC36360" s="78"/>
    </row>
    <row r="36361" spans="28:29" x14ac:dyDescent="0.25">
      <c r="AB36361" s="78"/>
      <c r="AC36361" s="78"/>
    </row>
    <row r="36362" spans="28:29" x14ac:dyDescent="0.25">
      <c r="AB36362" s="78"/>
      <c r="AC36362" s="78"/>
    </row>
    <row r="36363" spans="28:29" x14ac:dyDescent="0.25">
      <c r="AB36363" s="78"/>
      <c r="AC36363" s="78"/>
    </row>
    <row r="36364" spans="28:29" x14ac:dyDescent="0.25">
      <c r="AB36364" s="78"/>
      <c r="AC36364" s="78"/>
    </row>
    <row r="36365" spans="28:29" x14ac:dyDescent="0.25">
      <c r="AB36365" s="78"/>
      <c r="AC36365" s="78"/>
    </row>
    <row r="36366" spans="28:29" x14ac:dyDescent="0.25">
      <c r="AB36366" s="78"/>
      <c r="AC36366" s="78"/>
    </row>
    <row r="36367" spans="28:29" x14ac:dyDescent="0.25">
      <c r="AB36367" s="78"/>
      <c r="AC36367" s="78"/>
    </row>
    <row r="36368" spans="28:29" x14ac:dyDescent="0.25">
      <c r="AB36368" s="78"/>
      <c r="AC36368" s="78"/>
    </row>
    <row r="36369" spans="28:29" x14ac:dyDescent="0.25">
      <c r="AB36369" s="78"/>
      <c r="AC36369" s="78"/>
    </row>
    <row r="36370" spans="28:29" x14ac:dyDescent="0.25">
      <c r="AB36370" s="78"/>
      <c r="AC36370" s="78"/>
    </row>
    <row r="36371" spans="28:29" x14ac:dyDescent="0.25">
      <c r="AB36371" s="78"/>
      <c r="AC36371" s="78"/>
    </row>
    <row r="36372" spans="28:29" x14ac:dyDescent="0.25">
      <c r="AB36372" s="78"/>
      <c r="AC36372" s="78"/>
    </row>
    <row r="36373" spans="28:29" x14ac:dyDescent="0.25">
      <c r="AB36373" s="78"/>
      <c r="AC36373" s="78"/>
    </row>
    <row r="36374" spans="28:29" x14ac:dyDescent="0.25">
      <c r="AB36374" s="78"/>
      <c r="AC36374" s="78"/>
    </row>
    <row r="36375" spans="28:29" x14ac:dyDescent="0.25">
      <c r="AB36375" s="78"/>
      <c r="AC36375" s="78"/>
    </row>
    <row r="36376" spans="28:29" x14ac:dyDescent="0.25">
      <c r="AB36376" s="78"/>
      <c r="AC36376" s="78"/>
    </row>
    <row r="36377" spans="28:29" x14ac:dyDescent="0.25">
      <c r="AB36377" s="78"/>
      <c r="AC36377" s="78"/>
    </row>
    <row r="36378" spans="28:29" x14ac:dyDescent="0.25">
      <c r="AB36378" s="78"/>
      <c r="AC36378" s="78"/>
    </row>
    <row r="36379" spans="28:29" x14ac:dyDescent="0.25">
      <c r="AB36379" s="78"/>
      <c r="AC36379" s="78"/>
    </row>
    <row r="36380" spans="28:29" x14ac:dyDescent="0.25">
      <c r="AB36380" s="78"/>
      <c r="AC36380" s="78"/>
    </row>
    <row r="36381" spans="28:29" x14ac:dyDescent="0.25">
      <c r="AB36381" s="78"/>
      <c r="AC36381" s="78"/>
    </row>
    <row r="36382" spans="28:29" x14ac:dyDescent="0.25">
      <c r="AB36382" s="78"/>
      <c r="AC36382" s="78"/>
    </row>
    <row r="36383" spans="28:29" x14ac:dyDescent="0.25">
      <c r="AB36383" s="78"/>
      <c r="AC36383" s="78"/>
    </row>
    <row r="36384" spans="28:29" x14ac:dyDescent="0.25">
      <c r="AB36384" s="78"/>
      <c r="AC36384" s="78"/>
    </row>
    <row r="36385" spans="28:29" x14ac:dyDescent="0.25">
      <c r="AB36385" s="78"/>
      <c r="AC36385" s="78"/>
    </row>
    <row r="36386" spans="28:29" x14ac:dyDescent="0.25">
      <c r="AB36386" s="78"/>
      <c r="AC36386" s="78"/>
    </row>
    <row r="36387" spans="28:29" x14ac:dyDescent="0.25">
      <c r="AB36387" s="78"/>
      <c r="AC36387" s="78"/>
    </row>
    <row r="36388" spans="28:29" x14ac:dyDescent="0.25">
      <c r="AB36388" s="78"/>
      <c r="AC36388" s="78"/>
    </row>
    <row r="36389" spans="28:29" x14ac:dyDescent="0.25">
      <c r="AB36389" s="78"/>
      <c r="AC36389" s="78"/>
    </row>
    <row r="36390" spans="28:29" x14ac:dyDescent="0.25">
      <c r="AB36390" s="78"/>
      <c r="AC36390" s="78"/>
    </row>
    <row r="36391" spans="28:29" x14ac:dyDescent="0.25">
      <c r="AB36391" s="78"/>
      <c r="AC36391" s="78"/>
    </row>
    <row r="36392" spans="28:29" x14ac:dyDescent="0.25">
      <c r="AB36392" s="78"/>
      <c r="AC36392" s="78"/>
    </row>
    <row r="36393" spans="28:29" x14ac:dyDescent="0.25">
      <c r="AB36393" s="78"/>
      <c r="AC36393" s="78"/>
    </row>
    <row r="36394" spans="28:29" x14ac:dyDescent="0.25">
      <c r="AB36394" s="78"/>
      <c r="AC36394" s="78"/>
    </row>
    <row r="36395" spans="28:29" x14ac:dyDescent="0.25">
      <c r="AB36395" s="78"/>
      <c r="AC36395" s="78"/>
    </row>
    <row r="36396" spans="28:29" x14ac:dyDescent="0.25">
      <c r="AB36396" s="78"/>
      <c r="AC36396" s="78"/>
    </row>
    <row r="36397" spans="28:29" x14ac:dyDescent="0.25">
      <c r="AB36397" s="78"/>
      <c r="AC36397" s="78"/>
    </row>
    <row r="36398" spans="28:29" x14ac:dyDescent="0.25">
      <c r="AB36398" s="78"/>
      <c r="AC36398" s="78"/>
    </row>
    <row r="36399" spans="28:29" x14ac:dyDescent="0.25">
      <c r="AB36399" s="78"/>
      <c r="AC36399" s="78"/>
    </row>
    <row r="36400" spans="28:29" x14ac:dyDescent="0.25">
      <c r="AB36400" s="78"/>
      <c r="AC36400" s="78"/>
    </row>
    <row r="36401" spans="28:29" x14ac:dyDescent="0.25">
      <c r="AB36401" s="78"/>
      <c r="AC36401" s="78"/>
    </row>
    <row r="36402" spans="28:29" x14ac:dyDescent="0.25">
      <c r="AB36402" s="78"/>
      <c r="AC36402" s="78"/>
    </row>
    <row r="36403" spans="28:29" x14ac:dyDescent="0.25">
      <c r="AB36403" s="78"/>
      <c r="AC36403" s="78"/>
    </row>
    <row r="36404" spans="28:29" x14ac:dyDescent="0.25">
      <c r="AB36404" s="78"/>
      <c r="AC36404" s="78"/>
    </row>
    <row r="36405" spans="28:29" x14ac:dyDescent="0.25">
      <c r="AB36405" s="78"/>
      <c r="AC36405" s="78"/>
    </row>
    <row r="36406" spans="28:29" x14ac:dyDescent="0.25">
      <c r="AB36406" s="78"/>
      <c r="AC36406" s="78"/>
    </row>
    <row r="36407" spans="28:29" x14ac:dyDescent="0.25">
      <c r="AB36407" s="78"/>
      <c r="AC36407" s="78"/>
    </row>
    <row r="36408" spans="28:29" x14ac:dyDescent="0.25">
      <c r="AB36408" s="78"/>
      <c r="AC36408" s="78"/>
    </row>
    <row r="36409" spans="28:29" x14ac:dyDescent="0.25">
      <c r="AB36409" s="78"/>
      <c r="AC36409" s="78"/>
    </row>
    <row r="36410" spans="28:29" x14ac:dyDescent="0.25">
      <c r="AB36410" s="78"/>
      <c r="AC36410" s="78"/>
    </row>
    <row r="36411" spans="28:29" x14ac:dyDescent="0.25">
      <c r="AB36411" s="78"/>
      <c r="AC36411" s="78"/>
    </row>
    <row r="36412" spans="28:29" x14ac:dyDescent="0.25">
      <c r="AB36412" s="78"/>
      <c r="AC36412" s="78"/>
    </row>
    <row r="36413" spans="28:29" x14ac:dyDescent="0.25">
      <c r="AB36413" s="78"/>
      <c r="AC36413" s="78"/>
    </row>
    <row r="36414" spans="28:29" x14ac:dyDescent="0.25">
      <c r="AB36414" s="78"/>
      <c r="AC36414" s="78"/>
    </row>
    <row r="36415" spans="28:29" x14ac:dyDescent="0.25">
      <c r="AB36415" s="78"/>
      <c r="AC36415" s="78"/>
    </row>
    <row r="36416" spans="28:29" x14ac:dyDescent="0.25">
      <c r="AB36416" s="78"/>
      <c r="AC36416" s="78"/>
    </row>
    <row r="36417" spans="28:29" x14ac:dyDescent="0.25">
      <c r="AB36417" s="78"/>
      <c r="AC36417" s="78"/>
    </row>
    <row r="36418" spans="28:29" x14ac:dyDescent="0.25">
      <c r="AB36418" s="78"/>
      <c r="AC36418" s="78"/>
    </row>
    <row r="36419" spans="28:29" x14ac:dyDescent="0.25">
      <c r="AB36419" s="78"/>
      <c r="AC36419" s="78"/>
    </row>
    <row r="36420" spans="28:29" x14ac:dyDescent="0.25">
      <c r="AB36420" s="78"/>
      <c r="AC36420" s="78"/>
    </row>
    <row r="36421" spans="28:29" x14ac:dyDescent="0.25">
      <c r="AB36421" s="78"/>
      <c r="AC36421" s="78"/>
    </row>
    <row r="36422" spans="28:29" x14ac:dyDescent="0.25">
      <c r="AB36422" s="78"/>
      <c r="AC36422" s="78"/>
    </row>
    <row r="36423" spans="28:29" x14ac:dyDescent="0.25">
      <c r="AB36423" s="78"/>
      <c r="AC36423" s="78"/>
    </row>
    <row r="36424" spans="28:29" x14ac:dyDescent="0.25">
      <c r="AB36424" s="78"/>
      <c r="AC36424" s="78"/>
    </row>
    <row r="36425" spans="28:29" x14ac:dyDescent="0.25">
      <c r="AB36425" s="78"/>
      <c r="AC36425" s="78"/>
    </row>
    <row r="36426" spans="28:29" x14ac:dyDescent="0.25">
      <c r="AB36426" s="78"/>
      <c r="AC36426" s="78"/>
    </row>
    <row r="36427" spans="28:29" x14ac:dyDescent="0.25">
      <c r="AB36427" s="78"/>
      <c r="AC36427" s="78"/>
    </row>
    <row r="36428" spans="28:29" x14ac:dyDescent="0.25">
      <c r="AB36428" s="78"/>
      <c r="AC36428" s="78"/>
    </row>
    <row r="36429" spans="28:29" x14ac:dyDescent="0.25">
      <c r="AB36429" s="78"/>
      <c r="AC36429" s="78"/>
    </row>
    <row r="36430" spans="28:29" x14ac:dyDescent="0.25">
      <c r="AB36430" s="78"/>
      <c r="AC36430" s="78"/>
    </row>
    <row r="36431" spans="28:29" x14ac:dyDescent="0.25">
      <c r="AB36431" s="78"/>
      <c r="AC36431" s="78"/>
    </row>
    <row r="36432" spans="28:29" x14ac:dyDescent="0.25">
      <c r="AB36432" s="78"/>
      <c r="AC36432" s="78"/>
    </row>
    <row r="36433" spans="28:29" x14ac:dyDescent="0.25">
      <c r="AB36433" s="78"/>
      <c r="AC36433" s="78"/>
    </row>
    <row r="36434" spans="28:29" x14ac:dyDescent="0.25">
      <c r="AB36434" s="78"/>
      <c r="AC36434" s="78"/>
    </row>
    <row r="36435" spans="28:29" x14ac:dyDescent="0.25">
      <c r="AB36435" s="78"/>
      <c r="AC36435" s="78"/>
    </row>
    <row r="36436" spans="28:29" x14ac:dyDescent="0.25">
      <c r="AB36436" s="78"/>
      <c r="AC36436" s="78"/>
    </row>
    <row r="36437" spans="28:29" x14ac:dyDescent="0.25">
      <c r="AB36437" s="78"/>
      <c r="AC36437" s="78"/>
    </row>
    <row r="36438" spans="28:29" x14ac:dyDescent="0.25">
      <c r="AB36438" s="78"/>
      <c r="AC36438" s="78"/>
    </row>
    <row r="36439" spans="28:29" x14ac:dyDescent="0.25">
      <c r="AB36439" s="78"/>
      <c r="AC36439" s="78"/>
    </row>
    <row r="36440" spans="28:29" x14ac:dyDescent="0.25">
      <c r="AB36440" s="78"/>
      <c r="AC36440" s="78"/>
    </row>
    <row r="36441" spans="28:29" x14ac:dyDescent="0.25">
      <c r="AB36441" s="78"/>
      <c r="AC36441" s="78"/>
    </row>
    <row r="36442" spans="28:29" x14ac:dyDescent="0.25">
      <c r="AB36442" s="78"/>
      <c r="AC36442" s="78"/>
    </row>
    <row r="36443" spans="28:29" x14ac:dyDescent="0.25">
      <c r="AB36443" s="78"/>
      <c r="AC36443" s="78"/>
    </row>
    <row r="36444" spans="28:29" x14ac:dyDescent="0.25">
      <c r="AB36444" s="78"/>
      <c r="AC36444" s="78"/>
    </row>
    <row r="36445" spans="28:29" x14ac:dyDescent="0.25">
      <c r="AB36445" s="78"/>
      <c r="AC36445" s="78"/>
    </row>
    <row r="36446" spans="28:29" x14ac:dyDescent="0.25">
      <c r="AB36446" s="78"/>
      <c r="AC36446" s="78"/>
    </row>
    <row r="36447" spans="28:29" x14ac:dyDescent="0.25">
      <c r="AB36447" s="78"/>
      <c r="AC36447" s="78"/>
    </row>
    <row r="36448" spans="28:29" x14ac:dyDescent="0.25">
      <c r="AB36448" s="78"/>
      <c r="AC36448" s="78"/>
    </row>
    <row r="36449" spans="28:29" x14ac:dyDescent="0.25">
      <c r="AB36449" s="78"/>
      <c r="AC36449" s="78"/>
    </row>
    <row r="36450" spans="28:29" x14ac:dyDescent="0.25">
      <c r="AB36450" s="78"/>
      <c r="AC36450" s="78"/>
    </row>
    <row r="36451" spans="28:29" x14ac:dyDescent="0.25">
      <c r="AB36451" s="78"/>
      <c r="AC36451" s="78"/>
    </row>
    <row r="36452" spans="28:29" x14ac:dyDescent="0.25">
      <c r="AB36452" s="78"/>
      <c r="AC36452" s="78"/>
    </row>
    <row r="36453" spans="28:29" x14ac:dyDescent="0.25">
      <c r="AB36453" s="78"/>
      <c r="AC36453" s="78"/>
    </row>
    <row r="36454" spans="28:29" x14ac:dyDescent="0.25">
      <c r="AB36454" s="78"/>
      <c r="AC36454" s="78"/>
    </row>
    <row r="36455" spans="28:29" x14ac:dyDescent="0.25">
      <c r="AB36455" s="78"/>
      <c r="AC36455" s="78"/>
    </row>
    <row r="36456" spans="28:29" x14ac:dyDescent="0.25">
      <c r="AB36456" s="78"/>
      <c r="AC36456" s="78"/>
    </row>
    <row r="36457" spans="28:29" x14ac:dyDescent="0.25">
      <c r="AB36457" s="78"/>
      <c r="AC36457" s="78"/>
    </row>
    <row r="36458" spans="28:29" x14ac:dyDescent="0.25">
      <c r="AB36458" s="78"/>
      <c r="AC36458" s="78"/>
    </row>
    <row r="36459" spans="28:29" x14ac:dyDescent="0.25">
      <c r="AB36459" s="78"/>
      <c r="AC36459" s="78"/>
    </row>
    <row r="36460" spans="28:29" x14ac:dyDescent="0.25">
      <c r="AB36460" s="78"/>
      <c r="AC36460" s="78"/>
    </row>
    <row r="36461" spans="28:29" x14ac:dyDescent="0.25">
      <c r="AB36461" s="78"/>
      <c r="AC36461" s="78"/>
    </row>
    <row r="36462" spans="28:29" x14ac:dyDescent="0.25">
      <c r="AB36462" s="78"/>
      <c r="AC36462" s="78"/>
    </row>
    <row r="36463" spans="28:29" x14ac:dyDescent="0.25">
      <c r="AB36463" s="78"/>
      <c r="AC36463" s="78"/>
    </row>
    <row r="36464" spans="28:29" x14ac:dyDescent="0.25">
      <c r="AB36464" s="78"/>
      <c r="AC36464" s="78"/>
    </row>
    <row r="36465" spans="28:29" x14ac:dyDescent="0.25">
      <c r="AB36465" s="78"/>
      <c r="AC36465" s="78"/>
    </row>
    <row r="36466" spans="28:29" x14ac:dyDescent="0.25">
      <c r="AB36466" s="78"/>
      <c r="AC36466" s="78"/>
    </row>
    <row r="36467" spans="28:29" x14ac:dyDescent="0.25">
      <c r="AB36467" s="78"/>
      <c r="AC36467" s="78"/>
    </row>
    <row r="36468" spans="28:29" x14ac:dyDescent="0.25">
      <c r="AB36468" s="78"/>
      <c r="AC36468" s="78"/>
    </row>
    <row r="36469" spans="28:29" x14ac:dyDescent="0.25">
      <c r="AB36469" s="78"/>
      <c r="AC36469" s="78"/>
    </row>
    <row r="36470" spans="28:29" x14ac:dyDescent="0.25">
      <c r="AB36470" s="78"/>
      <c r="AC36470" s="78"/>
    </row>
    <row r="36471" spans="28:29" x14ac:dyDescent="0.25">
      <c r="AB36471" s="78"/>
      <c r="AC36471" s="78"/>
    </row>
    <row r="36472" spans="28:29" x14ac:dyDescent="0.25">
      <c r="AB36472" s="78"/>
      <c r="AC36472" s="78"/>
    </row>
    <row r="36473" spans="28:29" x14ac:dyDescent="0.25">
      <c r="AB36473" s="78"/>
      <c r="AC36473" s="78"/>
    </row>
    <row r="36474" spans="28:29" x14ac:dyDescent="0.25">
      <c r="AB36474" s="78"/>
      <c r="AC36474" s="78"/>
    </row>
    <row r="36475" spans="28:29" x14ac:dyDescent="0.25">
      <c r="AB36475" s="78"/>
      <c r="AC36475" s="78"/>
    </row>
    <row r="36476" spans="28:29" x14ac:dyDescent="0.25">
      <c r="AB36476" s="78"/>
      <c r="AC36476" s="78"/>
    </row>
    <row r="36477" spans="28:29" x14ac:dyDescent="0.25">
      <c r="AB36477" s="78"/>
      <c r="AC36477" s="78"/>
    </row>
    <row r="36478" spans="28:29" x14ac:dyDescent="0.25">
      <c r="AB36478" s="78"/>
      <c r="AC36478" s="78"/>
    </row>
    <row r="36479" spans="28:29" x14ac:dyDescent="0.25">
      <c r="AB36479" s="78"/>
      <c r="AC36479" s="78"/>
    </row>
    <row r="36480" spans="28:29" x14ac:dyDescent="0.25">
      <c r="AB36480" s="78"/>
      <c r="AC36480" s="78"/>
    </row>
    <row r="36481" spans="28:29" x14ac:dyDescent="0.25">
      <c r="AB36481" s="78"/>
      <c r="AC36481" s="78"/>
    </row>
    <row r="36482" spans="28:29" x14ac:dyDescent="0.25">
      <c r="AB36482" s="78"/>
      <c r="AC36482" s="78"/>
    </row>
    <row r="36483" spans="28:29" x14ac:dyDescent="0.25">
      <c r="AB36483" s="78"/>
      <c r="AC36483" s="78"/>
    </row>
    <row r="36484" spans="28:29" x14ac:dyDescent="0.25">
      <c r="AB36484" s="78"/>
      <c r="AC36484" s="78"/>
    </row>
    <row r="36485" spans="28:29" x14ac:dyDescent="0.25">
      <c r="AB36485" s="78"/>
      <c r="AC36485" s="78"/>
    </row>
    <row r="36486" spans="28:29" x14ac:dyDescent="0.25">
      <c r="AB36486" s="78"/>
      <c r="AC36486" s="78"/>
    </row>
    <row r="36487" spans="28:29" x14ac:dyDescent="0.25">
      <c r="AB36487" s="78"/>
      <c r="AC36487" s="78"/>
    </row>
    <row r="36488" spans="28:29" x14ac:dyDescent="0.25">
      <c r="AB36488" s="78"/>
      <c r="AC36488" s="78"/>
    </row>
    <row r="36489" spans="28:29" x14ac:dyDescent="0.25">
      <c r="AB36489" s="78"/>
      <c r="AC36489" s="78"/>
    </row>
    <row r="36490" spans="28:29" x14ac:dyDescent="0.25">
      <c r="AB36490" s="78"/>
      <c r="AC36490" s="78"/>
    </row>
    <row r="36491" spans="28:29" x14ac:dyDescent="0.25">
      <c r="AB36491" s="78"/>
      <c r="AC36491" s="78"/>
    </row>
    <row r="36492" spans="28:29" x14ac:dyDescent="0.25">
      <c r="AB36492" s="78"/>
      <c r="AC36492" s="78"/>
    </row>
    <row r="36493" spans="28:29" x14ac:dyDescent="0.25">
      <c r="AB36493" s="78"/>
      <c r="AC36493" s="78"/>
    </row>
    <row r="36494" spans="28:29" x14ac:dyDescent="0.25">
      <c r="AB36494" s="78"/>
      <c r="AC36494" s="78"/>
    </row>
    <row r="36495" spans="28:29" x14ac:dyDescent="0.25">
      <c r="AB36495" s="78"/>
      <c r="AC36495" s="78"/>
    </row>
    <row r="36496" spans="28:29" x14ac:dyDescent="0.25">
      <c r="AB36496" s="78"/>
      <c r="AC36496" s="78"/>
    </row>
    <row r="36497" spans="28:29" x14ac:dyDescent="0.25">
      <c r="AB36497" s="78"/>
      <c r="AC36497" s="78"/>
    </row>
    <row r="36498" spans="28:29" x14ac:dyDescent="0.25">
      <c r="AB36498" s="78"/>
      <c r="AC36498" s="78"/>
    </row>
    <row r="36499" spans="28:29" x14ac:dyDescent="0.25">
      <c r="AB36499" s="78"/>
      <c r="AC36499" s="78"/>
    </row>
    <row r="36500" spans="28:29" x14ac:dyDescent="0.25">
      <c r="AB36500" s="78"/>
      <c r="AC36500" s="78"/>
    </row>
    <row r="36501" spans="28:29" x14ac:dyDescent="0.25">
      <c r="AB36501" s="78"/>
      <c r="AC36501" s="78"/>
    </row>
    <row r="36502" spans="28:29" x14ac:dyDescent="0.25">
      <c r="AB36502" s="78"/>
      <c r="AC36502" s="78"/>
    </row>
    <row r="36503" spans="28:29" x14ac:dyDescent="0.25">
      <c r="AB36503" s="78"/>
      <c r="AC36503" s="78"/>
    </row>
    <row r="36504" spans="28:29" x14ac:dyDescent="0.25">
      <c r="AB36504" s="78"/>
      <c r="AC36504" s="78"/>
    </row>
    <row r="36505" spans="28:29" x14ac:dyDescent="0.25">
      <c r="AB36505" s="78"/>
      <c r="AC36505" s="78"/>
    </row>
    <row r="36506" spans="28:29" x14ac:dyDescent="0.25">
      <c r="AB36506" s="78"/>
      <c r="AC36506" s="78"/>
    </row>
    <row r="36507" spans="28:29" x14ac:dyDescent="0.25">
      <c r="AB36507" s="78"/>
      <c r="AC36507" s="78"/>
    </row>
    <row r="36508" spans="28:29" x14ac:dyDescent="0.25">
      <c r="AB36508" s="78"/>
      <c r="AC36508" s="78"/>
    </row>
    <row r="36509" spans="28:29" x14ac:dyDescent="0.25">
      <c r="AB36509" s="78"/>
      <c r="AC36509" s="78"/>
    </row>
    <row r="36510" spans="28:29" x14ac:dyDescent="0.25">
      <c r="AB36510" s="78"/>
      <c r="AC36510" s="78"/>
    </row>
    <row r="36511" spans="28:29" x14ac:dyDescent="0.25">
      <c r="AB36511" s="78"/>
      <c r="AC36511" s="78"/>
    </row>
    <row r="36512" spans="28:29" x14ac:dyDescent="0.25">
      <c r="AB36512" s="78"/>
      <c r="AC36512" s="78"/>
    </row>
    <row r="36513" spans="28:29" x14ac:dyDescent="0.25">
      <c r="AB36513" s="78"/>
      <c r="AC36513" s="78"/>
    </row>
    <row r="36514" spans="28:29" x14ac:dyDescent="0.25">
      <c r="AB36514" s="78"/>
      <c r="AC36514" s="78"/>
    </row>
    <row r="36515" spans="28:29" x14ac:dyDescent="0.25">
      <c r="AB36515" s="78"/>
      <c r="AC36515" s="78"/>
    </row>
    <row r="36516" spans="28:29" x14ac:dyDescent="0.25">
      <c r="AB36516" s="78"/>
      <c r="AC36516" s="78"/>
    </row>
    <row r="36517" spans="28:29" x14ac:dyDescent="0.25">
      <c r="AB36517" s="78"/>
      <c r="AC36517" s="78"/>
    </row>
    <row r="36518" spans="28:29" x14ac:dyDescent="0.25">
      <c r="AB36518" s="78"/>
      <c r="AC36518" s="78"/>
    </row>
    <row r="36519" spans="28:29" x14ac:dyDescent="0.25">
      <c r="AB36519" s="78"/>
      <c r="AC36519" s="78"/>
    </row>
    <row r="36520" spans="28:29" x14ac:dyDescent="0.25">
      <c r="AB36520" s="78"/>
      <c r="AC36520" s="78"/>
    </row>
    <row r="36521" spans="28:29" x14ac:dyDescent="0.25">
      <c r="AB36521" s="78"/>
      <c r="AC36521" s="78"/>
    </row>
    <row r="36522" spans="28:29" x14ac:dyDescent="0.25">
      <c r="AB36522" s="78"/>
      <c r="AC36522" s="78"/>
    </row>
    <row r="36523" spans="28:29" x14ac:dyDescent="0.25">
      <c r="AB36523" s="78"/>
      <c r="AC36523" s="78"/>
    </row>
    <row r="36524" spans="28:29" x14ac:dyDescent="0.25">
      <c r="AB36524" s="78"/>
      <c r="AC36524" s="78"/>
    </row>
    <row r="36525" spans="28:29" x14ac:dyDescent="0.25">
      <c r="AB36525" s="78"/>
      <c r="AC36525" s="78"/>
    </row>
    <row r="36526" spans="28:29" x14ac:dyDescent="0.25">
      <c r="AB36526" s="78"/>
      <c r="AC36526" s="78"/>
    </row>
    <row r="36527" spans="28:29" x14ac:dyDescent="0.25">
      <c r="AB36527" s="78"/>
      <c r="AC36527" s="78"/>
    </row>
    <row r="36528" spans="28:29" x14ac:dyDescent="0.25">
      <c r="AB36528" s="78"/>
      <c r="AC36528" s="78"/>
    </row>
    <row r="36529" spans="28:29" x14ac:dyDescent="0.25">
      <c r="AB36529" s="78"/>
      <c r="AC36529" s="78"/>
    </row>
    <row r="36530" spans="28:29" x14ac:dyDescent="0.25">
      <c r="AB36530" s="78"/>
      <c r="AC36530" s="78"/>
    </row>
    <row r="36531" spans="28:29" x14ac:dyDescent="0.25">
      <c r="AB36531" s="78"/>
      <c r="AC36531" s="78"/>
    </row>
    <row r="36532" spans="28:29" x14ac:dyDescent="0.25">
      <c r="AB36532" s="78"/>
      <c r="AC36532" s="78"/>
    </row>
    <row r="36533" spans="28:29" x14ac:dyDescent="0.25">
      <c r="AB36533" s="78"/>
      <c r="AC36533" s="78"/>
    </row>
    <row r="36534" spans="28:29" x14ac:dyDescent="0.25">
      <c r="AB36534" s="78"/>
      <c r="AC36534" s="78"/>
    </row>
    <row r="36535" spans="28:29" x14ac:dyDescent="0.25">
      <c r="AB36535" s="78"/>
      <c r="AC36535" s="78"/>
    </row>
    <row r="36536" spans="28:29" x14ac:dyDescent="0.25">
      <c r="AB36536" s="78"/>
      <c r="AC36536" s="78"/>
    </row>
    <row r="36537" spans="28:29" x14ac:dyDescent="0.25">
      <c r="AB36537" s="78"/>
      <c r="AC36537" s="78"/>
    </row>
    <row r="36538" spans="28:29" x14ac:dyDescent="0.25">
      <c r="AB36538" s="78"/>
      <c r="AC36538" s="78"/>
    </row>
    <row r="36539" spans="28:29" x14ac:dyDescent="0.25">
      <c r="AB36539" s="78"/>
      <c r="AC36539" s="78"/>
    </row>
    <row r="36540" spans="28:29" x14ac:dyDescent="0.25">
      <c r="AB36540" s="78"/>
      <c r="AC36540" s="78"/>
    </row>
    <row r="36541" spans="28:29" x14ac:dyDescent="0.25">
      <c r="AB36541" s="78"/>
      <c r="AC36541" s="78"/>
    </row>
    <row r="36542" spans="28:29" x14ac:dyDescent="0.25">
      <c r="AB36542" s="78"/>
      <c r="AC36542" s="78"/>
    </row>
    <row r="36543" spans="28:29" x14ac:dyDescent="0.25">
      <c r="AB36543" s="78"/>
      <c r="AC36543" s="78"/>
    </row>
    <row r="36544" spans="28:29" x14ac:dyDescent="0.25">
      <c r="AB36544" s="78"/>
      <c r="AC36544" s="78"/>
    </row>
    <row r="36545" spans="28:29" x14ac:dyDescent="0.25">
      <c r="AB36545" s="78"/>
      <c r="AC36545" s="78"/>
    </row>
    <row r="36546" spans="28:29" x14ac:dyDescent="0.25">
      <c r="AB36546" s="78"/>
      <c r="AC36546" s="78"/>
    </row>
    <row r="36547" spans="28:29" x14ac:dyDescent="0.25">
      <c r="AB36547" s="78"/>
      <c r="AC36547" s="78"/>
    </row>
    <row r="36548" spans="28:29" x14ac:dyDescent="0.25">
      <c r="AB36548" s="78"/>
      <c r="AC36548" s="78"/>
    </row>
    <row r="36549" spans="28:29" x14ac:dyDescent="0.25">
      <c r="AB36549" s="78"/>
      <c r="AC36549" s="78"/>
    </row>
    <row r="36550" spans="28:29" x14ac:dyDescent="0.25">
      <c r="AB36550" s="78"/>
      <c r="AC36550" s="78"/>
    </row>
    <row r="36551" spans="28:29" x14ac:dyDescent="0.25">
      <c r="AB36551" s="78"/>
      <c r="AC36551" s="78"/>
    </row>
    <row r="36552" spans="28:29" x14ac:dyDescent="0.25">
      <c r="AB36552" s="78"/>
      <c r="AC36552" s="78"/>
    </row>
    <row r="36553" spans="28:29" x14ac:dyDescent="0.25">
      <c r="AB36553" s="78"/>
      <c r="AC36553" s="78"/>
    </row>
    <row r="36554" spans="28:29" x14ac:dyDescent="0.25">
      <c r="AB36554" s="78"/>
      <c r="AC36554" s="78"/>
    </row>
    <row r="36555" spans="28:29" x14ac:dyDescent="0.25">
      <c r="AB36555" s="78"/>
      <c r="AC36555" s="78"/>
    </row>
    <row r="36556" spans="28:29" x14ac:dyDescent="0.25">
      <c r="AB36556" s="78"/>
      <c r="AC36556" s="78"/>
    </row>
    <row r="36557" spans="28:29" x14ac:dyDescent="0.25">
      <c r="AB36557" s="78"/>
      <c r="AC36557" s="78"/>
    </row>
    <row r="36558" spans="28:29" x14ac:dyDescent="0.25">
      <c r="AB36558" s="78"/>
      <c r="AC36558" s="78"/>
    </row>
    <row r="36559" spans="28:29" x14ac:dyDescent="0.25">
      <c r="AB36559" s="78"/>
      <c r="AC36559" s="78"/>
    </row>
    <row r="36560" spans="28:29" x14ac:dyDescent="0.25">
      <c r="AB36560" s="78"/>
      <c r="AC36560" s="78"/>
    </row>
    <row r="36561" spans="28:29" x14ac:dyDescent="0.25">
      <c r="AB36561" s="78"/>
      <c r="AC36561" s="78"/>
    </row>
    <row r="36562" spans="28:29" x14ac:dyDescent="0.25">
      <c r="AB36562" s="78"/>
      <c r="AC36562" s="78"/>
    </row>
    <row r="36563" spans="28:29" x14ac:dyDescent="0.25">
      <c r="AB36563" s="78"/>
      <c r="AC36563" s="78"/>
    </row>
    <row r="36564" spans="28:29" x14ac:dyDescent="0.25">
      <c r="AB36564" s="78"/>
      <c r="AC36564" s="78"/>
    </row>
    <row r="36565" spans="28:29" x14ac:dyDescent="0.25">
      <c r="AB36565" s="78"/>
      <c r="AC36565" s="78"/>
    </row>
    <row r="36566" spans="28:29" x14ac:dyDescent="0.25">
      <c r="AB36566" s="78"/>
      <c r="AC36566" s="78"/>
    </row>
    <row r="36567" spans="28:29" x14ac:dyDescent="0.25">
      <c r="AB36567" s="78"/>
      <c r="AC36567" s="78"/>
    </row>
    <row r="36568" spans="28:29" x14ac:dyDescent="0.25">
      <c r="AB36568" s="78"/>
      <c r="AC36568" s="78"/>
    </row>
    <row r="36569" spans="28:29" x14ac:dyDescent="0.25">
      <c r="AB36569" s="78"/>
      <c r="AC36569" s="78"/>
    </row>
    <row r="36570" spans="28:29" x14ac:dyDescent="0.25">
      <c r="AB36570" s="78"/>
      <c r="AC36570" s="78"/>
    </row>
    <row r="36571" spans="28:29" x14ac:dyDescent="0.25">
      <c r="AB36571" s="78"/>
      <c r="AC36571" s="78"/>
    </row>
    <row r="36572" spans="28:29" x14ac:dyDescent="0.25">
      <c r="AB36572" s="78"/>
      <c r="AC36572" s="78"/>
    </row>
    <row r="36573" spans="28:29" x14ac:dyDescent="0.25">
      <c r="AB36573" s="78"/>
      <c r="AC36573" s="78"/>
    </row>
    <row r="36574" spans="28:29" x14ac:dyDescent="0.25">
      <c r="AB36574" s="78"/>
      <c r="AC36574" s="78"/>
    </row>
    <row r="36575" spans="28:29" x14ac:dyDescent="0.25">
      <c r="AB36575" s="78"/>
      <c r="AC36575" s="78"/>
    </row>
    <row r="36576" spans="28:29" x14ac:dyDescent="0.25">
      <c r="AB36576" s="78"/>
      <c r="AC36576" s="78"/>
    </row>
    <row r="36577" spans="28:29" x14ac:dyDescent="0.25">
      <c r="AB36577" s="78"/>
      <c r="AC36577" s="78"/>
    </row>
    <row r="36578" spans="28:29" x14ac:dyDescent="0.25">
      <c r="AB36578" s="78"/>
      <c r="AC36578" s="78"/>
    </row>
    <row r="36579" spans="28:29" x14ac:dyDescent="0.25">
      <c r="AB36579" s="78"/>
      <c r="AC36579" s="78"/>
    </row>
    <row r="36580" spans="28:29" x14ac:dyDescent="0.25">
      <c r="AB36580" s="78"/>
      <c r="AC36580" s="78"/>
    </row>
    <row r="36581" spans="28:29" x14ac:dyDescent="0.25">
      <c r="AB36581" s="78"/>
      <c r="AC36581" s="78"/>
    </row>
    <row r="36582" spans="28:29" x14ac:dyDescent="0.25">
      <c r="AB36582" s="78"/>
      <c r="AC36582" s="78"/>
    </row>
    <row r="36583" spans="28:29" x14ac:dyDescent="0.25">
      <c r="AB36583" s="78"/>
      <c r="AC36583" s="78"/>
    </row>
    <row r="36584" spans="28:29" x14ac:dyDescent="0.25">
      <c r="AB36584" s="78"/>
      <c r="AC36584" s="78"/>
    </row>
    <row r="36585" spans="28:29" x14ac:dyDescent="0.25">
      <c r="AB36585" s="78"/>
      <c r="AC36585" s="78"/>
    </row>
    <row r="36586" spans="28:29" x14ac:dyDescent="0.25">
      <c r="AB36586" s="78"/>
      <c r="AC36586" s="78"/>
    </row>
    <row r="36587" spans="28:29" x14ac:dyDescent="0.25">
      <c r="AB36587" s="78"/>
      <c r="AC36587" s="78"/>
    </row>
    <row r="36588" spans="28:29" x14ac:dyDescent="0.25">
      <c r="AB36588" s="78"/>
      <c r="AC36588" s="78"/>
    </row>
    <row r="36589" spans="28:29" x14ac:dyDescent="0.25">
      <c r="AB36589" s="78"/>
      <c r="AC36589" s="78"/>
    </row>
    <row r="36590" spans="28:29" x14ac:dyDescent="0.25">
      <c r="AB36590" s="78"/>
      <c r="AC36590" s="78"/>
    </row>
    <row r="36591" spans="28:29" x14ac:dyDescent="0.25">
      <c r="AB36591" s="78"/>
      <c r="AC36591" s="78"/>
    </row>
    <row r="36592" spans="28:29" x14ac:dyDescent="0.25">
      <c r="AB36592" s="78"/>
      <c r="AC36592" s="78"/>
    </row>
    <row r="36593" spans="28:29" x14ac:dyDescent="0.25">
      <c r="AB36593" s="78"/>
      <c r="AC36593" s="78"/>
    </row>
    <row r="36594" spans="28:29" x14ac:dyDescent="0.25">
      <c r="AB36594" s="78"/>
      <c r="AC36594" s="78"/>
    </row>
    <row r="36595" spans="28:29" x14ac:dyDescent="0.25">
      <c r="AB36595" s="78"/>
      <c r="AC36595" s="78"/>
    </row>
    <row r="36596" spans="28:29" x14ac:dyDescent="0.25">
      <c r="AB36596" s="78"/>
      <c r="AC36596" s="78"/>
    </row>
    <row r="36597" spans="28:29" x14ac:dyDescent="0.25">
      <c r="AB36597" s="78"/>
      <c r="AC36597" s="78"/>
    </row>
    <row r="36598" spans="28:29" x14ac:dyDescent="0.25">
      <c r="AB36598" s="78"/>
      <c r="AC36598" s="78"/>
    </row>
    <row r="36599" spans="28:29" x14ac:dyDescent="0.25">
      <c r="AB36599" s="78"/>
      <c r="AC36599" s="78"/>
    </row>
    <row r="36600" spans="28:29" x14ac:dyDescent="0.25">
      <c r="AB36600" s="78"/>
      <c r="AC36600" s="78"/>
    </row>
    <row r="36601" spans="28:29" x14ac:dyDescent="0.25">
      <c r="AB36601" s="78"/>
      <c r="AC36601" s="78"/>
    </row>
    <row r="36602" spans="28:29" x14ac:dyDescent="0.25">
      <c r="AB36602" s="78"/>
      <c r="AC36602" s="78"/>
    </row>
    <row r="36603" spans="28:29" x14ac:dyDescent="0.25">
      <c r="AB36603" s="78"/>
      <c r="AC36603" s="78"/>
    </row>
    <row r="36604" spans="28:29" x14ac:dyDescent="0.25">
      <c r="AB36604" s="78"/>
      <c r="AC36604" s="78"/>
    </row>
    <row r="36605" spans="28:29" x14ac:dyDescent="0.25">
      <c r="AB36605" s="78"/>
      <c r="AC36605" s="78"/>
    </row>
    <row r="36606" spans="28:29" x14ac:dyDescent="0.25">
      <c r="AB36606" s="78"/>
      <c r="AC36606" s="78"/>
    </row>
    <row r="36607" spans="28:29" x14ac:dyDescent="0.25">
      <c r="AB36607" s="78"/>
      <c r="AC36607" s="78"/>
    </row>
    <row r="36608" spans="28:29" x14ac:dyDescent="0.25">
      <c r="AB36608" s="78"/>
      <c r="AC36608" s="78"/>
    </row>
    <row r="36609" spans="28:29" x14ac:dyDescent="0.25">
      <c r="AB36609" s="78"/>
      <c r="AC36609" s="78"/>
    </row>
    <row r="36610" spans="28:29" x14ac:dyDescent="0.25">
      <c r="AB36610" s="78"/>
      <c r="AC36610" s="78"/>
    </row>
    <row r="36611" spans="28:29" x14ac:dyDescent="0.25">
      <c r="AB36611" s="78"/>
      <c r="AC36611" s="78"/>
    </row>
    <row r="36612" spans="28:29" x14ac:dyDescent="0.25">
      <c r="AB36612" s="78"/>
      <c r="AC36612" s="78"/>
    </row>
    <row r="36613" spans="28:29" x14ac:dyDescent="0.25">
      <c r="AB36613" s="78"/>
      <c r="AC36613" s="78"/>
    </row>
    <row r="36614" spans="28:29" x14ac:dyDescent="0.25">
      <c r="AB36614" s="78"/>
      <c r="AC36614" s="78"/>
    </row>
    <row r="36615" spans="28:29" x14ac:dyDescent="0.25">
      <c r="AB36615" s="78"/>
      <c r="AC36615" s="78"/>
    </row>
    <row r="36616" spans="28:29" x14ac:dyDescent="0.25">
      <c r="AB36616" s="78"/>
      <c r="AC36616" s="78"/>
    </row>
    <row r="36617" spans="28:29" x14ac:dyDescent="0.25">
      <c r="AB36617" s="78"/>
      <c r="AC36617" s="78"/>
    </row>
    <row r="36618" spans="28:29" x14ac:dyDescent="0.25">
      <c r="AB36618" s="78"/>
      <c r="AC36618" s="78"/>
    </row>
    <row r="36619" spans="28:29" x14ac:dyDescent="0.25">
      <c r="AB36619" s="78"/>
      <c r="AC36619" s="78"/>
    </row>
    <row r="36620" spans="28:29" x14ac:dyDescent="0.25">
      <c r="AB36620" s="78"/>
      <c r="AC36620" s="78"/>
    </row>
    <row r="36621" spans="28:29" x14ac:dyDescent="0.25">
      <c r="AB36621" s="78"/>
      <c r="AC36621" s="78"/>
    </row>
    <row r="36622" spans="28:29" x14ac:dyDescent="0.25">
      <c r="AB36622" s="78"/>
      <c r="AC36622" s="78"/>
    </row>
    <row r="36623" spans="28:29" x14ac:dyDescent="0.25">
      <c r="AB36623" s="78"/>
      <c r="AC36623" s="78"/>
    </row>
    <row r="36624" spans="28:29" x14ac:dyDescent="0.25">
      <c r="AB36624" s="78"/>
      <c r="AC36624" s="78"/>
    </row>
    <row r="36625" spans="28:29" x14ac:dyDescent="0.25">
      <c r="AB36625" s="78"/>
      <c r="AC36625" s="78"/>
    </row>
    <row r="36626" spans="28:29" x14ac:dyDescent="0.25">
      <c r="AB36626" s="78"/>
      <c r="AC36626" s="78"/>
    </row>
    <row r="36627" spans="28:29" x14ac:dyDescent="0.25">
      <c r="AB36627" s="78"/>
      <c r="AC36627" s="78"/>
    </row>
    <row r="36628" spans="28:29" x14ac:dyDescent="0.25">
      <c r="AB36628" s="78"/>
      <c r="AC36628" s="78"/>
    </row>
    <row r="36629" spans="28:29" x14ac:dyDescent="0.25">
      <c r="AB36629" s="78"/>
      <c r="AC36629" s="78"/>
    </row>
    <row r="36630" spans="28:29" x14ac:dyDescent="0.25">
      <c r="AB36630" s="78"/>
      <c r="AC36630" s="78"/>
    </row>
    <row r="36631" spans="28:29" x14ac:dyDescent="0.25">
      <c r="AB36631" s="78"/>
      <c r="AC36631" s="78"/>
    </row>
    <row r="36632" spans="28:29" x14ac:dyDescent="0.25">
      <c r="AB36632" s="78"/>
      <c r="AC36632" s="78"/>
    </row>
    <row r="36633" spans="28:29" x14ac:dyDescent="0.25">
      <c r="AB36633" s="78"/>
      <c r="AC36633" s="78"/>
    </row>
    <row r="36634" spans="28:29" x14ac:dyDescent="0.25">
      <c r="AB36634" s="78"/>
      <c r="AC36634" s="78"/>
    </row>
    <row r="36635" spans="28:29" x14ac:dyDescent="0.25">
      <c r="AB36635" s="78"/>
      <c r="AC36635" s="78"/>
    </row>
    <row r="36636" spans="28:29" x14ac:dyDescent="0.25">
      <c r="AB36636" s="78"/>
      <c r="AC36636" s="78"/>
    </row>
    <row r="36637" spans="28:29" x14ac:dyDescent="0.25">
      <c r="AB36637" s="78"/>
      <c r="AC36637" s="78"/>
    </row>
    <row r="36638" spans="28:29" x14ac:dyDescent="0.25">
      <c r="AB36638" s="78"/>
      <c r="AC36638" s="78"/>
    </row>
    <row r="36639" spans="28:29" x14ac:dyDescent="0.25">
      <c r="AB36639" s="78"/>
      <c r="AC36639" s="78"/>
    </row>
    <row r="36640" spans="28:29" x14ac:dyDescent="0.25">
      <c r="AB36640" s="78"/>
      <c r="AC36640" s="78"/>
    </row>
    <row r="36641" spans="28:29" x14ac:dyDescent="0.25">
      <c r="AB36641" s="78"/>
      <c r="AC36641" s="78"/>
    </row>
    <row r="36642" spans="28:29" x14ac:dyDescent="0.25">
      <c r="AB36642" s="78"/>
      <c r="AC36642" s="78"/>
    </row>
    <row r="36643" spans="28:29" x14ac:dyDescent="0.25">
      <c r="AB36643" s="78"/>
      <c r="AC36643" s="78"/>
    </row>
    <row r="36644" spans="28:29" x14ac:dyDescent="0.25">
      <c r="AB36644" s="78"/>
      <c r="AC36644" s="78"/>
    </row>
    <row r="36645" spans="28:29" x14ac:dyDescent="0.25">
      <c r="AB36645" s="78"/>
      <c r="AC36645" s="78"/>
    </row>
    <row r="36646" spans="28:29" x14ac:dyDescent="0.25">
      <c r="AB36646" s="78"/>
      <c r="AC36646" s="78"/>
    </row>
    <row r="36647" spans="28:29" x14ac:dyDescent="0.25">
      <c r="AB36647" s="78"/>
      <c r="AC36647" s="78"/>
    </row>
    <row r="36648" spans="28:29" x14ac:dyDescent="0.25">
      <c r="AB36648" s="78"/>
      <c r="AC36648" s="78"/>
    </row>
    <row r="36649" spans="28:29" x14ac:dyDescent="0.25">
      <c r="AB36649" s="78"/>
      <c r="AC36649" s="78"/>
    </row>
    <row r="36650" spans="28:29" x14ac:dyDescent="0.25">
      <c r="AB36650" s="78"/>
      <c r="AC36650" s="78"/>
    </row>
    <row r="36651" spans="28:29" x14ac:dyDescent="0.25">
      <c r="AB36651" s="78"/>
      <c r="AC36651" s="78"/>
    </row>
    <row r="36652" spans="28:29" x14ac:dyDescent="0.25">
      <c r="AB36652" s="78"/>
      <c r="AC36652" s="78"/>
    </row>
    <row r="36653" spans="28:29" x14ac:dyDescent="0.25">
      <c r="AB36653" s="78"/>
      <c r="AC36653" s="78"/>
    </row>
    <row r="36654" spans="28:29" x14ac:dyDescent="0.25">
      <c r="AB36654" s="78"/>
      <c r="AC36654" s="78"/>
    </row>
    <row r="36655" spans="28:29" x14ac:dyDescent="0.25">
      <c r="AB36655" s="78"/>
      <c r="AC36655" s="78"/>
    </row>
    <row r="36656" spans="28:29" x14ac:dyDescent="0.25">
      <c r="AB36656" s="78"/>
      <c r="AC36656" s="78"/>
    </row>
    <row r="36657" spans="28:29" x14ac:dyDescent="0.25">
      <c r="AB36657" s="78"/>
      <c r="AC36657" s="78"/>
    </row>
    <row r="36658" spans="28:29" x14ac:dyDescent="0.25">
      <c r="AB36658" s="78"/>
      <c r="AC36658" s="78"/>
    </row>
    <row r="36659" spans="28:29" x14ac:dyDescent="0.25">
      <c r="AB36659" s="78"/>
      <c r="AC36659" s="78"/>
    </row>
    <row r="36660" spans="28:29" x14ac:dyDescent="0.25">
      <c r="AB36660" s="78"/>
      <c r="AC36660" s="78"/>
    </row>
    <row r="36661" spans="28:29" x14ac:dyDescent="0.25">
      <c r="AB36661" s="78"/>
      <c r="AC36661" s="78"/>
    </row>
    <row r="36662" spans="28:29" x14ac:dyDescent="0.25">
      <c r="AB36662" s="78"/>
      <c r="AC36662" s="78"/>
    </row>
    <row r="36663" spans="28:29" x14ac:dyDescent="0.25">
      <c r="AB36663" s="78"/>
      <c r="AC36663" s="78"/>
    </row>
    <row r="36664" spans="28:29" x14ac:dyDescent="0.25">
      <c r="AB36664" s="78"/>
      <c r="AC36664" s="78"/>
    </row>
    <row r="36665" spans="28:29" x14ac:dyDescent="0.25">
      <c r="AB36665" s="78"/>
      <c r="AC36665" s="78"/>
    </row>
    <row r="36666" spans="28:29" x14ac:dyDescent="0.25">
      <c r="AB36666" s="78"/>
      <c r="AC36666" s="78"/>
    </row>
    <row r="36667" spans="28:29" x14ac:dyDescent="0.25">
      <c r="AB36667" s="78"/>
      <c r="AC36667" s="78"/>
    </row>
    <row r="36668" spans="28:29" x14ac:dyDescent="0.25">
      <c r="AB36668" s="78"/>
      <c r="AC36668" s="78"/>
    </row>
    <row r="36669" spans="28:29" x14ac:dyDescent="0.25">
      <c r="AB36669" s="78"/>
      <c r="AC36669" s="78"/>
    </row>
    <row r="36670" spans="28:29" x14ac:dyDescent="0.25">
      <c r="AB36670" s="78"/>
      <c r="AC36670" s="78"/>
    </row>
    <row r="36671" spans="28:29" x14ac:dyDescent="0.25">
      <c r="AB36671" s="78"/>
      <c r="AC36671" s="78"/>
    </row>
    <row r="36672" spans="28:29" x14ac:dyDescent="0.25">
      <c r="AB36672" s="78"/>
      <c r="AC36672" s="78"/>
    </row>
    <row r="36673" spans="28:29" x14ac:dyDescent="0.25">
      <c r="AB36673" s="78"/>
      <c r="AC36673" s="78"/>
    </row>
    <row r="36674" spans="28:29" x14ac:dyDescent="0.25">
      <c r="AB36674" s="78"/>
      <c r="AC36674" s="78"/>
    </row>
    <row r="36675" spans="28:29" x14ac:dyDescent="0.25">
      <c r="AB36675" s="78"/>
      <c r="AC36675" s="78"/>
    </row>
    <row r="36676" spans="28:29" x14ac:dyDescent="0.25">
      <c r="AB36676" s="78"/>
      <c r="AC36676" s="78"/>
    </row>
    <row r="36677" spans="28:29" x14ac:dyDescent="0.25">
      <c r="AB36677" s="78"/>
      <c r="AC36677" s="78"/>
    </row>
    <row r="36678" spans="28:29" x14ac:dyDescent="0.25">
      <c r="AB36678" s="78"/>
      <c r="AC36678" s="78"/>
    </row>
    <row r="36679" spans="28:29" x14ac:dyDescent="0.25">
      <c r="AB36679" s="78"/>
      <c r="AC36679" s="78"/>
    </row>
    <row r="36680" spans="28:29" x14ac:dyDescent="0.25">
      <c r="AB36680" s="78"/>
      <c r="AC36680" s="78"/>
    </row>
    <row r="36681" spans="28:29" x14ac:dyDescent="0.25">
      <c r="AB36681" s="78"/>
      <c r="AC36681" s="78"/>
    </row>
    <row r="36682" spans="28:29" x14ac:dyDescent="0.25">
      <c r="AB36682" s="78"/>
      <c r="AC36682" s="78"/>
    </row>
    <row r="36683" spans="28:29" x14ac:dyDescent="0.25">
      <c r="AB36683" s="78"/>
      <c r="AC36683" s="78"/>
    </row>
    <row r="36684" spans="28:29" x14ac:dyDescent="0.25">
      <c r="AB36684" s="78"/>
      <c r="AC36684" s="78"/>
    </row>
    <row r="36685" spans="28:29" x14ac:dyDescent="0.25">
      <c r="AB36685" s="78"/>
      <c r="AC36685" s="78"/>
    </row>
    <row r="36686" spans="28:29" x14ac:dyDescent="0.25">
      <c r="AB36686" s="78"/>
      <c r="AC36686" s="78"/>
    </row>
    <row r="36687" spans="28:29" x14ac:dyDescent="0.25">
      <c r="AB36687" s="78"/>
      <c r="AC36687" s="78"/>
    </row>
    <row r="36688" spans="28:29" x14ac:dyDescent="0.25">
      <c r="AB36688" s="78"/>
      <c r="AC36688" s="78"/>
    </row>
    <row r="36689" spans="28:29" x14ac:dyDescent="0.25">
      <c r="AB36689" s="78"/>
      <c r="AC36689" s="78"/>
    </row>
    <row r="36690" spans="28:29" x14ac:dyDescent="0.25">
      <c r="AB36690" s="78"/>
      <c r="AC36690" s="78"/>
    </row>
    <row r="36691" spans="28:29" x14ac:dyDescent="0.25">
      <c r="AB36691" s="78"/>
      <c r="AC36691" s="78"/>
    </row>
    <row r="36692" spans="28:29" x14ac:dyDescent="0.25">
      <c r="AB36692" s="78"/>
      <c r="AC36692" s="78"/>
    </row>
    <row r="36693" spans="28:29" x14ac:dyDescent="0.25">
      <c r="AB36693" s="78"/>
      <c r="AC36693" s="78"/>
    </row>
    <row r="36694" spans="28:29" x14ac:dyDescent="0.25">
      <c r="AB36694" s="78"/>
      <c r="AC36694" s="78"/>
    </row>
    <row r="36695" spans="28:29" x14ac:dyDescent="0.25">
      <c r="AB36695" s="78"/>
      <c r="AC36695" s="78"/>
    </row>
    <row r="36696" spans="28:29" x14ac:dyDescent="0.25">
      <c r="AB36696" s="78"/>
      <c r="AC36696" s="78"/>
    </row>
    <row r="36697" spans="28:29" x14ac:dyDescent="0.25">
      <c r="AB36697" s="78"/>
      <c r="AC36697" s="78"/>
    </row>
    <row r="36698" spans="28:29" x14ac:dyDescent="0.25">
      <c r="AB36698" s="78"/>
      <c r="AC36698" s="78"/>
    </row>
    <row r="36699" spans="28:29" x14ac:dyDescent="0.25">
      <c r="AB36699" s="78"/>
      <c r="AC36699" s="78"/>
    </row>
    <row r="36700" spans="28:29" x14ac:dyDescent="0.25">
      <c r="AB36700" s="78"/>
      <c r="AC36700" s="78"/>
    </row>
    <row r="36701" spans="28:29" x14ac:dyDescent="0.25">
      <c r="AB36701" s="78"/>
      <c r="AC36701" s="78"/>
    </row>
    <row r="36702" spans="28:29" x14ac:dyDescent="0.25">
      <c r="AB36702" s="78"/>
      <c r="AC36702" s="78"/>
    </row>
    <row r="36703" spans="28:29" x14ac:dyDescent="0.25">
      <c r="AB36703" s="78"/>
      <c r="AC36703" s="78"/>
    </row>
    <row r="36704" spans="28:29" x14ac:dyDescent="0.25">
      <c r="AB36704" s="78"/>
      <c r="AC36704" s="78"/>
    </row>
    <row r="36705" spans="28:29" x14ac:dyDescent="0.25">
      <c r="AB36705" s="78"/>
      <c r="AC36705" s="78"/>
    </row>
    <row r="36706" spans="28:29" x14ac:dyDescent="0.25">
      <c r="AB36706" s="78"/>
      <c r="AC36706" s="78"/>
    </row>
    <row r="36707" spans="28:29" x14ac:dyDescent="0.25">
      <c r="AB36707" s="78"/>
      <c r="AC36707" s="78"/>
    </row>
    <row r="36708" spans="28:29" x14ac:dyDescent="0.25">
      <c r="AB36708" s="78"/>
      <c r="AC36708" s="78"/>
    </row>
    <row r="36709" spans="28:29" x14ac:dyDescent="0.25">
      <c r="AB36709" s="78"/>
      <c r="AC36709" s="78"/>
    </row>
    <row r="36710" spans="28:29" x14ac:dyDescent="0.25">
      <c r="AB36710" s="78"/>
      <c r="AC36710" s="78"/>
    </row>
    <row r="36711" spans="28:29" x14ac:dyDescent="0.25">
      <c r="AB36711" s="78"/>
      <c r="AC36711" s="78"/>
    </row>
    <row r="36712" spans="28:29" x14ac:dyDescent="0.25">
      <c r="AB36712" s="78"/>
      <c r="AC36712" s="78"/>
    </row>
    <row r="36713" spans="28:29" x14ac:dyDescent="0.25">
      <c r="AB36713" s="78"/>
      <c r="AC36713" s="78"/>
    </row>
    <row r="36714" spans="28:29" x14ac:dyDescent="0.25">
      <c r="AB36714" s="78"/>
      <c r="AC36714" s="78"/>
    </row>
    <row r="36715" spans="28:29" x14ac:dyDescent="0.25">
      <c r="AB36715" s="78"/>
      <c r="AC36715" s="78"/>
    </row>
    <row r="36716" spans="28:29" x14ac:dyDescent="0.25">
      <c r="AB36716" s="78"/>
      <c r="AC36716" s="78"/>
    </row>
    <row r="36717" spans="28:29" x14ac:dyDescent="0.25">
      <c r="AB36717" s="78"/>
      <c r="AC36717" s="78"/>
    </row>
    <row r="36718" spans="28:29" x14ac:dyDescent="0.25">
      <c r="AB36718" s="78"/>
      <c r="AC36718" s="78"/>
    </row>
    <row r="36719" spans="28:29" x14ac:dyDescent="0.25">
      <c r="AB36719" s="78"/>
      <c r="AC36719" s="78"/>
    </row>
    <row r="36720" spans="28:29" x14ac:dyDescent="0.25">
      <c r="AB36720" s="78"/>
      <c r="AC36720" s="78"/>
    </row>
    <row r="36721" spans="28:29" x14ac:dyDescent="0.25">
      <c r="AB36721" s="78"/>
      <c r="AC36721" s="78"/>
    </row>
    <row r="36722" spans="28:29" x14ac:dyDescent="0.25">
      <c r="AB36722" s="78"/>
      <c r="AC36722" s="78"/>
    </row>
    <row r="36723" spans="28:29" x14ac:dyDescent="0.25">
      <c r="AB36723" s="78"/>
      <c r="AC36723" s="78"/>
    </row>
    <row r="36724" spans="28:29" x14ac:dyDescent="0.25">
      <c r="AB36724" s="78"/>
      <c r="AC36724" s="78"/>
    </row>
    <row r="36725" spans="28:29" x14ac:dyDescent="0.25">
      <c r="AB36725" s="78"/>
      <c r="AC36725" s="78"/>
    </row>
    <row r="36726" spans="28:29" x14ac:dyDescent="0.25">
      <c r="AB36726" s="78"/>
      <c r="AC36726" s="78"/>
    </row>
    <row r="36727" spans="28:29" x14ac:dyDescent="0.25">
      <c r="AB36727" s="78"/>
      <c r="AC36727" s="78"/>
    </row>
    <row r="36728" spans="28:29" x14ac:dyDescent="0.25">
      <c r="AB36728" s="78"/>
      <c r="AC36728" s="78"/>
    </row>
    <row r="36729" spans="28:29" x14ac:dyDescent="0.25">
      <c r="AB36729" s="78"/>
      <c r="AC36729" s="78"/>
    </row>
    <row r="36730" spans="28:29" x14ac:dyDescent="0.25">
      <c r="AB36730" s="78"/>
      <c r="AC36730" s="78"/>
    </row>
    <row r="36731" spans="28:29" x14ac:dyDescent="0.25">
      <c r="AB36731" s="78"/>
      <c r="AC36731" s="78"/>
    </row>
    <row r="36732" spans="28:29" x14ac:dyDescent="0.25">
      <c r="AB36732" s="78"/>
      <c r="AC36732" s="78"/>
    </row>
    <row r="36733" spans="28:29" x14ac:dyDescent="0.25">
      <c r="AB36733" s="78"/>
      <c r="AC36733" s="78"/>
    </row>
    <row r="36734" spans="28:29" x14ac:dyDescent="0.25">
      <c r="AB36734" s="78"/>
      <c r="AC36734" s="78"/>
    </row>
    <row r="36735" spans="28:29" x14ac:dyDescent="0.25">
      <c r="AB36735" s="78"/>
      <c r="AC36735" s="78"/>
    </row>
    <row r="36736" spans="28:29" x14ac:dyDescent="0.25">
      <c r="AB36736" s="78"/>
      <c r="AC36736" s="78"/>
    </row>
    <row r="36737" spans="28:29" x14ac:dyDescent="0.25">
      <c r="AB36737" s="78"/>
      <c r="AC36737" s="78"/>
    </row>
    <row r="36738" spans="28:29" x14ac:dyDescent="0.25">
      <c r="AB36738" s="78"/>
      <c r="AC36738" s="78"/>
    </row>
    <row r="36739" spans="28:29" x14ac:dyDescent="0.25">
      <c r="AB36739" s="78"/>
      <c r="AC36739" s="78"/>
    </row>
    <row r="36740" spans="28:29" x14ac:dyDescent="0.25">
      <c r="AB36740" s="78"/>
      <c r="AC36740" s="78"/>
    </row>
    <row r="36741" spans="28:29" x14ac:dyDescent="0.25">
      <c r="AB36741" s="78"/>
      <c r="AC36741" s="78"/>
    </row>
    <row r="36742" spans="28:29" x14ac:dyDescent="0.25">
      <c r="AB36742" s="78"/>
      <c r="AC36742" s="78"/>
    </row>
    <row r="36743" spans="28:29" x14ac:dyDescent="0.25">
      <c r="AB36743" s="78"/>
      <c r="AC36743" s="78"/>
    </row>
    <row r="36744" spans="28:29" x14ac:dyDescent="0.25">
      <c r="AB36744" s="78"/>
      <c r="AC36744" s="78"/>
    </row>
    <row r="36745" spans="28:29" x14ac:dyDescent="0.25">
      <c r="AB36745" s="78"/>
      <c r="AC36745" s="78"/>
    </row>
    <row r="36746" spans="28:29" x14ac:dyDescent="0.25">
      <c r="AB36746" s="78"/>
      <c r="AC36746" s="78"/>
    </row>
    <row r="36747" spans="28:29" x14ac:dyDescent="0.25">
      <c r="AB36747" s="78"/>
      <c r="AC36747" s="78"/>
    </row>
    <row r="36748" spans="28:29" x14ac:dyDescent="0.25">
      <c r="AB36748" s="78"/>
      <c r="AC36748" s="78"/>
    </row>
    <row r="36749" spans="28:29" x14ac:dyDescent="0.25">
      <c r="AB36749" s="78"/>
      <c r="AC36749" s="78"/>
    </row>
    <row r="36750" spans="28:29" x14ac:dyDescent="0.25">
      <c r="AB36750" s="78"/>
      <c r="AC36750" s="78"/>
    </row>
    <row r="36751" spans="28:29" x14ac:dyDescent="0.25">
      <c r="AB36751" s="78"/>
      <c r="AC36751" s="78"/>
    </row>
    <row r="36752" spans="28:29" x14ac:dyDescent="0.25">
      <c r="AB36752" s="78"/>
      <c r="AC36752" s="78"/>
    </row>
    <row r="36753" spans="28:29" x14ac:dyDescent="0.25">
      <c r="AB36753" s="78"/>
      <c r="AC36753" s="78"/>
    </row>
    <row r="36754" spans="28:29" x14ac:dyDescent="0.25">
      <c r="AB36754" s="78"/>
      <c r="AC36754" s="78"/>
    </row>
    <row r="36755" spans="28:29" x14ac:dyDescent="0.25">
      <c r="AB36755" s="78"/>
      <c r="AC36755" s="78"/>
    </row>
    <row r="36756" spans="28:29" x14ac:dyDescent="0.25">
      <c r="AB36756" s="78"/>
      <c r="AC36756" s="78"/>
    </row>
    <row r="36757" spans="28:29" x14ac:dyDescent="0.25">
      <c r="AB36757" s="78"/>
      <c r="AC36757" s="78"/>
    </row>
    <row r="36758" spans="28:29" x14ac:dyDescent="0.25">
      <c r="AB36758" s="78"/>
      <c r="AC36758" s="78"/>
    </row>
    <row r="36759" spans="28:29" x14ac:dyDescent="0.25">
      <c r="AB36759" s="78"/>
      <c r="AC36759" s="78"/>
    </row>
    <row r="36760" spans="28:29" x14ac:dyDescent="0.25">
      <c r="AB36760" s="78"/>
      <c r="AC36760" s="78"/>
    </row>
    <row r="36761" spans="28:29" x14ac:dyDescent="0.25">
      <c r="AB36761" s="78"/>
      <c r="AC36761" s="78"/>
    </row>
    <row r="36762" spans="28:29" x14ac:dyDescent="0.25">
      <c r="AB36762" s="78"/>
      <c r="AC36762" s="78"/>
    </row>
    <row r="36763" spans="28:29" x14ac:dyDescent="0.25">
      <c r="AB36763" s="78"/>
      <c r="AC36763" s="78"/>
    </row>
    <row r="36764" spans="28:29" x14ac:dyDescent="0.25">
      <c r="AB36764" s="78"/>
      <c r="AC36764" s="78"/>
    </row>
    <row r="36765" spans="28:29" x14ac:dyDescent="0.25">
      <c r="AB36765" s="78"/>
      <c r="AC36765" s="78"/>
    </row>
    <row r="36766" spans="28:29" x14ac:dyDescent="0.25">
      <c r="AB36766" s="78"/>
      <c r="AC36766" s="78"/>
    </row>
    <row r="36767" spans="28:29" x14ac:dyDescent="0.25">
      <c r="AB36767" s="78"/>
      <c r="AC36767" s="78"/>
    </row>
    <row r="36768" spans="28:29" x14ac:dyDescent="0.25">
      <c r="AB36768" s="78"/>
      <c r="AC36768" s="78"/>
    </row>
    <row r="36769" spans="28:29" x14ac:dyDescent="0.25">
      <c r="AB36769" s="78"/>
      <c r="AC36769" s="78"/>
    </row>
    <row r="36770" spans="28:29" x14ac:dyDescent="0.25">
      <c r="AB36770" s="78"/>
      <c r="AC36770" s="78"/>
    </row>
    <row r="36771" spans="28:29" x14ac:dyDescent="0.25">
      <c r="AB36771" s="78"/>
      <c r="AC36771" s="78"/>
    </row>
    <row r="36772" spans="28:29" x14ac:dyDescent="0.25">
      <c r="AB36772" s="78"/>
      <c r="AC36772" s="78"/>
    </row>
    <row r="36773" spans="28:29" x14ac:dyDescent="0.25">
      <c r="AB36773" s="78"/>
      <c r="AC36773" s="78"/>
    </row>
    <row r="36774" spans="28:29" x14ac:dyDescent="0.25">
      <c r="AB36774" s="78"/>
      <c r="AC36774" s="78"/>
    </row>
    <row r="36775" spans="28:29" x14ac:dyDescent="0.25">
      <c r="AB36775" s="78"/>
      <c r="AC36775" s="78"/>
    </row>
    <row r="36776" spans="28:29" x14ac:dyDescent="0.25">
      <c r="AB36776" s="78"/>
      <c r="AC36776" s="78"/>
    </row>
    <row r="36777" spans="28:29" x14ac:dyDescent="0.25">
      <c r="AB36777" s="78"/>
      <c r="AC36777" s="78"/>
    </row>
    <row r="36778" spans="28:29" x14ac:dyDescent="0.25">
      <c r="AB36778" s="78"/>
      <c r="AC36778" s="78"/>
    </row>
    <row r="36779" spans="28:29" x14ac:dyDescent="0.25">
      <c r="AB36779" s="78"/>
      <c r="AC36779" s="78"/>
    </row>
    <row r="36780" spans="28:29" x14ac:dyDescent="0.25">
      <c r="AB36780" s="78"/>
      <c r="AC36780" s="78"/>
    </row>
    <row r="36781" spans="28:29" x14ac:dyDescent="0.25">
      <c r="AB36781" s="78"/>
      <c r="AC36781" s="78"/>
    </row>
    <row r="36782" spans="28:29" x14ac:dyDescent="0.25">
      <c r="AB36782" s="78"/>
      <c r="AC36782" s="78"/>
    </row>
    <row r="36783" spans="28:29" x14ac:dyDescent="0.25">
      <c r="AB36783" s="78"/>
      <c r="AC36783" s="78"/>
    </row>
    <row r="36784" spans="28:29" x14ac:dyDescent="0.25">
      <c r="AB36784" s="78"/>
      <c r="AC36784" s="78"/>
    </row>
    <row r="36785" spans="28:29" x14ac:dyDescent="0.25">
      <c r="AB36785" s="78"/>
      <c r="AC36785" s="78"/>
    </row>
    <row r="36786" spans="28:29" x14ac:dyDescent="0.25">
      <c r="AB36786" s="78"/>
      <c r="AC36786" s="78"/>
    </row>
    <row r="36787" spans="28:29" x14ac:dyDescent="0.25">
      <c r="AB36787" s="78"/>
      <c r="AC36787" s="78"/>
    </row>
    <row r="36788" spans="28:29" x14ac:dyDescent="0.25">
      <c r="AB36788" s="78"/>
      <c r="AC36788" s="78"/>
    </row>
    <row r="36789" spans="28:29" x14ac:dyDescent="0.25">
      <c r="AB36789" s="78"/>
      <c r="AC36789" s="78"/>
    </row>
    <row r="36790" spans="28:29" x14ac:dyDescent="0.25">
      <c r="AB36790" s="78"/>
      <c r="AC36790" s="78"/>
    </row>
    <row r="36791" spans="28:29" x14ac:dyDescent="0.25">
      <c r="AB36791" s="78"/>
      <c r="AC36791" s="78"/>
    </row>
    <row r="36792" spans="28:29" x14ac:dyDescent="0.25">
      <c r="AB36792" s="78"/>
      <c r="AC36792" s="78"/>
    </row>
    <row r="36793" spans="28:29" x14ac:dyDescent="0.25">
      <c r="AB36793" s="78"/>
      <c r="AC36793" s="78"/>
    </row>
    <row r="36794" spans="28:29" x14ac:dyDescent="0.25">
      <c r="AB36794" s="78"/>
      <c r="AC36794" s="78"/>
    </row>
    <row r="36795" spans="28:29" x14ac:dyDescent="0.25">
      <c r="AB36795" s="78"/>
      <c r="AC36795" s="78"/>
    </row>
    <row r="36796" spans="28:29" x14ac:dyDescent="0.25">
      <c r="AB36796" s="78"/>
      <c r="AC36796" s="78"/>
    </row>
    <row r="36797" spans="28:29" x14ac:dyDescent="0.25">
      <c r="AB36797" s="78"/>
      <c r="AC36797" s="78"/>
    </row>
    <row r="36798" spans="28:29" x14ac:dyDescent="0.25">
      <c r="AB36798" s="78"/>
      <c r="AC36798" s="78"/>
    </row>
    <row r="36799" spans="28:29" x14ac:dyDescent="0.25">
      <c r="AB36799" s="78"/>
      <c r="AC36799" s="78"/>
    </row>
    <row r="36800" spans="28:29" x14ac:dyDescent="0.25">
      <c r="AB36800" s="78"/>
      <c r="AC36800" s="78"/>
    </row>
    <row r="36801" spans="28:29" x14ac:dyDescent="0.25">
      <c r="AB36801" s="78"/>
      <c r="AC36801" s="78"/>
    </row>
    <row r="36802" spans="28:29" x14ac:dyDescent="0.25">
      <c r="AB36802" s="78"/>
      <c r="AC36802" s="78"/>
    </row>
    <row r="36803" spans="28:29" x14ac:dyDescent="0.25">
      <c r="AB36803" s="78"/>
      <c r="AC36803" s="78"/>
    </row>
    <row r="36804" spans="28:29" x14ac:dyDescent="0.25">
      <c r="AB36804" s="78"/>
      <c r="AC36804" s="78"/>
    </row>
    <row r="36805" spans="28:29" x14ac:dyDescent="0.25">
      <c r="AB36805" s="78"/>
      <c r="AC36805" s="78"/>
    </row>
    <row r="36806" spans="28:29" x14ac:dyDescent="0.25">
      <c r="AB36806" s="78"/>
      <c r="AC36806" s="78"/>
    </row>
    <row r="36807" spans="28:29" x14ac:dyDescent="0.25">
      <c r="AB36807" s="78"/>
      <c r="AC36807" s="78"/>
    </row>
    <row r="36808" spans="28:29" x14ac:dyDescent="0.25">
      <c r="AB36808" s="78"/>
      <c r="AC36808" s="78"/>
    </row>
    <row r="36809" spans="28:29" x14ac:dyDescent="0.25">
      <c r="AB36809" s="78"/>
      <c r="AC36809" s="78"/>
    </row>
    <row r="36810" spans="28:29" x14ac:dyDescent="0.25">
      <c r="AB36810" s="78"/>
      <c r="AC36810" s="78"/>
    </row>
    <row r="36811" spans="28:29" x14ac:dyDescent="0.25">
      <c r="AB36811" s="78"/>
      <c r="AC36811" s="78"/>
    </row>
    <row r="36812" spans="28:29" x14ac:dyDescent="0.25">
      <c r="AB36812" s="78"/>
      <c r="AC36812" s="78"/>
    </row>
    <row r="36813" spans="28:29" x14ac:dyDescent="0.25">
      <c r="AB36813" s="78"/>
      <c r="AC36813" s="78"/>
    </row>
    <row r="36814" spans="28:29" x14ac:dyDescent="0.25">
      <c r="AB36814" s="78"/>
      <c r="AC36814" s="78"/>
    </row>
    <row r="36815" spans="28:29" x14ac:dyDescent="0.25">
      <c r="AB36815" s="78"/>
      <c r="AC36815" s="78"/>
    </row>
    <row r="36816" spans="28:29" x14ac:dyDescent="0.25">
      <c r="AB36816" s="78"/>
      <c r="AC36816" s="78"/>
    </row>
    <row r="36817" spans="28:29" x14ac:dyDescent="0.25">
      <c r="AB36817" s="78"/>
      <c r="AC36817" s="78"/>
    </row>
    <row r="36818" spans="28:29" x14ac:dyDescent="0.25">
      <c r="AB36818" s="78"/>
      <c r="AC36818" s="78"/>
    </row>
    <row r="36819" spans="28:29" x14ac:dyDescent="0.25">
      <c r="AB36819" s="78"/>
      <c r="AC36819" s="78"/>
    </row>
    <row r="36820" spans="28:29" x14ac:dyDescent="0.25">
      <c r="AB36820" s="78"/>
      <c r="AC36820" s="78"/>
    </row>
    <row r="36821" spans="28:29" x14ac:dyDescent="0.25">
      <c r="AB36821" s="78"/>
      <c r="AC36821" s="78"/>
    </row>
    <row r="36822" spans="28:29" x14ac:dyDescent="0.25">
      <c r="AB36822" s="78"/>
      <c r="AC36822" s="78"/>
    </row>
    <row r="36823" spans="28:29" x14ac:dyDescent="0.25">
      <c r="AB36823" s="78"/>
      <c r="AC36823" s="78"/>
    </row>
    <row r="36824" spans="28:29" x14ac:dyDescent="0.25">
      <c r="AB36824" s="78"/>
      <c r="AC36824" s="78"/>
    </row>
    <row r="36825" spans="28:29" x14ac:dyDescent="0.25">
      <c r="AB36825" s="78"/>
      <c r="AC36825" s="78"/>
    </row>
    <row r="36826" spans="28:29" x14ac:dyDescent="0.25">
      <c r="AB36826" s="78"/>
      <c r="AC36826" s="78"/>
    </row>
    <row r="36827" spans="28:29" x14ac:dyDescent="0.25">
      <c r="AB36827" s="78"/>
      <c r="AC36827" s="78"/>
    </row>
    <row r="36828" spans="28:29" x14ac:dyDescent="0.25">
      <c r="AB36828" s="78"/>
      <c r="AC36828" s="78"/>
    </row>
    <row r="36829" spans="28:29" x14ac:dyDescent="0.25">
      <c r="AB36829" s="78"/>
      <c r="AC36829" s="78"/>
    </row>
    <row r="36830" spans="28:29" x14ac:dyDescent="0.25">
      <c r="AB36830" s="78"/>
      <c r="AC36830" s="78"/>
    </row>
    <row r="36831" spans="28:29" x14ac:dyDescent="0.25">
      <c r="AB36831" s="78"/>
      <c r="AC36831" s="78"/>
    </row>
    <row r="36832" spans="28:29" x14ac:dyDescent="0.25">
      <c r="AB36832" s="78"/>
      <c r="AC36832" s="78"/>
    </row>
    <row r="36833" spans="28:29" x14ac:dyDescent="0.25">
      <c r="AB36833" s="78"/>
      <c r="AC36833" s="78"/>
    </row>
    <row r="36834" spans="28:29" x14ac:dyDescent="0.25">
      <c r="AB36834" s="78"/>
      <c r="AC36834" s="78"/>
    </row>
    <row r="36835" spans="28:29" x14ac:dyDescent="0.25">
      <c r="AB36835" s="78"/>
      <c r="AC36835" s="78"/>
    </row>
    <row r="36836" spans="28:29" x14ac:dyDescent="0.25">
      <c r="AB36836" s="78"/>
      <c r="AC36836" s="78"/>
    </row>
    <row r="36837" spans="28:29" x14ac:dyDescent="0.25">
      <c r="AB36837" s="78"/>
      <c r="AC36837" s="78"/>
    </row>
    <row r="36838" spans="28:29" x14ac:dyDescent="0.25">
      <c r="AB36838" s="78"/>
      <c r="AC36838" s="78"/>
    </row>
    <row r="36839" spans="28:29" x14ac:dyDescent="0.25">
      <c r="AB36839" s="78"/>
      <c r="AC36839" s="78"/>
    </row>
    <row r="36840" spans="28:29" x14ac:dyDescent="0.25">
      <c r="AB36840" s="78"/>
      <c r="AC36840" s="78"/>
    </row>
    <row r="36841" spans="28:29" x14ac:dyDescent="0.25">
      <c r="AB36841" s="78"/>
      <c r="AC36841" s="78"/>
    </row>
    <row r="36842" spans="28:29" x14ac:dyDescent="0.25">
      <c r="AB36842" s="78"/>
      <c r="AC36842" s="78"/>
    </row>
    <row r="36843" spans="28:29" x14ac:dyDescent="0.25">
      <c r="AB36843" s="78"/>
      <c r="AC36843" s="78"/>
    </row>
    <row r="36844" spans="28:29" x14ac:dyDescent="0.25">
      <c r="AB36844" s="78"/>
      <c r="AC36844" s="78"/>
    </row>
    <row r="36845" spans="28:29" x14ac:dyDescent="0.25">
      <c r="AB36845" s="78"/>
      <c r="AC36845" s="78"/>
    </row>
    <row r="36846" spans="28:29" x14ac:dyDescent="0.25">
      <c r="AB36846" s="78"/>
      <c r="AC36846" s="78"/>
    </row>
    <row r="36847" spans="28:29" x14ac:dyDescent="0.25">
      <c r="AB36847" s="78"/>
      <c r="AC36847" s="78"/>
    </row>
    <row r="36848" spans="28:29" x14ac:dyDescent="0.25">
      <c r="AB36848" s="78"/>
      <c r="AC36848" s="78"/>
    </row>
    <row r="36849" spans="28:29" x14ac:dyDescent="0.25">
      <c r="AB36849" s="78"/>
      <c r="AC36849" s="78"/>
    </row>
    <row r="36850" spans="28:29" x14ac:dyDescent="0.25">
      <c r="AB36850" s="78"/>
      <c r="AC36850" s="78"/>
    </row>
    <row r="36851" spans="28:29" x14ac:dyDescent="0.25">
      <c r="AB36851" s="78"/>
      <c r="AC36851" s="78"/>
    </row>
    <row r="36852" spans="28:29" x14ac:dyDescent="0.25">
      <c r="AB36852" s="78"/>
      <c r="AC36852" s="78"/>
    </row>
    <row r="36853" spans="28:29" x14ac:dyDescent="0.25">
      <c r="AB36853" s="78"/>
      <c r="AC36853" s="78"/>
    </row>
    <row r="36854" spans="28:29" x14ac:dyDescent="0.25">
      <c r="AB36854" s="78"/>
      <c r="AC36854" s="78"/>
    </row>
    <row r="36855" spans="28:29" x14ac:dyDescent="0.25">
      <c r="AB36855" s="78"/>
      <c r="AC36855" s="78"/>
    </row>
    <row r="36856" spans="28:29" x14ac:dyDescent="0.25">
      <c r="AB36856" s="78"/>
      <c r="AC36856" s="78"/>
    </row>
    <row r="36857" spans="28:29" x14ac:dyDescent="0.25">
      <c r="AB36857" s="78"/>
      <c r="AC36857" s="78"/>
    </row>
    <row r="36858" spans="28:29" x14ac:dyDescent="0.25">
      <c r="AB36858" s="78"/>
      <c r="AC36858" s="78"/>
    </row>
    <row r="36859" spans="28:29" x14ac:dyDescent="0.25">
      <c r="AB36859" s="78"/>
      <c r="AC36859" s="78"/>
    </row>
    <row r="36860" spans="28:29" x14ac:dyDescent="0.25">
      <c r="AB36860" s="78"/>
      <c r="AC36860" s="78"/>
    </row>
    <row r="36861" spans="28:29" x14ac:dyDescent="0.25">
      <c r="AB36861" s="78"/>
      <c r="AC36861" s="78"/>
    </row>
    <row r="36862" spans="28:29" x14ac:dyDescent="0.25">
      <c r="AB36862" s="78"/>
      <c r="AC36862" s="78"/>
    </row>
    <row r="36863" spans="28:29" x14ac:dyDescent="0.25">
      <c r="AB36863" s="78"/>
      <c r="AC36863" s="78"/>
    </row>
    <row r="36864" spans="28:29" x14ac:dyDescent="0.25">
      <c r="AB36864" s="78"/>
      <c r="AC36864" s="78"/>
    </row>
    <row r="36865" spans="28:29" x14ac:dyDescent="0.25">
      <c r="AB36865" s="78"/>
      <c r="AC36865" s="78"/>
    </row>
    <row r="36866" spans="28:29" x14ac:dyDescent="0.25">
      <c r="AB36866" s="78"/>
      <c r="AC36866" s="78"/>
    </row>
    <row r="36867" spans="28:29" x14ac:dyDescent="0.25">
      <c r="AB36867" s="78"/>
      <c r="AC36867" s="78"/>
    </row>
    <row r="36868" spans="28:29" x14ac:dyDescent="0.25">
      <c r="AB36868" s="78"/>
      <c r="AC36868" s="78"/>
    </row>
    <row r="36869" spans="28:29" x14ac:dyDescent="0.25">
      <c r="AB36869" s="78"/>
      <c r="AC36869" s="78"/>
    </row>
    <row r="36870" spans="28:29" x14ac:dyDescent="0.25">
      <c r="AB36870" s="78"/>
      <c r="AC36870" s="78"/>
    </row>
    <row r="36871" spans="28:29" x14ac:dyDescent="0.25">
      <c r="AB36871" s="78"/>
      <c r="AC36871" s="78"/>
    </row>
    <row r="36872" spans="28:29" x14ac:dyDescent="0.25">
      <c r="AB36872" s="78"/>
      <c r="AC36872" s="78"/>
    </row>
    <row r="36873" spans="28:29" x14ac:dyDescent="0.25">
      <c r="AB36873" s="78"/>
      <c r="AC36873" s="78"/>
    </row>
    <row r="36874" spans="28:29" x14ac:dyDescent="0.25">
      <c r="AB36874" s="78"/>
      <c r="AC36874" s="78"/>
    </row>
    <row r="36875" spans="28:29" x14ac:dyDescent="0.25">
      <c r="AB36875" s="78"/>
      <c r="AC36875" s="78"/>
    </row>
    <row r="36876" spans="28:29" x14ac:dyDescent="0.25">
      <c r="AB36876" s="78"/>
      <c r="AC36876" s="78"/>
    </row>
    <row r="36877" spans="28:29" x14ac:dyDescent="0.25">
      <c r="AB36877" s="78"/>
      <c r="AC36877" s="78"/>
    </row>
    <row r="36878" spans="28:29" x14ac:dyDescent="0.25">
      <c r="AB36878" s="78"/>
      <c r="AC36878" s="78"/>
    </row>
    <row r="36879" spans="28:29" x14ac:dyDescent="0.25">
      <c r="AB36879" s="78"/>
      <c r="AC36879" s="78"/>
    </row>
    <row r="36880" spans="28:29" x14ac:dyDescent="0.25">
      <c r="AB36880" s="78"/>
      <c r="AC36880" s="78"/>
    </row>
    <row r="36881" spans="28:29" x14ac:dyDescent="0.25">
      <c r="AB36881" s="78"/>
      <c r="AC36881" s="78"/>
    </row>
    <row r="36882" spans="28:29" x14ac:dyDescent="0.25">
      <c r="AB36882" s="78"/>
      <c r="AC36882" s="78"/>
    </row>
    <row r="36883" spans="28:29" x14ac:dyDescent="0.25">
      <c r="AB36883" s="78"/>
      <c r="AC36883" s="78"/>
    </row>
    <row r="36884" spans="28:29" x14ac:dyDescent="0.25">
      <c r="AB36884" s="78"/>
      <c r="AC36884" s="78"/>
    </row>
    <row r="36885" spans="28:29" x14ac:dyDescent="0.25">
      <c r="AB36885" s="78"/>
      <c r="AC36885" s="78"/>
    </row>
    <row r="36886" spans="28:29" x14ac:dyDescent="0.25">
      <c r="AB36886" s="78"/>
      <c r="AC36886" s="78"/>
    </row>
    <row r="36887" spans="28:29" x14ac:dyDescent="0.25">
      <c r="AB36887" s="78"/>
      <c r="AC36887" s="78"/>
    </row>
    <row r="36888" spans="28:29" x14ac:dyDescent="0.25">
      <c r="AB36888" s="78"/>
      <c r="AC36888" s="78"/>
    </row>
    <row r="36889" spans="28:29" x14ac:dyDescent="0.25">
      <c r="AB36889" s="78"/>
      <c r="AC36889" s="78"/>
    </row>
    <row r="36890" spans="28:29" x14ac:dyDescent="0.25">
      <c r="AB36890" s="78"/>
      <c r="AC36890" s="78"/>
    </row>
    <row r="36891" spans="28:29" x14ac:dyDescent="0.25">
      <c r="AB36891" s="78"/>
      <c r="AC36891" s="78"/>
    </row>
    <row r="36892" spans="28:29" x14ac:dyDescent="0.25">
      <c r="AB36892" s="78"/>
      <c r="AC36892" s="78"/>
    </row>
    <row r="36893" spans="28:29" x14ac:dyDescent="0.25">
      <c r="AB36893" s="78"/>
      <c r="AC36893" s="78"/>
    </row>
    <row r="36894" spans="28:29" x14ac:dyDescent="0.25">
      <c r="AB36894" s="78"/>
      <c r="AC36894" s="78"/>
    </row>
    <row r="36895" spans="28:29" x14ac:dyDescent="0.25">
      <c r="AB36895" s="78"/>
      <c r="AC36895" s="78"/>
    </row>
    <row r="36896" spans="28:29" x14ac:dyDescent="0.25">
      <c r="AB36896" s="78"/>
      <c r="AC36896" s="78"/>
    </row>
    <row r="36897" spans="28:29" x14ac:dyDescent="0.25">
      <c r="AB36897" s="78"/>
      <c r="AC36897" s="78"/>
    </row>
    <row r="36898" spans="28:29" x14ac:dyDescent="0.25">
      <c r="AB36898" s="78"/>
      <c r="AC36898" s="78"/>
    </row>
    <row r="36899" spans="28:29" x14ac:dyDescent="0.25">
      <c r="AB36899" s="78"/>
      <c r="AC36899" s="78"/>
    </row>
    <row r="36900" spans="28:29" x14ac:dyDescent="0.25">
      <c r="AB36900" s="78"/>
      <c r="AC36900" s="78"/>
    </row>
    <row r="36901" spans="28:29" x14ac:dyDescent="0.25">
      <c r="AB36901" s="78"/>
      <c r="AC36901" s="78"/>
    </row>
    <row r="36902" spans="28:29" x14ac:dyDescent="0.25">
      <c r="AB36902" s="78"/>
      <c r="AC36902" s="78"/>
    </row>
    <row r="36903" spans="28:29" x14ac:dyDescent="0.25">
      <c r="AB36903" s="78"/>
      <c r="AC36903" s="78"/>
    </row>
    <row r="36904" spans="28:29" x14ac:dyDescent="0.25">
      <c r="AB36904" s="78"/>
      <c r="AC36904" s="78"/>
    </row>
    <row r="36905" spans="28:29" x14ac:dyDescent="0.25">
      <c r="AB36905" s="78"/>
      <c r="AC36905" s="78"/>
    </row>
    <row r="36906" spans="28:29" x14ac:dyDescent="0.25">
      <c r="AB36906" s="78"/>
      <c r="AC36906" s="78"/>
    </row>
    <row r="36907" spans="28:29" x14ac:dyDescent="0.25">
      <c r="AB36907" s="78"/>
      <c r="AC36907" s="78"/>
    </row>
    <row r="36908" spans="28:29" x14ac:dyDescent="0.25">
      <c r="AB36908" s="78"/>
      <c r="AC36908" s="78"/>
    </row>
    <row r="36909" spans="28:29" x14ac:dyDescent="0.25">
      <c r="AB36909" s="78"/>
      <c r="AC36909" s="78"/>
    </row>
    <row r="36910" spans="28:29" x14ac:dyDescent="0.25">
      <c r="AB36910" s="78"/>
      <c r="AC36910" s="78"/>
    </row>
    <row r="36911" spans="28:29" x14ac:dyDescent="0.25">
      <c r="AB36911" s="78"/>
      <c r="AC36911" s="78"/>
    </row>
    <row r="36912" spans="28:29" x14ac:dyDescent="0.25">
      <c r="AB36912" s="78"/>
      <c r="AC36912" s="78"/>
    </row>
    <row r="36913" spans="28:29" x14ac:dyDescent="0.25">
      <c r="AB36913" s="78"/>
      <c r="AC36913" s="78"/>
    </row>
    <row r="36914" spans="28:29" x14ac:dyDescent="0.25">
      <c r="AB36914" s="78"/>
      <c r="AC36914" s="78"/>
    </row>
    <row r="36915" spans="28:29" x14ac:dyDescent="0.25">
      <c r="AB36915" s="78"/>
      <c r="AC36915" s="78"/>
    </row>
    <row r="36916" spans="28:29" x14ac:dyDescent="0.25">
      <c r="AB36916" s="78"/>
      <c r="AC36916" s="78"/>
    </row>
    <row r="36917" spans="28:29" x14ac:dyDescent="0.25">
      <c r="AB36917" s="78"/>
      <c r="AC36917" s="78"/>
    </row>
    <row r="36918" spans="28:29" x14ac:dyDescent="0.25">
      <c r="AB36918" s="78"/>
      <c r="AC36918" s="78"/>
    </row>
    <row r="36919" spans="28:29" x14ac:dyDescent="0.25">
      <c r="AB36919" s="78"/>
      <c r="AC36919" s="78"/>
    </row>
    <row r="36920" spans="28:29" x14ac:dyDescent="0.25">
      <c r="AB36920" s="78"/>
      <c r="AC36920" s="78"/>
    </row>
    <row r="36921" spans="28:29" x14ac:dyDescent="0.25">
      <c r="AB36921" s="78"/>
      <c r="AC36921" s="78"/>
    </row>
    <row r="36922" spans="28:29" x14ac:dyDescent="0.25">
      <c r="AB36922" s="78"/>
      <c r="AC36922" s="78"/>
    </row>
    <row r="36923" spans="28:29" x14ac:dyDescent="0.25">
      <c r="AB36923" s="78"/>
      <c r="AC36923" s="78"/>
    </row>
    <row r="36924" spans="28:29" x14ac:dyDescent="0.25">
      <c r="AB36924" s="78"/>
      <c r="AC36924" s="78"/>
    </row>
    <row r="36925" spans="28:29" x14ac:dyDescent="0.25">
      <c r="AB36925" s="78"/>
      <c r="AC36925" s="78"/>
    </row>
    <row r="36926" spans="28:29" x14ac:dyDescent="0.25">
      <c r="AB36926" s="78"/>
      <c r="AC36926" s="78"/>
    </row>
    <row r="36927" spans="28:29" x14ac:dyDescent="0.25">
      <c r="AB36927" s="78"/>
      <c r="AC36927" s="78"/>
    </row>
    <row r="36928" spans="28:29" x14ac:dyDescent="0.25">
      <c r="AB36928" s="78"/>
      <c r="AC36928" s="78"/>
    </row>
    <row r="36929" spans="28:29" x14ac:dyDescent="0.25">
      <c r="AB36929" s="78"/>
      <c r="AC36929" s="78"/>
    </row>
    <row r="36930" spans="28:29" x14ac:dyDescent="0.25">
      <c r="AB36930" s="78"/>
      <c r="AC36930" s="78"/>
    </row>
    <row r="36931" spans="28:29" x14ac:dyDescent="0.25">
      <c r="AB36931" s="78"/>
      <c r="AC36931" s="78"/>
    </row>
    <row r="36932" spans="28:29" x14ac:dyDescent="0.25">
      <c r="AB36932" s="78"/>
      <c r="AC36932" s="78"/>
    </row>
    <row r="36933" spans="28:29" x14ac:dyDescent="0.25">
      <c r="AB36933" s="78"/>
      <c r="AC36933" s="78"/>
    </row>
    <row r="36934" spans="28:29" x14ac:dyDescent="0.25">
      <c r="AB36934" s="78"/>
      <c r="AC36934" s="78"/>
    </row>
    <row r="36935" spans="28:29" x14ac:dyDescent="0.25">
      <c r="AB36935" s="78"/>
      <c r="AC36935" s="78"/>
    </row>
    <row r="36936" spans="28:29" x14ac:dyDescent="0.25">
      <c r="AB36936" s="78"/>
      <c r="AC36936" s="78"/>
    </row>
    <row r="36937" spans="28:29" x14ac:dyDescent="0.25">
      <c r="AB36937" s="78"/>
      <c r="AC36937" s="78"/>
    </row>
    <row r="36938" spans="28:29" x14ac:dyDescent="0.25">
      <c r="AB36938" s="78"/>
      <c r="AC36938" s="78"/>
    </row>
    <row r="36939" spans="28:29" x14ac:dyDescent="0.25">
      <c r="AB36939" s="78"/>
      <c r="AC36939" s="78"/>
    </row>
    <row r="36940" spans="28:29" x14ac:dyDescent="0.25">
      <c r="AB36940" s="78"/>
      <c r="AC36940" s="78"/>
    </row>
    <row r="36941" spans="28:29" x14ac:dyDescent="0.25">
      <c r="AB36941" s="78"/>
      <c r="AC36941" s="78"/>
    </row>
    <row r="36942" spans="28:29" x14ac:dyDescent="0.25">
      <c r="AB36942" s="78"/>
      <c r="AC36942" s="78"/>
    </row>
    <row r="36943" spans="28:29" x14ac:dyDescent="0.25">
      <c r="AB36943" s="78"/>
      <c r="AC36943" s="78"/>
    </row>
    <row r="36944" spans="28:29" x14ac:dyDescent="0.25">
      <c r="AB36944" s="78"/>
      <c r="AC36944" s="78"/>
    </row>
    <row r="36945" spans="28:29" x14ac:dyDescent="0.25">
      <c r="AB36945" s="78"/>
      <c r="AC36945" s="78"/>
    </row>
    <row r="36946" spans="28:29" x14ac:dyDescent="0.25">
      <c r="AB36946" s="78"/>
      <c r="AC36946" s="78"/>
    </row>
    <row r="36947" spans="28:29" x14ac:dyDescent="0.25">
      <c r="AB36947" s="78"/>
      <c r="AC36947" s="78"/>
    </row>
    <row r="36948" spans="28:29" x14ac:dyDescent="0.25">
      <c r="AB36948" s="78"/>
      <c r="AC36948" s="78"/>
    </row>
    <row r="36949" spans="28:29" x14ac:dyDescent="0.25">
      <c r="AB36949" s="78"/>
      <c r="AC36949" s="78"/>
    </row>
    <row r="36950" spans="28:29" x14ac:dyDescent="0.25">
      <c r="AB36950" s="78"/>
      <c r="AC36950" s="78"/>
    </row>
    <row r="36951" spans="28:29" x14ac:dyDescent="0.25">
      <c r="AB36951" s="78"/>
      <c r="AC36951" s="78"/>
    </row>
    <row r="36952" spans="28:29" x14ac:dyDescent="0.25">
      <c r="AB36952" s="78"/>
      <c r="AC36952" s="78"/>
    </row>
    <row r="36953" spans="28:29" x14ac:dyDescent="0.25">
      <c r="AB36953" s="78"/>
      <c r="AC36953" s="78"/>
    </row>
    <row r="36954" spans="28:29" x14ac:dyDescent="0.25">
      <c r="AB36954" s="78"/>
      <c r="AC36954" s="78"/>
    </row>
    <row r="36955" spans="28:29" x14ac:dyDescent="0.25">
      <c r="AB36955" s="78"/>
      <c r="AC36955" s="78"/>
    </row>
    <row r="36956" spans="28:29" x14ac:dyDescent="0.25">
      <c r="AB36956" s="78"/>
      <c r="AC36956" s="78"/>
    </row>
    <row r="36957" spans="28:29" x14ac:dyDescent="0.25">
      <c r="AB36957" s="78"/>
      <c r="AC36957" s="78"/>
    </row>
    <row r="36958" spans="28:29" x14ac:dyDescent="0.25">
      <c r="AB36958" s="78"/>
      <c r="AC36958" s="78"/>
    </row>
    <row r="36959" spans="28:29" x14ac:dyDescent="0.25">
      <c r="AB36959" s="78"/>
      <c r="AC36959" s="78"/>
    </row>
    <row r="36960" spans="28:29" x14ac:dyDescent="0.25">
      <c r="AB36960" s="78"/>
      <c r="AC36960" s="78"/>
    </row>
    <row r="36961" spans="28:29" x14ac:dyDescent="0.25">
      <c r="AB36961" s="78"/>
      <c r="AC36961" s="78"/>
    </row>
    <row r="36962" spans="28:29" x14ac:dyDescent="0.25">
      <c r="AB36962" s="78"/>
      <c r="AC36962" s="78"/>
    </row>
    <row r="36963" spans="28:29" x14ac:dyDescent="0.25">
      <c r="AB36963" s="78"/>
      <c r="AC36963" s="78"/>
    </row>
    <row r="36964" spans="28:29" x14ac:dyDescent="0.25">
      <c r="AB36964" s="78"/>
      <c r="AC36964" s="78"/>
    </row>
    <row r="36965" spans="28:29" x14ac:dyDescent="0.25">
      <c r="AB36965" s="78"/>
      <c r="AC36965" s="78"/>
    </row>
    <row r="36966" spans="28:29" x14ac:dyDescent="0.25">
      <c r="AB36966" s="78"/>
      <c r="AC36966" s="78"/>
    </row>
    <row r="36967" spans="28:29" x14ac:dyDescent="0.25">
      <c r="AB36967" s="78"/>
      <c r="AC36967" s="78"/>
    </row>
    <row r="36968" spans="28:29" x14ac:dyDescent="0.25">
      <c r="AB36968" s="78"/>
      <c r="AC36968" s="78"/>
    </row>
    <row r="36969" spans="28:29" x14ac:dyDescent="0.25">
      <c r="AB36969" s="78"/>
      <c r="AC36969" s="78"/>
    </row>
    <row r="36970" spans="28:29" x14ac:dyDescent="0.25">
      <c r="AB36970" s="78"/>
      <c r="AC36970" s="78"/>
    </row>
    <row r="36971" spans="28:29" x14ac:dyDescent="0.25">
      <c r="AB36971" s="78"/>
      <c r="AC36971" s="78"/>
    </row>
    <row r="36972" spans="28:29" x14ac:dyDescent="0.25">
      <c r="AB36972" s="78"/>
      <c r="AC36972" s="78"/>
    </row>
    <row r="36973" spans="28:29" x14ac:dyDescent="0.25">
      <c r="AB36973" s="78"/>
      <c r="AC36973" s="78"/>
    </row>
    <row r="36974" spans="28:29" x14ac:dyDescent="0.25">
      <c r="AB36974" s="78"/>
      <c r="AC36974" s="78"/>
    </row>
    <row r="36975" spans="28:29" x14ac:dyDescent="0.25">
      <c r="AB36975" s="78"/>
      <c r="AC36975" s="78"/>
    </row>
    <row r="36976" spans="28:29" x14ac:dyDescent="0.25">
      <c r="AB36976" s="78"/>
      <c r="AC36976" s="78"/>
    </row>
    <row r="36977" spans="28:29" x14ac:dyDescent="0.25">
      <c r="AB36977" s="78"/>
      <c r="AC36977" s="78"/>
    </row>
    <row r="36978" spans="28:29" x14ac:dyDescent="0.25">
      <c r="AB36978" s="78"/>
      <c r="AC36978" s="78"/>
    </row>
    <row r="36979" spans="28:29" x14ac:dyDescent="0.25">
      <c r="AB36979" s="78"/>
      <c r="AC36979" s="78"/>
    </row>
    <row r="36980" spans="28:29" x14ac:dyDescent="0.25">
      <c r="AB36980" s="78"/>
      <c r="AC36980" s="78"/>
    </row>
    <row r="36981" spans="28:29" x14ac:dyDescent="0.25">
      <c r="AB36981" s="78"/>
      <c r="AC36981" s="78"/>
    </row>
    <row r="36982" spans="28:29" x14ac:dyDescent="0.25">
      <c r="AB36982" s="78"/>
      <c r="AC36982" s="78"/>
    </row>
    <row r="36983" spans="28:29" x14ac:dyDescent="0.25">
      <c r="AB36983" s="78"/>
      <c r="AC36983" s="78"/>
    </row>
    <row r="36984" spans="28:29" x14ac:dyDescent="0.25">
      <c r="AB36984" s="78"/>
      <c r="AC36984" s="78"/>
    </row>
    <row r="36985" spans="28:29" x14ac:dyDescent="0.25">
      <c r="AB36985" s="78"/>
      <c r="AC36985" s="78"/>
    </row>
    <row r="36986" spans="28:29" x14ac:dyDescent="0.25">
      <c r="AB36986" s="78"/>
      <c r="AC36986" s="78"/>
    </row>
    <row r="36987" spans="28:29" x14ac:dyDescent="0.25">
      <c r="AB36987" s="78"/>
      <c r="AC36987" s="78"/>
    </row>
    <row r="36988" spans="28:29" x14ac:dyDescent="0.25">
      <c r="AB36988" s="78"/>
      <c r="AC36988" s="78"/>
    </row>
    <row r="36989" spans="28:29" x14ac:dyDescent="0.25">
      <c r="AB36989" s="78"/>
      <c r="AC36989" s="78"/>
    </row>
    <row r="36990" spans="28:29" x14ac:dyDescent="0.25">
      <c r="AB36990" s="78"/>
      <c r="AC36990" s="78"/>
    </row>
    <row r="36991" spans="28:29" x14ac:dyDescent="0.25">
      <c r="AB36991" s="78"/>
      <c r="AC36991" s="78"/>
    </row>
    <row r="36992" spans="28:29" x14ac:dyDescent="0.25">
      <c r="AB36992" s="78"/>
      <c r="AC36992" s="78"/>
    </row>
    <row r="36993" spans="28:29" x14ac:dyDescent="0.25">
      <c r="AB36993" s="78"/>
      <c r="AC36993" s="78"/>
    </row>
    <row r="36994" spans="28:29" x14ac:dyDescent="0.25">
      <c r="AB36994" s="78"/>
      <c r="AC36994" s="78"/>
    </row>
    <row r="36995" spans="28:29" x14ac:dyDescent="0.25">
      <c r="AB36995" s="78"/>
      <c r="AC36995" s="78"/>
    </row>
    <row r="36996" spans="28:29" x14ac:dyDescent="0.25">
      <c r="AB36996" s="78"/>
      <c r="AC36996" s="78"/>
    </row>
    <row r="36997" spans="28:29" x14ac:dyDescent="0.25">
      <c r="AB36997" s="78"/>
      <c r="AC36997" s="78"/>
    </row>
    <row r="36998" spans="28:29" x14ac:dyDescent="0.25">
      <c r="AB36998" s="78"/>
      <c r="AC36998" s="78"/>
    </row>
    <row r="36999" spans="28:29" x14ac:dyDescent="0.25">
      <c r="AB36999" s="78"/>
      <c r="AC36999" s="78"/>
    </row>
    <row r="37000" spans="28:29" x14ac:dyDescent="0.25">
      <c r="AB37000" s="78"/>
      <c r="AC37000" s="78"/>
    </row>
    <row r="37001" spans="28:29" x14ac:dyDescent="0.25">
      <c r="AB37001" s="78"/>
      <c r="AC37001" s="78"/>
    </row>
    <row r="37002" spans="28:29" x14ac:dyDescent="0.25">
      <c r="AB37002" s="78"/>
      <c r="AC37002" s="78"/>
    </row>
    <row r="37003" spans="28:29" x14ac:dyDescent="0.25">
      <c r="AB37003" s="78"/>
      <c r="AC37003" s="78"/>
    </row>
    <row r="37004" spans="28:29" x14ac:dyDescent="0.25">
      <c r="AB37004" s="78"/>
      <c r="AC37004" s="78"/>
    </row>
    <row r="37005" spans="28:29" x14ac:dyDescent="0.25">
      <c r="AB37005" s="78"/>
      <c r="AC37005" s="78"/>
    </row>
    <row r="37006" spans="28:29" x14ac:dyDescent="0.25">
      <c r="AB37006" s="78"/>
      <c r="AC37006" s="78"/>
    </row>
    <row r="37007" spans="28:29" x14ac:dyDescent="0.25">
      <c r="AB37007" s="78"/>
      <c r="AC37007" s="78"/>
    </row>
    <row r="37008" spans="28:29" x14ac:dyDescent="0.25">
      <c r="AB37008" s="78"/>
      <c r="AC37008" s="78"/>
    </row>
    <row r="37009" spans="28:29" x14ac:dyDescent="0.25">
      <c r="AB37009" s="78"/>
      <c r="AC37009" s="78"/>
    </row>
    <row r="37010" spans="28:29" x14ac:dyDescent="0.25">
      <c r="AB37010" s="78"/>
      <c r="AC37010" s="78"/>
    </row>
    <row r="37011" spans="28:29" x14ac:dyDescent="0.25">
      <c r="AB37011" s="78"/>
      <c r="AC37011" s="78"/>
    </row>
    <row r="37012" spans="28:29" x14ac:dyDescent="0.25">
      <c r="AB37012" s="78"/>
      <c r="AC37012" s="78"/>
    </row>
    <row r="37013" spans="28:29" x14ac:dyDescent="0.25">
      <c r="AB37013" s="78"/>
      <c r="AC37013" s="78"/>
    </row>
    <row r="37014" spans="28:29" x14ac:dyDescent="0.25">
      <c r="AB37014" s="78"/>
      <c r="AC37014" s="78"/>
    </row>
    <row r="37015" spans="28:29" x14ac:dyDescent="0.25">
      <c r="AB37015" s="78"/>
      <c r="AC37015" s="78"/>
    </row>
    <row r="37016" spans="28:29" x14ac:dyDescent="0.25">
      <c r="AB37016" s="78"/>
      <c r="AC37016" s="78"/>
    </row>
    <row r="37017" spans="28:29" x14ac:dyDescent="0.25">
      <c r="AB37017" s="78"/>
      <c r="AC37017" s="78"/>
    </row>
    <row r="37018" spans="28:29" x14ac:dyDescent="0.25">
      <c r="AB37018" s="78"/>
      <c r="AC37018" s="78"/>
    </row>
    <row r="37019" spans="28:29" x14ac:dyDescent="0.25">
      <c r="AB37019" s="78"/>
      <c r="AC37019" s="78"/>
    </row>
    <row r="37020" spans="28:29" x14ac:dyDescent="0.25">
      <c r="AB37020" s="78"/>
      <c r="AC37020" s="78"/>
    </row>
    <row r="37021" spans="28:29" x14ac:dyDescent="0.25">
      <c r="AB37021" s="78"/>
      <c r="AC37021" s="78"/>
    </row>
    <row r="37022" spans="28:29" x14ac:dyDescent="0.25">
      <c r="AB37022" s="78"/>
      <c r="AC37022" s="78"/>
    </row>
    <row r="37023" spans="28:29" x14ac:dyDescent="0.25">
      <c r="AB37023" s="78"/>
      <c r="AC37023" s="78"/>
    </row>
    <row r="37024" spans="28:29" x14ac:dyDescent="0.25">
      <c r="AB37024" s="78"/>
      <c r="AC37024" s="78"/>
    </row>
    <row r="37025" spans="28:29" x14ac:dyDescent="0.25">
      <c r="AB37025" s="78"/>
      <c r="AC37025" s="78"/>
    </row>
    <row r="37026" spans="28:29" x14ac:dyDescent="0.25">
      <c r="AB37026" s="78"/>
      <c r="AC37026" s="78"/>
    </row>
    <row r="37027" spans="28:29" x14ac:dyDescent="0.25">
      <c r="AB37027" s="78"/>
      <c r="AC37027" s="78"/>
    </row>
    <row r="37028" spans="28:29" x14ac:dyDescent="0.25">
      <c r="AB37028" s="78"/>
      <c r="AC37028" s="78"/>
    </row>
    <row r="37029" spans="28:29" x14ac:dyDescent="0.25">
      <c r="AB37029" s="78"/>
      <c r="AC37029" s="78"/>
    </row>
    <row r="37030" spans="28:29" x14ac:dyDescent="0.25">
      <c r="AB37030" s="78"/>
      <c r="AC37030" s="78"/>
    </row>
    <row r="37031" spans="28:29" x14ac:dyDescent="0.25">
      <c r="AB37031" s="78"/>
      <c r="AC37031" s="78"/>
    </row>
    <row r="37032" spans="28:29" x14ac:dyDescent="0.25">
      <c r="AB37032" s="78"/>
      <c r="AC37032" s="78"/>
    </row>
    <row r="37033" spans="28:29" x14ac:dyDescent="0.25">
      <c r="AB37033" s="78"/>
      <c r="AC37033" s="78"/>
    </row>
    <row r="37034" spans="28:29" x14ac:dyDescent="0.25">
      <c r="AB37034" s="78"/>
      <c r="AC37034" s="78"/>
    </row>
    <row r="37035" spans="28:29" x14ac:dyDescent="0.25">
      <c r="AB37035" s="78"/>
      <c r="AC37035" s="78"/>
    </row>
    <row r="37036" spans="28:29" x14ac:dyDescent="0.25">
      <c r="AB37036" s="78"/>
      <c r="AC37036" s="78"/>
    </row>
    <row r="37037" spans="28:29" x14ac:dyDescent="0.25">
      <c r="AB37037" s="78"/>
      <c r="AC37037" s="78"/>
    </row>
    <row r="37038" spans="28:29" x14ac:dyDescent="0.25">
      <c r="AB37038" s="78"/>
      <c r="AC37038" s="78"/>
    </row>
    <row r="37039" spans="28:29" x14ac:dyDescent="0.25">
      <c r="AB37039" s="78"/>
      <c r="AC37039" s="78"/>
    </row>
    <row r="37040" spans="28:29" x14ac:dyDescent="0.25">
      <c r="AB37040" s="78"/>
      <c r="AC37040" s="78"/>
    </row>
    <row r="37041" spans="28:29" x14ac:dyDescent="0.25">
      <c r="AB37041" s="78"/>
      <c r="AC37041" s="78"/>
    </row>
    <row r="37042" spans="28:29" x14ac:dyDescent="0.25">
      <c r="AB37042" s="78"/>
      <c r="AC37042" s="78"/>
    </row>
    <row r="37043" spans="28:29" x14ac:dyDescent="0.25">
      <c r="AB37043" s="78"/>
      <c r="AC37043" s="78"/>
    </row>
    <row r="37044" spans="28:29" x14ac:dyDescent="0.25">
      <c r="AB37044" s="78"/>
      <c r="AC37044" s="78"/>
    </row>
    <row r="37045" spans="28:29" x14ac:dyDescent="0.25">
      <c r="AB37045" s="78"/>
      <c r="AC37045" s="78"/>
    </row>
    <row r="37046" spans="28:29" x14ac:dyDescent="0.25">
      <c r="AB37046" s="78"/>
      <c r="AC37046" s="78"/>
    </row>
    <row r="37047" spans="28:29" x14ac:dyDescent="0.25">
      <c r="AB37047" s="78"/>
      <c r="AC37047" s="78"/>
    </row>
    <row r="37048" spans="28:29" x14ac:dyDescent="0.25">
      <c r="AB37048" s="78"/>
      <c r="AC37048" s="78"/>
    </row>
    <row r="37049" spans="28:29" x14ac:dyDescent="0.25">
      <c r="AB37049" s="78"/>
      <c r="AC37049" s="78"/>
    </row>
    <row r="37050" spans="28:29" x14ac:dyDescent="0.25">
      <c r="AB37050" s="78"/>
      <c r="AC37050" s="78"/>
    </row>
    <row r="37051" spans="28:29" x14ac:dyDescent="0.25">
      <c r="AB37051" s="78"/>
      <c r="AC37051" s="78"/>
    </row>
    <row r="37052" spans="28:29" x14ac:dyDescent="0.25">
      <c r="AB37052" s="78"/>
      <c r="AC37052" s="78"/>
    </row>
    <row r="37053" spans="28:29" x14ac:dyDescent="0.25">
      <c r="AB37053" s="78"/>
      <c r="AC37053" s="78"/>
    </row>
    <row r="37054" spans="28:29" x14ac:dyDescent="0.25">
      <c r="AB37054" s="78"/>
      <c r="AC37054" s="78"/>
    </row>
    <row r="37055" spans="28:29" x14ac:dyDescent="0.25">
      <c r="AB37055" s="78"/>
      <c r="AC37055" s="78"/>
    </row>
    <row r="37056" spans="28:29" x14ac:dyDescent="0.25">
      <c r="AB37056" s="78"/>
      <c r="AC37056" s="78"/>
    </row>
    <row r="37057" spans="28:29" x14ac:dyDescent="0.25">
      <c r="AB37057" s="78"/>
      <c r="AC37057" s="78"/>
    </row>
    <row r="37058" spans="28:29" x14ac:dyDescent="0.25">
      <c r="AB37058" s="78"/>
      <c r="AC37058" s="78"/>
    </row>
    <row r="37059" spans="28:29" x14ac:dyDescent="0.25">
      <c r="AB37059" s="78"/>
      <c r="AC37059" s="78"/>
    </row>
    <row r="37060" spans="28:29" x14ac:dyDescent="0.25">
      <c r="AB37060" s="78"/>
      <c r="AC37060" s="78"/>
    </row>
    <row r="37061" spans="28:29" x14ac:dyDescent="0.25">
      <c r="AB37061" s="78"/>
      <c r="AC37061" s="78"/>
    </row>
    <row r="37062" spans="28:29" x14ac:dyDescent="0.25">
      <c r="AB37062" s="78"/>
      <c r="AC37062" s="78"/>
    </row>
    <row r="37063" spans="28:29" x14ac:dyDescent="0.25">
      <c r="AB37063" s="78"/>
      <c r="AC37063" s="78"/>
    </row>
    <row r="37064" spans="28:29" x14ac:dyDescent="0.25">
      <c r="AB37064" s="78"/>
      <c r="AC37064" s="78"/>
    </row>
    <row r="37065" spans="28:29" x14ac:dyDescent="0.25">
      <c r="AB37065" s="78"/>
      <c r="AC37065" s="78"/>
    </row>
    <row r="37066" spans="28:29" x14ac:dyDescent="0.25">
      <c r="AB37066" s="78"/>
      <c r="AC37066" s="78"/>
    </row>
    <row r="37067" spans="28:29" x14ac:dyDescent="0.25">
      <c r="AB37067" s="78"/>
      <c r="AC37067" s="78"/>
    </row>
    <row r="37068" spans="28:29" x14ac:dyDescent="0.25">
      <c r="AB37068" s="78"/>
      <c r="AC37068" s="78"/>
    </row>
    <row r="37069" spans="28:29" x14ac:dyDescent="0.25">
      <c r="AB37069" s="78"/>
      <c r="AC37069" s="78"/>
    </row>
    <row r="37070" spans="28:29" x14ac:dyDescent="0.25">
      <c r="AB37070" s="78"/>
      <c r="AC37070" s="78"/>
    </row>
    <row r="37071" spans="28:29" x14ac:dyDescent="0.25">
      <c r="AB37071" s="78"/>
      <c r="AC37071" s="78"/>
    </row>
    <row r="37072" spans="28:29" x14ac:dyDescent="0.25">
      <c r="AB37072" s="78"/>
      <c r="AC37072" s="78"/>
    </row>
    <row r="37073" spans="28:29" x14ac:dyDescent="0.25">
      <c r="AB37073" s="78"/>
      <c r="AC37073" s="78"/>
    </row>
    <row r="37074" spans="28:29" x14ac:dyDescent="0.25">
      <c r="AB37074" s="78"/>
      <c r="AC37074" s="78"/>
    </row>
    <row r="37075" spans="28:29" x14ac:dyDescent="0.25">
      <c r="AB37075" s="78"/>
      <c r="AC37075" s="78"/>
    </row>
    <row r="37076" spans="28:29" x14ac:dyDescent="0.25">
      <c r="AB37076" s="78"/>
      <c r="AC37076" s="78"/>
    </row>
    <row r="37077" spans="28:29" x14ac:dyDescent="0.25">
      <c r="AB37077" s="78"/>
      <c r="AC37077" s="78"/>
    </row>
    <row r="37078" spans="28:29" x14ac:dyDescent="0.25">
      <c r="AB37078" s="78"/>
      <c r="AC37078" s="78"/>
    </row>
    <row r="37079" spans="28:29" x14ac:dyDescent="0.25">
      <c r="AB37079" s="78"/>
      <c r="AC37079" s="78"/>
    </row>
    <row r="37080" spans="28:29" x14ac:dyDescent="0.25">
      <c r="AB37080" s="78"/>
      <c r="AC37080" s="78"/>
    </row>
    <row r="37081" spans="28:29" x14ac:dyDescent="0.25">
      <c r="AB37081" s="78"/>
      <c r="AC37081" s="78"/>
    </row>
    <row r="37082" spans="28:29" x14ac:dyDescent="0.25">
      <c r="AB37082" s="78"/>
      <c r="AC37082" s="78"/>
    </row>
    <row r="37083" spans="28:29" x14ac:dyDescent="0.25">
      <c r="AB37083" s="78"/>
      <c r="AC37083" s="78"/>
    </row>
    <row r="37084" spans="28:29" x14ac:dyDescent="0.25">
      <c r="AB37084" s="78"/>
      <c r="AC37084" s="78"/>
    </row>
    <row r="37085" spans="28:29" x14ac:dyDescent="0.25">
      <c r="AB37085" s="78"/>
      <c r="AC37085" s="78"/>
    </row>
    <row r="37086" spans="28:29" x14ac:dyDescent="0.25">
      <c r="AB37086" s="78"/>
      <c r="AC37086" s="78"/>
    </row>
    <row r="37087" spans="28:29" x14ac:dyDescent="0.25">
      <c r="AB37087" s="78"/>
      <c r="AC37087" s="78"/>
    </row>
    <row r="37088" spans="28:29" x14ac:dyDescent="0.25">
      <c r="AB37088" s="78"/>
      <c r="AC37088" s="78"/>
    </row>
    <row r="37089" spans="28:29" x14ac:dyDescent="0.25">
      <c r="AB37089" s="78"/>
      <c r="AC37089" s="78"/>
    </row>
    <row r="37090" spans="28:29" x14ac:dyDescent="0.25">
      <c r="AB37090" s="78"/>
      <c r="AC37090" s="78"/>
    </row>
    <row r="37091" spans="28:29" x14ac:dyDescent="0.25">
      <c r="AB37091" s="78"/>
      <c r="AC37091" s="78"/>
    </row>
    <row r="37092" spans="28:29" x14ac:dyDescent="0.25">
      <c r="AB37092" s="78"/>
      <c r="AC37092" s="78"/>
    </row>
    <row r="37093" spans="28:29" x14ac:dyDescent="0.25">
      <c r="AB37093" s="78"/>
      <c r="AC37093" s="78"/>
    </row>
    <row r="37094" spans="28:29" x14ac:dyDescent="0.25">
      <c r="AB37094" s="78"/>
      <c r="AC37094" s="78"/>
    </row>
    <row r="37095" spans="28:29" x14ac:dyDescent="0.25">
      <c r="AB37095" s="78"/>
      <c r="AC37095" s="78"/>
    </row>
    <row r="37096" spans="28:29" x14ac:dyDescent="0.25">
      <c r="AB37096" s="78"/>
      <c r="AC37096" s="78"/>
    </row>
    <row r="37097" spans="28:29" x14ac:dyDescent="0.25">
      <c r="AB37097" s="78"/>
      <c r="AC37097" s="78"/>
    </row>
    <row r="37098" spans="28:29" x14ac:dyDescent="0.25">
      <c r="AB37098" s="78"/>
      <c r="AC37098" s="78"/>
    </row>
    <row r="37099" spans="28:29" x14ac:dyDescent="0.25">
      <c r="AB37099" s="78"/>
      <c r="AC37099" s="78"/>
    </row>
    <row r="37100" spans="28:29" x14ac:dyDescent="0.25">
      <c r="AB37100" s="78"/>
      <c r="AC37100" s="78"/>
    </row>
    <row r="37101" spans="28:29" x14ac:dyDescent="0.25">
      <c r="AB37101" s="78"/>
      <c r="AC37101" s="78"/>
    </row>
    <row r="37102" spans="28:29" x14ac:dyDescent="0.25">
      <c r="AB37102" s="78"/>
      <c r="AC37102" s="78"/>
    </row>
    <row r="37103" spans="28:29" x14ac:dyDescent="0.25">
      <c r="AB37103" s="78"/>
      <c r="AC37103" s="78"/>
    </row>
    <row r="37104" spans="28:29" x14ac:dyDescent="0.25">
      <c r="AB37104" s="78"/>
      <c r="AC37104" s="78"/>
    </row>
    <row r="37105" spans="28:29" x14ac:dyDescent="0.25">
      <c r="AB37105" s="78"/>
      <c r="AC37105" s="78"/>
    </row>
    <row r="37106" spans="28:29" x14ac:dyDescent="0.25">
      <c r="AB37106" s="78"/>
      <c r="AC37106" s="78"/>
    </row>
    <row r="37107" spans="28:29" x14ac:dyDescent="0.25">
      <c r="AB37107" s="78"/>
      <c r="AC37107" s="78"/>
    </row>
    <row r="37108" spans="28:29" x14ac:dyDescent="0.25">
      <c r="AB37108" s="78"/>
      <c r="AC37108" s="78"/>
    </row>
    <row r="37109" spans="28:29" x14ac:dyDescent="0.25">
      <c r="AB37109" s="78"/>
      <c r="AC37109" s="78"/>
    </row>
    <row r="37110" spans="28:29" x14ac:dyDescent="0.25">
      <c r="AB37110" s="78"/>
      <c r="AC37110" s="78"/>
    </row>
    <row r="37111" spans="28:29" x14ac:dyDescent="0.25">
      <c r="AB37111" s="78"/>
      <c r="AC37111" s="78"/>
    </row>
    <row r="37112" spans="28:29" x14ac:dyDescent="0.25">
      <c r="AB37112" s="78"/>
      <c r="AC37112" s="78"/>
    </row>
    <row r="37113" spans="28:29" x14ac:dyDescent="0.25">
      <c r="AB37113" s="78"/>
      <c r="AC37113" s="78"/>
    </row>
    <row r="37114" spans="28:29" x14ac:dyDescent="0.25">
      <c r="AB37114" s="78"/>
      <c r="AC37114" s="78"/>
    </row>
    <row r="37115" spans="28:29" x14ac:dyDescent="0.25">
      <c r="AB37115" s="78"/>
      <c r="AC37115" s="78"/>
    </row>
    <row r="37116" spans="28:29" x14ac:dyDescent="0.25">
      <c r="AB37116" s="78"/>
      <c r="AC37116" s="78"/>
    </row>
    <row r="37117" spans="28:29" x14ac:dyDescent="0.25">
      <c r="AB37117" s="78"/>
      <c r="AC37117" s="78"/>
    </row>
    <row r="37118" spans="28:29" x14ac:dyDescent="0.25">
      <c r="AB37118" s="78"/>
      <c r="AC37118" s="78"/>
    </row>
    <row r="37119" spans="28:29" x14ac:dyDescent="0.25">
      <c r="AB37119" s="78"/>
      <c r="AC37119" s="78"/>
    </row>
    <row r="37120" spans="28:29" x14ac:dyDescent="0.25">
      <c r="AB37120" s="78"/>
      <c r="AC37120" s="78"/>
    </row>
    <row r="37121" spans="28:29" x14ac:dyDescent="0.25">
      <c r="AB37121" s="78"/>
      <c r="AC37121" s="78"/>
    </row>
    <row r="37122" spans="28:29" x14ac:dyDescent="0.25">
      <c r="AB37122" s="78"/>
      <c r="AC37122" s="78"/>
    </row>
    <row r="37123" spans="28:29" x14ac:dyDescent="0.25">
      <c r="AB37123" s="78"/>
      <c r="AC37123" s="78"/>
    </row>
    <row r="37124" spans="28:29" x14ac:dyDescent="0.25">
      <c r="AB37124" s="78"/>
      <c r="AC37124" s="78"/>
    </row>
    <row r="37125" spans="28:29" x14ac:dyDescent="0.25">
      <c r="AB37125" s="78"/>
      <c r="AC37125" s="78"/>
    </row>
    <row r="37126" spans="28:29" x14ac:dyDescent="0.25">
      <c r="AB37126" s="78"/>
      <c r="AC37126" s="78"/>
    </row>
    <row r="37127" spans="28:29" x14ac:dyDescent="0.25">
      <c r="AB37127" s="78"/>
      <c r="AC37127" s="78"/>
    </row>
    <row r="37128" spans="28:29" x14ac:dyDescent="0.25">
      <c r="AB37128" s="78"/>
      <c r="AC37128" s="78"/>
    </row>
    <row r="37129" spans="28:29" x14ac:dyDescent="0.25">
      <c r="AB37129" s="78"/>
      <c r="AC37129" s="78"/>
    </row>
    <row r="37130" spans="28:29" x14ac:dyDescent="0.25">
      <c r="AB37130" s="78"/>
      <c r="AC37130" s="78"/>
    </row>
    <row r="37131" spans="28:29" x14ac:dyDescent="0.25">
      <c r="AB37131" s="78"/>
      <c r="AC37131" s="78"/>
    </row>
    <row r="37132" spans="28:29" x14ac:dyDescent="0.25">
      <c r="AB37132" s="78"/>
      <c r="AC37132" s="78"/>
    </row>
    <row r="37133" spans="28:29" x14ac:dyDescent="0.25">
      <c r="AB37133" s="78"/>
      <c r="AC37133" s="78"/>
    </row>
    <row r="37134" spans="28:29" x14ac:dyDescent="0.25">
      <c r="AB37134" s="78"/>
      <c r="AC37134" s="78"/>
    </row>
    <row r="37135" spans="28:29" x14ac:dyDescent="0.25">
      <c r="AB37135" s="78"/>
      <c r="AC37135" s="78"/>
    </row>
    <row r="37136" spans="28:29" x14ac:dyDescent="0.25">
      <c r="AB37136" s="78"/>
      <c r="AC37136" s="78"/>
    </row>
    <row r="37137" spans="28:29" x14ac:dyDescent="0.25">
      <c r="AB37137" s="78"/>
      <c r="AC37137" s="78"/>
    </row>
    <row r="37138" spans="28:29" x14ac:dyDescent="0.25">
      <c r="AB37138" s="78"/>
      <c r="AC37138" s="78"/>
    </row>
    <row r="37139" spans="28:29" x14ac:dyDescent="0.25">
      <c r="AB37139" s="78"/>
      <c r="AC37139" s="78"/>
    </row>
    <row r="37140" spans="28:29" x14ac:dyDescent="0.25">
      <c r="AB37140" s="78"/>
      <c r="AC37140" s="78"/>
    </row>
    <row r="37141" spans="28:29" x14ac:dyDescent="0.25">
      <c r="AB37141" s="78"/>
      <c r="AC37141" s="78"/>
    </row>
    <row r="37142" spans="28:29" x14ac:dyDescent="0.25">
      <c r="AB37142" s="78"/>
      <c r="AC37142" s="78"/>
    </row>
    <row r="37143" spans="28:29" x14ac:dyDescent="0.25">
      <c r="AB37143" s="78"/>
      <c r="AC37143" s="78"/>
    </row>
    <row r="37144" spans="28:29" x14ac:dyDescent="0.25">
      <c r="AB37144" s="78"/>
      <c r="AC37144" s="78"/>
    </row>
    <row r="37145" spans="28:29" x14ac:dyDescent="0.25">
      <c r="AB37145" s="78"/>
      <c r="AC37145" s="78"/>
    </row>
    <row r="37146" spans="28:29" x14ac:dyDescent="0.25">
      <c r="AB37146" s="78"/>
      <c r="AC37146" s="78"/>
    </row>
    <row r="37147" spans="28:29" x14ac:dyDescent="0.25">
      <c r="AB37147" s="78"/>
      <c r="AC37147" s="78"/>
    </row>
    <row r="37148" spans="28:29" x14ac:dyDescent="0.25">
      <c r="AB37148" s="78"/>
      <c r="AC37148" s="78"/>
    </row>
    <row r="37149" spans="28:29" x14ac:dyDescent="0.25">
      <c r="AB37149" s="78"/>
      <c r="AC37149" s="78"/>
    </row>
    <row r="37150" spans="28:29" x14ac:dyDescent="0.25">
      <c r="AB37150" s="78"/>
      <c r="AC37150" s="78"/>
    </row>
    <row r="37151" spans="28:29" x14ac:dyDescent="0.25">
      <c r="AB37151" s="78"/>
      <c r="AC37151" s="78"/>
    </row>
    <row r="37152" spans="28:29" x14ac:dyDescent="0.25">
      <c r="AB37152" s="78"/>
      <c r="AC37152" s="78"/>
    </row>
    <row r="37153" spans="28:29" x14ac:dyDescent="0.25">
      <c r="AB37153" s="78"/>
      <c r="AC37153" s="78"/>
    </row>
    <row r="37154" spans="28:29" x14ac:dyDescent="0.25">
      <c r="AB37154" s="78"/>
      <c r="AC37154" s="78"/>
    </row>
    <row r="37155" spans="28:29" x14ac:dyDescent="0.25">
      <c r="AB37155" s="78"/>
      <c r="AC37155" s="78"/>
    </row>
    <row r="37156" spans="28:29" x14ac:dyDescent="0.25">
      <c r="AB37156" s="78"/>
      <c r="AC37156" s="78"/>
    </row>
    <row r="37157" spans="28:29" x14ac:dyDescent="0.25">
      <c r="AB37157" s="78"/>
      <c r="AC37157" s="78"/>
    </row>
    <row r="37158" spans="28:29" x14ac:dyDescent="0.25">
      <c r="AB37158" s="78"/>
      <c r="AC37158" s="78"/>
    </row>
    <row r="37159" spans="28:29" x14ac:dyDescent="0.25">
      <c r="AB37159" s="78"/>
      <c r="AC37159" s="78"/>
    </row>
    <row r="37160" spans="28:29" x14ac:dyDescent="0.25">
      <c r="AB37160" s="78"/>
      <c r="AC37160" s="78"/>
    </row>
    <row r="37161" spans="28:29" x14ac:dyDescent="0.25">
      <c r="AB37161" s="78"/>
      <c r="AC37161" s="78"/>
    </row>
    <row r="37162" spans="28:29" x14ac:dyDescent="0.25">
      <c r="AB37162" s="78"/>
      <c r="AC37162" s="78"/>
    </row>
    <row r="37163" spans="28:29" x14ac:dyDescent="0.25">
      <c r="AB37163" s="78"/>
      <c r="AC37163" s="78"/>
    </row>
    <row r="37164" spans="28:29" x14ac:dyDescent="0.25">
      <c r="AB37164" s="78"/>
      <c r="AC37164" s="78"/>
    </row>
    <row r="37165" spans="28:29" x14ac:dyDescent="0.25">
      <c r="AB37165" s="78"/>
      <c r="AC37165" s="78"/>
    </row>
    <row r="37166" spans="28:29" x14ac:dyDescent="0.25">
      <c r="AB37166" s="78"/>
      <c r="AC37166" s="78"/>
    </row>
    <row r="37167" spans="28:29" x14ac:dyDescent="0.25">
      <c r="AB37167" s="78"/>
      <c r="AC37167" s="78"/>
    </row>
    <row r="37168" spans="28:29" x14ac:dyDescent="0.25">
      <c r="AB37168" s="78"/>
      <c r="AC37168" s="78"/>
    </row>
    <row r="37169" spans="28:29" x14ac:dyDescent="0.25">
      <c r="AB37169" s="78"/>
      <c r="AC37169" s="78"/>
    </row>
    <row r="37170" spans="28:29" x14ac:dyDescent="0.25">
      <c r="AB37170" s="78"/>
      <c r="AC37170" s="78"/>
    </row>
    <row r="37171" spans="28:29" x14ac:dyDescent="0.25">
      <c r="AB37171" s="78"/>
      <c r="AC37171" s="78"/>
    </row>
    <row r="37172" spans="28:29" x14ac:dyDescent="0.25">
      <c r="AB37172" s="78"/>
      <c r="AC37172" s="78"/>
    </row>
    <row r="37173" spans="28:29" x14ac:dyDescent="0.25">
      <c r="AB37173" s="78"/>
      <c r="AC37173" s="78"/>
    </row>
    <row r="37174" spans="28:29" x14ac:dyDescent="0.25">
      <c r="AB37174" s="78"/>
      <c r="AC37174" s="78"/>
    </row>
    <row r="37175" spans="28:29" x14ac:dyDescent="0.25">
      <c r="AB37175" s="78"/>
      <c r="AC37175" s="78"/>
    </row>
    <row r="37176" spans="28:29" x14ac:dyDescent="0.25">
      <c r="AB37176" s="78"/>
      <c r="AC37176" s="78"/>
    </row>
    <row r="37177" spans="28:29" x14ac:dyDescent="0.25">
      <c r="AB37177" s="78"/>
      <c r="AC37177" s="78"/>
    </row>
    <row r="37178" spans="28:29" x14ac:dyDescent="0.25">
      <c r="AB37178" s="78"/>
      <c r="AC37178" s="78"/>
    </row>
    <row r="37179" spans="28:29" x14ac:dyDescent="0.25">
      <c r="AB37179" s="78"/>
      <c r="AC37179" s="78"/>
    </row>
    <row r="37180" spans="28:29" x14ac:dyDescent="0.25">
      <c r="AB37180" s="78"/>
      <c r="AC37180" s="78"/>
    </row>
    <row r="37181" spans="28:29" x14ac:dyDescent="0.25">
      <c r="AB37181" s="78"/>
      <c r="AC37181" s="78"/>
    </row>
    <row r="37182" spans="28:29" x14ac:dyDescent="0.25">
      <c r="AB37182" s="78"/>
      <c r="AC37182" s="78"/>
    </row>
    <row r="37183" spans="28:29" x14ac:dyDescent="0.25">
      <c r="AB37183" s="78"/>
      <c r="AC37183" s="78"/>
    </row>
    <row r="37184" spans="28:29" x14ac:dyDescent="0.25">
      <c r="AB37184" s="78"/>
      <c r="AC37184" s="78"/>
    </row>
    <row r="37185" spans="28:29" x14ac:dyDescent="0.25">
      <c r="AB37185" s="78"/>
      <c r="AC37185" s="78"/>
    </row>
    <row r="37186" spans="28:29" x14ac:dyDescent="0.25">
      <c r="AB37186" s="78"/>
      <c r="AC37186" s="78"/>
    </row>
    <row r="37187" spans="28:29" x14ac:dyDescent="0.25">
      <c r="AB37187" s="78"/>
      <c r="AC37187" s="78"/>
    </row>
    <row r="37188" spans="28:29" x14ac:dyDescent="0.25">
      <c r="AB37188" s="78"/>
      <c r="AC37188" s="78"/>
    </row>
    <row r="37189" spans="28:29" x14ac:dyDescent="0.25">
      <c r="AB37189" s="78"/>
      <c r="AC37189" s="78"/>
    </row>
    <row r="37190" spans="28:29" x14ac:dyDescent="0.25">
      <c r="AB37190" s="78"/>
      <c r="AC37190" s="78"/>
    </row>
    <row r="37191" spans="28:29" x14ac:dyDescent="0.25">
      <c r="AB37191" s="78"/>
      <c r="AC37191" s="78"/>
    </row>
    <row r="37192" spans="28:29" x14ac:dyDescent="0.25">
      <c r="AB37192" s="78"/>
      <c r="AC37192" s="78"/>
    </row>
    <row r="37193" spans="28:29" x14ac:dyDescent="0.25">
      <c r="AB37193" s="78"/>
      <c r="AC37193" s="78"/>
    </row>
    <row r="37194" spans="28:29" x14ac:dyDescent="0.25">
      <c r="AB37194" s="78"/>
      <c r="AC37194" s="78"/>
    </row>
    <row r="37195" spans="28:29" x14ac:dyDescent="0.25">
      <c r="AB37195" s="78"/>
      <c r="AC37195" s="78"/>
    </row>
    <row r="37196" spans="28:29" x14ac:dyDescent="0.25">
      <c r="AB37196" s="78"/>
      <c r="AC37196" s="78"/>
    </row>
    <row r="37197" spans="28:29" x14ac:dyDescent="0.25">
      <c r="AB37197" s="78"/>
      <c r="AC37197" s="78"/>
    </row>
    <row r="37198" spans="28:29" x14ac:dyDescent="0.25">
      <c r="AB37198" s="78"/>
      <c r="AC37198" s="78"/>
    </row>
    <row r="37199" spans="28:29" x14ac:dyDescent="0.25">
      <c r="AB37199" s="78"/>
      <c r="AC37199" s="78"/>
    </row>
    <row r="37200" spans="28:29" x14ac:dyDescent="0.25">
      <c r="AB37200" s="78"/>
      <c r="AC37200" s="78"/>
    </row>
    <row r="37201" spans="28:29" x14ac:dyDescent="0.25">
      <c r="AB37201" s="78"/>
      <c r="AC37201" s="78"/>
    </row>
    <row r="37202" spans="28:29" x14ac:dyDescent="0.25">
      <c r="AB37202" s="78"/>
      <c r="AC37202" s="78"/>
    </row>
    <row r="37203" spans="28:29" x14ac:dyDescent="0.25">
      <c r="AB37203" s="78"/>
      <c r="AC37203" s="78"/>
    </row>
    <row r="37204" spans="28:29" x14ac:dyDescent="0.25">
      <c r="AB37204" s="78"/>
      <c r="AC37204" s="78"/>
    </row>
    <row r="37205" spans="28:29" x14ac:dyDescent="0.25">
      <c r="AB37205" s="78"/>
      <c r="AC37205" s="78"/>
    </row>
    <row r="37206" spans="28:29" x14ac:dyDescent="0.25">
      <c r="AB37206" s="78"/>
      <c r="AC37206" s="78"/>
    </row>
    <row r="37207" spans="28:29" x14ac:dyDescent="0.25">
      <c r="AB37207" s="78"/>
      <c r="AC37207" s="78"/>
    </row>
    <row r="37208" spans="28:29" x14ac:dyDescent="0.25">
      <c r="AB37208" s="78"/>
      <c r="AC37208" s="78"/>
    </row>
    <row r="37209" spans="28:29" x14ac:dyDescent="0.25">
      <c r="AB37209" s="78"/>
      <c r="AC37209" s="78"/>
    </row>
    <row r="37210" spans="28:29" x14ac:dyDescent="0.25">
      <c r="AB37210" s="78"/>
      <c r="AC37210" s="78"/>
    </row>
    <row r="37211" spans="28:29" x14ac:dyDescent="0.25">
      <c r="AB37211" s="78"/>
      <c r="AC37211" s="78"/>
    </row>
    <row r="37212" spans="28:29" x14ac:dyDescent="0.25">
      <c r="AB37212" s="78"/>
      <c r="AC37212" s="78"/>
    </row>
    <row r="37213" spans="28:29" x14ac:dyDescent="0.25">
      <c r="AB37213" s="78"/>
      <c r="AC37213" s="78"/>
    </row>
    <row r="37214" spans="28:29" x14ac:dyDescent="0.25">
      <c r="AB37214" s="78"/>
      <c r="AC37214" s="78"/>
    </row>
    <row r="37215" spans="28:29" x14ac:dyDescent="0.25">
      <c r="AB37215" s="78"/>
      <c r="AC37215" s="78"/>
    </row>
    <row r="37216" spans="28:29" x14ac:dyDescent="0.25">
      <c r="AB37216" s="78"/>
      <c r="AC37216" s="78"/>
    </row>
    <row r="37217" spans="28:29" x14ac:dyDescent="0.25">
      <c r="AB37217" s="78"/>
      <c r="AC37217" s="78"/>
    </row>
    <row r="37218" spans="28:29" x14ac:dyDescent="0.25">
      <c r="AB37218" s="78"/>
      <c r="AC37218" s="78"/>
    </row>
    <row r="37219" spans="28:29" x14ac:dyDescent="0.25">
      <c r="AB37219" s="78"/>
      <c r="AC37219" s="78"/>
    </row>
    <row r="37220" spans="28:29" x14ac:dyDescent="0.25">
      <c r="AB37220" s="78"/>
      <c r="AC37220" s="78"/>
    </row>
    <row r="37221" spans="28:29" x14ac:dyDescent="0.25">
      <c r="AB37221" s="78"/>
      <c r="AC37221" s="78"/>
    </row>
    <row r="37222" spans="28:29" x14ac:dyDescent="0.25">
      <c r="AB37222" s="78"/>
      <c r="AC37222" s="78"/>
    </row>
    <row r="37223" spans="28:29" x14ac:dyDescent="0.25">
      <c r="AB37223" s="78"/>
      <c r="AC37223" s="78"/>
    </row>
    <row r="37224" spans="28:29" x14ac:dyDescent="0.25">
      <c r="AB37224" s="78"/>
      <c r="AC37224" s="78"/>
    </row>
    <row r="37225" spans="28:29" x14ac:dyDescent="0.25">
      <c r="AB37225" s="78"/>
      <c r="AC37225" s="78"/>
    </row>
    <row r="37226" spans="28:29" x14ac:dyDescent="0.25">
      <c r="AB37226" s="78"/>
      <c r="AC37226" s="78"/>
    </row>
    <row r="37227" spans="28:29" x14ac:dyDescent="0.25">
      <c r="AB37227" s="78"/>
      <c r="AC37227" s="78"/>
    </row>
    <row r="37228" spans="28:29" x14ac:dyDescent="0.25">
      <c r="AB37228" s="78"/>
      <c r="AC37228" s="78"/>
    </row>
    <row r="37229" spans="28:29" x14ac:dyDescent="0.25">
      <c r="AB37229" s="78"/>
      <c r="AC37229" s="78"/>
    </row>
    <row r="37230" spans="28:29" x14ac:dyDescent="0.25">
      <c r="AB37230" s="78"/>
      <c r="AC37230" s="78"/>
    </row>
    <row r="37231" spans="28:29" x14ac:dyDescent="0.25">
      <c r="AB37231" s="78"/>
      <c r="AC37231" s="78"/>
    </row>
    <row r="37232" spans="28:29" x14ac:dyDescent="0.25">
      <c r="AB37232" s="78"/>
      <c r="AC37232" s="78"/>
    </row>
    <row r="37233" spans="28:29" x14ac:dyDescent="0.25">
      <c r="AB37233" s="78"/>
      <c r="AC37233" s="78"/>
    </row>
    <row r="37234" spans="28:29" x14ac:dyDescent="0.25">
      <c r="AB37234" s="78"/>
      <c r="AC37234" s="78"/>
    </row>
    <row r="37235" spans="28:29" x14ac:dyDescent="0.25">
      <c r="AB37235" s="78"/>
      <c r="AC37235" s="78"/>
    </row>
    <row r="37236" spans="28:29" x14ac:dyDescent="0.25">
      <c r="AB37236" s="78"/>
      <c r="AC37236" s="78"/>
    </row>
    <row r="37237" spans="28:29" x14ac:dyDescent="0.25">
      <c r="AB37237" s="78"/>
      <c r="AC37237" s="78"/>
    </row>
    <row r="37238" spans="28:29" x14ac:dyDescent="0.25">
      <c r="AB37238" s="78"/>
      <c r="AC37238" s="78"/>
    </row>
    <row r="37239" spans="28:29" x14ac:dyDescent="0.25">
      <c r="AB37239" s="78"/>
      <c r="AC37239" s="78"/>
    </row>
    <row r="37240" spans="28:29" x14ac:dyDescent="0.25">
      <c r="AB37240" s="78"/>
      <c r="AC37240" s="78"/>
    </row>
    <row r="37241" spans="28:29" x14ac:dyDescent="0.25">
      <c r="AB37241" s="78"/>
      <c r="AC37241" s="78"/>
    </row>
    <row r="37242" spans="28:29" x14ac:dyDescent="0.25">
      <c r="AB37242" s="78"/>
      <c r="AC37242" s="78"/>
    </row>
    <row r="37243" spans="28:29" x14ac:dyDescent="0.25">
      <c r="AB37243" s="78"/>
      <c r="AC37243" s="78"/>
    </row>
    <row r="37244" spans="28:29" x14ac:dyDescent="0.25">
      <c r="AB37244" s="78"/>
      <c r="AC37244" s="78"/>
    </row>
    <row r="37245" spans="28:29" x14ac:dyDescent="0.25">
      <c r="AB37245" s="78"/>
      <c r="AC37245" s="78"/>
    </row>
    <row r="37246" spans="28:29" x14ac:dyDescent="0.25">
      <c r="AB37246" s="78"/>
      <c r="AC37246" s="78"/>
    </row>
    <row r="37247" spans="28:29" x14ac:dyDescent="0.25">
      <c r="AB37247" s="78"/>
      <c r="AC37247" s="78"/>
    </row>
    <row r="37248" spans="28:29" x14ac:dyDescent="0.25">
      <c r="AB37248" s="78"/>
      <c r="AC37248" s="78"/>
    </row>
    <row r="37249" spans="28:29" x14ac:dyDescent="0.25">
      <c r="AB37249" s="78"/>
      <c r="AC37249" s="78"/>
    </row>
    <row r="37250" spans="28:29" x14ac:dyDescent="0.25">
      <c r="AB37250" s="78"/>
      <c r="AC37250" s="78"/>
    </row>
    <row r="37251" spans="28:29" x14ac:dyDescent="0.25">
      <c r="AB37251" s="78"/>
      <c r="AC37251" s="78"/>
    </row>
    <row r="37252" spans="28:29" x14ac:dyDescent="0.25">
      <c r="AB37252" s="78"/>
      <c r="AC37252" s="78"/>
    </row>
    <row r="37253" spans="28:29" x14ac:dyDescent="0.25">
      <c r="AB37253" s="78"/>
      <c r="AC37253" s="78"/>
    </row>
    <row r="37254" spans="28:29" x14ac:dyDescent="0.25">
      <c r="AB37254" s="78"/>
      <c r="AC37254" s="78"/>
    </row>
    <row r="37255" spans="28:29" x14ac:dyDescent="0.25">
      <c r="AB37255" s="78"/>
      <c r="AC37255" s="78"/>
    </row>
    <row r="37256" spans="28:29" x14ac:dyDescent="0.25">
      <c r="AB37256" s="78"/>
      <c r="AC37256" s="78"/>
    </row>
    <row r="37257" spans="28:29" x14ac:dyDescent="0.25">
      <c r="AB37257" s="78"/>
      <c r="AC37257" s="78"/>
    </row>
    <row r="37258" spans="28:29" x14ac:dyDescent="0.25">
      <c r="AB37258" s="78"/>
      <c r="AC37258" s="78"/>
    </row>
    <row r="37259" spans="28:29" x14ac:dyDescent="0.25">
      <c r="AB37259" s="78"/>
      <c r="AC37259" s="78"/>
    </row>
    <row r="37260" spans="28:29" x14ac:dyDescent="0.25">
      <c r="AB37260" s="78"/>
      <c r="AC37260" s="78"/>
    </row>
    <row r="37261" spans="28:29" x14ac:dyDescent="0.25">
      <c r="AB37261" s="78"/>
      <c r="AC37261" s="78"/>
    </row>
    <row r="37262" spans="28:29" x14ac:dyDescent="0.25">
      <c r="AB37262" s="78"/>
      <c r="AC37262" s="78"/>
    </row>
    <row r="37263" spans="28:29" x14ac:dyDescent="0.25">
      <c r="AB37263" s="78"/>
      <c r="AC37263" s="78"/>
    </row>
    <row r="37264" spans="28:29" x14ac:dyDescent="0.25">
      <c r="AB37264" s="78"/>
      <c r="AC37264" s="78"/>
    </row>
    <row r="37265" spans="28:29" x14ac:dyDescent="0.25">
      <c r="AB37265" s="78"/>
      <c r="AC37265" s="78"/>
    </row>
    <row r="37266" spans="28:29" x14ac:dyDescent="0.25">
      <c r="AB37266" s="78"/>
      <c r="AC37266" s="78"/>
    </row>
    <row r="37267" spans="28:29" x14ac:dyDescent="0.25">
      <c r="AB37267" s="78"/>
      <c r="AC37267" s="78"/>
    </row>
    <row r="37268" spans="28:29" x14ac:dyDescent="0.25">
      <c r="AB37268" s="78"/>
      <c r="AC37268" s="78"/>
    </row>
    <row r="37269" spans="28:29" x14ac:dyDescent="0.25">
      <c r="AB37269" s="78"/>
      <c r="AC37269" s="78"/>
    </row>
    <row r="37270" spans="28:29" x14ac:dyDescent="0.25">
      <c r="AB37270" s="78"/>
      <c r="AC37270" s="78"/>
    </row>
    <row r="37271" spans="28:29" x14ac:dyDescent="0.25">
      <c r="AB37271" s="78"/>
      <c r="AC37271" s="78"/>
    </row>
    <row r="37272" spans="28:29" x14ac:dyDescent="0.25">
      <c r="AB37272" s="78"/>
      <c r="AC37272" s="78"/>
    </row>
    <row r="37273" spans="28:29" x14ac:dyDescent="0.25">
      <c r="AB37273" s="78"/>
      <c r="AC37273" s="78"/>
    </row>
    <row r="37274" spans="28:29" x14ac:dyDescent="0.25">
      <c r="AB37274" s="78"/>
      <c r="AC37274" s="78"/>
    </row>
    <row r="37275" spans="28:29" x14ac:dyDescent="0.25">
      <c r="AB37275" s="78"/>
      <c r="AC37275" s="78"/>
    </row>
    <row r="37276" spans="28:29" x14ac:dyDescent="0.25">
      <c r="AB37276" s="78"/>
      <c r="AC37276" s="78"/>
    </row>
    <row r="37277" spans="28:29" x14ac:dyDescent="0.25">
      <c r="AB37277" s="78"/>
      <c r="AC37277" s="78"/>
    </row>
    <row r="37278" spans="28:29" x14ac:dyDescent="0.25">
      <c r="AB37278" s="78"/>
      <c r="AC37278" s="78"/>
    </row>
    <row r="37279" spans="28:29" x14ac:dyDescent="0.25">
      <c r="AB37279" s="78"/>
      <c r="AC37279" s="78"/>
    </row>
    <row r="37280" spans="28:29" x14ac:dyDescent="0.25">
      <c r="AB37280" s="78"/>
      <c r="AC37280" s="78"/>
    </row>
    <row r="37281" spans="28:29" x14ac:dyDescent="0.25">
      <c r="AB37281" s="78"/>
      <c r="AC37281" s="78"/>
    </row>
    <row r="37282" spans="28:29" x14ac:dyDescent="0.25">
      <c r="AB37282" s="78"/>
      <c r="AC37282" s="78"/>
    </row>
    <row r="37283" spans="28:29" x14ac:dyDescent="0.25">
      <c r="AB37283" s="78"/>
      <c r="AC37283" s="78"/>
    </row>
    <row r="37284" spans="28:29" x14ac:dyDescent="0.25">
      <c r="AB37284" s="78"/>
      <c r="AC37284" s="78"/>
    </row>
    <row r="37285" spans="28:29" x14ac:dyDescent="0.25">
      <c r="AB37285" s="78"/>
      <c r="AC37285" s="78"/>
    </row>
    <row r="37286" spans="28:29" x14ac:dyDescent="0.25">
      <c r="AB37286" s="78"/>
      <c r="AC37286" s="78"/>
    </row>
    <row r="37287" spans="28:29" x14ac:dyDescent="0.25">
      <c r="AB37287" s="78"/>
      <c r="AC37287" s="78"/>
    </row>
    <row r="37288" spans="28:29" x14ac:dyDescent="0.25">
      <c r="AB37288" s="78"/>
      <c r="AC37288" s="78"/>
    </row>
    <row r="37289" spans="28:29" x14ac:dyDescent="0.25">
      <c r="AB37289" s="78"/>
      <c r="AC37289" s="78"/>
    </row>
    <row r="37290" spans="28:29" x14ac:dyDescent="0.25">
      <c r="AB37290" s="78"/>
      <c r="AC37290" s="78"/>
    </row>
    <row r="37291" spans="28:29" x14ac:dyDescent="0.25">
      <c r="AB37291" s="78"/>
      <c r="AC37291" s="78"/>
    </row>
    <row r="37292" spans="28:29" x14ac:dyDescent="0.25">
      <c r="AB37292" s="78"/>
      <c r="AC37292" s="78"/>
    </row>
    <row r="37293" spans="28:29" x14ac:dyDescent="0.25">
      <c r="AB37293" s="78"/>
      <c r="AC37293" s="78"/>
    </row>
    <row r="37294" spans="28:29" x14ac:dyDescent="0.25">
      <c r="AB37294" s="78"/>
      <c r="AC37294" s="78"/>
    </row>
    <row r="37295" spans="28:29" x14ac:dyDescent="0.25">
      <c r="AB37295" s="78"/>
      <c r="AC37295" s="78"/>
    </row>
    <row r="37296" spans="28:29" x14ac:dyDescent="0.25">
      <c r="AB37296" s="78"/>
      <c r="AC37296" s="78"/>
    </row>
    <row r="37297" spans="28:29" x14ac:dyDescent="0.25">
      <c r="AB37297" s="78"/>
      <c r="AC37297" s="78"/>
    </row>
    <row r="37298" spans="28:29" x14ac:dyDescent="0.25">
      <c r="AB37298" s="78"/>
      <c r="AC37298" s="78"/>
    </row>
    <row r="37299" spans="28:29" x14ac:dyDescent="0.25">
      <c r="AB37299" s="78"/>
      <c r="AC37299" s="78"/>
    </row>
    <row r="37300" spans="28:29" x14ac:dyDescent="0.25">
      <c r="AB37300" s="78"/>
      <c r="AC37300" s="78"/>
    </row>
    <row r="37301" spans="28:29" x14ac:dyDescent="0.25">
      <c r="AB37301" s="78"/>
      <c r="AC37301" s="78"/>
    </row>
    <row r="37302" spans="28:29" x14ac:dyDescent="0.25">
      <c r="AB37302" s="78"/>
      <c r="AC37302" s="78"/>
    </row>
    <row r="37303" spans="28:29" x14ac:dyDescent="0.25">
      <c r="AB37303" s="78"/>
      <c r="AC37303" s="78"/>
    </row>
    <row r="37304" spans="28:29" x14ac:dyDescent="0.25">
      <c r="AB37304" s="78"/>
      <c r="AC37304" s="78"/>
    </row>
    <row r="37305" spans="28:29" x14ac:dyDescent="0.25">
      <c r="AB37305" s="78"/>
      <c r="AC37305" s="78"/>
    </row>
    <row r="37306" spans="28:29" x14ac:dyDescent="0.25">
      <c r="AB37306" s="78"/>
      <c r="AC37306" s="78"/>
    </row>
    <row r="37307" spans="28:29" x14ac:dyDescent="0.25">
      <c r="AB37307" s="78"/>
      <c r="AC37307" s="78"/>
    </row>
    <row r="37308" spans="28:29" x14ac:dyDescent="0.25">
      <c r="AB37308" s="78"/>
      <c r="AC37308" s="78"/>
    </row>
    <row r="37309" spans="28:29" x14ac:dyDescent="0.25">
      <c r="AB37309" s="78"/>
      <c r="AC37309" s="78"/>
    </row>
    <row r="37310" spans="28:29" x14ac:dyDescent="0.25">
      <c r="AB37310" s="78"/>
      <c r="AC37310" s="78"/>
    </row>
    <row r="37311" spans="28:29" x14ac:dyDescent="0.25">
      <c r="AB37311" s="78"/>
      <c r="AC37311" s="78"/>
    </row>
    <row r="37312" spans="28:29" x14ac:dyDescent="0.25">
      <c r="AB37312" s="78"/>
      <c r="AC37312" s="78"/>
    </row>
    <row r="37313" spans="28:29" x14ac:dyDescent="0.25">
      <c r="AB37313" s="78"/>
      <c r="AC37313" s="78"/>
    </row>
    <row r="37314" spans="28:29" x14ac:dyDescent="0.25">
      <c r="AB37314" s="78"/>
      <c r="AC37314" s="78"/>
    </row>
    <row r="37315" spans="28:29" x14ac:dyDescent="0.25">
      <c r="AB37315" s="78"/>
      <c r="AC37315" s="78"/>
    </row>
    <row r="37316" spans="28:29" x14ac:dyDescent="0.25">
      <c r="AB37316" s="78"/>
      <c r="AC37316" s="78"/>
    </row>
    <row r="37317" spans="28:29" x14ac:dyDescent="0.25">
      <c r="AB37317" s="78"/>
      <c r="AC37317" s="78"/>
    </row>
    <row r="37318" spans="28:29" x14ac:dyDescent="0.25">
      <c r="AB37318" s="78"/>
      <c r="AC37318" s="78"/>
    </row>
    <row r="37319" spans="28:29" x14ac:dyDescent="0.25">
      <c r="AB37319" s="78"/>
      <c r="AC37319" s="78"/>
    </row>
    <row r="37320" spans="28:29" x14ac:dyDescent="0.25">
      <c r="AB37320" s="78"/>
      <c r="AC37320" s="78"/>
    </row>
    <row r="37321" spans="28:29" x14ac:dyDescent="0.25">
      <c r="AB37321" s="78"/>
      <c r="AC37321" s="78"/>
    </row>
    <row r="37322" spans="28:29" x14ac:dyDescent="0.25">
      <c r="AB37322" s="78"/>
      <c r="AC37322" s="78"/>
    </row>
    <row r="37323" spans="28:29" x14ac:dyDescent="0.25">
      <c r="AB37323" s="78"/>
      <c r="AC37323" s="78"/>
    </row>
    <row r="37324" spans="28:29" x14ac:dyDescent="0.25">
      <c r="AB37324" s="78"/>
      <c r="AC37324" s="78"/>
    </row>
    <row r="37325" spans="28:29" x14ac:dyDescent="0.25">
      <c r="AB37325" s="78"/>
      <c r="AC37325" s="78"/>
    </row>
    <row r="37326" spans="28:29" x14ac:dyDescent="0.25">
      <c r="AB37326" s="78"/>
      <c r="AC37326" s="78"/>
    </row>
    <row r="37327" spans="28:29" x14ac:dyDescent="0.25">
      <c r="AB37327" s="78"/>
      <c r="AC37327" s="78"/>
    </row>
    <row r="37328" spans="28:29" x14ac:dyDescent="0.25">
      <c r="AB37328" s="78"/>
      <c r="AC37328" s="78"/>
    </row>
    <row r="37329" spans="28:29" x14ac:dyDescent="0.25">
      <c r="AB37329" s="78"/>
      <c r="AC37329" s="78"/>
    </row>
    <row r="37330" spans="28:29" x14ac:dyDescent="0.25">
      <c r="AB37330" s="78"/>
      <c r="AC37330" s="78"/>
    </row>
    <row r="37331" spans="28:29" x14ac:dyDescent="0.25">
      <c r="AB37331" s="78"/>
      <c r="AC37331" s="78"/>
    </row>
    <row r="37332" spans="28:29" x14ac:dyDescent="0.25">
      <c r="AB37332" s="78"/>
      <c r="AC37332" s="78"/>
    </row>
    <row r="37333" spans="28:29" x14ac:dyDescent="0.25">
      <c r="AB37333" s="78"/>
      <c r="AC37333" s="78"/>
    </row>
    <row r="37334" spans="28:29" x14ac:dyDescent="0.25">
      <c r="AB37334" s="78"/>
      <c r="AC37334" s="78"/>
    </row>
    <row r="37335" spans="28:29" x14ac:dyDescent="0.25">
      <c r="AB37335" s="78"/>
      <c r="AC37335" s="78"/>
    </row>
    <row r="37336" spans="28:29" x14ac:dyDescent="0.25">
      <c r="AB37336" s="78"/>
      <c r="AC37336" s="78"/>
    </row>
    <row r="37337" spans="28:29" x14ac:dyDescent="0.25">
      <c r="AB37337" s="78"/>
      <c r="AC37337" s="78"/>
    </row>
    <row r="37338" spans="28:29" x14ac:dyDescent="0.25">
      <c r="AB37338" s="78"/>
      <c r="AC37338" s="78"/>
    </row>
    <row r="37339" spans="28:29" x14ac:dyDescent="0.25">
      <c r="AB37339" s="78"/>
      <c r="AC37339" s="78"/>
    </row>
    <row r="37340" spans="28:29" x14ac:dyDescent="0.25">
      <c r="AB37340" s="78"/>
      <c r="AC37340" s="78"/>
    </row>
    <row r="37341" spans="28:29" x14ac:dyDescent="0.25">
      <c r="AB37341" s="78"/>
      <c r="AC37341" s="78"/>
    </row>
    <row r="37342" spans="28:29" x14ac:dyDescent="0.25">
      <c r="AB37342" s="78"/>
      <c r="AC37342" s="78"/>
    </row>
    <row r="37343" spans="28:29" x14ac:dyDescent="0.25">
      <c r="AB37343" s="78"/>
      <c r="AC37343" s="78"/>
    </row>
    <row r="37344" spans="28:29" x14ac:dyDescent="0.25">
      <c r="AB37344" s="78"/>
      <c r="AC37344" s="78"/>
    </row>
    <row r="37345" spans="28:29" x14ac:dyDescent="0.25">
      <c r="AB37345" s="78"/>
      <c r="AC37345" s="78"/>
    </row>
    <row r="37346" spans="28:29" x14ac:dyDescent="0.25">
      <c r="AB37346" s="78"/>
      <c r="AC37346" s="78"/>
    </row>
    <row r="37347" spans="28:29" x14ac:dyDescent="0.25">
      <c r="AB37347" s="78"/>
      <c r="AC37347" s="78"/>
    </row>
    <row r="37348" spans="28:29" x14ac:dyDescent="0.25">
      <c r="AB37348" s="78"/>
      <c r="AC37348" s="78"/>
    </row>
    <row r="37349" spans="28:29" x14ac:dyDescent="0.25">
      <c r="AB37349" s="78"/>
      <c r="AC37349" s="78"/>
    </row>
    <row r="37350" spans="28:29" x14ac:dyDescent="0.25">
      <c r="AB37350" s="78"/>
      <c r="AC37350" s="78"/>
    </row>
    <row r="37351" spans="28:29" x14ac:dyDescent="0.25">
      <c r="AB37351" s="78"/>
      <c r="AC37351" s="78"/>
    </row>
    <row r="37352" spans="28:29" x14ac:dyDescent="0.25">
      <c r="AB37352" s="78"/>
      <c r="AC37352" s="78"/>
    </row>
    <row r="37353" spans="28:29" x14ac:dyDescent="0.25">
      <c r="AB37353" s="78"/>
      <c r="AC37353" s="78"/>
    </row>
    <row r="37354" spans="28:29" x14ac:dyDescent="0.25">
      <c r="AB37354" s="78"/>
      <c r="AC37354" s="78"/>
    </row>
    <row r="37355" spans="28:29" x14ac:dyDescent="0.25">
      <c r="AB37355" s="78"/>
      <c r="AC37355" s="78"/>
    </row>
    <row r="37356" spans="28:29" x14ac:dyDescent="0.25">
      <c r="AB37356" s="78"/>
      <c r="AC37356" s="78"/>
    </row>
    <row r="37357" spans="28:29" x14ac:dyDescent="0.25">
      <c r="AB37357" s="78"/>
      <c r="AC37357" s="78"/>
    </row>
    <row r="37358" spans="28:29" x14ac:dyDescent="0.25">
      <c r="AB37358" s="78"/>
      <c r="AC37358" s="78"/>
    </row>
    <row r="37359" spans="28:29" x14ac:dyDescent="0.25">
      <c r="AB37359" s="78"/>
      <c r="AC37359" s="78"/>
    </row>
    <row r="37360" spans="28:29" x14ac:dyDescent="0.25">
      <c r="AB37360" s="78"/>
      <c r="AC37360" s="78"/>
    </row>
    <row r="37361" spans="28:29" x14ac:dyDescent="0.25">
      <c r="AB37361" s="78"/>
      <c r="AC37361" s="78"/>
    </row>
    <row r="37362" spans="28:29" x14ac:dyDescent="0.25">
      <c r="AB37362" s="78"/>
      <c r="AC37362" s="78"/>
    </row>
    <row r="37363" spans="28:29" x14ac:dyDescent="0.25">
      <c r="AB37363" s="78"/>
      <c r="AC37363" s="78"/>
    </row>
    <row r="37364" spans="28:29" x14ac:dyDescent="0.25">
      <c r="AB37364" s="78"/>
      <c r="AC37364" s="78"/>
    </row>
    <row r="37365" spans="28:29" x14ac:dyDescent="0.25">
      <c r="AB37365" s="78"/>
      <c r="AC37365" s="78"/>
    </row>
    <row r="37366" spans="28:29" x14ac:dyDescent="0.25">
      <c r="AB37366" s="78"/>
      <c r="AC37366" s="78"/>
    </row>
    <row r="37367" spans="28:29" x14ac:dyDescent="0.25">
      <c r="AB37367" s="78"/>
      <c r="AC37367" s="78"/>
    </row>
    <row r="37368" spans="28:29" x14ac:dyDescent="0.25">
      <c r="AB37368" s="78"/>
      <c r="AC37368" s="78"/>
    </row>
    <row r="37369" spans="28:29" x14ac:dyDescent="0.25">
      <c r="AB37369" s="78"/>
      <c r="AC37369" s="78"/>
    </row>
    <row r="37370" spans="28:29" x14ac:dyDescent="0.25">
      <c r="AB37370" s="78"/>
      <c r="AC37370" s="78"/>
    </row>
    <row r="37371" spans="28:29" x14ac:dyDescent="0.25">
      <c r="AB37371" s="78"/>
      <c r="AC37371" s="78"/>
    </row>
    <row r="37372" spans="28:29" x14ac:dyDescent="0.25">
      <c r="AB37372" s="78"/>
      <c r="AC37372" s="78"/>
    </row>
    <row r="37373" spans="28:29" x14ac:dyDescent="0.25">
      <c r="AB37373" s="78"/>
      <c r="AC37373" s="78"/>
    </row>
    <row r="37374" spans="28:29" x14ac:dyDescent="0.25">
      <c r="AB37374" s="78"/>
      <c r="AC37374" s="78"/>
    </row>
    <row r="37375" spans="28:29" x14ac:dyDescent="0.25">
      <c r="AB37375" s="78"/>
      <c r="AC37375" s="78"/>
    </row>
    <row r="37376" spans="28:29" x14ac:dyDescent="0.25">
      <c r="AB37376" s="78"/>
      <c r="AC37376" s="78"/>
    </row>
    <row r="37377" spans="28:29" x14ac:dyDescent="0.25">
      <c r="AB37377" s="78"/>
      <c r="AC37377" s="78"/>
    </row>
    <row r="37378" spans="28:29" x14ac:dyDescent="0.25">
      <c r="AB37378" s="78"/>
      <c r="AC37378" s="78"/>
    </row>
    <row r="37379" spans="28:29" x14ac:dyDescent="0.25">
      <c r="AB37379" s="78"/>
      <c r="AC37379" s="78"/>
    </row>
    <row r="37380" spans="28:29" x14ac:dyDescent="0.25">
      <c r="AB37380" s="78"/>
      <c r="AC37380" s="78"/>
    </row>
    <row r="37381" spans="28:29" x14ac:dyDescent="0.25">
      <c r="AB37381" s="78"/>
      <c r="AC37381" s="78"/>
    </row>
    <row r="37382" spans="28:29" x14ac:dyDescent="0.25">
      <c r="AB37382" s="78"/>
      <c r="AC37382" s="78"/>
    </row>
    <row r="37383" spans="28:29" x14ac:dyDescent="0.25">
      <c r="AB37383" s="78"/>
      <c r="AC37383" s="78"/>
    </row>
    <row r="37384" spans="28:29" x14ac:dyDescent="0.25">
      <c r="AB37384" s="78"/>
      <c r="AC37384" s="78"/>
    </row>
    <row r="37385" spans="28:29" x14ac:dyDescent="0.25">
      <c r="AB37385" s="78"/>
      <c r="AC37385" s="78"/>
    </row>
    <row r="37386" spans="28:29" x14ac:dyDescent="0.25">
      <c r="AB37386" s="78"/>
      <c r="AC37386" s="78"/>
    </row>
    <row r="37387" spans="28:29" x14ac:dyDescent="0.25">
      <c r="AB37387" s="78"/>
      <c r="AC37387" s="78"/>
    </row>
    <row r="37388" spans="28:29" x14ac:dyDescent="0.25">
      <c r="AB37388" s="78"/>
      <c r="AC37388" s="78"/>
    </row>
    <row r="37389" spans="28:29" x14ac:dyDescent="0.25">
      <c r="AB37389" s="78"/>
      <c r="AC37389" s="78"/>
    </row>
    <row r="37390" spans="28:29" x14ac:dyDescent="0.25">
      <c r="AB37390" s="78"/>
      <c r="AC37390" s="78"/>
    </row>
    <row r="37391" spans="28:29" x14ac:dyDescent="0.25">
      <c r="AB37391" s="78"/>
      <c r="AC37391" s="78"/>
    </row>
    <row r="37392" spans="28:29" x14ac:dyDescent="0.25">
      <c r="AB37392" s="78"/>
      <c r="AC37392" s="78"/>
    </row>
    <row r="37393" spans="28:29" x14ac:dyDescent="0.25">
      <c r="AB37393" s="78"/>
      <c r="AC37393" s="78"/>
    </row>
    <row r="37394" spans="28:29" x14ac:dyDescent="0.25">
      <c r="AB37394" s="78"/>
      <c r="AC37394" s="78"/>
    </row>
    <row r="37395" spans="28:29" x14ac:dyDescent="0.25">
      <c r="AB37395" s="78"/>
      <c r="AC37395" s="78"/>
    </row>
    <row r="37396" spans="28:29" x14ac:dyDescent="0.25">
      <c r="AB37396" s="78"/>
      <c r="AC37396" s="78"/>
    </row>
    <row r="37397" spans="28:29" x14ac:dyDescent="0.25">
      <c r="AB37397" s="78"/>
      <c r="AC37397" s="78"/>
    </row>
    <row r="37398" spans="28:29" x14ac:dyDescent="0.25">
      <c r="AB37398" s="78"/>
      <c r="AC37398" s="78"/>
    </row>
    <row r="37399" spans="28:29" x14ac:dyDescent="0.25">
      <c r="AB37399" s="78"/>
      <c r="AC37399" s="78"/>
    </row>
    <row r="37400" spans="28:29" x14ac:dyDescent="0.25">
      <c r="AB37400" s="78"/>
      <c r="AC37400" s="78"/>
    </row>
    <row r="37401" spans="28:29" x14ac:dyDescent="0.25">
      <c r="AB37401" s="78"/>
      <c r="AC37401" s="78"/>
    </row>
    <row r="37402" spans="28:29" x14ac:dyDescent="0.25">
      <c r="AB37402" s="78"/>
      <c r="AC37402" s="78"/>
    </row>
    <row r="37403" spans="28:29" x14ac:dyDescent="0.25">
      <c r="AB37403" s="78"/>
      <c r="AC37403" s="78"/>
    </row>
    <row r="37404" spans="28:29" x14ac:dyDescent="0.25">
      <c r="AB37404" s="78"/>
      <c r="AC37404" s="78"/>
    </row>
    <row r="37405" spans="28:29" x14ac:dyDescent="0.25">
      <c r="AB37405" s="78"/>
      <c r="AC37405" s="78"/>
    </row>
    <row r="37406" spans="28:29" x14ac:dyDescent="0.25">
      <c r="AB37406" s="78"/>
      <c r="AC37406" s="78"/>
    </row>
    <row r="37407" spans="28:29" x14ac:dyDescent="0.25">
      <c r="AB37407" s="78"/>
      <c r="AC37407" s="78"/>
    </row>
    <row r="37408" spans="28:29" x14ac:dyDescent="0.25">
      <c r="AB37408" s="78"/>
      <c r="AC37408" s="78"/>
    </row>
    <row r="37409" spans="28:29" x14ac:dyDescent="0.25">
      <c r="AB37409" s="78"/>
      <c r="AC37409" s="78"/>
    </row>
    <row r="37410" spans="28:29" x14ac:dyDescent="0.25">
      <c r="AB37410" s="78"/>
      <c r="AC37410" s="78"/>
    </row>
    <row r="37411" spans="28:29" x14ac:dyDescent="0.25">
      <c r="AB37411" s="78"/>
      <c r="AC37411" s="78"/>
    </row>
    <row r="37412" spans="28:29" x14ac:dyDescent="0.25">
      <c r="AB37412" s="78"/>
      <c r="AC37412" s="78"/>
    </row>
    <row r="37413" spans="28:29" x14ac:dyDescent="0.25">
      <c r="AB37413" s="78"/>
      <c r="AC37413" s="78"/>
    </row>
    <row r="37414" spans="28:29" x14ac:dyDescent="0.25">
      <c r="AB37414" s="78"/>
      <c r="AC37414" s="78"/>
    </row>
    <row r="37415" spans="28:29" x14ac:dyDescent="0.25">
      <c r="AB37415" s="78"/>
      <c r="AC37415" s="78"/>
    </row>
    <row r="37416" spans="28:29" x14ac:dyDescent="0.25">
      <c r="AB37416" s="78"/>
      <c r="AC37416" s="78"/>
    </row>
    <row r="37417" spans="28:29" x14ac:dyDescent="0.25">
      <c r="AB37417" s="78"/>
      <c r="AC37417" s="78"/>
    </row>
    <row r="37418" spans="28:29" x14ac:dyDescent="0.25">
      <c r="AB37418" s="78"/>
      <c r="AC37418" s="78"/>
    </row>
    <row r="37419" spans="28:29" x14ac:dyDescent="0.25">
      <c r="AB37419" s="78"/>
      <c r="AC37419" s="78"/>
    </row>
    <row r="37420" spans="28:29" x14ac:dyDescent="0.25">
      <c r="AB37420" s="78"/>
      <c r="AC37420" s="78"/>
    </row>
    <row r="37421" spans="28:29" x14ac:dyDescent="0.25">
      <c r="AB37421" s="78"/>
      <c r="AC37421" s="78"/>
    </row>
    <row r="37422" spans="28:29" x14ac:dyDescent="0.25">
      <c r="AB37422" s="78"/>
      <c r="AC37422" s="78"/>
    </row>
    <row r="37423" spans="28:29" x14ac:dyDescent="0.25">
      <c r="AB37423" s="78"/>
      <c r="AC37423" s="78"/>
    </row>
    <row r="37424" spans="28:29" x14ac:dyDescent="0.25">
      <c r="AB37424" s="78"/>
      <c r="AC37424" s="78"/>
    </row>
    <row r="37425" spans="28:29" x14ac:dyDescent="0.25">
      <c r="AB37425" s="78"/>
      <c r="AC37425" s="78"/>
    </row>
    <row r="37426" spans="28:29" x14ac:dyDescent="0.25">
      <c r="AB37426" s="78"/>
      <c r="AC37426" s="78"/>
    </row>
    <row r="37427" spans="28:29" x14ac:dyDescent="0.25">
      <c r="AB37427" s="78"/>
      <c r="AC37427" s="78"/>
    </row>
    <row r="37428" spans="28:29" x14ac:dyDescent="0.25">
      <c r="AB37428" s="78"/>
      <c r="AC37428" s="78"/>
    </row>
    <row r="37429" spans="28:29" x14ac:dyDescent="0.25">
      <c r="AB37429" s="78"/>
      <c r="AC37429" s="78"/>
    </row>
    <row r="37430" spans="28:29" x14ac:dyDescent="0.25">
      <c r="AB37430" s="78"/>
      <c r="AC37430" s="78"/>
    </row>
    <row r="37431" spans="28:29" x14ac:dyDescent="0.25">
      <c r="AB37431" s="78"/>
      <c r="AC37431" s="78"/>
    </row>
    <row r="37432" spans="28:29" x14ac:dyDescent="0.25">
      <c r="AB37432" s="78"/>
      <c r="AC37432" s="78"/>
    </row>
    <row r="37433" spans="28:29" x14ac:dyDescent="0.25">
      <c r="AB37433" s="78"/>
      <c r="AC37433" s="78"/>
    </row>
    <row r="37434" spans="28:29" x14ac:dyDescent="0.25">
      <c r="AB37434" s="78"/>
      <c r="AC37434" s="78"/>
    </row>
    <row r="37435" spans="28:29" x14ac:dyDescent="0.25">
      <c r="AB37435" s="78"/>
      <c r="AC37435" s="78"/>
    </row>
    <row r="37436" spans="28:29" x14ac:dyDescent="0.25">
      <c r="AB37436" s="78"/>
      <c r="AC37436" s="78"/>
    </row>
    <row r="37437" spans="28:29" x14ac:dyDescent="0.25">
      <c r="AB37437" s="78"/>
      <c r="AC37437" s="78"/>
    </row>
    <row r="37438" spans="28:29" x14ac:dyDescent="0.25">
      <c r="AB37438" s="78"/>
      <c r="AC37438" s="78"/>
    </row>
    <row r="37439" spans="28:29" x14ac:dyDescent="0.25">
      <c r="AB37439" s="78"/>
      <c r="AC37439" s="78"/>
    </row>
    <row r="37440" spans="28:29" x14ac:dyDescent="0.25">
      <c r="AB37440" s="78"/>
      <c r="AC37440" s="78"/>
    </row>
    <row r="37441" spans="28:29" x14ac:dyDescent="0.25">
      <c r="AB37441" s="78"/>
      <c r="AC37441" s="78"/>
    </row>
    <row r="37442" spans="28:29" x14ac:dyDescent="0.25">
      <c r="AB37442" s="78"/>
      <c r="AC37442" s="78"/>
    </row>
    <row r="37443" spans="28:29" x14ac:dyDescent="0.25">
      <c r="AB37443" s="78"/>
      <c r="AC37443" s="78"/>
    </row>
    <row r="37444" spans="28:29" x14ac:dyDescent="0.25">
      <c r="AB37444" s="78"/>
      <c r="AC37444" s="78"/>
    </row>
    <row r="37445" spans="28:29" x14ac:dyDescent="0.25">
      <c r="AB37445" s="78"/>
      <c r="AC37445" s="78"/>
    </row>
    <row r="37446" spans="28:29" x14ac:dyDescent="0.25">
      <c r="AB37446" s="78"/>
      <c r="AC37446" s="78"/>
    </row>
    <row r="37447" spans="28:29" x14ac:dyDescent="0.25">
      <c r="AB37447" s="78"/>
      <c r="AC37447" s="78"/>
    </row>
    <row r="37448" spans="28:29" x14ac:dyDescent="0.25">
      <c r="AB37448" s="78"/>
      <c r="AC37448" s="78"/>
    </row>
    <row r="37449" spans="28:29" x14ac:dyDescent="0.25">
      <c r="AB37449" s="78"/>
      <c r="AC37449" s="78"/>
    </row>
    <row r="37450" spans="28:29" x14ac:dyDescent="0.25">
      <c r="AB37450" s="78"/>
      <c r="AC37450" s="78"/>
    </row>
    <row r="37451" spans="28:29" x14ac:dyDescent="0.25">
      <c r="AB37451" s="78"/>
      <c r="AC37451" s="78"/>
    </row>
    <row r="37452" spans="28:29" x14ac:dyDescent="0.25">
      <c r="AB37452" s="78"/>
      <c r="AC37452" s="78"/>
    </row>
    <row r="37453" spans="28:29" x14ac:dyDescent="0.25">
      <c r="AB37453" s="78"/>
      <c r="AC37453" s="78"/>
    </row>
    <row r="37454" spans="28:29" x14ac:dyDescent="0.25">
      <c r="AB37454" s="78"/>
      <c r="AC37454" s="78"/>
    </row>
    <row r="37455" spans="28:29" x14ac:dyDescent="0.25">
      <c r="AB37455" s="78"/>
      <c r="AC37455" s="78"/>
    </row>
    <row r="37456" spans="28:29" x14ac:dyDescent="0.25">
      <c r="AB37456" s="78"/>
      <c r="AC37456" s="78"/>
    </row>
    <row r="37457" spans="28:29" x14ac:dyDescent="0.25">
      <c r="AB37457" s="78"/>
      <c r="AC37457" s="78"/>
    </row>
    <row r="37458" spans="28:29" x14ac:dyDescent="0.25">
      <c r="AB37458" s="78"/>
      <c r="AC37458" s="78"/>
    </row>
    <row r="37459" spans="28:29" x14ac:dyDescent="0.25">
      <c r="AB37459" s="78"/>
      <c r="AC37459" s="78"/>
    </row>
    <row r="37460" spans="28:29" x14ac:dyDescent="0.25">
      <c r="AB37460" s="78"/>
      <c r="AC37460" s="78"/>
    </row>
    <row r="37461" spans="28:29" x14ac:dyDescent="0.25">
      <c r="AB37461" s="78"/>
      <c r="AC37461" s="78"/>
    </row>
    <row r="37462" spans="28:29" x14ac:dyDescent="0.25">
      <c r="AB37462" s="78"/>
      <c r="AC37462" s="78"/>
    </row>
    <row r="37463" spans="28:29" x14ac:dyDescent="0.25">
      <c r="AB37463" s="78"/>
      <c r="AC37463" s="78"/>
    </row>
    <row r="37464" spans="28:29" x14ac:dyDescent="0.25">
      <c r="AB37464" s="78"/>
      <c r="AC37464" s="78"/>
    </row>
    <row r="37465" spans="28:29" x14ac:dyDescent="0.25">
      <c r="AB37465" s="78"/>
      <c r="AC37465" s="78"/>
    </row>
    <row r="37466" spans="28:29" x14ac:dyDescent="0.25">
      <c r="AB37466" s="78"/>
      <c r="AC37466" s="78"/>
    </row>
    <row r="37467" spans="28:29" x14ac:dyDescent="0.25">
      <c r="AB37467" s="78"/>
      <c r="AC37467" s="78"/>
    </row>
    <row r="37468" spans="28:29" x14ac:dyDescent="0.25">
      <c r="AB37468" s="78"/>
      <c r="AC37468" s="78"/>
    </row>
    <row r="37469" spans="28:29" x14ac:dyDescent="0.25">
      <c r="AB37469" s="78"/>
      <c r="AC37469" s="78"/>
    </row>
    <row r="37470" spans="28:29" x14ac:dyDescent="0.25">
      <c r="AB37470" s="78"/>
      <c r="AC37470" s="78"/>
    </row>
    <row r="37471" spans="28:29" x14ac:dyDescent="0.25">
      <c r="AB37471" s="78"/>
      <c r="AC37471" s="78"/>
    </row>
    <row r="37472" spans="28:29" x14ac:dyDescent="0.25">
      <c r="AB37472" s="78"/>
      <c r="AC37472" s="78"/>
    </row>
    <row r="37473" spans="28:29" x14ac:dyDescent="0.25">
      <c r="AB37473" s="78"/>
      <c r="AC37473" s="78"/>
    </row>
    <row r="37474" spans="28:29" x14ac:dyDescent="0.25">
      <c r="AB37474" s="78"/>
      <c r="AC37474" s="78"/>
    </row>
    <row r="37475" spans="28:29" x14ac:dyDescent="0.25">
      <c r="AB37475" s="78"/>
      <c r="AC37475" s="78"/>
    </row>
    <row r="37476" spans="28:29" x14ac:dyDescent="0.25">
      <c r="AB37476" s="78"/>
      <c r="AC37476" s="78"/>
    </row>
    <row r="37477" spans="28:29" x14ac:dyDescent="0.25">
      <c r="AB37477" s="78"/>
      <c r="AC37477" s="78"/>
    </row>
    <row r="37478" spans="28:29" x14ac:dyDescent="0.25">
      <c r="AB37478" s="78"/>
      <c r="AC37478" s="78"/>
    </row>
    <row r="37479" spans="28:29" x14ac:dyDescent="0.25">
      <c r="AB37479" s="78"/>
      <c r="AC37479" s="78"/>
    </row>
    <row r="37480" spans="28:29" x14ac:dyDescent="0.25">
      <c r="AB37480" s="78"/>
      <c r="AC37480" s="78"/>
    </row>
    <row r="37481" spans="28:29" x14ac:dyDescent="0.25">
      <c r="AB37481" s="78"/>
      <c r="AC37481" s="78"/>
    </row>
    <row r="37482" spans="28:29" x14ac:dyDescent="0.25">
      <c r="AB37482" s="78"/>
      <c r="AC37482" s="78"/>
    </row>
    <row r="37483" spans="28:29" x14ac:dyDescent="0.25">
      <c r="AB37483" s="78"/>
      <c r="AC37483" s="78"/>
    </row>
    <row r="37484" spans="28:29" x14ac:dyDescent="0.25">
      <c r="AB37484" s="78"/>
      <c r="AC37484" s="78"/>
    </row>
    <row r="37485" spans="28:29" x14ac:dyDescent="0.25">
      <c r="AB37485" s="78"/>
      <c r="AC37485" s="78"/>
    </row>
    <row r="37486" spans="28:29" x14ac:dyDescent="0.25">
      <c r="AB37486" s="78"/>
      <c r="AC37486" s="78"/>
    </row>
    <row r="37487" spans="28:29" x14ac:dyDescent="0.25">
      <c r="AB37487" s="78"/>
      <c r="AC37487" s="78"/>
    </row>
    <row r="37488" spans="28:29" x14ac:dyDescent="0.25">
      <c r="AB37488" s="78"/>
      <c r="AC37488" s="78"/>
    </row>
    <row r="37489" spans="28:29" x14ac:dyDescent="0.25">
      <c r="AB37489" s="78"/>
      <c r="AC37489" s="78"/>
    </row>
    <row r="37490" spans="28:29" x14ac:dyDescent="0.25">
      <c r="AB37490" s="78"/>
      <c r="AC37490" s="78"/>
    </row>
    <row r="37491" spans="28:29" x14ac:dyDescent="0.25">
      <c r="AB37491" s="78"/>
      <c r="AC37491" s="78"/>
    </row>
    <row r="37492" spans="28:29" x14ac:dyDescent="0.25">
      <c r="AB37492" s="78"/>
      <c r="AC37492" s="78"/>
    </row>
    <row r="37493" spans="28:29" x14ac:dyDescent="0.25">
      <c r="AB37493" s="78"/>
      <c r="AC37493" s="78"/>
    </row>
    <row r="37494" spans="28:29" x14ac:dyDescent="0.25">
      <c r="AB37494" s="78"/>
      <c r="AC37494" s="78"/>
    </row>
    <row r="37495" spans="28:29" x14ac:dyDescent="0.25">
      <c r="AB37495" s="78"/>
      <c r="AC37495" s="78"/>
    </row>
    <row r="37496" spans="28:29" x14ac:dyDescent="0.25">
      <c r="AB37496" s="78"/>
      <c r="AC37496" s="78"/>
    </row>
    <row r="37497" spans="28:29" x14ac:dyDescent="0.25">
      <c r="AB37497" s="78"/>
      <c r="AC37497" s="78"/>
    </row>
    <row r="37498" spans="28:29" x14ac:dyDescent="0.25">
      <c r="AB37498" s="78"/>
      <c r="AC37498" s="78"/>
    </row>
    <row r="37499" spans="28:29" x14ac:dyDescent="0.25">
      <c r="AB37499" s="78"/>
      <c r="AC37499" s="78"/>
    </row>
    <row r="37500" spans="28:29" x14ac:dyDescent="0.25">
      <c r="AB37500" s="78"/>
      <c r="AC37500" s="78"/>
    </row>
    <row r="37501" spans="28:29" x14ac:dyDescent="0.25">
      <c r="AB37501" s="78"/>
      <c r="AC37501" s="78"/>
    </row>
    <row r="37502" spans="28:29" x14ac:dyDescent="0.25">
      <c r="AB37502" s="78"/>
      <c r="AC37502" s="78"/>
    </row>
    <row r="37503" spans="28:29" x14ac:dyDescent="0.25">
      <c r="AB37503" s="78"/>
      <c r="AC37503" s="78"/>
    </row>
    <row r="37504" spans="28:29" x14ac:dyDescent="0.25">
      <c r="AB37504" s="78"/>
      <c r="AC37504" s="78"/>
    </row>
    <row r="37505" spans="28:29" x14ac:dyDescent="0.25">
      <c r="AB37505" s="78"/>
      <c r="AC37505" s="78"/>
    </row>
    <row r="37506" spans="28:29" x14ac:dyDescent="0.25">
      <c r="AB37506" s="78"/>
      <c r="AC37506" s="78"/>
    </row>
    <row r="37507" spans="28:29" x14ac:dyDescent="0.25">
      <c r="AB37507" s="78"/>
      <c r="AC37507" s="78"/>
    </row>
    <row r="37508" spans="28:29" x14ac:dyDescent="0.25">
      <c r="AB37508" s="78"/>
      <c r="AC37508" s="78"/>
    </row>
    <row r="37509" spans="28:29" x14ac:dyDescent="0.25">
      <c r="AB37509" s="78"/>
      <c r="AC37509" s="78"/>
    </row>
    <row r="37510" spans="28:29" x14ac:dyDescent="0.25">
      <c r="AB37510" s="78"/>
      <c r="AC37510" s="78"/>
    </row>
    <row r="37511" spans="28:29" x14ac:dyDescent="0.25">
      <c r="AB37511" s="78"/>
      <c r="AC37511" s="78"/>
    </row>
    <row r="37512" spans="28:29" x14ac:dyDescent="0.25">
      <c r="AB37512" s="78"/>
      <c r="AC37512" s="78"/>
    </row>
    <row r="37513" spans="28:29" x14ac:dyDescent="0.25">
      <c r="AB37513" s="78"/>
      <c r="AC37513" s="78"/>
    </row>
    <row r="37514" spans="28:29" x14ac:dyDescent="0.25">
      <c r="AB37514" s="78"/>
      <c r="AC37514" s="78"/>
    </row>
    <row r="37515" spans="28:29" x14ac:dyDescent="0.25">
      <c r="AB37515" s="78"/>
      <c r="AC37515" s="78"/>
    </row>
    <row r="37516" spans="28:29" x14ac:dyDescent="0.25">
      <c r="AB37516" s="78"/>
      <c r="AC37516" s="78"/>
    </row>
    <row r="37517" spans="28:29" x14ac:dyDescent="0.25">
      <c r="AB37517" s="78"/>
      <c r="AC37517" s="78"/>
    </row>
    <row r="37518" spans="28:29" x14ac:dyDescent="0.25">
      <c r="AB37518" s="78"/>
      <c r="AC37518" s="78"/>
    </row>
    <row r="37519" spans="28:29" x14ac:dyDescent="0.25">
      <c r="AB37519" s="78"/>
      <c r="AC37519" s="78"/>
    </row>
    <row r="37520" spans="28:29" x14ac:dyDescent="0.25">
      <c r="AB37520" s="78"/>
      <c r="AC37520" s="78"/>
    </row>
    <row r="37521" spans="28:29" x14ac:dyDescent="0.25">
      <c r="AB37521" s="78"/>
      <c r="AC37521" s="78"/>
    </row>
    <row r="37522" spans="28:29" x14ac:dyDescent="0.25">
      <c r="AB37522" s="78"/>
      <c r="AC37522" s="78"/>
    </row>
    <row r="37523" spans="28:29" x14ac:dyDescent="0.25">
      <c r="AB37523" s="78"/>
      <c r="AC37523" s="78"/>
    </row>
    <row r="37524" spans="28:29" x14ac:dyDescent="0.25">
      <c r="AB37524" s="78"/>
      <c r="AC37524" s="78"/>
    </row>
    <row r="37525" spans="28:29" x14ac:dyDescent="0.25">
      <c r="AB37525" s="78"/>
      <c r="AC37525" s="78"/>
    </row>
    <row r="37526" spans="28:29" x14ac:dyDescent="0.25">
      <c r="AB37526" s="78"/>
      <c r="AC37526" s="78"/>
    </row>
    <row r="37527" spans="28:29" x14ac:dyDescent="0.25">
      <c r="AB37527" s="78"/>
      <c r="AC37527" s="78"/>
    </row>
    <row r="37528" spans="28:29" x14ac:dyDescent="0.25">
      <c r="AB37528" s="78"/>
      <c r="AC37528" s="78"/>
    </row>
    <row r="37529" spans="28:29" x14ac:dyDescent="0.25">
      <c r="AB37529" s="78"/>
      <c r="AC37529" s="78"/>
    </row>
    <row r="37530" spans="28:29" x14ac:dyDescent="0.25">
      <c r="AB37530" s="78"/>
      <c r="AC37530" s="78"/>
    </row>
    <row r="37531" spans="28:29" x14ac:dyDescent="0.25">
      <c r="AB37531" s="78"/>
      <c r="AC37531" s="78"/>
    </row>
    <row r="37532" spans="28:29" x14ac:dyDescent="0.25">
      <c r="AB37532" s="78"/>
      <c r="AC37532" s="78"/>
    </row>
    <row r="37533" spans="28:29" x14ac:dyDescent="0.25">
      <c r="AB37533" s="78"/>
      <c r="AC37533" s="78"/>
    </row>
    <row r="37534" spans="28:29" x14ac:dyDescent="0.25">
      <c r="AB37534" s="78"/>
      <c r="AC37534" s="78"/>
    </row>
    <row r="37535" spans="28:29" x14ac:dyDescent="0.25">
      <c r="AB37535" s="78"/>
      <c r="AC37535" s="78"/>
    </row>
    <row r="37536" spans="28:29" x14ac:dyDescent="0.25">
      <c r="AB37536" s="78"/>
      <c r="AC37536" s="78"/>
    </row>
    <row r="37537" spans="28:29" x14ac:dyDescent="0.25">
      <c r="AB37537" s="78"/>
      <c r="AC37537" s="78"/>
    </row>
    <row r="37538" spans="28:29" x14ac:dyDescent="0.25">
      <c r="AB37538" s="78"/>
      <c r="AC37538" s="78"/>
    </row>
    <row r="37539" spans="28:29" x14ac:dyDescent="0.25">
      <c r="AB37539" s="78"/>
      <c r="AC37539" s="78"/>
    </row>
    <row r="37540" spans="28:29" x14ac:dyDescent="0.25">
      <c r="AB37540" s="78"/>
      <c r="AC37540" s="78"/>
    </row>
    <row r="37541" spans="28:29" x14ac:dyDescent="0.25">
      <c r="AB37541" s="78"/>
      <c r="AC37541" s="78"/>
    </row>
    <row r="37542" spans="28:29" x14ac:dyDescent="0.25">
      <c r="AB37542" s="78"/>
      <c r="AC37542" s="78"/>
    </row>
    <row r="37543" spans="28:29" x14ac:dyDescent="0.25">
      <c r="AB37543" s="78"/>
      <c r="AC37543" s="78"/>
    </row>
    <row r="37544" spans="28:29" x14ac:dyDescent="0.25">
      <c r="AB37544" s="78"/>
      <c r="AC37544" s="78"/>
    </row>
    <row r="37545" spans="28:29" x14ac:dyDescent="0.25">
      <c r="AB37545" s="78"/>
      <c r="AC37545" s="78"/>
    </row>
    <row r="37546" spans="28:29" x14ac:dyDescent="0.25">
      <c r="AB37546" s="78"/>
      <c r="AC37546" s="78"/>
    </row>
    <row r="37547" spans="28:29" x14ac:dyDescent="0.25">
      <c r="AB37547" s="78"/>
      <c r="AC37547" s="78"/>
    </row>
    <row r="37548" spans="28:29" x14ac:dyDescent="0.25">
      <c r="AB37548" s="78"/>
      <c r="AC37548" s="78"/>
    </row>
    <row r="37549" spans="28:29" x14ac:dyDescent="0.25">
      <c r="AB37549" s="78"/>
      <c r="AC37549" s="78"/>
    </row>
    <row r="37550" spans="28:29" x14ac:dyDescent="0.25">
      <c r="AB37550" s="78"/>
      <c r="AC37550" s="78"/>
    </row>
    <row r="37551" spans="28:29" x14ac:dyDescent="0.25">
      <c r="AB37551" s="78"/>
      <c r="AC37551" s="78"/>
    </row>
    <row r="37552" spans="28:29" x14ac:dyDescent="0.25">
      <c r="AB37552" s="78"/>
      <c r="AC37552" s="78"/>
    </row>
    <row r="37553" spans="28:29" x14ac:dyDescent="0.25">
      <c r="AB37553" s="78"/>
      <c r="AC37553" s="78"/>
    </row>
    <row r="37554" spans="28:29" x14ac:dyDescent="0.25">
      <c r="AB37554" s="78"/>
      <c r="AC37554" s="78"/>
    </row>
    <row r="37555" spans="28:29" x14ac:dyDescent="0.25">
      <c r="AB37555" s="78"/>
      <c r="AC37555" s="78"/>
    </row>
    <row r="37556" spans="28:29" x14ac:dyDescent="0.25">
      <c r="AB37556" s="78"/>
      <c r="AC37556" s="78"/>
    </row>
    <row r="37557" spans="28:29" x14ac:dyDescent="0.25">
      <c r="AB37557" s="78"/>
      <c r="AC37557" s="78"/>
    </row>
    <row r="37558" spans="28:29" x14ac:dyDescent="0.25">
      <c r="AB37558" s="78"/>
      <c r="AC37558" s="78"/>
    </row>
    <row r="37559" spans="28:29" x14ac:dyDescent="0.25">
      <c r="AB37559" s="78"/>
      <c r="AC37559" s="78"/>
    </row>
    <row r="37560" spans="28:29" x14ac:dyDescent="0.25">
      <c r="AB37560" s="78"/>
      <c r="AC37560" s="78"/>
    </row>
    <row r="37561" spans="28:29" x14ac:dyDescent="0.25">
      <c r="AB37561" s="78"/>
      <c r="AC37561" s="78"/>
    </row>
    <row r="37562" spans="28:29" x14ac:dyDescent="0.25">
      <c r="AB37562" s="78"/>
      <c r="AC37562" s="78"/>
    </row>
    <row r="37563" spans="28:29" x14ac:dyDescent="0.25">
      <c r="AB37563" s="78"/>
      <c r="AC37563" s="78"/>
    </row>
    <row r="37564" spans="28:29" x14ac:dyDescent="0.25">
      <c r="AB37564" s="78"/>
      <c r="AC37564" s="78"/>
    </row>
    <row r="37565" spans="28:29" x14ac:dyDescent="0.25">
      <c r="AB37565" s="78"/>
      <c r="AC37565" s="78"/>
    </row>
    <row r="37566" spans="28:29" x14ac:dyDescent="0.25">
      <c r="AB37566" s="78"/>
      <c r="AC37566" s="78"/>
    </row>
    <row r="37567" spans="28:29" x14ac:dyDescent="0.25">
      <c r="AB37567" s="78"/>
      <c r="AC37567" s="78"/>
    </row>
    <row r="37568" spans="28:29" x14ac:dyDescent="0.25">
      <c r="AB37568" s="78"/>
      <c r="AC37568" s="78"/>
    </row>
    <row r="37569" spans="28:29" x14ac:dyDescent="0.25">
      <c r="AB37569" s="78"/>
      <c r="AC37569" s="78"/>
    </row>
    <row r="37570" spans="28:29" x14ac:dyDescent="0.25">
      <c r="AB37570" s="78"/>
      <c r="AC37570" s="78"/>
    </row>
    <row r="37571" spans="28:29" x14ac:dyDescent="0.25">
      <c r="AB37571" s="78"/>
      <c r="AC37571" s="78"/>
    </row>
    <row r="37572" spans="28:29" x14ac:dyDescent="0.25">
      <c r="AB37572" s="78"/>
      <c r="AC37572" s="78"/>
    </row>
    <row r="37573" spans="28:29" x14ac:dyDescent="0.25">
      <c r="AB37573" s="78"/>
      <c r="AC37573" s="78"/>
    </row>
    <row r="37574" spans="28:29" x14ac:dyDescent="0.25">
      <c r="AB37574" s="78"/>
      <c r="AC37574" s="78"/>
    </row>
    <row r="37575" spans="28:29" x14ac:dyDescent="0.25">
      <c r="AB37575" s="78"/>
      <c r="AC37575" s="78"/>
    </row>
    <row r="37576" spans="28:29" x14ac:dyDescent="0.25">
      <c r="AB37576" s="78"/>
      <c r="AC37576" s="78"/>
    </row>
    <row r="37577" spans="28:29" x14ac:dyDescent="0.25">
      <c r="AB37577" s="78"/>
      <c r="AC37577" s="78"/>
    </row>
    <row r="37578" spans="28:29" x14ac:dyDescent="0.25">
      <c r="AB37578" s="78"/>
      <c r="AC37578" s="78"/>
    </row>
    <row r="37579" spans="28:29" x14ac:dyDescent="0.25">
      <c r="AB37579" s="78"/>
      <c r="AC37579" s="78"/>
    </row>
    <row r="37580" spans="28:29" x14ac:dyDescent="0.25">
      <c r="AB37580" s="78"/>
      <c r="AC37580" s="78"/>
    </row>
    <row r="37581" spans="28:29" x14ac:dyDescent="0.25">
      <c r="AB37581" s="78"/>
      <c r="AC37581" s="78"/>
    </row>
    <row r="37582" spans="28:29" x14ac:dyDescent="0.25">
      <c r="AB37582" s="78"/>
      <c r="AC37582" s="78"/>
    </row>
    <row r="37583" spans="28:29" x14ac:dyDescent="0.25">
      <c r="AB37583" s="78"/>
      <c r="AC37583" s="78"/>
    </row>
    <row r="37584" spans="28:29" x14ac:dyDescent="0.25">
      <c r="AB37584" s="78"/>
      <c r="AC37584" s="78"/>
    </row>
    <row r="37585" spans="28:29" x14ac:dyDescent="0.25">
      <c r="AB37585" s="78"/>
      <c r="AC37585" s="78"/>
    </row>
    <row r="37586" spans="28:29" x14ac:dyDescent="0.25">
      <c r="AB37586" s="78"/>
      <c r="AC37586" s="78"/>
    </row>
    <row r="37587" spans="28:29" x14ac:dyDescent="0.25">
      <c r="AB37587" s="78"/>
      <c r="AC37587" s="78"/>
    </row>
    <row r="37588" spans="28:29" x14ac:dyDescent="0.25">
      <c r="AB37588" s="78"/>
      <c r="AC37588" s="78"/>
    </row>
    <row r="37589" spans="28:29" x14ac:dyDescent="0.25">
      <c r="AB37589" s="78"/>
      <c r="AC37589" s="78"/>
    </row>
    <row r="37590" spans="28:29" x14ac:dyDescent="0.25">
      <c r="AB37590" s="78"/>
      <c r="AC37590" s="78"/>
    </row>
    <row r="37591" spans="28:29" x14ac:dyDescent="0.25">
      <c r="AB37591" s="78"/>
      <c r="AC37591" s="78"/>
    </row>
    <row r="37592" spans="28:29" x14ac:dyDescent="0.25">
      <c r="AB37592" s="78"/>
      <c r="AC37592" s="78"/>
    </row>
    <row r="37593" spans="28:29" x14ac:dyDescent="0.25">
      <c r="AB37593" s="78"/>
      <c r="AC37593" s="78"/>
    </row>
    <row r="37594" spans="28:29" x14ac:dyDescent="0.25">
      <c r="AB37594" s="78"/>
      <c r="AC37594" s="78"/>
    </row>
    <row r="37595" spans="28:29" x14ac:dyDescent="0.25">
      <c r="AB37595" s="78"/>
      <c r="AC37595" s="78"/>
    </row>
    <row r="37596" spans="28:29" x14ac:dyDescent="0.25">
      <c r="AB37596" s="78"/>
      <c r="AC37596" s="78"/>
    </row>
    <row r="37597" spans="28:29" x14ac:dyDescent="0.25">
      <c r="AB37597" s="78"/>
      <c r="AC37597" s="78"/>
    </row>
    <row r="37598" spans="28:29" x14ac:dyDescent="0.25">
      <c r="AB37598" s="78"/>
      <c r="AC37598" s="78"/>
    </row>
    <row r="37599" spans="28:29" x14ac:dyDescent="0.25">
      <c r="AB37599" s="78"/>
      <c r="AC37599" s="78"/>
    </row>
    <row r="37600" spans="28:29" x14ac:dyDescent="0.25">
      <c r="AB37600" s="78"/>
      <c r="AC37600" s="78"/>
    </row>
    <row r="37601" spans="28:29" x14ac:dyDescent="0.25">
      <c r="AB37601" s="78"/>
      <c r="AC37601" s="78"/>
    </row>
    <row r="37602" spans="28:29" x14ac:dyDescent="0.25">
      <c r="AB37602" s="78"/>
      <c r="AC37602" s="78"/>
    </row>
    <row r="37603" spans="28:29" x14ac:dyDescent="0.25">
      <c r="AB37603" s="78"/>
      <c r="AC37603" s="78"/>
    </row>
    <row r="37604" spans="28:29" x14ac:dyDescent="0.25">
      <c r="AB37604" s="78"/>
      <c r="AC37604" s="78"/>
    </row>
    <row r="37605" spans="28:29" x14ac:dyDescent="0.25">
      <c r="AB37605" s="78"/>
      <c r="AC37605" s="78"/>
    </row>
    <row r="37606" spans="28:29" x14ac:dyDescent="0.25">
      <c r="AB37606" s="78"/>
      <c r="AC37606" s="78"/>
    </row>
    <row r="37607" spans="28:29" x14ac:dyDescent="0.25">
      <c r="AB37607" s="78"/>
      <c r="AC37607" s="78"/>
    </row>
    <row r="37608" spans="28:29" x14ac:dyDescent="0.25">
      <c r="AB37608" s="78"/>
      <c r="AC37608" s="78"/>
    </row>
    <row r="37609" spans="28:29" x14ac:dyDescent="0.25">
      <c r="AB37609" s="78"/>
      <c r="AC37609" s="78"/>
    </row>
    <row r="37610" spans="28:29" x14ac:dyDescent="0.25">
      <c r="AB37610" s="78"/>
      <c r="AC37610" s="78"/>
    </row>
    <row r="37611" spans="28:29" x14ac:dyDescent="0.25">
      <c r="AB37611" s="78"/>
      <c r="AC37611" s="78"/>
    </row>
    <row r="37612" spans="28:29" x14ac:dyDescent="0.25">
      <c r="AB37612" s="78"/>
      <c r="AC37612" s="78"/>
    </row>
    <row r="37613" spans="28:29" x14ac:dyDescent="0.25">
      <c r="AB37613" s="78"/>
      <c r="AC37613" s="78"/>
    </row>
    <row r="37614" spans="28:29" x14ac:dyDescent="0.25">
      <c r="AB37614" s="78"/>
      <c r="AC37614" s="78"/>
    </row>
    <row r="37615" spans="28:29" x14ac:dyDescent="0.25">
      <c r="AB37615" s="78"/>
      <c r="AC37615" s="78"/>
    </row>
    <row r="37616" spans="28:29" x14ac:dyDescent="0.25">
      <c r="AB37616" s="78"/>
      <c r="AC37616" s="78"/>
    </row>
    <row r="37617" spans="28:29" x14ac:dyDescent="0.25">
      <c r="AB37617" s="78"/>
      <c r="AC37617" s="78"/>
    </row>
    <row r="37618" spans="28:29" x14ac:dyDescent="0.25">
      <c r="AB37618" s="78"/>
      <c r="AC37618" s="78"/>
    </row>
    <row r="37619" spans="28:29" x14ac:dyDescent="0.25">
      <c r="AB37619" s="78"/>
      <c r="AC37619" s="78"/>
    </row>
    <row r="37620" spans="28:29" x14ac:dyDescent="0.25">
      <c r="AB37620" s="78"/>
      <c r="AC37620" s="78"/>
    </row>
    <row r="37621" spans="28:29" x14ac:dyDescent="0.25">
      <c r="AB37621" s="78"/>
      <c r="AC37621" s="78"/>
    </row>
    <row r="37622" spans="28:29" x14ac:dyDescent="0.25">
      <c r="AB37622" s="78"/>
      <c r="AC37622" s="78"/>
    </row>
    <row r="37623" spans="28:29" x14ac:dyDescent="0.25">
      <c r="AB37623" s="78"/>
      <c r="AC37623" s="78"/>
    </row>
    <row r="37624" spans="28:29" x14ac:dyDescent="0.25">
      <c r="AB37624" s="78"/>
      <c r="AC37624" s="78"/>
    </row>
    <row r="37625" spans="28:29" x14ac:dyDescent="0.25">
      <c r="AB37625" s="78"/>
      <c r="AC37625" s="78"/>
    </row>
    <row r="37626" spans="28:29" x14ac:dyDescent="0.25">
      <c r="AB37626" s="78"/>
      <c r="AC37626" s="78"/>
    </row>
    <row r="37627" spans="28:29" x14ac:dyDescent="0.25">
      <c r="AB37627" s="78"/>
      <c r="AC37627" s="78"/>
    </row>
    <row r="37628" spans="28:29" x14ac:dyDescent="0.25">
      <c r="AB37628" s="78"/>
      <c r="AC37628" s="78"/>
    </row>
    <row r="37629" spans="28:29" x14ac:dyDescent="0.25">
      <c r="AB37629" s="78"/>
      <c r="AC37629" s="78"/>
    </row>
    <row r="37630" spans="28:29" x14ac:dyDescent="0.25">
      <c r="AB37630" s="78"/>
      <c r="AC37630" s="78"/>
    </row>
    <row r="37631" spans="28:29" x14ac:dyDescent="0.25">
      <c r="AB37631" s="78"/>
      <c r="AC37631" s="78"/>
    </row>
    <row r="37632" spans="28:29" x14ac:dyDescent="0.25">
      <c r="AB37632" s="78"/>
      <c r="AC37632" s="78"/>
    </row>
    <row r="37633" spans="28:29" x14ac:dyDescent="0.25">
      <c r="AB37633" s="78"/>
      <c r="AC37633" s="78"/>
    </row>
    <row r="37634" spans="28:29" x14ac:dyDescent="0.25">
      <c r="AB37634" s="78"/>
      <c r="AC37634" s="78"/>
    </row>
    <row r="37635" spans="28:29" x14ac:dyDescent="0.25">
      <c r="AB37635" s="78"/>
      <c r="AC37635" s="78"/>
    </row>
    <row r="37636" spans="28:29" x14ac:dyDescent="0.25">
      <c r="AB37636" s="78"/>
      <c r="AC37636" s="78"/>
    </row>
    <row r="37637" spans="28:29" x14ac:dyDescent="0.25">
      <c r="AB37637" s="78"/>
      <c r="AC37637" s="78"/>
    </row>
    <row r="37638" spans="28:29" x14ac:dyDescent="0.25">
      <c r="AB37638" s="78"/>
      <c r="AC37638" s="78"/>
    </row>
    <row r="37639" spans="28:29" x14ac:dyDescent="0.25">
      <c r="AB37639" s="78"/>
      <c r="AC37639" s="78"/>
    </row>
    <row r="37640" spans="28:29" x14ac:dyDescent="0.25">
      <c r="AB37640" s="78"/>
      <c r="AC37640" s="78"/>
    </row>
    <row r="37641" spans="28:29" x14ac:dyDescent="0.25">
      <c r="AB37641" s="78"/>
      <c r="AC37641" s="78"/>
    </row>
    <row r="37642" spans="28:29" x14ac:dyDescent="0.25">
      <c r="AB37642" s="78"/>
      <c r="AC37642" s="78"/>
    </row>
    <row r="37643" spans="28:29" x14ac:dyDescent="0.25">
      <c r="AB37643" s="78"/>
      <c r="AC37643" s="78"/>
    </row>
    <row r="37644" spans="28:29" x14ac:dyDescent="0.25">
      <c r="AB37644" s="78"/>
      <c r="AC37644" s="78"/>
    </row>
    <row r="37645" spans="28:29" x14ac:dyDescent="0.25">
      <c r="AB37645" s="78"/>
      <c r="AC37645" s="78"/>
    </row>
    <row r="37646" spans="28:29" x14ac:dyDescent="0.25">
      <c r="AB37646" s="78"/>
      <c r="AC37646" s="78"/>
    </row>
    <row r="37647" spans="28:29" x14ac:dyDescent="0.25">
      <c r="AB37647" s="78"/>
      <c r="AC37647" s="78"/>
    </row>
    <row r="37648" spans="28:29" x14ac:dyDescent="0.25">
      <c r="AB37648" s="78"/>
      <c r="AC37648" s="78"/>
    </row>
    <row r="37649" spans="28:29" x14ac:dyDescent="0.25">
      <c r="AB37649" s="78"/>
      <c r="AC37649" s="78"/>
    </row>
    <row r="37650" spans="28:29" x14ac:dyDescent="0.25">
      <c r="AB37650" s="78"/>
      <c r="AC37650" s="78"/>
    </row>
    <row r="37651" spans="28:29" x14ac:dyDescent="0.25">
      <c r="AB37651" s="78"/>
      <c r="AC37651" s="78"/>
    </row>
    <row r="37652" spans="28:29" x14ac:dyDescent="0.25">
      <c r="AB37652" s="78"/>
      <c r="AC37652" s="78"/>
    </row>
    <row r="37653" spans="28:29" x14ac:dyDescent="0.25">
      <c r="AB37653" s="78"/>
      <c r="AC37653" s="78"/>
    </row>
    <row r="37654" spans="28:29" x14ac:dyDescent="0.25">
      <c r="AB37654" s="78"/>
      <c r="AC37654" s="78"/>
    </row>
    <row r="37655" spans="28:29" x14ac:dyDescent="0.25">
      <c r="AB37655" s="78"/>
      <c r="AC37655" s="78"/>
    </row>
    <row r="37656" spans="28:29" x14ac:dyDescent="0.25">
      <c r="AB37656" s="78"/>
      <c r="AC37656" s="78"/>
    </row>
    <row r="37657" spans="28:29" x14ac:dyDescent="0.25">
      <c r="AB37657" s="78"/>
      <c r="AC37657" s="78"/>
    </row>
    <row r="37658" spans="28:29" x14ac:dyDescent="0.25">
      <c r="AB37658" s="78"/>
      <c r="AC37658" s="78"/>
    </row>
    <row r="37659" spans="28:29" x14ac:dyDescent="0.25">
      <c r="AB37659" s="78"/>
      <c r="AC37659" s="78"/>
    </row>
    <row r="37660" spans="28:29" x14ac:dyDescent="0.25">
      <c r="AB37660" s="78"/>
      <c r="AC37660" s="78"/>
    </row>
    <row r="37661" spans="28:29" x14ac:dyDescent="0.25">
      <c r="AB37661" s="78"/>
      <c r="AC37661" s="78"/>
    </row>
    <row r="37662" spans="28:29" x14ac:dyDescent="0.25">
      <c r="AB37662" s="78"/>
      <c r="AC37662" s="78"/>
    </row>
    <row r="37663" spans="28:29" x14ac:dyDescent="0.25">
      <c r="AB37663" s="78"/>
      <c r="AC37663" s="78"/>
    </row>
    <row r="37664" spans="28:29" x14ac:dyDescent="0.25">
      <c r="AB37664" s="78"/>
      <c r="AC37664" s="78"/>
    </row>
    <row r="37665" spans="28:29" x14ac:dyDescent="0.25">
      <c r="AB37665" s="78"/>
      <c r="AC37665" s="78"/>
    </row>
    <row r="37666" spans="28:29" x14ac:dyDescent="0.25">
      <c r="AB37666" s="78"/>
      <c r="AC37666" s="78"/>
    </row>
    <row r="37667" spans="28:29" x14ac:dyDescent="0.25">
      <c r="AB37667" s="78"/>
      <c r="AC37667" s="78"/>
    </row>
    <row r="37668" spans="28:29" x14ac:dyDescent="0.25">
      <c r="AB37668" s="78"/>
      <c r="AC37668" s="78"/>
    </row>
    <row r="37669" spans="28:29" x14ac:dyDescent="0.25">
      <c r="AB37669" s="78"/>
      <c r="AC37669" s="78"/>
    </row>
    <row r="37670" spans="28:29" x14ac:dyDescent="0.25">
      <c r="AB37670" s="78"/>
      <c r="AC37670" s="78"/>
    </row>
    <row r="37671" spans="28:29" x14ac:dyDescent="0.25">
      <c r="AB37671" s="78"/>
      <c r="AC37671" s="78"/>
    </row>
    <row r="37672" spans="28:29" x14ac:dyDescent="0.25">
      <c r="AB37672" s="78"/>
      <c r="AC37672" s="78"/>
    </row>
    <row r="37673" spans="28:29" x14ac:dyDescent="0.25">
      <c r="AB37673" s="78"/>
      <c r="AC37673" s="78"/>
    </row>
    <row r="37674" spans="28:29" x14ac:dyDescent="0.25">
      <c r="AB37674" s="78"/>
      <c r="AC37674" s="78"/>
    </row>
    <row r="37675" spans="28:29" x14ac:dyDescent="0.25">
      <c r="AB37675" s="78"/>
      <c r="AC37675" s="78"/>
    </row>
    <row r="37676" spans="28:29" x14ac:dyDescent="0.25">
      <c r="AB37676" s="78"/>
      <c r="AC37676" s="78"/>
    </row>
    <row r="37677" spans="28:29" x14ac:dyDescent="0.25">
      <c r="AB37677" s="78"/>
      <c r="AC37677" s="78"/>
    </row>
    <row r="37678" spans="28:29" x14ac:dyDescent="0.25">
      <c r="AB37678" s="78"/>
      <c r="AC37678" s="78"/>
    </row>
    <row r="37679" spans="28:29" x14ac:dyDescent="0.25">
      <c r="AB37679" s="78"/>
      <c r="AC37679" s="78"/>
    </row>
    <row r="37680" spans="28:29" x14ac:dyDescent="0.25">
      <c r="AB37680" s="78"/>
      <c r="AC37680" s="78"/>
    </row>
    <row r="37681" spans="28:29" x14ac:dyDescent="0.25">
      <c r="AB37681" s="78"/>
      <c r="AC37681" s="78"/>
    </row>
    <row r="37682" spans="28:29" x14ac:dyDescent="0.25">
      <c r="AB37682" s="78"/>
      <c r="AC37682" s="78"/>
    </row>
    <row r="37683" spans="28:29" x14ac:dyDescent="0.25">
      <c r="AB37683" s="78"/>
      <c r="AC37683" s="78"/>
    </row>
    <row r="37684" spans="28:29" x14ac:dyDescent="0.25">
      <c r="AB37684" s="78"/>
      <c r="AC37684" s="78"/>
    </row>
    <row r="37685" spans="28:29" x14ac:dyDescent="0.25">
      <c r="AB37685" s="78"/>
      <c r="AC37685" s="78"/>
    </row>
    <row r="37686" spans="28:29" x14ac:dyDescent="0.25">
      <c r="AB37686" s="78"/>
      <c r="AC37686" s="78"/>
    </row>
    <row r="37687" spans="28:29" x14ac:dyDescent="0.25">
      <c r="AB37687" s="78"/>
      <c r="AC37687" s="78"/>
    </row>
    <row r="37688" spans="28:29" x14ac:dyDescent="0.25">
      <c r="AB37688" s="78"/>
      <c r="AC37688" s="78"/>
    </row>
    <row r="37689" spans="28:29" x14ac:dyDescent="0.25">
      <c r="AB37689" s="78"/>
      <c r="AC37689" s="78"/>
    </row>
    <row r="37690" spans="28:29" x14ac:dyDescent="0.25">
      <c r="AB37690" s="78"/>
      <c r="AC37690" s="78"/>
    </row>
    <row r="37691" spans="28:29" x14ac:dyDescent="0.25">
      <c r="AB37691" s="78"/>
      <c r="AC37691" s="78"/>
    </row>
    <row r="37692" spans="28:29" x14ac:dyDescent="0.25">
      <c r="AB37692" s="78"/>
      <c r="AC37692" s="78"/>
    </row>
    <row r="37693" spans="28:29" x14ac:dyDescent="0.25">
      <c r="AB37693" s="78"/>
      <c r="AC37693" s="78"/>
    </row>
    <row r="37694" spans="28:29" x14ac:dyDescent="0.25">
      <c r="AB37694" s="78"/>
      <c r="AC37694" s="78"/>
    </row>
    <row r="37695" spans="28:29" x14ac:dyDescent="0.25">
      <c r="AB37695" s="78"/>
      <c r="AC37695" s="78"/>
    </row>
    <row r="37696" spans="28:29" x14ac:dyDescent="0.25">
      <c r="AB37696" s="78"/>
      <c r="AC37696" s="78"/>
    </row>
    <row r="37697" spans="28:29" x14ac:dyDescent="0.25">
      <c r="AB37697" s="78"/>
      <c r="AC37697" s="78"/>
    </row>
    <row r="37698" spans="28:29" x14ac:dyDescent="0.25">
      <c r="AB37698" s="78"/>
      <c r="AC37698" s="78"/>
    </row>
    <row r="37699" spans="28:29" x14ac:dyDescent="0.25">
      <c r="AB37699" s="78"/>
      <c r="AC37699" s="78"/>
    </row>
    <row r="37700" spans="28:29" x14ac:dyDescent="0.25">
      <c r="AB37700" s="78"/>
      <c r="AC37700" s="78"/>
    </row>
    <row r="37701" spans="28:29" x14ac:dyDescent="0.25">
      <c r="AB37701" s="78"/>
      <c r="AC37701" s="78"/>
    </row>
    <row r="37702" spans="28:29" x14ac:dyDescent="0.25">
      <c r="AB37702" s="78"/>
      <c r="AC37702" s="78"/>
    </row>
    <row r="37703" spans="28:29" x14ac:dyDescent="0.25">
      <c r="AB37703" s="78"/>
      <c r="AC37703" s="78"/>
    </row>
    <row r="37704" spans="28:29" x14ac:dyDescent="0.25">
      <c r="AB37704" s="78"/>
      <c r="AC37704" s="78"/>
    </row>
    <row r="37705" spans="28:29" x14ac:dyDescent="0.25">
      <c r="AB37705" s="78"/>
      <c r="AC37705" s="78"/>
    </row>
    <row r="37706" spans="28:29" x14ac:dyDescent="0.25">
      <c r="AB37706" s="78"/>
      <c r="AC37706" s="78"/>
    </row>
    <row r="37707" spans="28:29" x14ac:dyDescent="0.25">
      <c r="AB37707" s="78"/>
      <c r="AC37707" s="78"/>
    </row>
    <row r="37708" spans="28:29" x14ac:dyDescent="0.25">
      <c r="AB37708" s="78"/>
      <c r="AC37708" s="78"/>
    </row>
    <row r="37709" spans="28:29" x14ac:dyDescent="0.25">
      <c r="AB37709" s="78"/>
      <c r="AC37709" s="78"/>
    </row>
    <row r="37710" spans="28:29" x14ac:dyDescent="0.25">
      <c r="AB37710" s="78"/>
      <c r="AC37710" s="78"/>
    </row>
    <row r="37711" spans="28:29" x14ac:dyDescent="0.25">
      <c r="AB37711" s="78"/>
      <c r="AC37711" s="78"/>
    </row>
    <row r="37712" spans="28:29" x14ac:dyDescent="0.25">
      <c r="AB37712" s="78"/>
      <c r="AC37712" s="78"/>
    </row>
    <row r="37713" spans="28:29" x14ac:dyDescent="0.25">
      <c r="AB37713" s="78"/>
      <c r="AC37713" s="78"/>
    </row>
    <row r="37714" spans="28:29" x14ac:dyDescent="0.25">
      <c r="AB37714" s="78"/>
      <c r="AC37714" s="78"/>
    </row>
    <row r="37715" spans="28:29" x14ac:dyDescent="0.25">
      <c r="AB37715" s="78"/>
      <c r="AC37715" s="78"/>
    </row>
    <row r="37716" spans="28:29" x14ac:dyDescent="0.25">
      <c r="AB37716" s="78"/>
      <c r="AC37716" s="78"/>
    </row>
    <row r="37717" spans="28:29" x14ac:dyDescent="0.25">
      <c r="AB37717" s="78"/>
      <c r="AC37717" s="78"/>
    </row>
    <row r="37718" spans="28:29" x14ac:dyDescent="0.25">
      <c r="AB37718" s="78"/>
      <c r="AC37718" s="78"/>
    </row>
    <row r="37719" spans="28:29" x14ac:dyDescent="0.25">
      <c r="AB37719" s="78"/>
      <c r="AC37719" s="78"/>
    </row>
    <row r="37720" spans="28:29" x14ac:dyDescent="0.25">
      <c r="AB37720" s="78"/>
      <c r="AC37720" s="78"/>
    </row>
    <row r="37721" spans="28:29" x14ac:dyDescent="0.25">
      <c r="AB37721" s="78"/>
      <c r="AC37721" s="78"/>
    </row>
    <row r="37722" spans="28:29" x14ac:dyDescent="0.25">
      <c r="AB37722" s="78"/>
      <c r="AC37722" s="78"/>
    </row>
    <row r="37723" spans="28:29" x14ac:dyDescent="0.25">
      <c r="AB37723" s="78"/>
      <c r="AC37723" s="78"/>
    </row>
    <row r="37724" spans="28:29" x14ac:dyDescent="0.25">
      <c r="AB37724" s="78"/>
      <c r="AC37724" s="78"/>
    </row>
    <row r="37725" spans="28:29" x14ac:dyDescent="0.25">
      <c r="AB37725" s="78"/>
      <c r="AC37725" s="78"/>
    </row>
    <row r="37726" spans="28:29" x14ac:dyDescent="0.25">
      <c r="AB37726" s="78"/>
      <c r="AC37726" s="78"/>
    </row>
    <row r="37727" spans="28:29" x14ac:dyDescent="0.25">
      <c r="AB37727" s="78"/>
      <c r="AC37727" s="78"/>
    </row>
    <row r="37728" spans="28:29" x14ac:dyDescent="0.25">
      <c r="AB37728" s="78"/>
      <c r="AC37728" s="78"/>
    </row>
    <row r="37729" spans="28:29" x14ac:dyDescent="0.25">
      <c r="AB37729" s="78"/>
      <c r="AC37729" s="78"/>
    </row>
    <row r="37730" spans="28:29" x14ac:dyDescent="0.25">
      <c r="AB37730" s="78"/>
      <c r="AC37730" s="78"/>
    </row>
    <row r="37731" spans="28:29" x14ac:dyDescent="0.25">
      <c r="AB37731" s="78"/>
      <c r="AC37731" s="78"/>
    </row>
    <row r="37732" spans="28:29" x14ac:dyDescent="0.25">
      <c r="AB37732" s="78"/>
      <c r="AC37732" s="78"/>
    </row>
    <row r="37733" spans="28:29" x14ac:dyDescent="0.25">
      <c r="AB37733" s="78"/>
      <c r="AC37733" s="78"/>
    </row>
    <row r="37734" spans="28:29" x14ac:dyDescent="0.25">
      <c r="AB37734" s="78"/>
      <c r="AC37734" s="78"/>
    </row>
    <row r="37735" spans="28:29" x14ac:dyDescent="0.25">
      <c r="AB37735" s="78"/>
      <c r="AC37735" s="78"/>
    </row>
    <row r="37736" spans="28:29" x14ac:dyDescent="0.25">
      <c r="AB37736" s="78"/>
      <c r="AC37736" s="78"/>
    </row>
    <row r="37737" spans="28:29" x14ac:dyDescent="0.25">
      <c r="AB37737" s="78"/>
      <c r="AC37737" s="78"/>
    </row>
    <row r="37738" spans="28:29" x14ac:dyDescent="0.25">
      <c r="AB37738" s="78"/>
      <c r="AC37738" s="78"/>
    </row>
    <row r="37739" spans="28:29" x14ac:dyDescent="0.25">
      <c r="AB37739" s="78"/>
      <c r="AC37739" s="78"/>
    </row>
    <row r="37740" spans="28:29" x14ac:dyDescent="0.25">
      <c r="AB37740" s="78"/>
      <c r="AC37740" s="78"/>
    </row>
    <row r="37741" spans="28:29" x14ac:dyDescent="0.25">
      <c r="AB37741" s="78"/>
      <c r="AC37741" s="78"/>
    </row>
    <row r="37742" spans="28:29" x14ac:dyDescent="0.25">
      <c r="AB37742" s="78"/>
      <c r="AC37742" s="78"/>
    </row>
    <row r="37743" spans="28:29" x14ac:dyDescent="0.25">
      <c r="AB37743" s="78"/>
      <c r="AC37743" s="78"/>
    </row>
    <row r="37744" spans="28:29" x14ac:dyDescent="0.25">
      <c r="AB37744" s="78"/>
      <c r="AC37744" s="78"/>
    </row>
    <row r="37745" spans="28:29" x14ac:dyDescent="0.25">
      <c r="AB37745" s="78"/>
      <c r="AC37745" s="78"/>
    </row>
    <row r="37746" spans="28:29" x14ac:dyDescent="0.25">
      <c r="AB37746" s="78"/>
      <c r="AC37746" s="78"/>
    </row>
    <row r="37747" spans="28:29" x14ac:dyDescent="0.25">
      <c r="AB37747" s="78"/>
      <c r="AC37747" s="78"/>
    </row>
    <row r="37748" spans="28:29" x14ac:dyDescent="0.25">
      <c r="AB37748" s="78"/>
      <c r="AC37748" s="78"/>
    </row>
    <row r="37749" spans="28:29" x14ac:dyDescent="0.25">
      <c r="AB37749" s="78"/>
      <c r="AC37749" s="78"/>
    </row>
    <row r="37750" spans="28:29" x14ac:dyDescent="0.25">
      <c r="AB37750" s="78"/>
      <c r="AC37750" s="78"/>
    </row>
    <row r="37751" spans="28:29" x14ac:dyDescent="0.25">
      <c r="AB37751" s="78"/>
      <c r="AC37751" s="78"/>
    </row>
    <row r="37752" spans="28:29" x14ac:dyDescent="0.25">
      <c r="AB37752" s="78"/>
      <c r="AC37752" s="78"/>
    </row>
    <row r="37753" spans="28:29" x14ac:dyDescent="0.25">
      <c r="AB37753" s="78"/>
      <c r="AC37753" s="78"/>
    </row>
    <row r="37754" spans="28:29" x14ac:dyDescent="0.25">
      <c r="AB37754" s="78"/>
      <c r="AC37754" s="78"/>
    </row>
    <row r="37755" spans="28:29" x14ac:dyDescent="0.25">
      <c r="AB37755" s="78"/>
      <c r="AC37755" s="78"/>
    </row>
    <row r="37756" spans="28:29" x14ac:dyDescent="0.25">
      <c r="AB37756" s="78"/>
      <c r="AC37756" s="78"/>
    </row>
    <row r="37757" spans="28:29" x14ac:dyDescent="0.25">
      <c r="AB37757" s="78"/>
      <c r="AC37757" s="78"/>
    </row>
    <row r="37758" spans="28:29" x14ac:dyDescent="0.25">
      <c r="AB37758" s="78"/>
      <c r="AC37758" s="78"/>
    </row>
    <row r="37759" spans="28:29" x14ac:dyDescent="0.25">
      <c r="AB37759" s="78"/>
      <c r="AC37759" s="78"/>
    </row>
    <row r="37760" spans="28:29" x14ac:dyDescent="0.25">
      <c r="AB37760" s="78"/>
      <c r="AC37760" s="78"/>
    </row>
    <row r="37761" spans="28:29" x14ac:dyDescent="0.25">
      <c r="AB37761" s="78"/>
      <c r="AC37761" s="78"/>
    </row>
    <row r="37762" spans="28:29" x14ac:dyDescent="0.25">
      <c r="AB37762" s="78"/>
      <c r="AC37762" s="78"/>
    </row>
    <row r="37763" spans="28:29" x14ac:dyDescent="0.25">
      <c r="AB37763" s="78"/>
      <c r="AC37763" s="78"/>
    </row>
    <row r="37764" spans="28:29" x14ac:dyDescent="0.25">
      <c r="AB37764" s="78"/>
      <c r="AC37764" s="78"/>
    </row>
    <row r="37765" spans="28:29" x14ac:dyDescent="0.25">
      <c r="AB37765" s="78"/>
      <c r="AC37765" s="78"/>
    </row>
    <row r="37766" spans="28:29" x14ac:dyDescent="0.25">
      <c r="AB37766" s="78"/>
      <c r="AC37766" s="78"/>
    </row>
    <row r="37767" spans="28:29" x14ac:dyDescent="0.25">
      <c r="AB37767" s="78"/>
      <c r="AC37767" s="78"/>
    </row>
    <row r="37768" spans="28:29" x14ac:dyDescent="0.25">
      <c r="AB37768" s="78"/>
      <c r="AC37768" s="78"/>
    </row>
    <row r="37769" spans="28:29" x14ac:dyDescent="0.25">
      <c r="AB37769" s="78"/>
      <c r="AC37769" s="78"/>
    </row>
    <row r="37770" spans="28:29" x14ac:dyDescent="0.25">
      <c r="AB37770" s="78"/>
      <c r="AC37770" s="78"/>
    </row>
    <row r="37771" spans="28:29" x14ac:dyDescent="0.25">
      <c r="AB37771" s="78"/>
      <c r="AC37771" s="78"/>
    </row>
    <row r="37772" spans="28:29" x14ac:dyDescent="0.25">
      <c r="AB37772" s="78"/>
      <c r="AC37772" s="78"/>
    </row>
    <row r="37773" spans="28:29" x14ac:dyDescent="0.25">
      <c r="AB37773" s="78"/>
      <c r="AC37773" s="78"/>
    </row>
    <row r="37774" spans="28:29" x14ac:dyDescent="0.25">
      <c r="AB37774" s="78"/>
      <c r="AC37774" s="78"/>
    </row>
    <row r="37775" spans="28:29" x14ac:dyDescent="0.25">
      <c r="AB37775" s="78"/>
      <c r="AC37775" s="78"/>
    </row>
    <row r="37776" spans="28:29" x14ac:dyDescent="0.25">
      <c r="AB37776" s="78"/>
      <c r="AC37776" s="78"/>
    </row>
    <row r="37777" spans="28:29" x14ac:dyDescent="0.25">
      <c r="AB37777" s="78"/>
      <c r="AC37777" s="78"/>
    </row>
    <row r="37778" spans="28:29" x14ac:dyDescent="0.25">
      <c r="AB37778" s="78"/>
      <c r="AC37778" s="78"/>
    </row>
    <row r="37779" spans="28:29" x14ac:dyDescent="0.25">
      <c r="AB37779" s="78"/>
      <c r="AC37779" s="78"/>
    </row>
    <row r="37780" spans="28:29" x14ac:dyDescent="0.25">
      <c r="AB37780" s="78"/>
      <c r="AC37780" s="78"/>
    </row>
    <row r="37781" spans="28:29" x14ac:dyDescent="0.25">
      <c r="AB37781" s="78"/>
      <c r="AC37781" s="78"/>
    </row>
    <row r="37782" spans="28:29" x14ac:dyDescent="0.25">
      <c r="AB37782" s="78"/>
      <c r="AC37782" s="78"/>
    </row>
    <row r="37783" spans="28:29" x14ac:dyDescent="0.25">
      <c r="AB37783" s="78"/>
      <c r="AC37783" s="78"/>
    </row>
    <row r="37784" spans="28:29" x14ac:dyDescent="0.25">
      <c r="AB37784" s="78"/>
      <c r="AC37784" s="78"/>
    </row>
    <row r="37785" spans="28:29" x14ac:dyDescent="0.25">
      <c r="AB37785" s="78"/>
      <c r="AC37785" s="78"/>
    </row>
    <row r="37786" spans="28:29" x14ac:dyDescent="0.25">
      <c r="AB37786" s="78"/>
      <c r="AC37786" s="78"/>
    </row>
    <row r="37787" spans="28:29" x14ac:dyDescent="0.25">
      <c r="AB37787" s="78"/>
      <c r="AC37787" s="78"/>
    </row>
    <row r="37788" spans="28:29" x14ac:dyDescent="0.25">
      <c r="AB37788" s="78"/>
      <c r="AC37788" s="78"/>
    </row>
    <row r="37789" spans="28:29" x14ac:dyDescent="0.25">
      <c r="AB37789" s="78"/>
      <c r="AC37789" s="78"/>
    </row>
    <row r="37790" spans="28:29" x14ac:dyDescent="0.25">
      <c r="AB37790" s="78"/>
      <c r="AC37790" s="78"/>
    </row>
    <row r="37791" spans="28:29" x14ac:dyDescent="0.25">
      <c r="AB37791" s="78"/>
      <c r="AC37791" s="78"/>
    </row>
    <row r="37792" spans="28:29" x14ac:dyDescent="0.25">
      <c r="AB37792" s="78"/>
      <c r="AC37792" s="78"/>
    </row>
    <row r="37793" spans="28:29" x14ac:dyDescent="0.25">
      <c r="AB37793" s="78"/>
      <c r="AC37793" s="78"/>
    </row>
    <row r="37794" spans="28:29" x14ac:dyDescent="0.25">
      <c r="AB37794" s="78"/>
      <c r="AC37794" s="78"/>
    </row>
    <row r="37795" spans="28:29" x14ac:dyDescent="0.25">
      <c r="AB37795" s="78"/>
      <c r="AC37795" s="78"/>
    </row>
    <row r="37796" spans="28:29" x14ac:dyDescent="0.25">
      <c r="AB37796" s="78"/>
      <c r="AC37796" s="78"/>
    </row>
    <row r="37797" spans="28:29" x14ac:dyDescent="0.25">
      <c r="AB37797" s="78"/>
      <c r="AC37797" s="78"/>
    </row>
    <row r="37798" spans="28:29" x14ac:dyDescent="0.25">
      <c r="AB37798" s="78"/>
      <c r="AC37798" s="78"/>
    </row>
    <row r="37799" spans="28:29" x14ac:dyDescent="0.25">
      <c r="AB37799" s="78"/>
      <c r="AC37799" s="78"/>
    </row>
    <row r="37800" spans="28:29" x14ac:dyDescent="0.25">
      <c r="AB37800" s="78"/>
      <c r="AC37800" s="78"/>
    </row>
    <row r="37801" spans="28:29" x14ac:dyDescent="0.25">
      <c r="AB37801" s="78"/>
      <c r="AC37801" s="78"/>
    </row>
    <row r="37802" spans="28:29" x14ac:dyDescent="0.25">
      <c r="AB37802" s="78"/>
      <c r="AC37802" s="78"/>
    </row>
    <row r="37803" spans="28:29" x14ac:dyDescent="0.25">
      <c r="AB37803" s="78"/>
      <c r="AC37803" s="78"/>
    </row>
    <row r="37804" spans="28:29" x14ac:dyDescent="0.25">
      <c r="AB37804" s="78"/>
      <c r="AC37804" s="78"/>
    </row>
    <row r="37805" spans="28:29" x14ac:dyDescent="0.25">
      <c r="AB37805" s="78"/>
      <c r="AC37805" s="78"/>
    </row>
    <row r="37806" spans="28:29" x14ac:dyDescent="0.25">
      <c r="AB37806" s="78"/>
      <c r="AC37806" s="78"/>
    </row>
    <row r="37807" spans="28:29" x14ac:dyDescent="0.25">
      <c r="AB37807" s="78"/>
      <c r="AC37807" s="78"/>
    </row>
    <row r="37808" spans="28:29" x14ac:dyDescent="0.25">
      <c r="AB37808" s="78"/>
      <c r="AC37808" s="78"/>
    </row>
    <row r="37809" spans="28:29" x14ac:dyDescent="0.25">
      <c r="AB37809" s="78"/>
      <c r="AC37809" s="78"/>
    </row>
    <row r="37810" spans="28:29" x14ac:dyDescent="0.25">
      <c r="AB37810" s="78"/>
      <c r="AC37810" s="78"/>
    </row>
    <row r="37811" spans="28:29" x14ac:dyDescent="0.25">
      <c r="AB37811" s="78"/>
      <c r="AC37811" s="78"/>
    </row>
    <row r="37812" spans="28:29" x14ac:dyDescent="0.25">
      <c r="AB37812" s="78"/>
      <c r="AC37812" s="78"/>
    </row>
    <row r="37813" spans="28:29" x14ac:dyDescent="0.25">
      <c r="AB37813" s="78"/>
      <c r="AC37813" s="78"/>
    </row>
    <row r="37814" spans="28:29" x14ac:dyDescent="0.25">
      <c r="AB37814" s="78"/>
      <c r="AC37814" s="78"/>
    </row>
    <row r="37815" spans="28:29" x14ac:dyDescent="0.25">
      <c r="AB37815" s="78"/>
      <c r="AC37815" s="78"/>
    </row>
    <row r="37816" spans="28:29" x14ac:dyDescent="0.25">
      <c r="AB37816" s="78"/>
      <c r="AC37816" s="78"/>
    </row>
    <row r="37817" spans="28:29" x14ac:dyDescent="0.25">
      <c r="AB37817" s="78"/>
      <c r="AC37817" s="78"/>
    </row>
    <row r="37818" spans="28:29" x14ac:dyDescent="0.25">
      <c r="AB37818" s="78"/>
      <c r="AC37818" s="78"/>
    </row>
    <row r="37819" spans="28:29" x14ac:dyDescent="0.25">
      <c r="AB37819" s="78"/>
      <c r="AC37819" s="78"/>
    </row>
    <row r="37820" spans="28:29" x14ac:dyDescent="0.25">
      <c r="AB37820" s="78"/>
      <c r="AC37820" s="78"/>
    </row>
    <row r="37821" spans="28:29" x14ac:dyDescent="0.25">
      <c r="AB37821" s="78"/>
      <c r="AC37821" s="78"/>
    </row>
    <row r="37822" spans="28:29" x14ac:dyDescent="0.25">
      <c r="AB37822" s="78"/>
      <c r="AC37822" s="78"/>
    </row>
    <row r="37823" spans="28:29" x14ac:dyDescent="0.25">
      <c r="AB37823" s="78"/>
      <c r="AC37823" s="78"/>
    </row>
    <row r="37824" spans="28:29" x14ac:dyDescent="0.25">
      <c r="AB37824" s="78"/>
      <c r="AC37824" s="78"/>
    </row>
    <row r="37825" spans="28:29" x14ac:dyDescent="0.25">
      <c r="AB37825" s="78"/>
      <c r="AC37825" s="78"/>
    </row>
    <row r="37826" spans="28:29" x14ac:dyDescent="0.25">
      <c r="AB37826" s="78"/>
      <c r="AC37826" s="78"/>
    </row>
    <row r="37827" spans="28:29" x14ac:dyDescent="0.25">
      <c r="AB37827" s="78"/>
      <c r="AC37827" s="78"/>
    </row>
    <row r="37828" spans="28:29" x14ac:dyDescent="0.25">
      <c r="AB37828" s="78"/>
      <c r="AC37828" s="78"/>
    </row>
    <row r="37829" spans="28:29" x14ac:dyDescent="0.25">
      <c r="AB37829" s="78"/>
      <c r="AC37829" s="78"/>
    </row>
    <row r="37830" spans="28:29" x14ac:dyDescent="0.25">
      <c r="AB37830" s="78"/>
      <c r="AC37830" s="78"/>
    </row>
    <row r="37831" spans="28:29" x14ac:dyDescent="0.25">
      <c r="AB37831" s="78"/>
      <c r="AC37831" s="78"/>
    </row>
    <row r="37832" spans="28:29" x14ac:dyDescent="0.25">
      <c r="AB37832" s="78"/>
      <c r="AC37832" s="78"/>
    </row>
    <row r="37833" spans="28:29" x14ac:dyDescent="0.25">
      <c r="AB37833" s="78"/>
      <c r="AC37833" s="78"/>
    </row>
    <row r="37834" spans="28:29" x14ac:dyDescent="0.25">
      <c r="AB37834" s="78"/>
      <c r="AC37834" s="78"/>
    </row>
    <row r="37835" spans="28:29" x14ac:dyDescent="0.25">
      <c r="AB37835" s="78"/>
      <c r="AC37835" s="78"/>
    </row>
    <row r="37836" spans="28:29" x14ac:dyDescent="0.25">
      <c r="AB37836" s="78"/>
      <c r="AC37836" s="78"/>
    </row>
    <row r="37837" spans="28:29" x14ac:dyDescent="0.25">
      <c r="AB37837" s="78"/>
      <c r="AC37837" s="78"/>
    </row>
    <row r="37838" spans="28:29" x14ac:dyDescent="0.25">
      <c r="AB37838" s="78"/>
      <c r="AC37838" s="78"/>
    </row>
    <row r="37839" spans="28:29" x14ac:dyDescent="0.25">
      <c r="AB37839" s="78"/>
      <c r="AC37839" s="78"/>
    </row>
    <row r="37840" spans="28:29" x14ac:dyDescent="0.25">
      <c r="AB37840" s="78"/>
      <c r="AC37840" s="78"/>
    </row>
    <row r="37841" spans="28:29" x14ac:dyDescent="0.25">
      <c r="AB37841" s="78"/>
      <c r="AC37841" s="78"/>
    </row>
    <row r="37842" spans="28:29" x14ac:dyDescent="0.25">
      <c r="AB37842" s="78"/>
      <c r="AC37842" s="78"/>
    </row>
    <row r="37843" spans="28:29" x14ac:dyDescent="0.25">
      <c r="AB37843" s="78"/>
      <c r="AC37843" s="78"/>
    </row>
    <row r="37844" spans="28:29" x14ac:dyDescent="0.25">
      <c r="AB37844" s="78"/>
      <c r="AC37844" s="78"/>
    </row>
    <row r="37845" spans="28:29" x14ac:dyDescent="0.25">
      <c r="AB37845" s="78"/>
      <c r="AC37845" s="78"/>
    </row>
    <row r="37846" spans="28:29" x14ac:dyDescent="0.25">
      <c r="AB37846" s="78"/>
      <c r="AC37846" s="78"/>
    </row>
    <row r="37847" spans="28:29" x14ac:dyDescent="0.25">
      <c r="AB37847" s="78"/>
      <c r="AC37847" s="78"/>
    </row>
    <row r="37848" spans="28:29" x14ac:dyDescent="0.25">
      <c r="AB37848" s="78"/>
      <c r="AC37848" s="78"/>
    </row>
    <row r="37849" spans="28:29" x14ac:dyDescent="0.25">
      <c r="AB37849" s="78"/>
      <c r="AC37849" s="78"/>
    </row>
    <row r="37850" spans="28:29" x14ac:dyDescent="0.25">
      <c r="AB37850" s="78"/>
      <c r="AC37850" s="78"/>
    </row>
    <row r="37851" spans="28:29" x14ac:dyDescent="0.25">
      <c r="AB37851" s="78"/>
      <c r="AC37851" s="78"/>
    </row>
    <row r="37852" spans="28:29" x14ac:dyDescent="0.25">
      <c r="AB37852" s="78"/>
      <c r="AC37852" s="78"/>
    </row>
    <row r="37853" spans="28:29" x14ac:dyDescent="0.25">
      <c r="AB37853" s="78"/>
      <c r="AC37853" s="78"/>
    </row>
    <row r="37854" spans="28:29" x14ac:dyDescent="0.25">
      <c r="AB37854" s="78"/>
      <c r="AC37854" s="78"/>
    </row>
    <row r="37855" spans="28:29" x14ac:dyDescent="0.25">
      <c r="AB37855" s="78"/>
      <c r="AC37855" s="78"/>
    </row>
    <row r="37856" spans="28:29" x14ac:dyDescent="0.25">
      <c r="AB37856" s="78"/>
      <c r="AC37856" s="78"/>
    </row>
    <row r="37857" spans="28:29" x14ac:dyDescent="0.25">
      <c r="AB37857" s="78"/>
      <c r="AC37857" s="78"/>
    </row>
    <row r="37858" spans="28:29" x14ac:dyDescent="0.25">
      <c r="AB37858" s="78"/>
      <c r="AC37858" s="78"/>
    </row>
    <row r="37859" spans="28:29" x14ac:dyDescent="0.25">
      <c r="AB37859" s="78"/>
      <c r="AC37859" s="78"/>
    </row>
    <row r="37860" spans="28:29" x14ac:dyDescent="0.25">
      <c r="AB37860" s="78"/>
      <c r="AC37860" s="78"/>
    </row>
    <row r="37861" spans="28:29" x14ac:dyDescent="0.25">
      <c r="AB37861" s="78"/>
      <c r="AC37861" s="78"/>
    </row>
    <row r="37862" spans="28:29" x14ac:dyDescent="0.25">
      <c r="AB37862" s="78"/>
      <c r="AC37862" s="78"/>
    </row>
    <row r="37863" spans="28:29" x14ac:dyDescent="0.25">
      <c r="AB37863" s="78"/>
      <c r="AC37863" s="78"/>
    </row>
    <row r="37864" spans="28:29" x14ac:dyDescent="0.25">
      <c r="AB37864" s="78"/>
      <c r="AC37864" s="78"/>
    </row>
    <row r="37865" spans="28:29" x14ac:dyDescent="0.25">
      <c r="AB37865" s="78"/>
      <c r="AC37865" s="78"/>
    </row>
    <row r="37866" spans="28:29" x14ac:dyDescent="0.25">
      <c r="AB37866" s="78"/>
      <c r="AC37866" s="78"/>
    </row>
    <row r="37867" spans="28:29" x14ac:dyDescent="0.25">
      <c r="AB37867" s="78"/>
      <c r="AC37867" s="78"/>
    </row>
    <row r="37868" spans="28:29" x14ac:dyDescent="0.25">
      <c r="AB37868" s="78"/>
      <c r="AC37868" s="78"/>
    </row>
    <row r="37869" spans="28:29" x14ac:dyDescent="0.25">
      <c r="AB37869" s="78"/>
      <c r="AC37869" s="78"/>
    </row>
    <row r="37870" spans="28:29" x14ac:dyDescent="0.25">
      <c r="AB37870" s="78"/>
      <c r="AC37870" s="78"/>
    </row>
    <row r="37871" spans="28:29" x14ac:dyDescent="0.25">
      <c r="AB37871" s="78"/>
      <c r="AC37871" s="78"/>
    </row>
    <row r="37872" spans="28:29" x14ac:dyDescent="0.25">
      <c r="AB37872" s="78"/>
      <c r="AC37872" s="78"/>
    </row>
    <row r="37873" spans="28:29" x14ac:dyDescent="0.25">
      <c r="AB37873" s="78"/>
      <c r="AC37873" s="78"/>
    </row>
    <row r="37874" spans="28:29" x14ac:dyDescent="0.25">
      <c r="AB37874" s="78"/>
      <c r="AC37874" s="78"/>
    </row>
    <row r="37875" spans="28:29" x14ac:dyDescent="0.25">
      <c r="AB37875" s="78"/>
      <c r="AC37875" s="78"/>
    </row>
    <row r="37876" spans="28:29" x14ac:dyDescent="0.25">
      <c r="AB37876" s="78"/>
      <c r="AC37876" s="78"/>
    </row>
    <row r="37877" spans="28:29" x14ac:dyDescent="0.25">
      <c r="AB37877" s="78"/>
      <c r="AC37877" s="78"/>
    </row>
    <row r="37878" spans="28:29" x14ac:dyDescent="0.25">
      <c r="AB37878" s="78"/>
      <c r="AC37878" s="78"/>
    </row>
    <row r="37879" spans="28:29" x14ac:dyDescent="0.25">
      <c r="AB37879" s="78"/>
      <c r="AC37879" s="78"/>
    </row>
    <row r="37880" spans="28:29" x14ac:dyDescent="0.25">
      <c r="AB37880" s="78"/>
      <c r="AC37880" s="78"/>
    </row>
    <row r="37881" spans="28:29" x14ac:dyDescent="0.25">
      <c r="AB37881" s="78"/>
      <c r="AC37881" s="78"/>
    </row>
    <row r="37882" spans="28:29" x14ac:dyDescent="0.25">
      <c r="AB37882" s="78"/>
      <c r="AC37882" s="78"/>
    </row>
    <row r="37883" spans="28:29" x14ac:dyDescent="0.25">
      <c r="AB37883" s="78"/>
      <c r="AC37883" s="78"/>
    </row>
    <row r="37884" spans="28:29" x14ac:dyDescent="0.25">
      <c r="AB37884" s="78"/>
      <c r="AC37884" s="78"/>
    </row>
    <row r="37885" spans="28:29" x14ac:dyDescent="0.25">
      <c r="AB37885" s="78"/>
      <c r="AC37885" s="78"/>
    </row>
    <row r="37886" spans="28:29" x14ac:dyDescent="0.25">
      <c r="AB37886" s="78"/>
      <c r="AC37886" s="78"/>
    </row>
    <row r="37887" spans="28:29" x14ac:dyDescent="0.25">
      <c r="AB37887" s="78"/>
      <c r="AC37887" s="78"/>
    </row>
    <row r="37888" spans="28:29" x14ac:dyDescent="0.25">
      <c r="AB37888" s="78"/>
      <c r="AC37888" s="78"/>
    </row>
    <row r="37889" spans="28:29" x14ac:dyDescent="0.25">
      <c r="AB37889" s="78"/>
      <c r="AC37889" s="78"/>
    </row>
    <row r="37890" spans="28:29" x14ac:dyDescent="0.25">
      <c r="AB37890" s="78"/>
      <c r="AC37890" s="78"/>
    </row>
    <row r="37891" spans="28:29" x14ac:dyDescent="0.25">
      <c r="AB37891" s="78"/>
      <c r="AC37891" s="78"/>
    </row>
    <row r="37892" spans="28:29" x14ac:dyDescent="0.25">
      <c r="AB37892" s="78"/>
      <c r="AC37892" s="78"/>
    </row>
    <row r="37893" spans="28:29" x14ac:dyDescent="0.25">
      <c r="AB37893" s="78"/>
      <c r="AC37893" s="78"/>
    </row>
    <row r="37894" spans="28:29" x14ac:dyDescent="0.25">
      <c r="AB37894" s="78"/>
      <c r="AC37894" s="78"/>
    </row>
    <row r="37895" spans="28:29" x14ac:dyDescent="0.25">
      <c r="AB37895" s="78"/>
      <c r="AC37895" s="78"/>
    </row>
    <row r="37896" spans="28:29" x14ac:dyDescent="0.25">
      <c r="AB37896" s="78"/>
      <c r="AC37896" s="78"/>
    </row>
    <row r="37897" spans="28:29" x14ac:dyDescent="0.25">
      <c r="AB37897" s="78"/>
      <c r="AC37897" s="78"/>
    </row>
    <row r="37898" spans="28:29" x14ac:dyDescent="0.25">
      <c r="AB37898" s="78"/>
      <c r="AC37898" s="78"/>
    </row>
    <row r="37899" spans="28:29" x14ac:dyDescent="0.25">
      <c r="AB37899" s="78"/>
      <c r="AC37899" s="78"/>
    </row>
    <row r="37900" spans="28:29" x14ac:dyDescent="0.25">
      <c r="AB37900" s="78"/>
      <c r="AC37900" s="78"/>
    </row>
    <row r="37901" spans="28:29" x14ac:dyDescent="0.25">
      <c r="AB37901" s="78"/>
      <c r="AC37901" s="78"/>
    </row>
    <row r="37902" spans="28:29" x14ac:dyDescent="0.25">
      <c r="AB37902" s="78"/>
      <c r="AC37902" s="78"/>
    </row>
    <row r="37903" spans="28:29" x14ac:dyDescent="0.25">
      <c r="AB37903" s="78"/>
      <c r="AC37903" s="78"/>
    </row>
    <row r="37904" spans="28:29" x14ac:dyDescent="0.25">
      <c r="AB37904" s="78"/>
      <c r="AC37904" s="78"/>
    </row>
    <row r="37905" spans="28:29" x14ac:dyDescent="0.25">
      <c r="AB37905" s="78"/>
      <c r="AC37905" s="78"/>
    </row>
    <row r="37906" spans="28:29" x14ac:dyDescent="0.25">
      <c r="AB37906" s="78"/>
      <c r="AC37906" s="78"/>
    </row>
    <row r="37907" spans="28:29" x14ac:dyDescent="0.25">
      <c r="AB37907" s="78"/>
      <c r="AC37907" s="78"/>
    </row>
    <row r="37908" spans="28:29" x14ac:dyDescent="0.25">
      <c r="AB37908" s="78"/>
      <c r="AC37908" s="78"/>
    </row>
    <row r="37909" spans="28:29" x14ac:dyDescent="0.25">
      <c r="AB37909" s="78"/>
      <c r="AC37909" s="78"/>
    </row>
    <row r="37910" spans="28:29" x14ac:dyDescent="0.25">
      <c r="AB37910" s="78"/>
      <c r="AC37910" s="78"/>
    </row>
    <row r="37911" spans="28:29" x14ac:dyDescent="0.25">
      <c r="AB37911" s="78"/>
      <c r="AC37911" s="78"/>
    </row>
    <row r="37912" spans="28:29" x14ac:dyDescent="0.25">
      <c r="AB37912" s="78"/>
      <c r="AC37912" s="78"/>
    </row>
    <row r="37913" spans="28:29" x14ac:dyDescent="0.25">
      <c r="AB37913" s="78"/>
      <c r="AC37913" s="78"/>
    </row>
    <row r="37914" spans="28:29" x14ac:dyDescent="0.25">
      <c r="AB37914" s="78"/>
      <c r="AC37914" s="78"/>
    </row>
    <row r="37915" spans="28:29" x14ac:dyDescent="0.25">
      <c r="AB37915" s="78"/>
      <c r="AC37915" s="78"/>
    </row>
    <row r="37916" spans="28:29" x14ac:dyDescent="0.25">
      <c r="AB37916" s="78"/>
      <c r="AC37916" s="78"/>
    </row>
    <row r="37917" spans="28:29" x14ac:dyDescent="0.25">
      <c r="AB37917" s="78"/>
      <c r="AC37917" s="78"/>
    </row>
    <row r="37918" spans="28:29" x14ac:dyDescent="0.25">
      <c r="AB37918" s="78"/>
      <c r="AC37918" s="78"/>
    </row>
    <row r="37919" spans="28:29" x14ac:dyDescent="0.25">
      <c r="AB37919" s="78"/>
      <c r="AC37919" s="78"/>
    </row>
    <row r="37920" spans="28:29" x14ac:dyDescent="0.25">
      <c r="AB37920" s="78"/>
      <c r="AC37920" s="78"/>
    </row>
    <row r="37921" spans="28:29" x14ac:dyDescent="0.25">
      <c r="AB37921" s="78"/>
      <c r="AC37921" s="78"/>
    </row>
    <row r="37922" spans="28:29" x14ac:dyDescent="0.25">
      <c r="AB37922" s="78"/>
      <c r="AC37922" s="78"/>
    </row>
    <row r="37923" spans="28:29" x14ac:dyDescent="0.25">
      <c r="AB37923" s="78"/>
      <c r="AC37923" s="78"/>
    </row>
    <row r="37924" spans="28:29" x14ac:dyDescent="0.25">
      <c r="AB37924" s="78"/>
      <c r="AC37924" s="78"/>
    </row>
    <row r="37925" spans="28:29" x14ac:dyDescent="0.25">
      <c r="AB37925" s="78"/>
      <c r="AC37925" s="78"/>
    </row>
    <row r="37926" spans="28:29" x14ac:dyDescent="0.25">
      <c r="AB37926" s="78"/>
      <c r="AC37926" s="78"/>
    </row>
    <row r="37927" spans="28:29" x14ac:dyDescent="0.25">
      <c r="AB37927" s="78"/>
      <c r="AC37927" s="78"/>
    </row>
    <row r="37928" spans="28:29" x14ac:dyDescent="0.25">
      <c r="AB37928" s="78"/>
      <c r="AC37928" s="78"/>
    </row>
    <row r="37929" spans="28:29" x14ac:dyDescent="0.25">
      <c r="AB37929" s="78"/>
      <c r="AC37929" s="78"/>
    </row>
    <row r="37930" spans="28:29" x14ac:dyDescent="0.25">
      <c r="AB37930" s="78"/>
      <c r="AC37930" s="78"/>
    </row>
    <row r="37931" spans="28:29" x14ac:dyDescent="0.25">
      <c r="AB37931" s="78"/>
      <c r="AC37931" s="78"/>
    </row>
    <row r="37932" spans="28:29" x14ac:dyDescent="0.25">
      <c r="AB37932" s="78"/>
      <c r="AC37932" s="78"/>
    </row>
    <row r="37933" spans="28:29" x14ac:dyDescent="0.25">
      <c r="AB37933" s="78"/>
      <c r="AC37933" s="78"/>
    </row>
    <row r="37934" spans="28:29" x14ac:dyDescent="0.25">
      <c r="AB37934" s="78"/>
      <c r="AC37934" s="78"/>
    </row>
    <row r="37935" spans="28:29" x14ac:dyDescent="0.25">
      <c r="AB37935" s="78"/>
      <c r="AC37935" s="78"/>
    </row>
    <row r="37936" spans="28:29" x14ac:dyDescent="0.25">
      <c r="AB37936" s="78"/>
      <c r="AC37936" s="78"/>
    </row>
    <row r="37937" spans="28:29" x14ac:dyDescent="0.25">
      <c r="AB37937" s="78"/>
      <c r="AC37937" s="78"/>
    </row>
    <row r="37938" spans="28:29" x14ac:dyDescent="0.25">
      <c r="AB37938" s="78"/>
      <c r="AC37938" s="78"/>
    </row>
    <row r="37939" spans="28:29" x14ac:dyDescent="0.25">
      <c r="AB37939" s="78"/>
      <c r="AC37939" s="78"/>
    </row>
    <row r="37940" spans="28:29" x14ac:dyDescent="0.25">
      <c r="AB37940" s="78"/>
      <c r="AC37940" s="78"/>
    </row>
    <row r="37941" spans="28:29" x14ac:dyDescent="0.25">
      <c r="AB37941" s="78"/>
      <c r="AC37941" s="78"/>
    </row>
    <row r="37942" spans="28:29" x14ac:dyDescent="0.25">
      <c r="AB37942" s="78"/>
      <c r="AC37942" s="78"/>
    </row>
    <row r="37943" spans="28:29" x14ac:dyDescent="0.25">
      <c r="AB37943" s="78"/>
      <c r="AC37943" s="78"/>
    </row>
    <row r="37944" spans="28:29" x14ac:dyDescent="0.25">
      <c r="AB37944" s="78"/>
      <c r="AC37944" s="78"/>
    </row>
    <row r="37945" spans="28:29" x14ac:dyDescent="0.25">
      <c r="AB37945" s="78"/>
      <c r="AC37945" s="78"/>
    </row>
    <row r="37946" spans="28:29" x14ac:dyDescent="0.25">
      <c r="AB37946" s="78"/>
      <c r="AC37946" s="78"/>
    </row>
    <row r="37947" spans="28:29" x14ac:dyDescent="0.25">
      <c r="AB37947" s="78"/>
      <c r="AC37947" s="78"/>
    </row>
    <row r="37948" spans="28:29" x14ac:dyDescent="0.25">
      <c r="AB37948" s="78"/>
      <c r="AC37948" s="78"/>
    </row>
    <row r="37949" spans="28:29" x14ac:dyDescent="0.25">
      <c r="AB37949" s="78"/>
      <c r="AC37949" s="78"/>
    </row>
    <row r="37950" spans="28:29" x14ac:dyDescent="0.25">
      <c r="AB37950" s="78"/>
      <c r="AC37950" s="78"/>
    </row>
    <row r="37951" spans="28:29" x14ac:dyDescent="0.25">
      <c r="AB37951" s="78"/>
      <c r="AC37951" s="78"/>
    </row>
    <row r="37952" spans="28:29" x14ac:dyDescent="0.25">
      <c r="AB37952" s="78"/>
      <c r="AC37952" s="78"/>
    </row>
    <row r="37953" spans="28:29" x14ac:dyDescent="0.25">
      <c r="AB37953" s="78"/>
      <c r="AC37953" s="78"/>
    </row>
    <row r="37954" spans="28:29" x14ac:dyDescent="0.25">
      <c r="AB37954" s="78"/>
      <c r="AC37954" s="78"/>
    </row>
    <row r="37955" spans="28:29" x14ac:dyDescent="0.25">
      <c r="AB37955" s="78"/>
      <c r="AC37955" s="78"/>
    </row>
    <row r="37956" spans="28:29" x14ac:dyDescent="0.25">
      <c r="AB37956" s="78"/>
      <c r="AC37956" s="78"/>
    </row>
    <row r="37957" spans="28:29" x14ac:dyDescent="0.25">
      <c r="AB37957" s="78"/>
      <c r="AC37957" s="78"/>
    </row>
    <row r="37958" spans="28:29" x14ac:dyDescent="0.25">
      <c r="AB37958" s="78"/>
      <c r="AC37958" s="78"/>
    </row>
    <row r="37959" spans="28:29" x14ac:dyDescent="0.25">
      <c r="AB37959" s="78"/>
      <c r="AC37959" s="78"/>
    </row>
    <row r="37960" spans="28:29" x14ac:dyDescent="0.25">
      <c r="AB37960" s="78"/>
      <c r="AC37960" s="78"/>
    </row>
    <row r="37961" spans="28:29" x14ac:dyDescent="0.25">
      <c r="AB37961" s="78"/>
      <c r="AC37961" s="78"/>
    </row>
    <row r="37962" spans="28:29" x14ac:dyDescent="0.25">
      <c r="AB37962" s="78"/>
      <c r="AC37962" s="78"/>
    </row>
    <row r="37963" spans="28:29" x14ac:dyDescent="0.25">
      <c r="AB37963" s="78"/>
      <c r="AC37963" s="78"/>
    </row>
    <row r="37964" spans="28:29" x14ac:dyDescent="0.25">
      <c r="AB37964" s="78"/>
      <c r="AC37964" s="78"/>
    </row>
    <row r="37965" spans="28:29" x14ac:dyDescent="0.25">
      <c r="AB37965" s="78"/>
      <c r="AC37965" s="78"/>
    </row>
    <row r="37966" spans="28:29" x14ac:dyDescent="0.25">
      <c r="AB37966" s="78"/>
      <c r="AC37966" s="78"/>
    </row>
    <row r="37967" spans="28:29" x14ac:dyDescent="0.25">
      <c r="AB37967" s="78"/>
      <c r="AC37967" s="78"/>
    </row>
    <row r="37968" spans="28:29" x14ac:dyDescent="0.25">
      <c r="AB37968" s="78"/>
      <c r="AC37968" s="78"/>
    </row>
    <row r="37969" spans="28:29" x14ac:dyDescent="0.25">
      <c r="AB37969" s="78"/>
      <c r="AC37969" s="78"/>
    </row>
    <row r="37970" spans="28:29" x14ac:dyDescent="0.25">
      <c r="AB37970" s="78"/>
      <c r="AC37970" s="78"/>
    </row>
    <row r="37971" spans="28:29" x14ac:dyDescent="0.25">
      <c r="AB37971" s="78"/>
      <c r="AC37971" s="78"/>
    </row>
    <row r="37972" spans="28:29" x14ac:dyDescent="0.25">
      <c r="AB37972" s="78"/>
      <c r="AC37972" s="78"/>
    </row>
    <row r="37973" spans="28:29" x14ac:dyDescent="0.25">
      <c r="AB37973" s="78"/>
      <c r="AC37973" s="78"/>
    </row>
    <row r="37974" spans="28:29" x14ac:dyDescent="0.25">
      <c r="AB37974" s="78"/>
      <c r="AC37974" s="78"/>
    </row>
    <row r="37975" spans="28:29" x14ac:dyDescent="0.25">
      <c r="AB37975" s="78"/>
      <c r="AC37975" s="78"/>
    </row>
    <row r="37976" spans="28:29" x14ac:dyDescent="0.25">
      <c r="AB37976" s="78"/>
      <c r="AC37976" s="78"/>
    </row>
    <row r="37977" spans="28:29" x14ac:dyDescent="0.25">
      <c r="AB37977" s="78"/>
      <c r="AC37977" s="78"/>
    </row>
    <row r="37978" spans="28:29" x14ac:dyDescent="0.25">
      <c r="AB37978" s="78"/>
      <c r="AC37978" s="78"/>
    </row>
    <row r="37979" spans="28:29" x14ac:dyDescent="0.25">
      <c r="AB37979" s="78"/>
      <c r="AC37979" s="78"/>
    </row>
    <row r="37980" spans="28:29" x14ac:dyDescent="0.25">
      <c r="AB37980" s="78"/>
      <c r="AC37980" s="78"/>
    </row>
    <row r="37981" spans="28:29" x14ac:dyDescent="0.25">
      <c r="AB37981" s="78"/>
      <c r="AC37981" s="78"/>
    </row>
    <row r="37982" spans="28:29" x14ac:dyDescent="0.25">
      <c r="AB37982" s="78"/>
      <c r="AC37982" s="78"/>
    </row>
    <row r="37983" spans="28:29" x14ac:dyDescent="0.25">
      <c r="AB37983" s="78"/>
      <c r="AC37983" s="78"/>
    </row>
    <row r="37984" spans="28:29" x14ac:dyDescent="0.25">
      <c r="AB37984" s="78"/>
      <c r="AC37984" s="78"/>
    </row>
    <row r="37985" spans="28:29" x14ac:dyDescent="0.25">
      <c r="AB37985" s="78"/>
      <c r="AC37985" s="78"/>
    </row>
    <row r="37986" spans="28:29" x14ac:dyDescent="0.25">
      <c r="AB37986" s="78"/>
      <c r="AC37986" s="78"/>
    </row>
    <row r="37987" spans="28:29" x14ac:dyDescent="0.25">
      <c r="AB37987" s="78"/>
      <c r="AC37987" s="78"/>
    </row>
    <row r="37988" spans="28:29" x14ac:dyDescent="0.25">
      <c r="AB37988" s="78"/>
      <c r="AC37988" s="78"/>
    </row>
    <row r="37989" spans="28:29" x14ac:dyDescent="0.25">
      <c r="AB37989" s="78"/>
      <c r="AC37989" s="78"/>
    </row>
    <row r="37990" spans="28:29" x14ac:dyDescent="0.25">
      <c r="AB37990" s="78"/>
      <c r="AC37990" s="78"/>
    </row>
    <row r="37991" spans="28:29" x14ac:dyDescent="0.25">
      <c r="AB37991" s="78"/>
      <c r="AC37991" s="78"/>
    </row>
    <row r="37992" spans="28:29" x14ac:dyDescent="0.25">
      <c r="AB37992" s="78"/>
      <c r="AC37992" s="78"/>
    </row>
    <row r="37993" spans="28:29" x14ac:dyDescent="0.25">
      <c r="AB37993" s="78"/>
      <c r="AC37993" s="78"/>
    </row>
    <row r="37994" spans="28:29" x14ac:dyDescent="0.25">
      <c r="AB37994" s="78"/>
      <c r="AC37994" s="78"/>
    </row>
    <row r="37995" spans="28:29" x14ac:dyDescent="0.25">
      <c r="AB37995" s="78"/>
      <c r="AC37995" s="78"/>
    </row>
    <row r="37996" spans="28:29" x14ac:dyDescent="0.25">
      <c r="AB37996" s="78"/>
      <c r="AC37996" s="78"/>
    </row>
    <row r="37997" spans="28:29" x14ac:dyDescent="0.25">
      <c r="AB37997" s="78"/>
      <c r="AC37997" s="78"/>
    </row>
    <row r="37998" spans="28:29" x14ac:dyDescent="0.25">
      <c r="AB37998" s="78"/>
      <c r="AC37998" s="78"/>
    </row>
    <row r="37999" spans="28:29" x14ac:dyDescent="0.25">
      <c r="AB37999" s="78"/>
      <c r="AC37999" s="78"/>
    </row>
    <row r="38000" spans="28:29" x14ac:dyDescent="0.25">
      <c r="AB38000" s="78"/>
      <c r="AC38000" s="78"/>
    </row>
    <row r="38001" spans="28:29" x14ac:dyDescent="0.25">
      <c r="AB38001" s="78"/>
      <c r="AC38001" s="78"/>
    </row>
    <row r="38002" spans="28:29" x14ac:dyDescent="0.25">
      <c r="AB38002" s="78"/>
      <c r="AC38002" s="78"/>
    </row>
    <row r="38003" spans="28:29" x14ac:dyDescent="0.25">
      <c r="AB38003" s="78"/>
      <c r="AC38003" s="78"/>
    </row>
    <row r="38004" spans="28:29" x14ac:dyDescent="0.25">
      <c r="AB38004" s="78"/>
      <c r="AC38004" s="78"/>
    </row>
    <row r="38005" spans="28:29" x14ac:dyDescent="0.25">
      <c r="AB38005" s="78"/>
      <c r="AC38005" s="78"/>
    </row>
    <row r="38006" spans="28:29" x14ac:dyDescent="0.25">
      <c r="AB38006" s="78"/>
      <c r="AC38006" s="78"/>
    </row>
    <row r="38007" spans="28:29" x14ac:dyDescent="0.25">
      <c r="AB38007" s="78"/>
      <c r="AC38007" s="78"/>
    </row>
    <row r="38008" spans="28:29" x14ac:dyDescent="0.25">
      <c r="AB38008" s="78"/>
      <c r="AC38008" s="78"/>
    </row>
    <row r="38009" spans="28:29" x14ac:dyDescent="0.25">
      <c r="AB38009" s="78"/>
      <c r="AC38009" s="78"/>
    </row>
    <row r="38010" spans="28:29" x14ac:dyDescent="0.25">
      <c r="AB38010" s="78"/>
      <c r="AC38010" s="78"/>
    </row>
    <row r="38011" spans="28:29" x14ac:dyDescent="0.25">
      <c r="AB38011" s="78"/>
      <c r="AC38011" s="78"/>
    </row>
    <row r="38012" spans="28:29" x14ac:dyDescent="0.25">
      <c r="AB38012" s="78"/>
      <c r="AC38012" s="78"/>
    </row>
    <row r="38013" spans="28:29" x14ac:dyDescent="0.25">
      <c r="AB38013" s="78"/>
      <c r="AC38013" s="78"/>
    </row>
    <row r="38014" spans="28:29" x14ac:dyDescent="0.25">
      <c r="AB38014" s="78"/>
      <c r="AC38014" s="78"/>
    </row>
    <row r="38015" spans="28:29" x14ac:dyDescent="0.25">
      <c r="AB38015" s="78"/>
      <c r="AC38015" s="78"/>
    </row>
    <row r="38016" spans="28:29" x14ac:dyDescent="0.25">
      <c r="AB38016" s="78"/>
      <c r="AC38016" s="78"/>
    </row>
    <row r="38017" spans="28:29" x14ac:dyDescent="0.25">
      <c r="AB38017" s="78"/>
      <c r="AC38017" s="78"/>
    </row>
    <row r="38018" spans="28:29" x14ac:dyDescent="0.25">
      <c r="AB38018" s="78"/>
      <c r="AC38018" s="78"/>
    </row>
    <row r="38019" spans="28:29" x14ac:dyDescent="0.25">
      <c r="AB38019" s="78"/>
      <c r="AC38019" s="78"/>
    </row>
    <row r="38020" spans="28:29" x14ac:dyDescent="0.25">
      <c r="AB38020" s="78"/>
      <c r="AC38020" s="78"/>
    </row>
    <row r="38021" spans="28:29" x14ac:dyDescent="0.25">
      <c r="AB38021" s="78"/>
      <c r="AC38021" s="78"/>
    </row>
    <row r="38022" spans="28:29" x14ac:dyDescent="0.25">
      <c r="AB38022" s="78"/>
      <c r="AC38022" s="78"/>
    </row>
    <row r="38023" spans="28:29" x14ac:dyDescent="0.25">
      <c r="AB38023" s="78"/>
      <c r="AC38023" s="78"/>
    </row>
    <row r="38024" spans="28:29" x14ac:dyDescent="0.25">
      <c r="AB38024" s="78"/>
      <c r="AC38024" s="78"/>
    </row>
    <row r="38025" spans="28:29" x14ac:dyDescent="0.25">
      <c r="AB38025" s="78"/>
      <c r="AC38025" s="78"/>
    </row>
    <row r="38026" spans="28:29" x14ac:dyDescent="0.25">
      <c r="AB38026" s="78"/>
      <c r="AC38026" s="78"/>
    </row>
    <row r="38027" spans="28:29" x14ac:dyDescent="0.25">
      <c r="AB38027" s="78"/>
      <c r="AC38027" s="78"/>
    </row>
    <row r="38028" spans="28:29" x14ac:dyDescent="0.25">
      <c r="AB38028" s="78"/>
      <c r="AC38028" s="78"/>
    </row>
    <row r="38029" spans="28:29" x14ac:dyDescent="0.25">
      <c r="AB38029" s="78"/>
      <c r="AC38029" s="78"/>
    </row>
    <row r="38030" spans="28:29" x14ac:dyDescent="0.25">
      <c r="AB38030" s="78"/>
      <c r="AC38030" s="78"/>
    </row>
    <row r="38031" spans="28:29" x14ac:dyDescent="0.25">
      <c r="AB38031" s="78"/>
      <c r="AC38031" s="78"/>
    </row>
    <row r="38032" spans="28:29" x14ac:dyDescent="0.25">
      <c r="AB38032" s="78"/>
      <c r="AC38032" s="78"/>
    </row>
    <row r="38033" spans="28:29" x14ac:dyDescent="0.25">
      <c r="AB38033" s="78"/>
      <c r="AC38033" s="78"/>
    </row>
    <row r="38034" spans="28:29" x14ac:dyDescent="0.25">
      <c r="AB38034" s="78"/>
      <c r="AC38034" s="78"/>
    </row>
    <row r="38035" spans="28:29" x14ac:dyDescent="0.25">
      <c r="AB38035" s="78"/>
      <c r="AC38035" s="78"/>
    </row>
    <row r="38036" spans="28:29" x14ac:dyDescent="0.25">
      <c r="AB38036" s="78"/>
      <c r="AC38036" s="78"/>
    </row>
    <row r="38037" spans="28:29" x14ac:dyDescent="0.25">
      <c r="AB38037" s="78"/>
      <c r="AC38037" s="78"/>
    </row>
    <row r="38038" spans="28:29" x14ac:dyDescent="0.25">
      <c r="AB38038" s="78"/>
      <c r="AC38038" s="78"/>
    </row>
    <row r="38039" spans="28:29" x14ac:dyDescent="0.25">
      <c r="AB38039" s="78"/>
      <c r="AC38039" s="78"/>
    </row>
    <row r="38040" spans="28:29" x14ac:dyDescent="0.25">
      <c r="AB38040" s="78"/>
      <c r="AC38040" s="78"/>
    </row>
    <row r="38041" spans="28:29" x14ac:dyDescent="0.25">
      <c r="AB38041" s="78"/>
      <c r="AC38041" s="78"/>
    </row>
    <row r="38042" spans="28:29" x14ac:dyDescent="0.25">
      <c r="AB38042" s="78"/>
      <c r="AC38042" s="78"/>
    </row>
    <row r="38043" spans="28:29" x14ac:dyDescent="0.25">
      <c r="AB38043" s="78"/>
      <c r="AC38043" s="78"/>
    </row>
    <row r="38044" spans="28:29" x14ac:dyDescent="0.25">
      <c r="AB38044" s="78"/>
      <c r="AC38044" s="78"/>
    </row>
    <row r="38045" spans="28:29" x14ac:dyDescent="0.25">
      <c r="AB38045" s="78"/>
      <c r="AC38045" s="78"/>
    </row>
    <row r="38046" spans="28:29" x14ac:dyDescent="0.25">
      <c r="AB38046" s="78"/>
      <c r="AC38046" s="78"/>
    </row>
    <row r="38047" spans="28:29" x14ac:dyDescent="0.25">
      <c r="AB38047" s="78"/>
      <c r="AC38047" s="78"/>
    </row>
    <row r="38048" spans="28:29" x14ac:dyDescent="0.25">
      <c r="AB38048" s="78"/>
      <c r="AC38048" s="78"/>
    </row>
    <row r="38049" spans="28:29" x14ac:dyDescent="0.25">
      <c r="AB38049" s="78"/>
      <c r="AC38049" s="78"/>
    </row>
    <row r="38050" spans="28:29" x14ac:dyDescent="0.25">
      <c r="AB38050" s="78"/>
      <c r="AC38050" s="78"/>
    </row>
    <row r="38051" spans="28:29" x14ac:dyDescent="0.25">
      <c r="AB38051" s="78"/>
      <c r="AC38051" s="78"/>
    </row>
    <row r="38052" spans="28:29" x14ac:dyDescent="0.25">
      <c r="AB38052" s="78"/>
      <c r="AC38052" s="78"/>
    </row>
    <row r="38053" spans="28:29" x14ac:dyDescent="0.25">
      <c r="AB38053" s="78"/>
      <c r="AC38053" s="78"/>
    </row>
    <row r="38054" spans="28:29" x14ac:dyDescent="0.25">
      <c r="AB38054" s="78"/>
      <c r="AC38054" s="78"/>
    </row>
    <row r="38055" spans="28:29" x14ac:dyDescent="0.25">
      <c r="AB38055" s="78"/>
      <c r="AC38055" s="78"/>
    </row>
    <row r="38056" spans="28:29" x14ac:dyDescent="0.25">
      <c r="AB38056" s="78"/>
      <c r="AC38056" s="78"/>
    </row>
    <row r="38057" spans="28:29" x14ac:dyDescent="0.25">
      <c r="AB38057" s="78"/>
      <c r="AC38057" s="78"/>
    </row>
    <row r="38058" spans="28:29" x14ac:dyDescent="0.25">
      <c r="AB38058" s="78"/>
      <c r="AC38058" s="78"/>
    </row>
    <row r="38059" spans="28:29" x14ac:dyDescent="0.25">
      <c r="AB38059" s="78"/>
      <c r="AC38059" s="78"/>
    </row>
    <row r="38060" spans="28:29" x14ac:dyDescent="0.25">
      <c r="AB38060" s="78"/>
      <c r="AC38060" s="78"/>
    </row>
    <row r="38061" spans="28:29" x14ac:dyDescent="0.25">
      <c r="AB38061" s="78"/>
      <c r="AC38061" s="78"/>
    </row>
    <row r="38062" spans="28:29" x14ac:dyDescent="0.25">
      <c r="AB38062" s="78"/>
      <c r="AC38062" s="78"/>
    </row>
    <row r="38063" spans="28:29" x14ac:dyDescent="0.25">
      <c r="AB38063" s="78"/>
      <c r="AC38063" s="78"/>
    </row>
    <row r="38064" spans="28:29" x14ac:dyDescent="0.25">
      <c r="AB38064" s="78"/>
      <c r="AC38064" s="78"/>
    </row>
    <row r="38065" spans="28:29" x14ac:dyDescent="0.25">
      <c r="AB38065" s="78"/>
      <c r="AC38065" s="78"/>
    </row>
    <row r="38066" spans="28:29" x14ac:dyDescent="0.25">
      <c r="AB38066" s="78"/>
      <c r="AC38066" s="78"/>
    </row>
    <row r="38067" spans="28:29" x14ac:dyDescent="0.25">
      <c r="AB38067" s="78"/>
      <c r="AC38067" s="78"/>
    </row>
    <row r="38068" spans="28:29" x14ac:dyDescent="0.25">
      <c r="AB38068" s="78"/>
      <c r="AC38068" s="78"/>
    </row>
    <row r="38069" spans="28:29" x14ac:dyDescent="0.25">
      <c r="AB38069" s="78"/>
      <c r="AC38069" s="78"/>
    </row>
    <row r="38070" spans="28:29" x14ac:dyDescent="0.25">
      <c r="AB38070" s="78"/>
      <c r="AC38070" s="78"/>
    </row>
    <row r="38071" spans="28:29" x14ac:dyDescent="0.25">
      <c r="AB38071" s="78"/>
      <c r="AC38071" s="78"/>
    </row>
    <row r="38072" spans="28:29" x14ac:dyDescent="0.25">
      <c r="AB38072" s="78"/>
      <c r="AC38072" s="78"/>
    </row>
    <row r="38073" spans="28:29" x14ac:dyDescent="0.25">
      <c r="AB38073" s="78"/>
      <c r="AC38073" s="78"/>
    </row>
    <row r="38074" spans="28:29" x14ac:dyDescent="0.25">
      <c r="AB38074" s="78"/>
      <c r="AC38074" s="78"/>
    </row>
    <row r="38075" spans="28:29" x14ac:dyDescent="0.25">
      <c r="AB38075" s="78"/>
      <c r="AC38075" s="78"/>
    </row>
    <row r="38076" spans="28:29" x14ac:dyDescent="0.25">
      <c r="AB38076" s="78"/>
      <c r="AC38076" s="78"/>
    </row>
    <row r="38077" spans="28:29" x14ac:dyDescent="0.25">
      <c r="AB38077" s="78"/>
      <c r="AC38077" s="78"/>
    </row>
    <row r="38078" spans="28:29" x14ac:dyDescent="0.25">
      <c r="AB38078" s="78"/>
      <c r="AC38078" s="78"/>
    </row>
    <row r="38079" spans="28:29" x14ac:dyDescent="0.25">
      <c r="AB38079" s="78"/>
      <c r="AC38079" s="78"/>
    </row>
    <row r="38080" spans="28:29" x14ac:dyDescent="0.25">
      <c r="AB38080" s="78"/>
      <c r="AC38080" s="78"/>
    </row>
    <row r="38081" spans="28:29" x14ac:dyDescent="0.25">
      <c r="AB38081" s="78"/>
      <c r="AC38081" s="78"/>
    </row>
    <row r="38082" spans="28:29" x14ac:dyDescent="0.25">
      <c r="AB38082" s="78"/>
      <c r="AC38082" s="78"/>
    </row>
    <row r="38083" spans="28:29" x14ac:dyDescent="0.25">
      <c r="AB38083" s="78"/>
      <c r="AC38083" s="78"/>
    </row>
    <row r="38084" spans="28:29" x14ac:dyDescent="0.25">
      <c r="AB38084" s="78"/>
      <c r="AC38084" s="78"/>
    </row>
    <row r="38085" spans="28:29" x14ac:dyDescent="0.25">
      <c r="AB38085" s="78"/>
      <c r="AC38085" s="78"/>
    </row>
    <row r="38086" spans="28:29" x14ac:dyDescent="0.25">
      <c r="AB38086" s="78"/>
      <c r="AC38086" s="78"/>
    </row>
    <row r="38087" spans="28:29" x14ac:dyDescent="0.25">
      <c r="AB38087" s="78"/>
      <c r="AC38087" s="78"/>
    </row>
    <row r="38088" spans="28:29" x14ac:dyDescent="0.25">
      <c r="AB38088" s="78"/>
      <c r="AC38088" s="78"/>
    </row>
    <row r="38089" spans="28:29" x14ac:dyDescent="0.25">
      <c r="AB38089" s="78"/>
      <c r="AC38089" s="78"/>
    </row>
    <row r="38090" spans="28:29" x14ac:dyDescent="0.25">
      <c r="AB38090" s="78"/>
      <c r="AC38090" s="78"/>
    </row>
    <row r="38091" spans="28:29" x14ac:dyDescent="0.25">
      <c r="AB38091" s="78"/>
      <c r="AC38091" s="78"/>
    </row>
    <row r="38092" spans="28:29" x14ac:dyDescent="0.25">
      <c r="AB38092" s="78"/>
      <c r="AC38092" s="78"/>
    </row>
    <row r="38093" spans="28:29" x14ac:dyDescent="0.25">
      <c r="AB38093" s="78"/>
      <c r="AC38093" s="78"/>
    </row>
    <row r="38094" spans="28:29" x14ac:dyDescent="0.25">
      <c r="AB38094" s="78"/>
      <c r="AC38094" s="78"/>
    </row>
    <row r="38095" spans="28:29" x14ac:dyDescent="0.25">
      <c r="AB38095" s="78"/>
      <c r="AC38095" s="78"/>
    </row>
    <row r="38096" spans="28:29" x14ac:dyDescent="0.25">
      <c r="AB38096" s="78"/>
      <c r="AC38096" s="78"/>
    </row>
    <row r="38097" spans="28:29" x14ac:dyDescent="0.25">
      <c r="AB38097" s="78"/>
      <c r="AC38097" s="78"/>
    </row>
    <row r="38098" spans="28:29" x14ac:dyDescent="0.25">
      <c r="AB38098" s="78"/>
      <c r="AC38098" s="78"/>
    </row>
    <row r="38099" spans="28:29" x14ac:dyDescent="0.25">
      <c r="AB38099" s="78"/>
      <c r="AC38099" s="78"/>
    </row>
    <row r="38100" spans="28:29" x14ac:dyDescent="0.25">
      <c r="AB38100" s="78"/>
      <c r="AC38100" s="78"/>
    </row>
    <row r="38101" spans="28:29" x14ac:dyDescent="0.25">
      <c r="AB38101" s="78"/>
      <c r="AC38101" s="78"/>
    </row>
    <row r="38102" spans="28:29" x14ac:dyDescent="0.25">
      <c r="AB38102" s="78"/>
      <c r="AC38102" s="78"/>
    </row>
    <row r="38103" spans="28:29" x14ac:dyDescent="0.25">
      <c r="AB38103" s="78"/>
      <c r="AC38103" s="78"/>
    </row>
    <row r="38104" spans="28:29" x14ac:dyDescent="0.25">
      <c r="AB38104" s="78"/>
      <c r="AC38104" s="78"/>
    </row>
    <row r="38105" spans="28:29" x14ac:dyDescent="0.25">
      <c r="AB38105" s="78"/>
      <c r="AC38105" s="78"/>
    </row>
    <row r="38106" spans="28:29" x14ac:dyDescent="0.25">
      <c r="AB38106" s="78"/>
      <c r="AC38106" s="78"/>
    </row>
    <row r="38107" spans="28:29" x14ac:dyDescent="0.25">
      <c r="AB38107" s="78"/>
      <c r="AC38107" s="78"/>
    </row>
    <row r="38108" spans="28:29" x14ac:dyDescent="0.25">
      <c r="AB38108" s="78"/>
      <c r="AC38108" s="78"/>
    </row>
    <row r="38109" spans="28:29" x14ac:dyDescent="0.25">
      <c r="AB38109" s="78"/>
      <c r="AC38109" s="78"/>
    </row>
    <row r="38110" spans="28:29" x14ac:dyDescent="0.25">
      <c r="AB38110" s="78"/>
      <c r="AC38110" s="78"/>
    </row>
    <row r="38111" spans="28:29" x14ac:dyDescent="0.25">
      <c r="AB38111" s="78"/>
      <c r="AC38111" s="78"/>
    </row>
    <row r="38112" spans="28:29" x14ac:dyDescent="0.25">
      <c r="AB38112" s="78"/>
      <c r="AC38112" s="78"/>
    </row>
    <row r="38113" spans="28:29" x14ac:dyDescent="0.25">
      <c r="AB38113" s="78"/>
      <c r="AC38113" s="78"/>
    </row>
    <row r="38114" spans="28:29" x14ac:dyDescent="0.25">
      <c r="AB38114" s="78"/>
      <c r="AC38114" s="78"/>
    </row>
    <row r="38115" spans="28:29" x14ac:dyDescent="0.25">
      <c r="AB38115" s="78"/>
      <c r="AC38115" s="78"/>
    </row>
    <row r="38116" spans="28:29" x14ac:dyDescent="0.25">
      <c r="AB38116" s="78"/>
      <c r="AC38116" s="78"/>
    </row>
    <row r="38117" spans="28:29" x14ac:dyDescent="0.25">
      <c r="AB38117" s="78"/>
      <c r="AC38117" s="78"/>
    </row>
    <row r="38118" spans="28:29" x14ac:dyDescent="0.25">
      <c r="AB38118" s="78"/>
      <c r="AC38118" s="78"/>
    </row>
    <row r="38119" spans="28:29" x14ac:dyDescent="0.25">
      <c r="AB38119" s="78"/>
      <c r="AC38119" s="78"/>
    </row>
    <row r="38120" spans="28:29" x14ac:dyDescent="0.25">
      <c r="AB38120" s="78"/>
      <c r="AC38120" s="78"/>
    </row>
    <row r="38121" spans="28:29" x14ac:dyDescent="0.25">
      <c r="AB38121" s="78"/>
      <c r="AC38121" s="78"/>
    </row>
    <row r="38122" spans="28:29" x14ac:dyDescent="0.25">
      <c r="AB38122" s="78"/>
      <c r="AC38122" s="78"/>
    </row>
    <row r="38123" spans="28:29" x14ac:dyDescent="0.25">
      <c r="AB38123" s="78"/>
      <c r="AC38123" s="78"/>
    </row>
    <row r="38124" spans="28:29" x14ac:dyDescent="0.25">
      <c r="AB38124" s="78"/>
      <c r="AC38124" s="78"/>
    </row>
    <row r="38125" spans="28:29" x14ac:dyDescent="0.25">
      <c r="AB38125" s="78"/>
      <c r="AC38125" s="78"/>
    </row>
    <row r="38126" spans="28:29" x14ac:dyDescent="0.25">
      <c r="AB38126" s="78"/>
      <c r="AC38126" s="78"/>
    </row>
    <row r="38127" spans="28:29" x14ac:dyDescent="0.25">
      <c r="AB38127" s="78"/>
      <c r="AC38127" s="78"/>
    </row>
    <row r="38128" spans="28:29" x14ac:dyDescent="0.25">
      <c r="AB38128" s="78"/>
      <c r="AC38128" s="78"/>
    </row>
    <row r="38129" spans="28:29" x14ac:dyDescent="0.25">
      <c r="AB38129" s="78"/>
      <c r="AC38129" s="78"/>
    </row>
    <row r="38130" spans="28:29" x14ac:dyDescent="0.25">
      <c r="AB38130" s="78"/>
      <c r="AC38130" s="78"/>
    </row>
    <row r="38131" spans="28:29" x14ac:dyDescent="0.25">
      <c r="AB38131" s="78"/>
      <c r="AC38131" s="78"/>
    </row>
    <row r="38132" spans="28:29" x14ac:dyDescent="0.25">
      <c r="AB38132" s="78"/>
      <c r="AC38132" s="78"/>
    </row>
    <row r="38133" spans="28:29" x14ac:dyDescent="0.25">
      <c r="AB38133" s="78"/>
      <c r="AC38133" s="78"/>
    </row>
    <row r="38134" spans="28:29" x14ac:dyDescent="0.25">
      <c r="AB38134" s="78"/>
      <c r="AC38134" s="78"/>
    </row>
    <row r="38135" spans="28:29" x14ac:dyDescent="0.25">
      <c r="AB38135" s="78"/>
      <c r="AC38135" s="78"/>
    </row>
    <row r="38136" spans="28:29" x14ac:dyDescent="0.25">
      <c r="AB38136" s="78"/>
      <c r="AC38136" s="78"/>
    </row>
    <row r="38137" spans="28:29" x14ac:dyDescent="0.25">
      <c r="AB38137" s="78"/>
      <c r="AC38137" s="78"/>
    </row>
    <row r="38138" spans="28:29" x14ac:dyDescent="0.25">
      <c r="AB38138" s="78"/>
      <c r="AC38138" s="78"/>
    </row>
    <row r="38139" spans="28:29" x14ac:dyDescent="0.25">
      <c r="AB38139" s="78"/>
      <c r="AC38139" s="78"/>
    </row>
    <row r="38140" spans="28:29" x14ac:dyDescent="0.25">
      <c r="AB38140" s="78"/>
      <c r="AC38140" s="78"/>
    </row>
    <row r="38141" spans="28:29" x14ac:dyDescent="0.25">
      <c r="AB38141" s="78"/>
      <c r="AC38141" s="78"/>
    </row>
    <row r="38142" spans="28:29" x14ac:dyDescent="0.25">
      <c r="AB38142" s="78"/>
      <c r="AC38142" s="78"/>
    </row>
    <row r="38143" spans="28:29" x14ac:dyDescent="0.25">
      <c r="AB38143" s="78"/>
      <c r="AC38143" s="78"/>
    </row>
    <row r="38144" spans="28:29" x14ac:dyDescent="0.25">
      <c r="AB38144" s="78"/>
      <c r="AC38144" s="78"/>
    </row>
    <row r="38145" spans="28:29" x14ac:dyDescent="0.25">
      <c r="AB38145" s="78"/>
      <c r="AC38145" s="78"/>
    </row>
    <row r="38146" spans="28:29" x14ac:dyDescent="0.25">
      <c r="AB38146" s="78"/>
      <c r="AC38146" s="78"/>
    </row>
    <row r="38147" spans="28:29" x14ac:dyDescent="0.25">
      <c r="AB38147" s="78"/>
      <c r="AC38147" s="78"/>
    </row>
    <row r="38148" spans="28:29" x14ac:dyDescent="0.25">
      <c r="AB38148" s="78"/>
      <c r="AC38148" s="78"/>
    </row>
    <row r="38149" spans="28:29" x14ac:dyDescent="0.25">
      <c r="AB38149" s="78"/>
      <c r="AC38149" s="78"/>
    </row>
    <row r="38150" spans="28:29" x14ac:dyDescent="0.25">
      <c r="AB38150" s="78"/>
      <c r="AC38150" s="78"/>
    </row>
    <row r="38151" spans="28:29" x14ac:dyDescent="0.25">
      <c r="AB38151" s="78"/>
      <c r="AC38151" s="78"/>
    </row>
    <row r="38152" spans="28:29" x14ac:dyDescent="0.25">
      <c r="AB38152" s="78"/>
      <c r="AC38152" s="78"/>
    </row>
    <row r="38153" spans="28:29" x14ac:dyDescent="0.25">
      <c r="AB38153" s="78"/>
      <c r="AC38153" s="78"/>
    </row>
    <row r="38154" spans="28:29" x14ac:dyDescent="0.25">
      <c r="AB38154" s="78"/>
      <c r="AC38154" s="78"/>
    </row>
    <row r="38155" spans="28:29" x14ac:dyDescent="0.25">
      <c r="AB38155" s="78"/>
      <c r="AC38155" s="78"/>
    </row>
    <row r="38156" spans="28:29" x14ac:dyDescent="0.25">
      <c r="AB38156" s="78"/>
      <c r="AC38156" s="78"/>
    </row>
    <row r="38157" spans="28:29" x14ac:dyDescent="0.25">
      <c r="AB38157" s="78"/>
      <c r="AC38157" s="78"/>
    </row>
    <row r="38158" spans="28:29" x14ac:dyDescent="0.25">
      <c r="AB38158" s="78"/>
      <c r="AC38158" s="78"/>
    </row>
    <row r="38159" spans="28:29" x14ac:dyDescent="0.25">
      <c r="AB38159" s="78"/>
      <c r="AC38159" s="78"/>
    </row>
    <row r="38160" spans="28:29" x14ac:dyDescent="0.25">
      <c r="AB38160" s="78"/>
      <c r="AC38160" s="78"/>
    </row>
    <row r="38161" spans="28:29" x14ac:dyDescent="0.25">
      <c r="AB38161" s="78"/>
      <c r="AC38161" s="78"/>
    </row>
    <row r="38162" spans="28:29" x14ac:dyDescent="0.25">
      <c r="AB38162" s="78"/>
      <c r="AC38162" s="78"/>
    </row>
    <row r="38163" spans="28:29" x14ac:dyDescent="0.25">
      <c r="AB38163" s="78"/>
      <c r="AC38163" s="78"/>
    </row>
    <row r="38164" spans="28:29" x14ac:dyDescent="0.25">
      <c r="AB38164" s="78"/>
      <c r="AC38164" s="78"/>
    </row>
    <row r="38165" spans="28:29" x14ac:dyDescent="0.25">
      <c r="AB38165" s="78"/>
      <c r="AC38165" s="78"/>
    </row>
    <row r="38166" spans="28:29" x14ac:dyDescent="0.25">
      <c r="AB38166" s="78"/>
      <c r="AC38166" s="78"/>
    </row>
    <row r="38167" spans="28:29" x14ac:dyDescent="0.25">
      <c r="AB38167" s="78"/>
      <c r="AC38167" s="78"/>
    </row>
    <row r="38168" spans="28:29" x14ac:dyDescent="0.25">
      <c r="AB38168" s="78"/>
      <c r="AC38168" s="78"/>
    </row>
    <row r="38169" spans="28:29" x14ac:dyDescent="0.25">
      <c r="AB38169" s="78"/>
      <c r="AC38169" s="78"/>
    </row>
    <row r="38170" spans="28:29" x14ac:dyDescent="0.25">
      <c r="AB38170" s="78"/>
      <c r="AC38170" s="78"/>
    </row>
    <row r="38171" spans="28:29" x14ac:dyDescent="0.25">
      <c r="AB38171" s="78"/>
      <c r="AC38171" s="78"/>
    </row>
    <row r="38172" spans="28:29" x14ac:dyDescent="0.25">
      <c r="AB38172" s="78"/>
      <c r="AC38172" s="78"/>
    </row>
    <row r="38173" spans="28:29" x14ac:dyDescent="0.25">
      <c r="AB38173" s="78"/>
      <c r="AC38173" s="78"/>
    </row>
    <row r="38174" spans="28:29" x14ac:dyDescent="0.25">
      <c r="AB38174" s="78"/>
      <c r="AC38174" s="78"/>
    </row>
    <row r="38175" spans="28:29" x14ac:dyDescent="0.25">
      <c r="AB38175" s="78"/>
      <c r="AC38175" s="78"/>
    </row>
    <row r="38176" spans="28:29" x14ac:dyDescent="0.25">
      <c r="AB38176" s="78"/>
      <c r="AC38176" s="78"/>
    </row>
    <row r="38177" spans="28:29" x14ac:dyDescent="0.25">
      <c r="AB38177" s="78"/>
      <c r="AC38177" s="78"/>
    </row>
    <row r="38178" spans="28:29" x14ac:dyDescent="0.25">
      <c r="AB38178" s="78"/>
      <c r="AC38178" s="78"/>
    </row>
    <row r="38179" spans="28:29" x14ac:dyDescent="0.25">
      <c r="AB38179" s="78"/>
      <c r="AC38179" s="78"/>
    </row>
    <row r="38180" spans="28:29" x14ac:dyDescent="0.25">
      <c r="AB38180" s="78"/>
      <c r="AC38180" s="78"/>
    </row>
    <row r="38181" spans="28:29" x14ac:dyDescent="0.25">
      <c r="AB38181" s="78"/>
      <c r="AC38181" s="78"/>
    </row>
    <row r="38182" spans="28:29" x14ac:dyDescent="0.25">
      <c r="AB38182" s="78"/>
      <c r="AC38182" s="78"/>
    </row>
    <row r="38183" spans="28:29" x14ac:dyDescent="0.25">
      <c r="AB38183" s="78"/>
      <c r="AC38183" s="78"/>
    </row>
    <row r="38184" spans="28:29" x14ac:dyDescent="0.25">
      <c r="AB38184" s="78"/>
      <c r="AC38184" s="78"/>
    </row>
    <row r="38185" spans="28:29" x14ac:dyDescent="0.25">
      <c r="AB38185" s="78"/>
      <c r="AC38185" s="78"/>
    </row>
    <row r="38186" spans="28:29" x14ac:dyDescent="0.25">
      <c r="AB38186" s="78"/>
      <c r="AC38186" s="78"/>
    </row>
    <row r="38187" spans="28:29" x14ac:dyDescent="0.25">
      <c r="AB38187" s="78"/>
      <c r="AC38187" s="78"/>
    </row>
    <row r="38188" spans="28:29" x14ac:dyDescent="0.25">
      <c r="AB38188" s="78"/>
      <c r="AC38188" s="78"/>
    </row>
    <row r="38189" spans="28:29" x14ac:dyDescent="0.25">
      <c r="AB38189" s="78"/>
      <c r="AC38189" s="78"/>
    </row>
    <row r="38190" spans="28:29" x14ac:dyDescent="0.25">
      <c r="AB38190" s="78"/>
      <c r="AC38190" s="78"/>
    </row>
    <row r="38191" spans="28:29" x14ac:dyDescent="0.25">
      <c r="AB38191" s="78"/>
      <c r="AC38191" s="78"/>
    </row>
    <row r="38192" spans="28:29" x14ac:dyDescent="0.25">
      <c r="AB38192" s="78"/>
      <c r="AC38192" s="78"/>
    </row>
    <row r="38193" spans="28:29" x14ac:dyDescent="0.25">
      <c r="AB38193" s="78"/>
      <c r="AC38193" s="78"/>
    </row>
    <row r="38194" spans="28:29" x14ac:dyDescent="0.25">
      <c r="AB38194" s="78"/>
      <c r="AC38194" s="78"/>
    </row>
    <row r="38195" spans="28:29" x14ac:dyDescent="0.25">
      <c r="AB38195" s="78"/>
      <c r="AC38195" s="78"/>
    </row>
    <row r="38196" spans="28:29" x14ac:dyDescent="0.25">
      <c r="AB38196" s="78"/>
      <c r="AC38196" s="78"/>
    </row>
    <row r="38197" spans="28:29" x14ac:dyDescent="0.25">
      <c r="AB38197" s="78"/>
      <c r="AC38197" s="78"/>
    </row>
    <row r="38198" spans="28:29" x14ac:dyDescent="0.25">
      <c r="AB38198" s="78"/>
      <c r="AC38198" s="78"/>
    </row>
    <row r="38199" spans="28:29" x14ac:dyDescent="0.25">
      <c r="AB38199" s="78"/>
      <c r="AC38199" s="78"/>
    </row>
    <row r="38200" spans="28:29" x14ac:dyDescent="0.25">
      <c r="AB38200" s="78"/>
      <c r="AC38200" s="78"/>
    </row>
    <row r="38201" spans="28:29" x14ac:dyDescent="0.25">
      <c r="AB38201" s="78"/>
      <c r="AC38201" s="78"/>
    </row>
    <row r="38202" spans="28:29" x14ac:dyDescent="0.25">
      <c r="AB38202" s="78"/>
      <c r="AC38202" s="78"/>
    </row>
    <row r="38203" spans="28:29" x14ac:dyDescent="0.25">
      <c r="AB38203" s="78"/>
      <c r="AC38203" s="78"/>
    </row>
    <row r="38204" spans="28:29" x14ac:dyDescent="0.25">
      <c r="AB38204" s="78"/>
      <c r="AC38204" s="78"/>
    </row>
    <row r="38205" spans="28:29" x14ac:dyDescent="0.25">
      <c r="AB38205" s="78"/>
      <c r="AC38205" s="78"/>
    </row>
    <row r="38206" spans="28:29" x14ac:dyDescent="0.25">
      <c r="AB38206" s="78"/>
      <c r="AC38206" s="78"/>
    </row>
    <row r="38207" spans="28:29" x14ac:dyDescent="0.25">
      <c r="AB38207" s="78"/>
      <c r="AC38207" s="78"/>
    </row>
    <row r="38208" spans="28:29" x14ac:dyDescent="0.25">
      <c r="AB38208" s="78"/>
      <c r="AC38208" s="78"/>
    </row>
    <row r="38209" spans="28:29" x14ac:dyDescent="0.25">
      <c r="AB38209" s="78"/>
      <c r="AC38209" s="78"/>
    </row>
    <row r="38210" spans="28:29" x14ac:dyDescent="0.25">
      <c r="AB38210" s="78"/>
      <c r="AC38210" s="78"/>
    </row>
    <row r="38211" spans="28:29" x14ac:dyDescent="0.25">
      <c r="AB38211" s="78"/>
      <c r="AC38211" s="78"/>
    </row>
    <row r="38212" spans="28:29" x14ac:dyDescent="0.25">
      <c r="AB38212" s="78"/>
      <c r="AC38212" s="78"/>
    </row>
    <row r="38213" spans="28:29" x14ac:dyDescent="0.25">
      <c r="AB38213" s="78"/>
      <c r="AC38213" s="78"/>
    </row>
    <row r="38214" spans="28:29" x14ac:dyDescent="0.25">
      <c r="AB38214" s="78"/>
      <c r="AC38214" s="78"/>
    </row>
    <row r="38215" spans="28:29" x14ac:dyDescent="0.25">
      <c r="AB38215" s="78"/>
      <c r="AC38215" s="78"/>
    </row>
    <row r="38216" spans="28:29" x14ac:dyDescent="0.25">
      <c r="AB38216" s="78"/>
      <c r="AC38216" s="78"/>
    </row>
    <row r="38217" spans="28:29" x14ac:dyDescent="0.25">
      <c r="AB38217" s="78"/>
      <c r="AC38217" s="78"/>
    </row>
    <row r="38218" spans="28:29" x14ac:dyDescent="0.25">
      <c r="AB38218" s="78"/>
      <c r="AC38218" s="78"/>
    </row>
    <row r="38219" spans="28:29" x14ac:dyDescent="0.25">
      <c r="AB38219" s="78"/>
      <c r="AC38219" s="78"/>
    </row>
    <row r="38220" spans="28:29" x14ac:dyDescent="0.25">
      <c r="AB38220" s="78"/>
      <c r="AC38220" s="78"/>
    </row>
    <row r="38221" spans="28:29" x14ac:dyDescent="0.25">
      <c r="AB38221" s="78"/>
      <c r="AC38221" s="78"/>
    </row>
    <row r="38222" spans="28:29" x14ac:dyDescent="0.25">
      <c r="AB38222" s="78"/>
      <c r="AC38222" s="78"/>
    </row>
    <row r="38223" spans="28:29" x14ac:dyDescent="0.25">
      <c r="AB38223" s="78"/>
      <c r="AC38223" s="78"/>
    </row>
    <row r="38224" spans="28:29" x14ac:dyDescent="0.25">
      <c r="AB38224" s="78"/>
      <c r="AC38224" s="78"/>
    </row>
    <row r="38225" spans="28:29" x14ac:dyDescent="0.25">
      <c r="AB38225" s="78"/>
      <c r="AC38225" s="78"/>
    </row>
    <row r="38226" spans="28:29" x14ac:dyDescent="0.25">
      <c r="AB38226" s="78"/>
      <c r="AC38226" s="78"/>
    </row>
    <row r="38227" spans="28:29" x14ac:dyDescent="0.25">
      <c r="AB38227" s="78"/>
      <c r="AC38227" s="78"/>
    </row>
    <row r="38228" spans="28:29" x14ac:dyDescent="0.25">
      <c r="AB38228" s="78"/>
      <c r="AC38228" s="78"/>
    </row>
    <row r="38229" spans="28:29" x14ac:dyDescent="0.25">
      <c r="AB38229" s="78"/>
      <c r="AC38229" s="78"/>
    </row>
    <row r="38230" spans="28:29" x14ac:dyDescent="0.25">
      <c r="AB38230" s="78"/>
      <c r="AC38230" s="78"/>
    </row>
    <row r="38231" spans="28:29" x14ac:dyDescent="0.25">
      <c r="AB38231" s="78"/>
      <c r="AC38231" s="78"/>
    </row>
    <row r="38232" spans="28:29" x14ac:dyDescent="0.25">
      <c r="AB38232" s="78"/>
      <c r="AC38232" s="78"/>
    </row>
    <row r="38233" spans="28:29" x14ac:dyDescent="0.25">
      <c r="AB38233" s="78"/>
      <c r="AC38233" s="78"/>
    </row>
    <row r="38234" spans="28:29" x14ac:dyDescent="0.25">
      <c r="AB38234" s="78"/>
      <c r="AC38234" s="78"/>
    </row>
    <row r="38235" spans="28:29" x14ac:dyDescent="0.25">
      <c r="AB38235" s="78"/>
      <c r="AC38235" s="78"/>
    </row>
    <row r="38236" spans="28:29" x14ac:dyDescent="0.25">
      <c r="AB38236" s="78"/>
      <c r="AC38236" s="78"/>
    </row>
    <row r="38237" spans="28:29" x14ac:dyDescent="0.25">
      <c r="AB38237" s="78"/>
      <c r="AC38237" s="78"/>
    </row>
    <row r="38238" spans="28:29" x14ac:dyDescent="0.25">
      <c r="AB38238" s="78"/>
      <c r="AC38238" s="78"/>
    </row>
    <row r="38239" spans="28:29" x14ac:dyDescent="0.25">
      <c r="AB38239" s="78"/>
      <c r="AC38239" s="78"/>
    </row>
    <row r="38240" spans="28:29" x14ac:dyDescent="0.25">
      <c r="AB38240" s="78"/>
      <c r="AC38240" s="78"/>
    </row>
    <row r="38241" spans="28:29" x14ac:dyDescent="0.25">
      <c r="AB38241" s="78"/>
      <c r="AC38241" s="78"/>
    </row>
    <row r="38242" spans="28:29" x14ac:dyDescent="0.25">
      <c r="AB38242" s="78"/>
      <c r="AC38242" s="78"/>
    </row>
    <row r="38243" spans="28:29" x14ac:dyDescent="0.25">
      <c r="AB38243" s="78"/>
      <c r="AC38243" s="78"/>
    </row>
    <row r="38244" spans="28:29" x14ac:dyDescent="0.25">
      <c r="AB38244" s="78"/>
      <c r="AC38244" s="78"/>
    </row>
    <row r="38245" spans="28:29" x14ac:dyDescent="0.25">
      <c r="AB38245" s="78"/>
      <c r="AC38245" s="78"/>
    </row>
    <row r="38246" spans="28:29" x14ac:dyDescent="0.25">
      <c r="AB38246" s="78"/>
      <c r="AC38246" s="78"/>
    </row>
    <row r="38247" spans="28:29" x14ac:dyDescent="0.25">
      <c r="AB38247" s="78"/>
      <c r="AC38247" s="78"/>
    </row>
    <row r="38248" spans="28:29" x14ac:dyDescent="0.25">
      <c r="AB38248" s="78"/>
      <c r="AC38248" s="78"/>
    </row>
    <row r="38249" spans="28:29" x14ac:dyDescent="0.25">
      <c r="AB38249" s="78"/>
      <c r="AC38249" s="78"/>
    </row>
    <row r="38250" spans="28:29" x14ac:dyDescent="0.25">
      <c r="AB38250" s="78"/>
      <c r="AC38250" s="78"/>
    </row>
    <row r="38251" spans="28:29" x14ac:dyDescent="0.25">
      <c r="AB38251" s="78"/>
      <c r="AC38251" s="78"/>
    </row>
    <row r="38252" spans="28:29" x14ac:dyDescent="0.25">
      <c r="AB38252" s="78"/>
      <c r="AC38252" s="78"/>
    </row>
    <row r="38253" spans="28:29" x14ac:dyDescent="0.25">
      <c r="AB38253" s="78"/>
      <c r="AC38253" s="78"/>
    </row>
    <row r="38254" spans="28:29" x14ac:dyDescent="0.25">
      <c r="AB38254" s="78"/>
      <c r="AC38254" s="78"/>
    </row>
    <row r="38255" spans="28:29" x14ac:dyDescent="0.25">
      <c r="AB38255" s="78"/>
      <c r="AC38255" s="78"/>
    </row>
    <row r="38256" spans="28:29" x14ac:dyDescent="0.25">
      <c r="AB38256" s="78"/>
      <c r="AC38256" s="78"/>
    </row>
    <row r="38257" spans="28:29" x14ac:dyDescent="0.25">
      <c r="AB38257" s="78"/>
      <c r="AC38257" s="78"/>
    </row>
    <row r="38258" spans="28:29" x14ac:dyDescent="0.25">
      <c r="AB38258" s="78"/>
      <c r="AC38258" s="78"/>
    </row>
    <row r="38259" spans="28:29" x14ac:dyDescent="0.25">
      <c r="AB38259" s="78"/>
      <c r="AC38259" s="78"/>
    </row>
    <row r="38260" spans="28:29" x14ac:dyDescent="0.25">
      <c r="AB38260" s="78"/>
      <c r="AC38260" s="78"/>
    </row>
    <row r="38261" spans="28:29" x14ac:dyDescent="0.25">
      <c r="AB38261" s="78"/>
      <c r="AC38261" s="78"/>
    </row>
    <row r="38262" spans="28:29" x14ac:dyDescent="0.25">
      <c r="AB38262" s="78"/>
      <c r="AC38262" s="78"/>
    </row>
    <row r="38263" spans="28:29" x14ac:dyDescent="0.25">
      <c r="AB38263" s="78"/>
      <c r="AC38263" s="78"/>
    </row>
    <row r="38264" spans="28:29" x14ac:dyDescent="0.25">
      <c r="AB38264" s="78"/>
      <c r="AC38264" s="78"/>
    </row>
    <row r="38265" spans="28:29" x14ac:dyDescent="0.25">
      <c r="AB38265" s="78"/>
      <c r="AC38265" s="78"/>
    </row>
    <row r="38266" spans="28:29" x14ac:dyDescent="0.25">
      <c r="AB38266" s="78"/>
      <c r="AC38266" s="78"/>
    </row>
    <row r="38267" spans="28:29" x14ac:dyDescent="0.25">
      <c r="AB38267" s="78"/>
      <c r="AC38267" s="78"/>
    </row>
    <row r="38268" spans="28:29" x14ac:dyDescent="0.25">
      <c r="AB38268" s="78"/>
      <c r="AC38268" s="78"/>
    </row>
    <row r="38269" spans="28:29" x14ac:dyDescent="0.25">
      <c r="AB38269" s="78"/>
      <c r="AC38269" s="78"/>
    </row>
    <row r="38270" spans="28:29" x14ac:dyDescent="0.25">
      <c r="AB38270" s="78"/>
      <c r="AC38270" s="78"/>
    </row>
    <row r="38271" spans="28:29" x14ac:dyDescent="0.25">
      <c r="AB38271" s="78"/>
      <c r="AC38271" s="78"/>
    </row>
    <row r="38272" spans="28:29" x14ac:dyDescent="0.25">
      <c r="AB38272" s="78"/>
      <c r="AC38272" s="78"/>
    </row>
    <row r="38273" spans="28:29" x14ac:dyDescent="0.25">
      <c r="AB38273" s="78"/>
      <c r="AC38273" s="78"/>
    </row>
    <row r="38274" spans="28:29" x14ac:dyDescent="0.25">
      <c r="AB38274" s="78"/>
      <c r="AC38274" s="78"/>
    </row>
    <row r="38275" spans="28:29" x14ac:dyDescent="0.25">
      <c r="AB38275" s="78"/>
      <c r="AC38275" s="78"/>
    </row>
    <row r="38276" spans="28:29" x14ac:dyDescent="0.25">
      <c r="AB38276" s="78"/>
      <c r="AC38276" s="78"/>
    </row>
    <row r="38277" spans="28:29" x14ac:dyDescent="0.25">
      <c r="AB38277" s="78"/>
      <c r="AC38277" s="78"/>
    </row>
    <row r="38278" spans="28:29" x14ac:dyDescent="0.25">
      <c r="AB38278" s="78"/>
      <c r="AC38278" s="78"/>
    </row>
    <row r="38279" spans="28:29" x14ac:dyDescent="0.25">
      <c r="AB38279" s="78"/>
      <c r="AC38279" s="78"/>
    </row>
    <row r="38280" spans="28:29" x14ac:dyDescent="0.25">
      <c r="AB38280" s="78"/>
      <c r="AC38280" s="78"/>
    </row>
    <row r="38281" spans="28:29" x14ac:dyDescent="0.25">
      <c r="AB38281" s="78"/>
      <c r="AC38281" s="78"/>
    </row>
    <row r="38282" spans="28:29" x14ac:dyDescent="0.25">
      <c r="AB38282" s="78"/>
      <c r="AC38282" s="78"/>
    </row>
    <row r="38283" spans="28:29" x14ac:dyDescent="0.25">
      <c r="AB38283" s="78"/>
      <c r="AC38283" s="78"/>
    </row>
    <row r="38284" spans="28:29" x14ac:dyDescent="0.25">
      <c r="AB38284" s="78"/>
      <c r="AC38284" s="78"/>
    </row>
    <row r="38285" spans="28:29" x14ac:dyDescent="0.25">
      <c r="AB38285" s="78"/>
      <c r="AC38285" s="78"/>
    </row>
    <row r="38286" spans="28:29" x14ac:dyDescent="0.25">
      <c r="AB38286" s="78"/>
      <c r="AC38286" s="78"/>
    </row>
    <row r="38287" spans="28:29" x14ac:dyDescent="0.25">
      <c r="AB38287" s="78"/>
      <c r="AC38287" s="78"/>
    </row>
    <row r="38288" spans="28:29" x14ac:dyDescent="0.25">
      <c r="AB38288" s="78"/>
      <c r="AC38288" s="78"/>
    </row>
    <row r="38289" spans="28:29" x14ac:dyDescent="0.25">
      <c r="AB38289" s="78"/>
      <c r="AC38289" s="78"/>
    </row>
    <row r="38290" spans="28:29" x14ac:dyDescent="0.25">
      <c r="AB38290" s="78"/>
      <c r="AC38290" s="78"/>
    </row>
    <row r="38291" spans="28:29" x14ac:dyDescent="0.25">
      <c r="AB38291" s="78"/>
      <c r="AC38291" s="78"/>
    </row>
    <row r="38292" spans="28:29" x14ac:dyDescent="0.25">
      <c r="AB38292" s="78"/>
      <c r="AC38292" s="78"/>
    </row>
    <row r="38293" spans="28:29" x14ac:dyDescent="0.25">
      <c r="AB38293" s="78"/>
      <c r="AC38293" s="78"/>
    </row>
    <row r="38294" spans="28:29" x14ac:dyDescent="0.25">
      <c r="AB38294" s="78"/>
      <c r="AC38294" s="78"/>
    </row>
    <row r="38295" spans="28:29" x14ac:dyDescent="0.25">
      <c r="AB38295" s="78"/>
      <c r="AC38295" s="78"/>
    </row>
    <row r="38296" spans="28:29" x14ac:dyDescent="0.25">
      <c r="AB38296" s="78"/>
      <c r="AC38296" s="78"/>
    </row>
    <row r="38297" spans="28:29" x14ac:dyDescent="0.25">
      <c r="AB38297" s="78"/>
      <c r="AC38297" s="78"/>
    </row>
    <row r="38298" spans="28:29" x14ac:dyDescent="0.25">
      <c r="AB38298" s="78"/>
      <c r="AC38298" s="78"/>
    </row>
    <row r="38299" spans="28:29" x14ac:dyDescent="0.25">
      <c r="AB38299" s="78"/>
      <c r="AC38299" s="78"/>
    </row>
    <row r="38300" spans="28:29" x14ac:dyDescent="0.25">
      <c r="AB38300" s="78"/>
      <c r="AC38300" s="78"/>
    </row>
    <row r="38301" spans="28:29" x14ac:dyDescent="0.25">
      <c r="AB38301" s="78"/>
      <c r="AC38301" s="78"/>
    </row>
    <row r="38302" spans="28:29" x14ac:dyDescent="0.25">
      <c r="AB38302" s="78"/>
      <c r="AC38302" s="78"/>
    </row>
    <row r="38303" spans="28:29" x14ac:dyDescent="0.25">
      <c r="AB38303" s="78"/>
      <c r="AC38303" s="78"/>
    </row>
    <row r="38304" spans="28:29" x14ac:dyDescent="0.25">
      <c r="AB38304" s="78"/>
      <c r="AC38304" s="78"/>
    </row>
    <row r="38305" spans="28:29" x14ac:dyDescent="0.25">
      <c r="AB38305" s="78"/>
      <c r="AC38305" s="78"/>
    </row>
    <row r="38306" spans="28:29" x14ac:dyDescent="0.25">
      <c r="AB38306" s="78"/>
      <c r="AC38306" s="78"/>
    </row>
    <row r="38307" spans="28:29" x14ac:dyDescent="0.25">
      <c r="AB38307" s="78"/>
      <c r="AC38307" s="78"/>
    </row>
    <row r="38308" spans="28:29" x14ac:dyDescent="0.25">
      <c r="AB38308" s="78"/>
      <c r="AC38308" s="78"/>
    </row>
    <row r="38309" spans="28:29" x14ac:dyDescent="0.25">
      <c r="AB38309" s="78"/>
      <c r="AC38309" s="78"/>
    </row>
    <row r="38310" spans="28:29" x14ac:dyDescent="0.25">
      <c r="AB38310" s="78"/>
      <c r="AC38310" s="78"/>
    </row>
    <row r="38311" spans="28:29" x14ac:dyDescent="0.25">
      <c r="AB38311" s="78"/>
      <c r="AC38311" s="78"/>
    </row>
    <row r="38312" spans="28:29" x14ac:dyDescent="0.25">
      <c r="AB38312" s="78"/>
      <c r="AC38312" s="78"/>
    </row>
    <row r="38313" spans="28:29" x14ac:dyDescent="0.25">
      <c r="AB38313" s="78"/>
      <c r="AC38313" s="78"/>
    </row>
    <row r="38314" spans="28:29" x14ac:dyDescent="0.25">
      <c r="AB38314" s="78"/>
      <c r="AC38314" s="78"/>
    </row>
    <row r="38315" spans="28:29" x14ac:dyDescent="0.25">
      <c r="AB38315" s="78"/>
      <c r="AC38315" s="78"/>
    </row>
    <row r="38316" spans="28:29" x14ac:dyDescent="0.25">
      <c r="AB38316" s="78"/>
      <c r="AC38316" s="78"/>
    </row>
    <row r="38317" spans="28:29" x14ac:dyDescent="0.25">
      <c r="AB38317" s="78"/>
      <c r="AC38317" s="78"/>
    </row>
    <row r="38318" spans="28:29" x14ac:dyDescent="0.25">
      <c r="AB38318" s="78"/>
      <c r="AC38318" s="78"/>
    </row>
    <row r="38319" spans="28:29" x14ac:dyDescent="0.25">
      <c r="AB38319" s="78"/>
      <c r="AC38319" s="78"/>
    </row>
    <row r="38320" spans="28:29" x14ac:dyDescent="0.25">
      <c r="AB38320" s="78"/>
      <c r="AC38320" s="78"/>
    </row>
    <row r="38321" spans="28:29" x14ac:dyDescent="0.25">
      <c r="AB38321" s="78"/>
      <c r="AC38321" s="78"/>
    </row>
    <row r="38322" spans="28:29" x14ac:dyDescent="0.25">
      <c r="AB38322" s="78"/>
      <c r="AC38322" s="78"/>
    </row>
    <row r="38323" spans="28:29" x14ac:dyDescent="0.25">
      <c r="AB38323" s="78"/>
      <c r="AC38323" s="78"/>
    </row>
    <row r="38324" spans="28:29" x14ac:dyDescent="0.25">
      <c r="AB38324" s="78"/>
      <c r="AC38324" s="78"/>
    </row>
    <row r="38325" spans="28:29" x14ac:dyDescent="0.25">
      <c r="AB38325" s="78"/>
      <c r="AC38325" s="78"/>
    </row>
    <row r="38326" spans="28:29" x14ac:dyDescent="0.25">
      <c r="AB38326" s="78"/>
      <c r="AC38326" s="78"/>
    </row>
    <row r="38327" spans="28:29" x14ac:dyDescent="0.25">
      <c r="AB38327" s="78"/>
      <c r="AC38327" s="78"/>
    </row>
    <row r="38328" spans="28:29" x14ac:dyDescent="0.25">
      <c r="AB38328" s="78"/>
      <c r="AC38328" s="78"/>
    </row>
    <row r="38329" spans="28:29" x14ac:dyDescent="0.25">
      <c r="AB38329" s="78"/>
      <c r="AC38329" s="78"/>
    </row>
    <row r="38330" spans="28:29" x14ac:dyDescent="0.25">
      <c r="AB38330" s="78"/>
      <c r="AC38330" s="78"/>
    </row>
    <row r="38331" spans="28:29" x14ac:dyDescent="0.25">
      <c r="AB38331" s="78"/>
      <c r="AC38331" s="78"/>
    </row>
    <row r="38332" spans="28:29" x14ac:dyDescent="0.25">
      <c r="AB38332" s="78"/>
      <c r="AC38332" s="78"/>
    </row>
    <row r="38333" spans="28:29" x14ac:dyDescent="0.25">
      <c r="AB38333" s="78"/>
      <c r="AC38333" s="78"/>
    </row>
    <row r="38334" spans="28:29" x14ac:dyDescent="0.25">
      <c r="AB38334" s="78"/>
      <c r="AC38334" s="78"/>
    </row>
    <row r="38335" spans="28:29" x14ac:dyDescent="0.25">
      <c r="AB38335" s="78"/>
      <c r="AC38335" s="78"/>
    </row>
    <row r="38336" spans="28:29" x14ac:dyDescent="0.25">
      <c r="AB38336" s="78"/>
      <c r="AC38336" s="78"/>
    </row>
    <row r="38337" spans="28:29" x14ac:dyDescent="0.25">
      <c r="AB38337" s="78"/>
      <c r="AC38337" s="78"/>
    </row>
    <row r="38338" spans="28:29" x14ac:dyDescent="0.25">
      <c r="AB38338" s="78"/>
      <c r="AC38338" s="78"/>
    </row>
    <row r="38339" spans="28:29" x14ac:dyDescent="0.25">
      <c r="AB38339" s="78"/>
      <c r="AC38339" s="78"/>
    </row>
    <row r="38340" spans="28:29" x14ac:dyDescent="0.25">
      <c r="AB38340" s="78"/>
      <c r="AC38340" s="78"/>
    </row>
    <row r="38341" spans="28:29" x14ac:dyDescent="0.25">
      <c r="AB38341" s="78"/>
      <c r="AC38341" s="78"/>
    </row>
    <row r="38342" spans="28:29" x14ac:dyDescent="0.25">
      <c r="AB38342" s="78"/>
      <c r="AC38342" s="78"/>
    </row>
    <row r="38343" spans="28:29" x14ac:dyDescent="0.25">
      <c r="AB38343" s="78"/>
      <c r="AC38343" s="78"/>
    </row>
    <row r="38344" spans="28:29" x14ac:dyDescent="0.25">
      <c r="AB38344" s="78"/>
      <c r="AC38344" s="78"/>
    </row>
    <row r="38345" spans="28:29" x14ac:dyDescent="0.25">
      <c r="AB38345" s="78"/>
      <c r="AC38345" s="78"/>
    </row>
    <row r="38346" spans="28:29" x14ac:dyDescent="0.25">
      <c r="AB38346" s="78"/>
      <c r="AC38346" s="78"/>
    </row>
    <row r="38347" spans="28:29" x14ac:dyDescent="0.25">
      <c r="AB38347" s="78"/>
      <c r="AC38347" s="78"/>
    </row>
    <row r="38348" spans="28:29" x14ac:dyDescent="0.25">
      <c r="AB38348" s="78"/>
      <c r="AC38348" s="78"/>
    </row>
    <row r="38349" spans="28:29" x14ac:dyDescent="0.25">
      <c r="AB38349" s="78"/>
      <c r="AC38349" s="78"/>
    </row>
    <row r="38350" spans="28:29" x14ac:dyDescent="0.25">
      <c r="AB38350" s="78"/>
      <c r="AC38350" s="78"/>
    </row>
    <row r="38351" spans="28:29" x14ac:dyDescent="0.25">
      <c r="AB38351" s="78"/>
      <c r="AC38351" s="78"/>
    </row>
    <row r="38352" spans="28:29" x14ac:dyDescent="0.25">
      <c r="AB38352" s="78"/>
      <c r="AC38352" s="78"/>
    </row>
    <row r="38353" spans="28:29" x14ac:dyDescent="0.25">
      <c r="AB38353" s="78"/>
      <c r="AC38353" s="78"/>
    </row>
    <row r="38354" spans="28:29" x14ac:dyDescent="0.25">
      <c r="AB38354" s="78"/>
      <c r="AC38354" s="78"/>
    </row>
    <row r="38355" spans="28:29" x14ac:dyDescent="0.25">
      <c r="AB38355" s="78"/>
      <c r="AC38355" s="78"/>
    </row>
    <row r="38356" spans="28:29" x14ac:dyDescent="0.25">
      <c r="AB38356" s="78"/>
      <c r="AC38356" s="78"/>
    </row>
    <row r="38357" spans="28:29" x14ac:dyDescent="0.25">
      <c r="AB38357" s="78"/>
      <c r="AC38357" s="78"/>
    </row>
    <row r="38358" spans="28:29" x14ac:dyDescent="0.25">
      <c r="AB38358" s="78"/>
      <c r="AC38358" s="78"/>
    </row>
    <row r="38359" spans="28:29" x14ac:dyDescent="0.25">
      <c r="AB38359" s="78"/>
      <c r="AC38359" s="78"/>
    </row>
    <row r="38360" spans="28:29" x14ac:dyDescent="0.25">
      <c r="AB38360" s="78"/>
      <c r="AC38360" s="78"/>
    </row>
    <row r="38361" spans="28:29" x14ac:dyDescent="0.25">
      <c r="AB38361" s="78"/>
      <c r="AC38361" s="78"/>
    </row>
    <row r="38362" spans="28:29" x14ac:dyDescent="0.25">
      <c r="AB38362" s="78"/>
      <c r="AC38362" s="78"/>
    </row>
    <row r="38363" spans="28:29" x14ac:dyDescent="0.25">
      <c r="AB38363" s="78"/>
      <c r="AC38363" s="78"/>
    </row>
    <row r="38364" spans="28:29" x14ac:dyDescent="0.25">
      <c r="AB38364" s="78"/>
      <c r="AC38364" s="78"/>
    </row>
    <row r="38365" spans="28:29" x14ac:dyDescent="0.25">
      <c r="AB38365" s="78"/>
      <c r="AC38365" s="78"/>
    </row>
    <row r="38366" spans="28:29" x14ac:dyDescent="0.25">
      <c r="AB38366" s="78"/>
      <c r="AC38366" s="78"/>
    </row>
    <row r="38367" spans="28:29" x14ac:dyDescent="0.25">
      <c r="AB38367" s="78"/>
      <c r="AC38367" s="78"/>
    </row>
    <row r="38368" spans="28:29" x14ac:dyDescent="0.25">
      <c r="AB38368" s="78"/>
      <c r="AC38368" s="78"/>
    </row>
    <row r="38369" spans="28:29" x14ac:dyDescent="0.25">
      <c r="AB38369" s="78"/>
      <c r="AC38369" s="78"/>
    </row>
    <row r="38370" spans="28:29" x14ac:dyDescent="0.25">
      <c r="AB38370" s="78"/>
      <c r="AC38370" s="78"/>
    </row>
    <row r="38371" spans="28:29" x14ac:dyDescent="0.25">
      <c r="AB38371" s="78"/>
      <c r="AC38371" s="78"/>
    </row>
    <row r="38372" spans="28:29" x14ac:dyDescent="0.25">
      <c r="AB38372" s="78"/>
      <c r="AC38372" s="78"/>
    </row>
    <row r="38373" spans="28:29" x14ac:dyDescent="0.25">
      <c r="AB38373" s="78"/>
      <c r="AC38373" s="78"/>
    </row>
    <row r="38374" spans="28:29" x14ac:dyDescent="0.25">
      <c r="AB38374" s="78"/>
      <c r="AC38374" s="78"/>
    </row>
    <row r="38375" spans="28:29" x14ac:dyDescent="0.25">
      <c r="AB38375" s="78"/>
      <c r="AC38375" s="78"/>
    </row>
    <row r="38376" spans="28:29" x14ac:dyDescent="0.25">
      <c r="AB38376" s="78"/>
      <c r="AC38376" s="78"/>
    </row>
    <row r="38377" spans="28:29" x14ac:dyDescent="0.25">
      <c r="AB38377" s="78"/>
      <c r="AC38377" s="78"/>
    </row>
    <row r="38378" spans="28:29" x14ac:dyDescent="0.25">
      <c r="AB38378" s="78"/>
      <c r="AC38378" s="78"/>
    </row>
    <row r="38379" spans="28:29" x14ac:dyDescent="0.25">
      <c r="AB38379" s="78"/>
      <c r="AC38379" s="78"/>
    </row>
    <row r="38380" spans="28:29" x14ac:dyDescent="0.25">
      <c r="AB38380" s="78"/>
      <c r="AC38380" s="78"/>
    </row>
    <row r="38381" spans="28:29" x14ac:dyDescent="0.25">
      <c r="AB38381" s="78"/>
      <c r="AC38381" s="78"/>
    </row>
    <row r="38382" spans="28:29" x14ac:dyDescent="0.25">
      <c r="AB38382" s="78"/>
      <c r="AC38382" s="78"/>
    </row>
    <row r="38383" spans="28:29" x14ac:dyDescent="0.25">
      <c r="AB38383" s="78"/>
      <c r="AC38383" s="78"/>
    </row>
    <row r="38384" spans="28:29" x14ac:dyDescent="0.25">
      <c r="AB38384" s="78"/>
      <c r="AC38384" s="78"/>
    </row>
    <row r="38385" spans="28:29" x14ac:dyDescent="0.25">
      <c r="AB38385" s="78"/>
      <c r="AC38385" s="78"/>
    </row>
    <row r="38386" spans="28:29" x14ac:dyDescent="0.25">
      <c r="AB38386" s="78"/>
      <c r="AC38386" s="78"/>
    </row>
    <row r="38387" spans="28:29" x14ac:dyDescent="0.25">
      <c r="AB38387" s="78"/>
      <c r="AC38387" s="78"/>
    </row>
    <row r="38388" spans="28:29" x14ac:dyDescent="0.25">
      <c r="AB38388" s="78"/>
      <c r="AC38388" s="78"/>
    </row>
    <row r="38389" spans="28:29" x14ac:dyDescent="0.25">
      <c r="AB38389" s="78"/>
      <c r="AC38389" s="78"/>
    </row>
    <row r="38390" spans="28:29" x14ac:dyDescent="0.25">
      <c r="AB38390" s="78"/>
      <c r="AC38390" s="78"/>
    </row>
    <row r="38391" spans="28:29" x14ac:dyDescent="0.25">
      <c r="AB38391" s="78"/>
      <c r="AC38391" s="78"/>
    </row>
    <row r="38392" spans="28:29" x14ac:dyDescent="0.25">
      <c r="AB38392" s="78"/>
      <c r="AC38392" s="78"/>
    </row>
    <row r="38393" spans="28:29" x14ac:dyDescent="0.25">
      <c r="AB38393" s="78"/>
      <c r="AC38393" s="78"/>
    </row>
    <row r="38394" spans="28:29" x14ac:dyDescent="0.25">
      <c r="AB38394" s="78"/>
      <c r="AC38394" s="78"/>
    </row>
    <row r="38395" spans="28:29" x14ac:dyDescent="0.25">
      <c r="AB38395" s="78"/>
      <c r="AC38395" s="78"/>
    </row>
    <row r="38396" spans="28:29" x14ac:dyDescent="0.25">
      <c r="AB38396" s="78"/>
      <c r="AC38396" s="78"/>
    </row>
    <row r="38397" spans="28:29" x14ac:dyDescent="0.25">
      <c r="AB38397" s="78"/>
      <c r="AC38397" s="78"/>
    </row>
    <row r="38398" spans="28:29" x14ac:dyDescent="0.25">
      <c r="AB38398" s="78"/>
      <c r="AC38398" s="78"/>
    </row>
    <row r="38399" spans="28:29" x14ac:dyDescent="0.25">
      <c r="AB38399" s="78"/>
      <c r="AC38399" s="78"/>
    </row>
    <row r="38400" spans="28:29" x14ac:dyDescent="0.25">
      <c r="AB38400" s="78"/>
      <c r="AC38400" s="78"/>
    </row>
    <row r="38401" spans="28:29" x14ac:dyDescent="0.25">
      <c r="AB38401" s="78"/>
      <c r="AC38401" s="78"/>
    </row>
    <row r="38402" spans="28:29" x14ac:dyDescent="0.25">
      <c r="AB38402" s="78"/>
      <c r="AC38402" s="78"/>
    </row>
    <row r="38403" spans="28:29" x14ac:dyDescent="0.25">
      <c r="AB38403" s="78"/>
      <c r="AC38403" s="78"/>
    </row>
    <row r="38404" spans="28:29" x14ac:dyDescent="0.25">
      <c r="AB38404" s="78"/>
      <c r="AC38404" s="78"/>
    </row>
    <row r="38405" spans="28:29" x14ac:dyDescent="0.25">
      <c r="AB38405" s="78"/>
      <c r="AC38405" s="78"/>
    </row>
    <row r="38406" spans="28:29" x14ac:dyDescent="0.25">
      <c r="AB38406" s="78"/>
      <c r="AC38406" s="78"/>
    </row>
    <row r="38407" spans="28:29" x14ac:dyDescent="0.25">
      <c r="AB38407" s="78"/>
      <c r="AC38407" s="78"/>
    </row>
    <row r="38408" spans="28:29" x14ac:dyDescent="0.25">
      <c r="AB38408" s="78"/>
      <c r="AC38408" s="78"/>
    </row>
    <row r="38409" spans="28:29" x14ac:dyDescent="0.25">
      <c r="AB38409" s="78"/>
      <c r="AC38409" s="78"/>
    </row>
    <row r="38410" spans="28:29" x14ac:dyDescent="0.25">
      <c r="AB38410" s="78"/>
      <c r="AC38410" s="78"/>
    </row>
    <row r="38411" spans="28:29" x14ac:dyDescent="0.25">
      <c r="AB38411" s="78"/>
      <c r="AC38411" s="78"/>
    </row>
    <row r="38412" spans="28:29" x14ac:dyDescent="0.25">
      <c r="AB38412" s="78"/>
      <c r="AC38412" s="78"/>
    </row>
    <row r="38413" spans="28:29" x14ac:dyDescent="0.25">
      <c r="AB38413" s="78"/>
      <c r="AC38413" s="78"/>
    </row>
    <row r="38414" spans="28:29" x14ac:dyDescent="0.25">
      <c r="AB38414" s="78"/>
      <c r="AC38414" s="78"/>
    </row>
    <row r="38415" spans="28:29" x14ac:dyDescent="0.25">
      <c r="AB38415" s="78"/>
      <c r="AC38415" s="78"/>
    </row>
    <row r="38416" spans="28:29" x14ac:dyDescent="0.25">
      <c r="AB38416" s="78"/>
      <c r="AC38416" s="78"/>
    </row>
    <row r="38417" spans="28:29" x14ac:dyDescent="0.25">
      <c r="AB38417" s="78"/>
      <c r="AC38417" s="78"/>
    </row>
    <row r="38418" spans="28:29" x14ac:dyDescent="0.25">
      <c r="AB38418" s="78"/>
      <c r="AC38418" s="78"/>
    </row>
    <row r="38419" spans="28:29" x14ac:dyDescent="0.25">
      <c r="AB38419" s="78"/>
      <c r="AC38419" s="78"/>
    </row>
    <row r="38420" spans="28:29" x14ac:dyDescent="0.25">
      <c r="AB38420" s="78"/>
      <c r="AC38420" s="78"/>
    </row>
    <row r="38421" spans="28:29" x14ac:dyDescent="0.25">
      <c r="AB38421" s="78"/>
      <c r="AC38421" s="78"/>
    </row>
    <row r="38422" spans="28:29" x14ac:dyDescent="0.25">
      <c r="AB38422" s="78"/>
      <c r="AC38422" s="78"/>
    </row>
    <row r="38423" spans="28:29" x14ac:dyDescent="0.25">
      <c r="AB38423" s="78"/>
      <c r="AC38423" s="78"/>
    </row>
    <row r="38424" spans="28:29" x14ac:dyDescent="0.25">
      <c r="AB38424" s="78"/>
      <c r="AC38424" s="78"/>
    </row>
    <row r="38425" spans="28:29" x14ac:dyDescent="0.25">
      <c r="AB38425" s="78"/>
      <c r="AC38425" s="78"/>
    </row>
    <row r="38426" spans="28:29" x14ac:dyDescent="0.25">
      <c r="AB38426" s="78"/>
      <c r="AC38426" s="78"/>
    </row>
    <row r="38427" spans="28:29" x14ac:dyDescent="0.25">
      <c r="AB38427" s="78"/>
      <c r="AC38427" s="78"/>
    </row>
    <row r="38428" spans="28:29" x14ac:dyDescent="0.25">
      <c r="AB38428" s="78"/>
      <c r="AC38428" s="78"/>
    </row>
    <row r="38429" spans="28:29" x14ac:dyDescent="0.25">
      <c r="AB38429" s="78"/>
      <c r="AC38429" s="78"/>
    </row>
    <row r="38430" spans="28:29" x14ac:dyDescent="0.25">
      <c r="AB38430" s="78"/>
      <c r="AC38430" s="78"/>
    </row>
    <row r="38431" spans="28:29" x14ac:dyDescent="0.25">
      <c r="AB38431" s="78"/>
      <c r="AC38431" s="78"/>
    </row>
    <row r="38432" spans="28:29" x14ac:dyDescent="0.25">
      <c r="AB38432" s="78"/>
      <c r="AC38432" s="78"/>
    </row>
    <row r="38433" spans="28:29" x14ac:dyDescent="0.25">
      <c r="AB38433" s="78"/>
      <c r="AC38433" s="78"/>
    </row>
    <row r="38434" spans="28:29" x14ac:dyDescent="0.25">
      <c r="AB38434" s="78"/>
      <c r="AC38434" s="78"/>
    </row>
    <row r="38435" spans="28:29" x14ac:dyDescent="0.25">
      <c r="AB38435" s="78"/>
      <c r="AC38435" s="78"/>
    </row>
    <row r="38436" spans="28:29" x14ac:dyDescent="0.25">
      <c r="AB38436" s="78"/>
      <c r="AC38436" s="78"/>
    </row>
    <row r="38437" spans="28:29" x14ac:dyDescent="0.25">
      <c r="AB38437" s="78"/>
      <c r="AC38437" s="78"/>
    </row>
    <row r="38438" spans="28:29" x14ac:dyDescent="0.25">
      <c r="AB38438" s="78"/>
      <c r="AC38438" s="78"/>
    </row>
    <row r="38439" spans="28:29" x14ac:dyDescent="0.25">
      <c r="AB38439" s="78"/>
      <c r="AC38439" s="78"/>
    </row>
    <row r="38440" spans="28:29" x14ac:dyDescent="0.25">
      <c r="AB38440" s="78"/>
      <c r="AC38440" s="78"/>
    </row>
    <row r="38441" spans="28:29" x14ac:dyDescent="0.25">
      <c r="AB38441" s="78"/>
      <c r="AC38441" s="78"/>
    </row>
    <row r="38442" spans="28:29" x14ac:dyDescent="0.25">
      <c r="AB38442" s="78"/>
      <c r="AC38442" s="78"/>
    </row>
    <row r="38443" spans="28:29" x14ac:dyDescent="0.25">
      <c r="AB38443" s="78"/>
      <c r="AC38443" s="78"/>
    </row>
    <row r="38444" spans="28:29" x14ac:dyDescent="0.25">
      <c r="AB38444" s="78"/>
      <c r="AC38444" s="78"/>
    </row>
    <row r="38445" spans="28:29" x14ac:dyDescent="0.25">
      <c r="AB38445" s="78"/>
      <c r="AC38445" s="78"/>
    </row>
    <row r="38446" spans="28:29" x14ac:dyDescent="0.25">
      <c r="AB38446" s="78"/>
      <c r="AC38446" s="78"/>
    </row>
    <row r="38447" spans="28:29" x14ac:dyDescent="0.25">
      <c r="AB38447" s="78"/>
      <c r="AC38447" s="78"/>
    </row>
    <row r="38448" spans="28:29" x14ac:dyDescent="0.25">
      <c r="AB38448" s="78"/>
      <c r="AC38448" s="78"/>
    </row>
    <row r="38449" spans="28:29" x14ac:dyDescent="0.25">
      <c r="AB38449" s="78"/>
      <c r="AC38449" s="78"/>
    </row>
    <row r="38450" spans="28:29" x14ac:dyDescent="0.25">
      <c r="AB38450" s="78"/>
      <c r="AC38450" s="78"/>
    </row>
    <row r="38451" spans="28:29" x14ac:dyDescent="0.25">
      <c r="AB38451" s="78"/>
      <c r="AC38451" s="78"/>
    </row>
    <row r="38452" spans="28:29" x14ac:dyDescent="0.25">
      <c r="AB38452" s="78"/>
      <c r="AC38452" s="78"/>
    </row>
    <row r="38453" spans="28:29" x14ac:dyDescent="0.25">
      <c r="AB38453" s="78"/>
      <c r="AC38453" s="78"/>
    </row>
    <row r="38454" spans="28:29" x14ac:dyDescent="0.25">
      <c r="AB38454" s="78"/>
      <c r="AC38454" s="78"/>
    </row>
    <row r="38455" spans="28:29" x14ac:dyDescent="0.25">
      <c r="AB38455" s="78"/>
      <c r="AC38455" s="78"/>
    </row>
    <row r="38456" spans="28:29" x14ac:dyDescent="0.25">
      <c r="AB38456" s="78"/>
      <c r="AC38456" s="78"/>
    </row>
    <row r="38457" spans="28:29" x14ac:dyDescent="0.25">
      <c r="AB38457" s="78"/>
      <c r="AC38457" s="78"/>
    </row>
    <row r="38458" spans="28:29" x14ac:dyDescent="0.25">
      <c r="AB38458" s="78"/>
      <c r="AC38458" s="78"/>
    </row>
    <row r="38459" spans="28:29" x14ac:dyDescent="0.25">
      <c r="AB38459" s="78"/>
      <c r="AC38459" s="78"/>
    </row>
    <row r="38460" spans="28:29" x14ac:dyDescent="0.25">
      <c r="AB38460" s="78"/>
      <c r="AC38460" s="78"/>
    </row>
    <row r="38461" spans="28:29" x14ac:dyDescent="0.25">
      <c r="AB38461" s="78"/>
      <c r="AC38461" s="78"/>
    </row>
    <row r="38462" spans="28:29" x14ac:dyDescent="0.25">
      <c r="AB38462" s="78"/>
      <c r="AC38462" s="78"/>
    </row>
    <row r="38463" spans="28:29" x14ac:dyDescent="0.25">
      <c r="AB38463" s="78"/>
      <c r="AC38463" s="78"/>
    </row>
    <row r="38464" spans="28:29" x14ac:dyDescent="0.25">
      <c r="AB38464" s="78"/>
      <c r="AC38464" s="78"/>
    </row>
    <row r="38465" spans="28:29" x14ac:dyDescent="0.25">
      <c r="AB38465" s="78"/>
      <c r="AC38465" s="78"/>
    </row>
    <row r="38466" spans="28:29" x14ac:dyDescent="0.25">
      <c r="AB38466" s="78"/>
      <c r="AC38466" s="78"/>
    </row>
    <row r="38467" spans="28:29" x14ac:dyDescent="0.25">
      <c r="AB38467" s="78"/>
      <c r="AC38467" s="78"/>
    </row>
    <row r="38468" spans="28:29" x14ac:dyDescent="0.25">
      <c r="AB38468" s="78"/>
      <c r="AC38468" s="78"/>
    </row>
    <row r="38469" spans="28:29" x14ac:dyDescent="0.25">
      <c r="AB38469" s="78"/>
      <c r="AC38469" s="78"/>
    </row>
    <row r="38470" spans="28:29" x14ac:dyDescent="0.25">
      <c r="AB38470" s="78"/>
      <c r="AC38470" s="78"/>
    </row>
    <row r="38471" spans="28:29" x14ac:dyDescent="0.25">
      <c r="AB38471" s="78"/>
      <c r="AC38471" s="78"/>
    </row>
    <row r="38472" spans="28:29" x14ac:dyDescent="0.25">
      <c r="AB38472" s="78"/>
      <c r="AC38472" s="78"/>
    </row>
    <row r="38473" spans="28:29" x14ac:dyDescent="0.25">
      <c r="AB38473" s="78"/>
      <c r="AC38473" s="78"/>
    </row>
    <row r="38474" spans="28:29" x14ac:dyDescent="0.25">
      <c r="AB38474" s="78"/>
      <c r="AC38474" s="78"/>
    </row>
    <row r="38475" spans="28:29" x14ac:dyDescent="0.25">
      <c r="AB38475" s="78"/>
      <c r="AC38475" s="78"/>
    </row>
    <row r="38476" spans="28:29" x14ac:dyDescent="0.25">
      <c r="AB38476" s="78"/>
      <c r="AC38476" s="78"/>
    </row>
    <row r="38477" spans="28:29" x14ac:dyDescent="0.25">
      <c r="AB38477" s="78"/>
      <c r="AC38477" s="78"/>
    </row>
    <row r="38478" spans="28:29" x14ac:dyDescent="0.25">
      <c r="AB38478" s="78"/>
      <c r="AC38478" s="78"/>
    </row>
    <row r="38479" spans="28:29" x14ac:dyDescent="0.25">
      <c r="AB38479" s="78"/>
      <c r="AC38479" s="78"/>
    </row>
    <row r="38480" spans="28:29" x14ac:dyDescent="0.25">
      <c r="AB38480" s="78"/>
      <c r="AC38480" s="78"/>
    </row>
    <row r="38481" spans="28:29" x14ac:dyDescent="0.25">
      <c r="AB38481" s="78"/>
      <c r="AC38481" s="78"/>
    </row>
    <row r="38482" spans="28:29" x14ac:dyDescent="0.25">
      <c r="AB38482" s="78"/>
      <c r="AC38482" s="78"/>
    </row>
    <row r="38483" spans="28:29" x14ac:dyDescent="0.25">
      <c r="AB38483" s="78"/>
      <c r="AC38483" s="78"/>
    </row>
    <row r="38484" spans="28:29" x14ac:dyDescent="0.25">
      <c r="AB38484" s="78"/>
      <c r="AC38484" s="78"/>
    </row>
    <row r="38485" spans="28:29" x14ac:dyDescent="0.25">
      <c r="AB38485" s="78"/>
      <c r="AC38485" s="78"/>
    </row>
    <row r="38486" spans="28:29" x14ac:dyDescent="0.25">
      <c r="AB38486" s="78"/>
      <c r="AC38486" s="78"/>
    </row>
    <row r="38487" spans="28:29" x14ac:dyDescent="0.25">
      <c r="AB38487" s="78"/>
      <c r="AC38487" s="78"/>
    </row>
    <row r="38488" spans="28:29" x14ac:dyDescent="0.25">
      <c r="AB38488" s="78"/>
      <c r="AC38488" s="78"/>
    </row>
    <row r="38489" spans="28:29" x14ac:dyDescent="0.25">
      <c r="AB38489" s="78"/>
      <c r="AC38489" s="78"/>
    </row>
    <row r="38490" spans="28:29" x14ac:dyDescent="0.25">
      <c r="AB38490" s="78"/>
      <c r="AC38490" s="78"/>
    </row>
    <row r="38491" spans="28:29" x14ac:dyDescent="0.25">
      <c r="AB38491" s="78"/>
      <c r="AC38491" s="78"/>
    </row>
    <row r="38492" spans="28:29" x14ac:dyDescent="0.25">
      <c r="AB38492" s="78"/>
      <c r="AC38492" s="78"/>
    </row>
    <row r="38493" spans="28:29" x14ac:dyDescent="0.25">
      <c r="AB38493" s="78"/>
      <c r="AC38493" s="78"/>
    </row>
    <row r="38494" spans="28:29" x14ac:dyDescent="0.25">
      <c r="AB38494" s="78"/>
      <c r="AC38494" s="78"/>
    </row>
    <row r="38495" spans="28:29" x14ac:dyDescent="0.25">
      <c r="AB38495" s="78"/>
      <c r="AC38495" s="78"/>
    </row>
    <row r="38496" spans="28:29" x14ac:dyDescent="0.25">
      <c r="AB38496" s="78"/>
      <c r="AC38496" s="78"/>
    </row>
    <row r="38497" spans="28:29" x14ac:dyDescent="0.25">
      <c r="AB38497" s="78"/>
      <c r="AC38497" s="78"/>
    </row>
    <row r="38498" spans="28:29" x14ac:dyDescent="0.25">
      <c r="AB38498" s="78"/>
      <c r="AC38498" s="78"/>
    </row>
    <row r="38499" spans="28:29" x14ac:dyDescent="0.25">
      <c r="AB38499" s="78"/>
      <c r="AC38499" s="78"/>
    </row>
    <row r="38500" spans="28:29" x14ac:dyDescent="0.25">
      <c r="AB38500" s="78"/>
      <c r="AC38500" s="78"/>
    </row>
    <row r="38501" spans="28:29" x14ac:dyDescent="0.25">
      <c r="AB38501" s="78"/>
      <c r="AC38501" s="78"/>
    </row>
    <row r="38502" spans="28:29" x14ac:dyDescent="0.25">
      <c r="AB38502" s="78"/>
      <c r="AC38502" s="78"/>
    </row>
    <row r="38503" spans="28:29" x14ac:dyDescent="0.25">
      <c r="AB38503" s="78"/>
      <c r="AC38503" s="78"/>
    </row>
    <row r="38504" spans="28:29" x14ac:dyDescent="0.25">
      <c r="AB38504" s="78"/>
      <c r="AC38504" s="78"/>
    </row>
    <row r="38505" spans="28:29" x14ac:dyDescent="0.25">
      <c r="AB38505" s="78"/>
      <c r="AC38505" s="78"/>
    </row>
    <row r="38506" spans="28:29" x14ac:dyDescent="0.25">
      <c r="AB38506" s="78"/>
      <c r="AC38506" s="78"/>
    </row>
    <row r="38507" spans="28:29" x14ac:dyDescent="0.25">
      <c r="AB38507" s="78"/>
      <c r="AC38507" s="78"/>
    </row>
    <row r="38508" spans="28:29" x14ac:dyDescent="0.25">
      <c r="AB38508" s="78"/>
      <c r="AC38508" s="78"/>
    </row>
    <row r="38509" spans="28:29" x14ac:dyDescent="0.25">
      <c r="AB38509" s="78"/>
      <c r="AC38509" s="78"/>
    </row>
    <row r="38510" spans="28:29" x14ac:dyDescent="0.25">
      <c r="AB38510" s="78"/>
      <c r="AC38510" s="78"/>
    </row>
    <row r="38511" spans="28:29" x14ac:dyDescent="0.25">
      <c r="AB38511" s="78"/>
      <c r="AC38511" s="78"/>
    </row>
    <row r="38512" spans="28:29" x14ac:dyDescent="0.25">
      <c r="AB38512" s="78"/>
      <c r="AC38512" s="78"/>
    </row>
    <row r="38513" spans="28:29" x14ac:dyDescent="0.25">
      <c r="AB38513" s="78"/>
      <c r="AC38513" s="78"/>
    </row>
    <row r="38514" spans="28:29" x14ac:dyDescent="0.25">
      <c r="AB38514" s="78"/>
      <c r="AC38514" s="78"/>
    </row>
    <row r="38515" spans="28:29" x14ac:dyDescent="0.25">
      <c r="AB38515" s="78"/>
      <c r="AC38515" s="78"/>
    </row>
    <row r="38516" spans="28:29" x14ac:dyDescent="0.25">
      <c r="AB38516" s="78"/>
      <c r="AC38516" s="78"/>
    </row>
    <row r="38517" spans="28:29" x14ac:dyDescent="0.25">
      <c r="AB38517" s="78"/>
      <c r="AC38517" s="78"/>
    </row>
    <row r="38518" spans="28:29" x14ac:dyDescent="0.25">
      <c r="AB38518" s="78"/>
      <c r="AC38518" s="78"/>
    </row>
    <row r="38519" spans="28:29" x14ac:dyDescent="0.25">
      <c r="AB38519" s="78"/>
      <c r="AC38519" s="78"/>
    </row>
    <row r="38520" spans="28:29" x14ac:dyDescent="0.25">
      <c r="AB38520" s="78"/>
      <c r="AC38520" s="78"/>
    </row>
    <row r="38521" spans="28:29" x14ac:dyDescent="0.25">
      <c r="AB38521" s="78"/>
      <c r="AC38521" s="78"/>
    </row>
    <row r="38522" spans="28:29" x14ac:dyDescent="0.25">
      <c r="AB38522" s="78"/>
      <c r="AC38522" s="78"/>
    </row>
    <row r="38523" spans="28:29" x14ac:dyDescent="0.25">
      <c r="AB38523" s="78"/>
      <c r="AC38523" s="78"/>
    </row>
    <row r="38524" spans="28:29" x14ac:dyDescent="0.25">
      <c r="AB38524" s="78"/>
      <c r="AC38524" s="78"/>
    </row>
    <row r="38525" spans="28:29" x14ac:dyDescent="0.25">
      <c r="AB38525" s="78"/>
      <c r="AC38525" s="78"/>
    </row>
    <row r="38526" spans="28:29" x14ac:dyDescent="0.25">
      <c r="AB38526" s="78"/>
      <c r="AC38526" s="78"/>
    </row>
    <row r="38527" spans="28:29" x14ac:dyDescent="0.25">
      <c r="AB38527" s="78"/>
      <c r="AC38527" s="78"/>
    </row>
    <row r="38528" spans="28:29" x14ac:dyDescent="0.25">
      <c r="AB38528" s="78"/>
      <c r="AC38528" s="78"/>
    </row>
    <row r="38529" spans="28:29" x14ac:dyDescent="0.25">
      <c r="AB38529" s="78"/>
      <c r="AC38529" s="78"/>
    </row>
    <row r="38530" spans="28:29" x14ac:dyDescent="0.25">
      <c r="AB38530" s="78"/>
      <c r="AC38530" s="78"/>
    </row>
    <row r="38531" spans="28:29" x14ac:dyDescent="0.25">
      <c r="AB38531" s="78"/>
      <c r="AC38531" s="78"/>
    </row>
    <row r="38532" spans="28:29" x14ac:dyDescent="0.25">
      <c r="AB38532" s="78"/>
      <c r="AC38532" s="78"/>
    </row>
    <row r="38533" spans="28:29" x14ac:dyDescent="0.25">
      <c r="AB38533" s="78"/>
      <c r="AC38533" s="78"/>
    </row>
    <row r="38534" spans="28:29" x14ac:dyDescent="0.25">
      <c r="AB38534" s="78"/>
      <c r="AC38534" s="78"/>
    </row>
    <row r="38535" spans="28:29" x14ac:dyDescent="0.25">
      <c r="AB38535" s="78"/>
      <c r="AC38535" s="78"/>
    </row>
    <row r="38536" spans="28:29" x14ac:dyDescent="0.25">
      <c r="AB38536" s="78"/>
      <c r="AC38536" s="78"/>
    </row>
    <row r="38537" spans="28:29" x14ac:dyDescent="0.25">
      <c r="AB38537" s="78"/>
      <c r="AC38537" s="78"/>
    </row>
    <row r="38538" spans="28:29" x14ac:dyDescent="0.25">
      <c r="AB38538" s="78"/>
      <c r="AC38538" s="78"/>
    </row>
    <row r="38539" spans="28:29" x14ac:dyDescent="0.25">
      <c r="AB38539" s="78"/>
      <c r="AC38539" s="78"/>
    </row>
    <row r="38540" spans="28:29" x14ac:dyDescent="0.25">
      <c r="AB38540" s="78"/>
      <c r="AC38540" s="78"/>
    </row>
    <row r="38541" spans="28:29" x14ac:dyDescent="0.25">
      <c r="AB38541" s="78"/>
      <c r="AC38541" s="78"/>
    </row>
    <row r="38542" spans="28:29" x14ac:dyDescent="0.25">
      <c r="AB38542" s="78"/>
      <c r="AC38542" s="78"/>
    </row>
    <row r="38543" spans="28:29" x14ac:dyDescent="0.25">
      <c r="AB38543" s="78"/>
      <c r="AC38543" s="78"/>
    </row>
    <row r="38544" spans="28:29" x14ac:dyDescent="0.25">
      <c r="AB38544" s="78"/>
      <c r="AC38544" s="78"/>
    </row>
    <row r="38545" spans="28:29" x14ac:dyDescent="0.25">
      <c r="AB38545" s="78"/>
      <c r="AC38545" s="78"/>
    </row>
    <row r="38546" spans="28:29" x14ac:dyDescent="0.25">
      <c r="AB38546" s="78"/>
      <c r="AC38546" s="78"/>
    </row>
    <row r="38547" spans="28:29" x14ac:dyDescent="0.25">
      <c r="AB38547" s="78"/>
      <c r="AC38547" s="78"/>
    </row>
    <row r="38548" spans="28:29" x14ac:dyDescent="0.25">
      <c r="AB38548" s="78"/>
      <c r="AC38548" s="78"/>
    </row>
    <row r="38549" spans="28:29" x14ac:dyDescent="0.25">
      <c r="AB38549" s="78"/>
      <c r="AC38549" s="78"/>
    </row>
    <row r="38550" spans="28:29" x14ac:dyDescent="0.25">
      <c r="AB38550" s="78"/>
      <c r="AC38550" s="78"/>
    </row>
    <row r="38551" spans="28:29" x14ac:dyDescent="0.25">
      <c r="AB38551" s="78"/>
      <c r="AC38551" s="78"/>
    </row>
    <row r="38552" spans="28:29" x14ac:dyDescent="0.25">
      <c r="AB38552" s="78"/>
      <c r="AC38552" s="78"/>
    </row>
    <row r="38553" spans="28:29" x14ac:dyDescent="0.25">
      <c r="AB38553" s="78"/>
      <c r="AC38553" s="78"/>
    </row>
    <row r="38554" spans="28:29" x14ac:dyDescent="0.25">
      <c r="AB38554" s="78"/>
      <c r="AC38554" s="78"/>
    </row>
    <row r="38555" spans="28:29" x14ac:dyDescent="0.25">
      <c r="AB38555" s="78"/>
      <c r="AC38555" s="78"/>
    </row>
    <row r="38556" spans="28:29" x14ac:dyDescent="0.25">
      <c r="AB38556" s="78"/>
      <c r="AC38556" s="78"/>
    </row>
    <row r="38557" spans="28:29" x14ac:dyDescent="0.25">
      <c r="AB38557" s="78"/>
      <c r="AC38557" s="78"/>
    </row>
    <row r="38558" spans="28:29" x14ac:dyDescent="0.25">
      <c r="AB38558" s="78"/>
      <c r="AC38558" s="78"/>
    </row>
    <row r="38559" spans="28:29" x14ac:dyDescent="0.25">
      <c r="AB38559" s="78"/>
      <c r="AC38559" s="78"/>
    </row>
    <row r="38560" spans="28:29" x14ac:dyDescent="0.25">
      <c r="AB38560" s="78"/>
      <c r="AC38560" s="78"/>
    </row>
    <row r="38561" spans="28:29" x14ac:dyDescent="0.25">
      <c r="AB38561" s="78"/>
      <c r="AC38561" s="78"/>
    </row>
    <row r="38562" spans="28:29" x14ac:dyDescent="0.25">
      <c r="AB38562" s="78"/>
      <c r="AC38562" s="78"/>
    </row>
    <row r="38563" spans="28:29" x14ac:dyDescent="0.25">
      <c r="AB38563" s="78"/>
      <c r="AC38563" s="78"/>
    </row>
    <row r="38564" spans="28:29" x14ac:dyDescent="0.25">
      <c r="AB38564" s="78"/>
      <c r="AC38564" s="78"/>
    </row>
    <row r="38565" spans="28:29" x14ac:dyDescent="0.25">
      <c r="AB38565" s="78"/>
      <c r="AC38565" s="78"/>
    </row>
    <row r="38566" spans="28:29" x14ac:dyDescent="0.25">
      <c r="AB38566" s="78"/>
      <c r="AC38566" s="78"/>
    </row>
    <row r="38567" spans="28:29" x14ac:dyDescent="0.25">
      <c r="AB38567" s="78"/>
      <c r="AC38567" s="78"/>
    </row>
    <row r="38568" spans="28:29" x14ac:dyDescent="0.25">
      <c r="AB38568" s="78"/>
      <c r="AC38568" s="78"/>
    </row>
    <row r="38569" spans="28:29" x14ac:dyDescent="0.25">
      <c r="AB38569" s="78"/>
      <c r="AC38569" s="78"/>
    </row>
    <row r="38570" spans="28:29" x14ac:dyDescent="0.25">
      <c r="AB38570" s="78"/>
      <c r="AC38570" s="78"/>
    </row>
    <row r="38571" spans="28:29" x14ac:dyDescent="0.25">
      <c r="AB38571" s="78"/>
      <c r="AC38571" s="78"/>
    </row>
    <row r="38572" spans="28:29" x14ac:dyDescent="0.25">
      <c r="AB38572" s="78"/>
      <c r="AC38572" s="78"/>
    </row>
    <row r="38573" spans="28:29" x14ac:dyDescent="0.25">
      <c r="AB38573" s="78"/>
      <c r="AC38573" s="78"/>
    </row>
    <row r="38574" spans="28:29" x14ac:dyDescent="0.25">
      <c r="AB38574" s="78"/>
      <c r="AC38574" s="78"/>
    </row>
    <row r="38575" spans="28:29" x14ac:dyDescent="0.25">
      <c r="AB38575" s="78"/>
      <c r="AC38575" s="78"/>
    </row>
    <row r="38576" spans="28:29" x14ac:dyDescent="0.25">
      <c r="AB38576" s="78"/>
      <c r="AC38576" s="78"/>
    </row>
    <row r="38577" spans="28:29" x14ac:dyDescent="0.25">
      <c r="AB38577" s="78"/>
      <c r="AC38577" s="78"/>
    </row>
    <row r="38578" spans="28:29" x14ac:dyDescent="0.25">
      <c r="AB38578" s="78"/>
      <c r="AC38578" s="78"/>
    </row>
    <row r="38579" spans="28:29" x14ac:dyDescent="0.25">
      <c r="AB38579" s="78"/>
      <c r="AC38579" s="78"/>
    </row>
    <row r="38580" spans="28:29" x14ac:dyDescent="0.25">
      <c r="AB38580" s="78"/>
      <c r="AC38580" s="78"/>
    </row>
    <row r="38581" spans="28:29" x14ac:dyDescent="0.25">
      <c r="AB38581" s="78"/>
      <c r="AC38581" s="78"/>
    </row>
    <row r="38582" spans="28:29" x14ac:dyDescent="0.25">
      <c r="AB38582" s="78"/>
      <c r="AC38582" s="78"/>
    </row>
    <row r="38583" spans="28:29" x14ac:dyDescent="0.25">
      <c r="AB38583" s="78"/>
      <c r="AC38583" s="78"/>
    </row>
    <row r="38584" spans="28:29" x14ac:dyDescent="0.25">
      <c r="AB38584" s="78"/>
      <c r="AC38584" s="78"/>
    </row>
    <row r="38585" spans="28:29" x14ac:dyDescent="0.25">
      <c r="AB38585" s="78"/>
      <c r="AC38585" s="78"/>
    </row>
    <row r="38586" spans="28:29" x14ac:dyDescent="0.25">
      <c r="AB38586" s="78"/>
      <c r="AC38586" s="78"/>
    </row>
    <row r="38587" spans="28:29" x14ac:dyDescent="0.25">
      <c r="AB38587" s="78"/>
      <c r="AC38587" s="78"/>
    </row>
    <row r="38588" spans="28:29" x14ac:dyDescent="0.25">
      <c r="AB38588" s="78"/>
      <c r="AC38588" s="78"/>
    </row>
    <row r="38589" spans="28:29" x14ac:dyDescent="0.25">
      <c r="AB38589" s="78"/>
      <c r="AC38589" s="78"/>
    </row>
    <row r="38590" spans="28:29" x14ac:dyDescent="0.25">
      <c r="AB38590" s="78"/>
      <c r="AC38590" s="78"/>
    </row>
    <row r="38591" spans="28:29" x14ac:dyDescent="0.25">
      <c r="AB38591" s="78"/>
      <c r="AC38591" s="78"/>
    </row>
    <row r="38592" spans="28:29" x14ac:dyDescent="0.25">
      <c r="AB38592" s="78"/>
      <c r="AC38592" s="78"/>
    </row>
    <row r="38593" spans="28:29" x14ac:dyDescent="0.25">
      <c r="AB38593" s="78"/>
      <c r="AC38593" s="78"/>
    </row>
    <row r="38594" spans="28:29" x14ac:dyDescent="0.25">
      <c r="AB38594" s="78"/>
      <c r="AC38594" s="78"/>
    </row>
    <row r="38595" spans="28:29" x14ac:dyDescent="0.25">
      <c r="AB38595" s="78"/>
      <c r="AC38595" s="78"/>
    </row>
    <row r="38596" spans="28:29" x14ac:dyDescent="0.25">
      <c r="AB38596" s="78"/>
      <c r="AC38596" s="78"/>
    </row>
    <row r="38597" spans="28:29" x14ac:dyDescent="0.25">
      <c r="AB38597" s="78"/>
      <c r="AC38597" s="78"/>
    </row>
    <row r="38598" spans="28:29" x14ac:dyDescent="0.25">
      <c r="AB38598" s="78"/>
      <c r="AC38598" s="78"/>
    </row>
    <row r="38599" spans="28:29" x14ac:dyDescent="0.25">
      <c r="AB38599" s="78"/>
      <c r="AC38599" s="78"/>
    </row>
    <row r="38600" spans="28:29" x14ac:dyDescent="0.25">
      <c r="AB38600" s="78"/>
      <c r="AC38600" s="78"/>
    </row>
    <row r="38601" spans="28:29" x14ac:dyDescent="0.25">
      <c r="AB38601" s="78"/>
      <c r="AC38601" s="78"/>
    </row>
    <row r="38602" spans="28:29" x14ac:dyDescent="0.25">
      <c r="AB38602" s="78"/>
      <c r="AC38602" s="78"/>
    </row>
    <row r="38603" spans="28:29" x14ac:dyDescent="0.25">
      <c r="AB38603" s="78"/>
      <c r="AC38603" s="78"/>
    </row>
    <row r="38604" spans="28:29" x14ac:dyDescent="0.25">
      <c r="AB38604" s="78"/>
      <c r="AC38604" s="78"/>
    </row>
    <row r="38605" spans="28:29" x14ac:dyDescent="0.25">
      <c r="AB38605" s="78"/>
      <c r="AC38605" s="78"/>
    </row>
    <row r="38606" spans="28:29" x14ac:dyDescent="0.25">
      <c r="AB38606" s="78"/>
      <c r="AC38606" s="78"/>
    </row>
    <row r="38607" spans="28:29" x14ac:dyDescent="0.25">
      <c r="AB38607" s="78"/>
      <c r="AC38607" s="78"/>
    </row>
    <row r="38608" spans="28:29" x14ac:dyDescent="0.25">
      <c r="AB38608" s="78"/>
      <c r="AC38608" s="78"/>
    </row>
    <row r="38609" spans="28:29" x14ac:dyDescent="0.25">
      <c r="AB38609" s="78"/>
      <c r="AC38609" s="78"/>
    </row>
    <row r="38610" spans="28:29" x14ac:dyDescent="0.25">
      <c r="AB38610" s="78"/>
      <c r="AC38610" s="78"/>
    </row>
    <row r="38611" spans="28:29" x14ac:dyDescent="0.25">
      <c r="AB38611" s="78"/>
      <c r="AC38611" s="78"/>
    </row>
    <row r="38612" spans="28:29" x14ac:dyDescent="0.25">
      <c r="AB38612" s="78"/>
      <c r="AC38612" s="78"/>
    </row>
    <row r="38613" spans="28:29" x14ac:dyDescent="0.25">
      <c r="AB38613" s="78"/>
      <c r="AC38613" s="78"/>
    </row>
    <row r="38614" spans="28:29" x14ac:dyDescent="0.25">
      <c r="AB38614" s="78"/>
      <c r="AC38614" s="78"/>
    </row>
    <row r="38615" spans="28:29" x14ac:dyDescent="0.25">
      <c r="AB38615" s="78"/>
      <c r="AC38615" s="78"/>
    </row>
    <row r="38616" spans="28:29" x14ac:dyDescent="0.25">
      <c r="AB38616" s="78"/>
      <c r="AC38616" s="78"/>
    </row>
    <row r="38617" spans="28:29" x14ac:dyDescent="0.25">
      <c r="AB38617" s="78"/>
      <c r="AC38617" s="78"/>
    </row>
    <row r="38618" spans="28:29" x14ac:dyDescent="0.25">
      <c r="AB38618" s="78"/>
      <c r="AC38618" s="78"/>
    </row>
    <row r="38619" spans="28:29" x14ac:dyDescent="0.25">
      <c r="AB38619" s="78"/>
      <c r="AC38619" s="78"/>
    </row>
    <row r="38620" spans="28:29" x14ac:dyDescent="0.25">
      <c r="AB38620" s="78"/>
      <c r="AC38620" s="78"/>
    </row>
    <row r="38621" spans="28:29" x14ac:dyDescent="0.25">
      <c r="AB38621" s="78"/>
      <c r="AC38621" s="78"/>
    </row>
    <row r="38622" spans="28:29" x14ac:dyDescent="0.25">
      <c r="AB38622" s="78"/>
      <c r="AC38622" s="78"/>
    </row>
    <row r="38623" spans="28:29" x14ac:dyDescent="0.25">
      <c r="AB38623" s="78"/>
      <c r="AC38623" s="78"/>
    </row>
    <row r="38624" spans="28:29" x14ac:dyDescent="0.25">
      <c r="AB38624" s="78"/>
      <c r="AC38624" s="78"/>
    </row>
    <row r="38625" spans="28:29" x14ac:dyDescent="0.25">
      <c r="AB38625" s="78"/>
      <c r="AC38625" s="78"/>
    </row>
    <row r="38626" spans="28:29" x14ac:dyDescent="0.25">
      <c r="AB38626" s="78"/>
      <c r="AC38626" s="78"/>
    </row>
    <row r="38627" spans="28:29" x14ac:dyDescent="0.25">
      <c r="AB38627" s="78"/>
      <c r="AC38627" s="78"/>
    </row>
    <row r="38628" spans="28:29" x14ac:dyDescent="0.25">
      <c r="AB38628" s="78"/>
      <c r="AC38628" s="78"/>
    </row>
    <row r="38629" spans="28:29" x14ac:dyDescent="0.25">
      <c r="AB38629" s="78"/>
      <c r="AC38629" s="78"/>
    </row>
    <row r="38630" spans="28:29" x14ac:dyDescent="0.25">
      <c r="AB38630" s="78"/>
      <c r="AC38630" s="78"/>
    </row>
    <row r="38631" spans="28:29" x14ac:dyDescent="0.25">
      <c r="AB38631" s="78"/>
      <c r="AC38631" s="78"/>
    </row>
    <row r="38632" spans="28:29" x14ac:dyDescent="0.25">
      <c r="AB38632" s="78"/>
      <c r="AC38632" s="78"/>
    </row>
    <row r="38633" spans="28:29" x14ac:dyDescent="0.25">
      <c r="AB38633" s="78"/>
      <c r="AC38633" s="78"/>
    </row>
    <row r="38634" spans="28:29" x14ac:dyDescent="0.25">
      <c r="AB38634" s="78"/>
      <c r="AC38634" s="78"/>
    </row>
    <row r="38635" spans="28:29" x14ac:dyDescent="0.25">
      <c r="AB38635" s="78"/>
      <c r="AC38635" s="78"/>
    </row>
    <row r="38636" spans="28:29" x14ac:dyDescent="0.25">
      <c r="AB38636" s="78"/>
      <c r="AC38636" s="78"/>
    </row>
    <row r="38637" spans="28:29" x14ac:dyDescent="0.25">
      <c r="AB38637" s="78"/>
      <c r="AC38637" s="78"/>
    </row>
    <row r="38638" spans="28:29" x14ac:dyDescent="0.25">
      <c r="AB38638" s="78"/>
      <c r="AC38638" s="78"/>
    </row>
    <row r="38639" spans="28:29" x14ac:dyDescent="0.25">
      <c r="AB38639" s="78"/>
      <c r="AC38639" s="78"/>
    </row>
    <row r="38640" spans="28:29" x14ac:dyDescent="0.25">
      <c r="AB38640" s="78"/>
      <c r="AC38640" s="78"/>
    </row>
    <row r="38641" spans="28:29" x14ac:dyDescent="0.25">
      <c r="AB38641" s="78"/>
      <c r="AC38641" s="78"/>
    </row>
    <row r="38642" spans="28:29" x14ac:dyDescent="0.25">
      <c r="AB38642" s="78"/>
      <c r="AC38642" s="78"/>
    </row>
    <row r="38643" spans="28:29" x14ac:dyDescent="0.25">
      <c r="AB38643" s="78"/>
      <c r="AC38643" s="78"/>
    </row>
    <row r="38644" spans="28:29" x14ac:dyDescent="0.25">
      <c r="AB38644" s="78"/>
      <c r="AC38644" s="78"/>
    </row>
    <row r="38645" spans="28:29" x14ac:dyDescent="0.25">
      <c r="AB38645" s="78"/>
      <c r="AC38645" s="78"/>
    </row>
    <row r="38646" spans="28:29" x14ac:dyDescent="0.25">
      <c r="AB38646" s="78"/>
      <c r="AC38646" s="78"/>
    </row>
    <row r="38647" spans="28:29" x14ac:dyDescent="0.25">
      <c r="AB38647" s="78"/>
      <c r="AC38647" s="78"/>
    </row>
    <row r="38648" spans="28:29" x14ac:dyDescent="0.25">
      <c r="AB38648" s="78"/>
      <c r="AC38648" s="78"/>
    </row>
    <row r="38649" spans="28:29" x14ac:dyDescent="0.25">
      <c r="AB38649" s="78"/>
      <c r="AC38649" s="78"/>
    </row>
    <row r="38650" spans="28:29" x14ac:dyDescent="0.25">
      <c r="AB38650" s="78"/>
      <c r="AC38650" s="78"/>
    </row>
    <row r="38651" spans="28:29" x14ac:dyDescent="0.25">
      <c r="AB38651" s="78"/>
      <c r="AC38651" s="78"/>
    </row>
    <row r="38652" spans="28:29" x14ac:dyDescent="0.25">
      <c r="AB38652" s="78"/>
      <c r="AC38652" s="78"/>
    </row>
    <row r="38653" spans="28:29" x14ac:dyDescent="0.25">
      <c r="AB38653" s="78"/>
      <c r="AC38653" s="78"/>
    </row>
    <row r="38654" spans="28:29" x14ac:dyDescent="0.25">
      <c r="AB38654" s="78"/>
      <c r="AC38654" s="78"/>
    </row>
    <row r="38655" spans="28:29" x14ac:dyDescent="0.25">
      <c r="AB38655" s="78"/>
      <c r="AC38655" s="78"/>
    </row>
    <row r="38656" spans="28:29" x14ac:dyDescent="0.25">
      <c r="AB38656" s="78"/>
      <c r="AC38656" s="78"/>
    </row>
    <row r="38657" spans="28:29" x14ac:dyDescent="0.25">
      <c r="AB38657" s="78"/>
      <c r="AC38657" s="78"/>
    </row>
    <row r="38658" spans="28:29" x14ac:dyDescent="0.25">
      <c r="AB38658" s="78"/>
      <c r="AC38658" s="78"/>
    </row>
    <row r="38659" spans="28:29" x14ac:dyDescent="0.25">
      <c r="AB38659" s="78"/>
      <c r="AC38659" s="78"/>
    </row>
    <row r="38660" spans="28:29" x14ac:dyDescent="0.25">
      <c r="AB38660" s="78"/>
      <c r="AC38660" s="78"/>
    </row>
    <row r="38661" spans="28:29" x14ac:dyDescent="0.25">
      <c r="AB38661" s="78"/>
      <c r="AC38661" s="78"/>
    </row>
    <row r="38662" spans="28:29" x14ac:dyDescent="0.25">
      <c r="AB38662" s="78"/>
      <c r="AC38662" s="78"/>
    </row>
    <row r="38663" spans="28:29" x14ac:dyDescent="0.25">
      <c r="AB38663" s="78"/>
      <c r="AC38663" s="78"/>
    </row>
    <row r="38664" spans="28:29" x14ac:dyDescent="0.25">
      <c r="AB38664" s="78"/>
      <c r="AC38664" s="78"/>
    </row>
    <row r="38665" spans="28:29" x14ac:dyDescent="0.25">
      <c r="AB38665" s="78"/>
      <c r="AC38665" s="78"/>
    </row>
    <row r="38666" spans="28:29" x14ac:dyDescent="0.25">
      <c r="AB38666" s="78"/>
      <c r="AC38666" s="78"/>
    </row>
    <row r="38667" spans="28:29" x14ac:dyDescent="0.25">
      <c r="AB38667" s="78"/>
      <c r="AC38667" s="78"/>
    </row>
    <row r="38668" spans="28:29" x14ac:dyDescent="0.25">
      <c r="AB38668" s="78"/>
      <c r="AC38668" s="78"/>
    </row>
    <row r="38669" spans="28:29" x14ac:dyDescent="0.25">
      <c r="AB38669" s="78"/>
      <c r="AC38669" s="78"/>
    </row>
    <row r="38670" spans="28:29" x14ac:dyDescent="0.25">
      <c r="AB38670" s="78"/>
      <c r="AC38670" s="78"/>
    </row>
    <row r="38671" spans="28:29" x14ac:dyDescent="0.25">
      <c r="AB38671" s="78"/>
      <c r="AC38671" s="78"/>
    </row>
    <row r="38672" spans="28:29" x14ac:dyDescent="0.25">
      <c r="AB38672" s="78"/>
      <c r="AC38672" s="78"/>
    </row>
    <row r="38673" spans="28:29" x14ac:dyDescent="0.25">
      <c r="AB38673" s="78"/>
      <c r="AC38673" s="78"/>
    </row>
    <row r="38674" spans="28:29" x14ac:dyDescent="0.25">
      <c r="AB38674" s="78"/>
      <c r="AC38674" s="78"/>
    </row>
    <row r="38675" spans="28:29" x14ac:dyDescent="0.25">
      <c r="AB38675" s="78"/>
      <c r="AC38675" s="78"/>
    </row>
    <row r="38676" spans="28:29" x14ac:dyDescent="0.25">
      <c r="AB38676" s="78"/>
      <c r="AC38676" s="78"/>
    </row>
    <row r="38677" spans="28:29" x14ac:dyDescent="0.25">
      <c r="AB38677" s="78"/>
      <c r="AC38677" s="78"/>
    </row>
    <row r="38678" spans="28:29" x14ac:dyDescent="0.25">
      <c r="AB38678" s="78"/>
      <c r="AC38678" s="78"/>
    </row>
    <row r="38679" spans="28:29" x14ac:dyDescent="0.25">
      <c r="AB38679" s="78"/>
      <c r="AC38679" s="78"/>
    </row>
    <row r="38680" spans="28:29" x14ac:dyDescent="0.25">
      <c r="AB38680" s="78"/>
      <c r="AC38680" s="78"/>
    </row>
    <row r="38681" spans="28:29" x14ac:dyDescent="0.25">
      <c r="AB38681" s="78"/>
      <c r="AC38681" s="78"/>
    </row>
    <row r="38682" spans="28:29" x14ac:dyDescent="0.25">
      <c r="AB38682" s="78"/>
      <c r="AC38682" s="78"/>
    </row>
    <row r="38683" spans="28:29" x14ac:dyDescent="0.25">
      <c r="AB38683" s="78"/>
      <c r="AC38683" s="78"/>
    </row>
    <row r="38684" spans="28:29" x14ac:dyDescent="0.25">
      <c r="AB38684" s="78"/>
      <c r="AC38684" s="78"/>
    </row>
    <row r="38685" spans="28:29" x14ac:dyDescent="0.25">
      <c r="AB38685" s="78"/>
      <c r="AC38685" s="78"/>
    </row>
    <row r="38686" spans="28:29" x14ac:dyDescent="0.25">
      <c r="AB38686" s="78"/>
      <c r="AC38686" s="78"/>
    </row>
    <row r="38687" spans="28:29" x14ac:dyDescent="0.25">
      <c r="AB38687" s="78"/>
      <c r="AC38687" s="78"/>
    </row>
    <row r="38688" spans="28:29" x14ac:dyDescent="0.25">
      <c r="AB38688" s="78"/>
      <c r="AC38688" s="78"/>
    </row>
    <row r="38689" spans="28:29" x14ac:dyDescent="0.25">
      <c r="AB38689" s="78"/>
      <c r="AC38689" s="78"/>
    </row>
    <row r="38690" spans="28:29" x14ac:dyDescent="0.25">
      <c r="AB38690" s="78"/>
      <c r="AC38690" s="78"/>
    </row>
    <row r="38691" spans="28:29" x14ac:dyDescent="0.25">
      <c r="AB38691" s="78"/>
      <c r="AC38691" s="78"/>
    </row>
    <row r="38692" spans="28:29" x14ac:dyDescent="0.25">
      <c r="AB38692" s="78"/>
      <c r="AC38692" s="78"/>
    </row>
    <row r="38693" spans="28:29" x14ac:dyDescent="0.25">
      <c r="AB38693" s="78"/>
      <c r="AC38693" s="78"/>
    </row>
    <row r="38694" spans="28:29" x14ac:dyDescent="0.25">
      <c r="AB38694" s="78"/>
      <c r="AC38694" s="78"/>
    </row>
    <row r="38695" spans="28:29" x14ac:dyDescent="0.25">
      <c r="AB38695" s="78"/>
      <c r="AC38695" s="78"/>
    </row>
    <row r="38696" spans="28:29" x14ac:dyDescent="0.25">
      <c r="AB38696" s="78"/>
      <c r="AC38696" s="78"/>
    </row>
    <row r="38697" spans="28:29" x14ac:dyDescent="0.25">
      <c r="AB38697" s="78"/>
      <c r="AC38697" s="78"/>
    </row>
    <row r="38698" spans="28:29" x14ac:dyDescent="0.25">
      <c r="AB38698" s="78"/>
      <c r="AC38698" s="78"/>
    </row>
    <row r="38699" spans="28:29" x14ac:dyDescent="0.25">
      <c r="AB38699" s="78"/>
      <c r="AC38699" s="78"/>
    </row>
    <row r="38700" spans="28:29" x14ac:dyDescent="0.25">
      <c r="AB38700" s="78"/>
      <c r="AC38700" s="78"/>
    </row>
    <row r="38701" spans="28:29" x14ac:dyDescent="0.25">
      <c r="AB38701" s="78"/>
      <c r="AC38701" s="78"/>
    </row>
    <row r="38702" spans="28:29" x14ac:dyDescent="0.25">
      <c r="AB38702" s="78"/>
      <c r="AC38702" s="78"/>
    </row>
    <row r="38703" spans="28:29" x14ac:dyDescent="0.25">
      <c r="AB38703" s="78"/>
      <c r="AC38703" s="78"/>
    </row>
    <row r="38704" spans="28:29" x14ac:dyDescent="0.25">
      <c r="AB38704" s="78"/>
      <c r="AC38704" s="78"/>
    </row>
    <row r="38705" spans="28:29" x14ac:dyDescent="0.25">
      <c r="AB38705" s="78"/>
      <c r="AC38705" s="78"/>
    </row>
    <row r="38706" spans="28:29" x14ac:dyDescent="0.25">
      <c r="AB38706" s="78"/>
      <c r="AC38706" s="78"/>
    </row>
    <row r="38707" spans="28:29" x14ac:dyDescent="0.25">
      <c r="AB38707" s="78"/>
      <c r="AC38707" s="78"/>
    </row>
    <row r="38708" spans="28:29" x14ac:dyDescent="0.25">
      <c r="AB38708" s="78"/>
      <c r="AC38708" s="78"/>
    </row>
    <row r="38709" spans="28:29" x14ac:dyDescent="0.25">
      <c r="AB38709" s="78"/>
      <c r="AC38709" s="78"/>
    </row>
    <row r="38710" spans="28:29" x14ac:dyDescent="0.25">
      <c r="AB38710" s="78"/>
      <c r="AC38710" s="78"/>
    </row>
    <row r="38711" spans="28:29" x14ac:dyDescent="0.25">
      <c r="AB38711" s="78"/>
      <c r="AC38711" s="78"/>
    </row>
    <row r="38712" spans="28:29" x14ac:dyDescent="0.25">
      <c r="AB38712" s="78"/>
      <c r="AC38712" s="78"/>
    </row>
    <row r="38713" spans="28:29" x14ac:dyDescent="0.25">
      <c r="AB38713" s="78"/>
      <c r="AC38713" s="78"/>
    </row>
    <row r="38714" spans="28:29" x14ac:dyDescent="0.25">
      <c r="AB38714" s="78"/>
      <c r="AC38714" s="78"/>
    </row>
    <row r="38715" spans="28:29" x14ac:dyDescent="0.25">
      <c r="AB38715" s="78"/>
      <c r="AC38715" s="78"/>
    </row>
    <row r="38716" spans="28:29" x14ac:dyDescent="0.25">
      <c r="AB38716" s="78"/>
      <c r="AC38716" s="78"/>
    </row>
    <row r="38717" spans="28:29" x14ac:dyDescent="0.25">
      <c r="AB38717" s="78"/>
      <c r="AC38717" s="78"/>
    </row>
    <row r="38718" spans="28:29" x14ac:dyDescent="0.25">
      <c r="AB38718" s="78"/>
      <c r="AC38718" s="78"/>
    </row>
    <row r="38719" spans="28:29" x14ac:dyDescent="0.25">
      <c r="AB38719" s="78"/>
      <c r="AC38719" s="78"/>
    </row>
    <row r="38720" spans="28:29" x14ac:dyDescent="0.25">
      <c r="AB38720" s="78"/>
      <c r="AC38720" s="78"/>
    </row>
    <row r="38721" spans="28:29" x14ac:dyDescent="0.25">
      <c r="AB38721" s="78"/>
      <c r="AC38721" s="78"/>
    </row>
    <row r="38722" spans="28:29" x14ac:dyDescent="0.25">
      <c r="AB38722" s="78"/>
      <c r="AC38722" s="78"/>
    </row>
    <row r="38723" spans="28:29" x14ac:dyDescent="0.25">
      <c r="AB38723" s="78"/>
      <c r="AC38723" s="78"/>
    </row>
    <row r="38724" spans="28:29" x14ac:dyDescent="0.25">
      <c r="AB38724" s="78"/>
      <c r="AC38724" s="78"/>
    </row>
    <row r="38725" spans="28:29" x14ac:dyDescent="0.25">
      <c r="AB38725" s="78"/>
      <c r="AC38725" s="78"/>
    </row>
    <row r="38726" spans="28:29" x14ac:dyDescent="0.25">
      <c r="AB38726" s="78"/>
      <c r="AC38726" s="78"/>
    </row>
    <row r="38727" spans="28:29" x14ac:dyDescent="0.25">
      <c r="AB38727" s="78"/>
      <c r="AC38727" s="78"/>
    </row>
    <row r="38728" spans="28:29" x14ac:dyDescent="0.25">
      <c r="AB38728" s="78"/>
      <c r="AC38728" s="78"/>
    </row>
    <row r="38729" spans="28:29" x14ac:dyDescent="0.25">
      <c r="AB38729" s="78"/>
      <c r="AC38729" s="78"/>
    </row>
    <row r="38730" spans="28:29" x14ac:dyDescent="0.25">
      <c r="AB38730" s="78"/>
      <c r="AC38730" s="78"/>
    </row>
    <row r="38731" spans="28:29" x14ac:dyDescent="0.25">
      <c r="AB38731" s="78"/>
      <c r="AC38731" s="78"/>
    </row>
    <row r="38732" spans="28:29" x14ac:dyDescent="0.25">
      <c r="AB38732" s="78"/>
      <c r="AC38732" s="78"/>
    </row>
    <row r="38733" spans="28:29" x14ac:dyDescent="0.25">
      <c r="AB38733" s="78"/>
      <c r="AC38733" s="78"/>
    </row>
    <row r="38734" spans="28:29" x14ac:dyDescent="0.25">
      <c r="AB38734" s="78"/>
      <c r="AC38734" s="78"/>
    </row>
    <row r="38735" spans="28:29" x14ac:dyDescent="0.25">
      <c r="AB38735" s="78"/>
      <c r="AC38735" s="78"/>
    </row>
    <row r="38736" spans="28:29" x14ac:dyDescent="0.25">
      <c r="AB38736" s="78"/>
      <c r="AC38736" s="78"/>
    </row>
    <row r="38737" spans="28:29" x14ac:dyDescent="0.25">
      <c r="AB38737" s="78"/>
      <c r="AC38737" s="78"/>
    </row>
    <row r="38738" spans="28:29" x14ac:dyDescent="0.25">
      <c r="AB38738" s="78"/>
      <c r="AC38738" s="78"/>
    </row>
    <row r="38739" spans="28:29" x14ac:dyDescent="0.25">
      <c r="AB38739" s="78"/>
      <c r="AC38739" s="78"/>
    </row>
    <row r="38740" spans="28:29" x14ac:dyDescent="0.25">
      <c r="AB38740" s="78"/>
      <c r="AC38740" s="78"/>
    </row>
    <row r="38741" spans="28:29" x14ac:dyDescent="0.25">
      <c r="AB38741" s="78"/>
      <c r="AC38741" s="78"/>
    </row>
    <row r="38742" spans="28:29" x14ac:dyDescent="0.25">
      <c r="AB38742" s="78"/>
      <c r="AC38742" s="78"/>
    </row>
    <row r="38743" spans="28:29" x14ac:dyDescent="0.25">
      <c r="AB38743" s="78"/>
      <c r="AC38743" s="78"/>
    </row>
    <row r="38744" spans="28:29" x14ac:dyDescent="0.25">
      <c r="AB38744" s="78"/>
      <c r="AC38744" s="78"/>
    </row>
    <row r="38745" spans="28:29" x14ac:dyDescent="0.25">
      <c r="AB38745" s="78"/>
      <c r="AC38745" s="78"/>
    </row>
    <row r="38746" spans="28:29" x14ac:dyDescent="0.25">
      <c r="AB38746" s="78"/>
      <c r="AC38746" s="78"/>
    </row>
    <row r="38747" spans="28:29" x14ac:dyDescent="0.25">
      <c r="AB38747" s="78"/>
      <c r="AC38747" s="78"/>
    </row>
    <row r="38748" spans="28:29" x14ac:dyDescent="0.25">
      <c r="AB38748" s="78"/>
      <c r="AC38748" s="78"/>
    </row>
    <row r="38749" spans="28:29" x14ac:dyDescent="0.25">
      <c r="AB38749" s="78"/>
      <c r="AC38749" s="78"/>
    </row>
    <row r="38750" spans="28:29" x14ac:dyDescent="0.25">
      <c r="AB38750" s="78"/>
      <c r="AC38750" s="78"/>
    </row>
    <row r="38751" spans="28:29" x14ac:dyDescent="0.25">
      <c r="AB38751" s="78"/>
      <c r="AC38751" s="78"/>
    </row>
    <row r="38752" spans="28:29" x14ac:dyDescent="0.25">
      <c r="AB38752" s="78"/>
      <c r="AC38752" s="78"/>
    </row>
    <row r="38753" spans="28:29" x14ac:dyDescent="0.25">
      <c r="AB38753" s="78"/>
      <c r="AC38753" s="78"/>
    </row>
    <row r="38754" spans="28:29" x14ac:dyDescent="0.25">
      <c r="AB38754" s="78"/>
      <c r="AC38754" s="78"/>
    </row>
    <row r="38755" spans="28:29" x14ac:dyDescent="0.25">
      <c r="AB38755" s="78"/>
      <c r="AC38755" s="78"/>
    </row>
    <row r="38756" spans="28:29" x14ac:dyDescent="0.25">
      <c r="AB38756" s="78"/>
      <c r="AC38756" s="78"/>
    </row>
    <row r="38757" spans="28:29" x14ac:dyDescent="0.25">
      <c r="AB38757" s="78"/>
      <c r="AC38757" s="78"/>
    </row>
    <row r="38758" spans="28:29" x14ac:dyDescent="0.25">
      <c r="AB38758" s="78"/>
      <c r="AC38758" s="78"/>
    </row>
    <row r="38759" spans="28:29" x14ac:dyDescent="0.25">
      <c r="AB38759" s="78"/>
      <c r="AC38759" s="78"/>
    </row>
    <row r="38760" spans="28:29" x14ac:dyDescent="0.25">
      <c r="AB38760" s="78"/>
      <c r="AC38760" s="78"/>
    </row>
    <row r="38761" spans="28:29" x14ac:dyDescent="0.25">
      <c r="AB38761" s="78"/>
      <c r="AC38761" s="78"/>
    </row>
    <row r="38762" spans="28:29" x14ac:dyDescent="0.25">
      <c r="AB38762" s="78"/>
      <c r="AC38762" s="78"/>
    </row>
    <row r="38763" spans="28:29" x14ac:dyDescent="0.25">
      <c r="AB38763" s="78"/>
      <c r="AC38763" s="78"/>
    </row>
    <row r="38764" spans="28:29" x14ac:dyDescent="0.25">
      <c r="AB38764" s="78"/>
      <c r="AC38764" s="78"/>
    </row>
    <row r="38765" spans="28:29" x14ac:dyDescent="0.25">
      <c r="AB38765" s="78"/>
      <c r="AC38765" s="78"/>
    </row>
    <row r="38766" spans="28:29" x14ac:dyDescent="0.25">
      <c r="AB38766" s="78"/>
      <c r="AC38766" s="78"/>
    </row>
    <row r="38767" spans="28:29" x14ac:dyDescent="0.25">
      <c r="AB38767" s="78"/>
      <c r="AC38767" s="78"/>
    </row>
    <row r="38768" spans="28:29" x14ac:dyDescent="0.25">
      <c r="AB38768" s="78"/>
      <c r="AC38768" s="78"/>
    </row>
    <row r="38769" spans="28:29" x14ac:dyDescent="0.25">
      <c r="AB38769" s="78"/>
      <c r="AC38769" s="78"/>
    </row>
    <row r="38770" spans="28:29" x14ac:dyDescent="0.25">
      <c r="AB38770" s="78"/>
      <c r="AC38770" s="78"/>
    </row>
    <row r="38771" spans="28:29" x14ac:dyDescent="0.25">
      <c r="AB38771" s="78"/>
      <c r="AC38771" s="78"/>
    </row>
    <row r="38772" spans="28:29" x14ac:dyDescent="0.25">
      <c r="AB38772" s="78"/>
      <c r="AC38772" s="78"/>
    </row>
    <row r="38773" spans="28:29" x14ac:dyDescent="0.25">
      <c r="AB38773" s="78"/>
      <c r="AC38773" s="78"/>
    </row>
    <row r="38774" spans="28:29" x14ac:dyDescent="0.25">
      <c r="AB38774" s="78"/>
      <c r="AC38774" s="78"/>
    </row>
    <row r="38775" spans="28:29" x14ac:dyDescent="0.25">
      <c r="AB38775" s="78"/>
      <c r="AC38775" s="78"/>
    </row>
    <row r="38776" spans="28:29" x14ac:dyDescent="0.25">
      <c r="AB38776" s="78"/>
      <c r="AC38776" s="78"/>
    </row>
    <row r="38777" spans="28:29" x14ac:dyDescent="0.25">
      <c r="AB38777" s="78"/>
      <c r="AC38777" s="78"/>
    </row>
    <row r="38778" spans="28:29" x14ac:dyDescent="0.25">
      <c r="AB38778" s="78"/>
      <c r="AC38778" s="78"/>
    </row>
    <row r="38779" spans="28:29" x14ac:dyDescent="0.25">
      <c r="AB38779" s="78"/>
      <c r="AC38779" s="78"/>
    </row>
    <row r="38780" spans="28:29" x14ac:dyDescent="0.25">
      <c r="AB38780" s="78"/>
      <c r="AC38780" s="78"/>
    </row>
    <row r="38781" spans="28:29" x14ac:dyDescent="0.25">
      <c r="AB38781" s="78"/>
      <c r="AC38781" s="78"/>
    </row>
    <row r="38782" spans="28:29" x14ac:dyDescent="0.25">
      <c r="AB38782" s="78"/>
      <c r="AC38782" s="78"/>
    </row>
    <row r="38783" spans="28:29" x14ac:dyDescent="0.25">
      <c r="AB38783" s="78"/>
      <c r="AC38783" s="78"/>
    </row>
    <row r="38784" spans="28:29" x14ac:dyDescent="0.25">
      <c r="AB38784" s="78"/>
      <c r="AC38784" s="78"/>
    </row>
    <row r="38785" spans="28:29" x14ac:dyDescent="0.25">
      <c r="AB38785" s="78"/>
      <c r="AC38785" s="78"/>
    </row>
    <row r="38786" spans="28:29" x14ac:dyDescent="0.25">
      <c r="AB38786" s="78"/>
      <c r="AC38786" s="78"/>
    </row>
    <row r="38787" spans="28:29" x14ac:dyDescent="0.25">
      <c r="AB38787" s="78"/>
      <c r="AC38787" s="78"/>
    </row>
    <row r="38788" spans="28:29" x14ac:dyDescent="0.25">
      <c r="AB38788" s="78"/>
      <c r="AC38788" s="78"/>
    </row>
    <row r="38789" spans="28:29" x14ac:dyDescent="0.25">
      <c r="AB38789" s="78"/>
      <c r="AC38789" s="78"/>
    </row>
    <row r="38790" spans="28:29" x14ac:dyDescent="0.25">
      <c r="AB38790" s="78"/>
      <c r="AC38790" s="78"/>
    </row>
    <row r="38791" spans="28:29" x14ac:dyDescent="0.25">
      <c r="AB38791" s="78"/>
      <c r="AC38791" s="78"/>
    </row>
    <row r="38792" spans="28:29" x14ac:dyDescent="0.25">
      <c r="AB38792" s="78"/>
      <c r="AC38792" s="78"/>
    </row>
    <row r="38793" spans="28:29" x14ac:dyDescent="0.25">
      <c r="AB38793" s="78"/>
      <c r="AC38793" s="78"/>
    </row>
    <row r="38794" spans="28:29" x14ac:dyDescent="0.25">
      <c r="AB38794" s="78"/>
      <c r="AC38794" s="78"/>
    </row>
    <row r="38795" spans="28:29" x14ac:dyDescent="0.25">
      <c r="AB38795" s="78"/>
      <c r="AC38795" s="78"/>
    </row>
    <row r="38796" spans="28:29" x14ac:dyDescent="0.25">
      <c r="AB38796" s="78"/>
      <c r="AC38796" s="78"/>
    </row>
    <row r="38797" spans="28:29" x14ac:dyDescent="0.25">
      <c r="AB38797" s="78"/>
      <c r="AC38797" s="78"/>
    </row>
    <row r="38798" spans="28:29" x14ac:dyDescent="0.25">
      <c r="AB38798" s="78"/>
      <c r="AC38798" s="78"/>
    </row>
    <row r="38799" spans="28:29" x14ac:dyDescent="0.25">
      <c r="AB38799" s="78"/>
      <c r="AC38799" s="78"/>
    </row>
    <row r="38800" spans="28:29" x14ac:dyDescent="0.25">
      <c r="AB38800" s="78"/>
      <c r="AC38800" s="78"/>
    </row>
    <row r="38801" spans="28:29" x14ac:dyDescent="0.25">
      <c r="AB38801" s="78"/>
      <c r="AC38801" s="78"/>
    </row>
    <row r="38802" spans="28:29" x14ac:dyDescent="0.25">
      <c r="AB38802" s="78"/>
      <c r="AC38802" s="78"/>
    </row>
    <row r="38803" spans="28:29" x14ac:dyDescent="0.25">
      <c r="AB38803" s="78"/>
      <c r="AC38803" s="78"/>
    </row>
    <row r="38804" spans="28:29" x14ac:dyDescent="0.25">
      <c r="AB38804" s="78"/>
      <c r="AC38804" s="78"/>
    </row>
    <row r="38805" spans="28:29" x14ac:dyDescent="0.25">
      <c r="AB38805" s="78"/>
      <c r="AC38805" s="78"/>
    </row>
    <row r="38806" spans="28:29" x14ac:dyDescent="0.25">
      <c r="AB38806" s="78"/>
      <c r="AC38806" s="78"/>
    </row>
    <row r="38807" spans="28:29" x14ac:dyDescent="0.25">
      <c r="AB38807" s="78"/>
      <c r="AC38807" s="78"/>
    </row>
    <row r="38808" spans="28:29" x14ac:dyDescent="0.25">
      <c r="AB38808" s="78"/>
      <c r="AC38808" s="78"/>
    </row>
    <row r="38809" spans="28:29" x14ac:dyDescent="0.25">
      <c r="AB38809" s="78"/>
      <c r="AC38809" s="78"/>
    </row>
    <row r="38810" spans="28:29" x14ac:dyDescent="0.25">
      <c r="AB38810" s="78"/>
      <c r="AC38810" s="78"/>
    </row>
    <row r="38811" spans="28:29" x14ac:dyDescent="0.25">
      <c r="AB38811" s="78"/>
      <c r="AC38811" s="78"/>
    </row>
    <row r="38812" spans="28:29" x14ac:dyDescent="0.25">
      <c r="AB38812" s="78"/>
      <c r="AC38812" s="78"/>
    </row>
    <row r="38813" spans="28:29" x14ac:dyDescent="0.25">
      <c r="AB38813" s="78"/>
      <c r="AC38813" s="78"/>
    </row>
    <row r="38814" spans="28:29" x14ac:dyDescent="0.25">
      <c r="AB38814" s="78"/>
      <c r="AC38814" s="78"/>
    </row>
    <row r="38815" spans="28:29" x14ac:dyDescent="0.25">
      <c r="AB38815" s="78"/>
      <c r="AC38815" s="78"/>
    </row>
    <row r="38816" spans="28:29" x14ac:dyDescent="0.25">
      <c r="AB38816" s="78"/>
      <c r="AC38816" s="78"/>
    </row>
    <row r="38817" spans="28:29" x14ac:dyDescent="0.25">
      <c r="AB38817" s="78"/>
      <c r="AC38817" s="78"/>
    </row>
    <row r="38818" spans="28:29" x14ac:dyDescent="0.25">
      <c r="AB38818" s="78"/>
      <c r="AC38818" s="78"/>
    </row>
    <row r="38819" spans="28:29" x14ac:dyDescent="0.25">
      <c r="AB38819" s="78"/>
      <c r="AC38819" s="78"/>
    </row>
    <row r="38820" spans="28:29" x14ac:dyDescent="0.25">
      <c r="AB38820" s="78"/>
      <c r="AC38820" s="78"/>
    </row>
    <row r="38821" spans="28:29" x14ac:dyDescent="0.25">
      <c r="AB38821" s="78"/>
      <c r="AC38821" s="78"/>
    </row>
    <row r="38822" spans="28:29" x14ac:dyDescent="0.25">
      <c r="AB38822" s="78"/>
      <c r="AC38822" s="78"/>
    </row>
    <row r="38823" spans="28:29" x14ac:dyDescent="0.25">
      <c r="AB38823" s="78"/>
      <c r="AC38823" s="78"/>
    </row>
    <row r="38824" spans="28:29" x14ac:dyDescent="0.25">
      <c r="AB38824" s="78"/>
      <c r="AC38824" s="78"/>
    </row>
    <row r="38825" spans="28:29" x14ac:dyDescent="0.25">
      <c r="AB38825" s="78"/>
      <c r="AC38825" s="78"/>
    </row>
    <row r="38826" spans="28:29" x14ac:dyDescent="0.25">
      <c r="AB38826" s="78"/>
      <c r="AC38826" s="78"/>
    </row>
    <row r="38827" spans="28:29" x14ac:dyDescent="0.25">
      <c r="AB38827" s="78"/>
      <c r="AC38827" s="78"/>
    </row>
    <row r="38828" spans="28:29" x14ac:dyDescent="0.25">
      <c r="AB38828" s="78"/>
      <c r="AC38828" s="78"/>
    </row>
    <row r="38829" spans="28:29" x14ac:dyDescent="0.25">
      <c r="AB38829" s="78"/>
      <c r="AC38829" s="78"/>
    </row>
    <row r="38830" spans="28:29" x14ac:dyDescent="0.25">
      <c r="AB38830" s="78"/>
      <c r="AC38830" s="78"/>
    </row>
    <row r="38831" spans="28:29" x14ac:dyDescent="0.25">
      <c r="AB38831" s="78"/>
      <c r="AC38831" s="78"/>
    </row>
    <row r="38832" spans="28:29" x14ac:dyDescent="0.25">
      <c r="AB38832" s="78"/>
      <c r="AC38832" s="78"/>
    </row>
    <row r="38833" spans="28:29" x14ac:dyDescent="0.25">
      <c r="AB38833" s="78"/>
      <c r="AC38833" s="78"/>
    </row>
    <row r="38834" spans="28:29" x14ac:dyDescent="0.25">
      <c r="AB38834" s="78"/>
      <c r="AC38834" s="78"/>
    </row>
    <row r="38835" spans="28:29" x14ac:dyDescent="0.25">
      <c r="AB38835" s="78"/>
      <c r="AC38835" s="78"/>
    </row>
    <row r="38836" spans="28:29" x14ac:dyDescent="0.25">
      <c r="AB38836" s="78"/>
      <c r="AC38836" s="78"/>
    </row>
    <row r="38837" spans="28:29" x14ac:dyDescent="0.25">
      <c r="AB38837" s="78"/>
      <c r="AC38837" s="78"/>
    </row>
    <row r="38838" spans="28:29" x14ac:dyDescent="0.25">
      <c r="AB38838" s="78"/>
      <c r="AC38838" s="78"/>
    </row>
    <row r="38839" spans="28:29" x14ac:dyDescent="0.25">
      <c r="AB38839" s="78"/>
      <c r="AC38839" s="78"/>
    </row>
    <row r="38840" spans="28:29" x14ac:dyDescent="0.25">
      <c r="AB38840" s="78"/>
      <c r="AC38840" s="78"/>
    </row>
    <row r="38841" spans="28:29" x14ac:dyDescent="0.25">
      <c r="AB38841" s="78"/>
      <c r="AC38841" s="78"/>
    </row>
    <row r="38842" spans="28:29" x14ac:dyDescent="0.25">
      <c r="AB38842" s="78"/>
      <c r="AC38842" s="78"/>
    </row>
    <row r="38843" spans="28:29" x14ac:dyDescent="0.25">
      <c r="AB38843" s="78"/>
      <c r="AC38843" s="78"/>
    </row>
    <row r="38844" spans="28:29" x14ac:dyDescent="0.25">
      <c r="AB38844" s="78"/>
      <c r="AC38844" s="78"/>
    </row>
    <row r="38845" spans="28:29" x14ac:dyDescent="0.25">
      <c r="AB38845" s="78"/>
      <c r="AC38845" s="78"/>
    </row>
    <row r="38846" spans="28:29" x14ac:dyDescent="0.25">
      <c r="AB38846" s="78"/>
      <c r="AC38846" s="78"/>
    </row>
    <row r="38847" spans="28:29" x14ac:dyDescent="0.25">
      <c r="AB38847" s="78"/>
      <c r="AC38847" s="78"/>
    </row>
    <row r="38848" spans="28:29" x14ac:dyDescent="0.25">
      <c r="AB38848" s="78"/>
      <c r="AC38848" s="78"/>
    </row>
    <row r="38849" spans="28:29" x14ac:dyDescent="0.25">
      <c r="AB38849" s="78"/>
      <c r="AC38849" s="78"/>
    </row>
    <row r="38850" spans="28:29" x14ac:dyDescent="0.25">
      <c r="AB38850" s="78"/>
      <c r="AC38850" s="78"/>
    </row>
    <row r="38851" spans="28:29" x14ac:dyDescent="0.25">
      <c r="AB38851" s="78"/>
      <c r="AC38851" s="78"/>
    </row>
    <row r="38852" spans="28:29" x14ac:dyDescent="0.25">
      <c r="AB38852" s="78"/>
      <c r="AC38852" s="78"/>
    </row>
    <row r="38853" spans="28:29" x14ac:dyDescent="0.25">
      <c r="AB38853" s="78"/>
      <c r="AC38853" s="78"/>
    </row>
    <row r="38854" spans="28:29" x14ac:dyDescent="0.25">
      <c r="AB38854" s="78"/>
      <c r="AC38854" s="78"/>
    </row>
    <row r="38855" spans="28:29" x14ac:dyDescent="0.25">
      <c r="AB38855" s="78"/>
      <c r="AC38855" s="78"/>
    </row>
    <row r="38856" spans="28:29" x14ac:dyDescent="0.25">
      <c r="AB38856" s="78"/>
      <c r="AC38856" s="78"/>
    </row>
    <row r="38857" spans="28:29" x14ac:dyDescent="0.25">
      <c r="AB38857" s="78"/>
      <c r="AC38857" s="78"/>
    </row>
    <row r="38858" spans="28:29" x14ac:dyDescent="0.25">
      <c r="AB38858" s="78"/>
      <c r="AC38858" s="78"/>
    </row>
    <row r="38859" spans="28:29" x14ac:dyDescent="0.25">
      <c r="AB38859" s="78"/>
      <c r="AC38859" s="78"/>
    </row>
    <row r="38860" spans="28:29" x14ac:dyDescent="0.25">
      <c r="AB38860" s="78"/>
      <c r="AC38860" s="78"/>
    </row>
    <row r="38861" spans="28:29" x14ac:dyDescent="0.25">
      <c r="AB38861" s="78"/>
      <c r="AC38861" s="78"/>
    </row>
    <row r="38862" spans="28:29" x14ac:dyDescent="0.25">
      <c r="AB38862" s="78"/>
      <c r="AC38862" s="78"/>
    </row>
    <row r="38863" spans="28:29" x14ac:dyDescent="0.25">
      <c r="AB38863" s="78"/>
      <c r="AC38863" s="78"/>
    </row>
    <row r="38864" spans="28:29" x14ac:dyDescent="0.25">
      <c r="AB38864" s="78"/>
      <c r="AC38864" s="78"/>
    </row>
    <row r="38865" spans="28:29" x14ac:dyDescent="0.25">
      <c r="AB38865" s="78"/>
      <c r="AC38865" s="78"/>
    </row>
    <row r="38866" spans="28:29" x14ac:dyDescent="0.25">
      <c r="AB38866" s="78"/>
      <c r="AC38866" s="78"/>
    </row>
    <row r="38867" spans="28:29" x14ac:dyDescent="0.25">
      <c r="AB38867" s="78"/>
      <c r="AC38867" s="78"/>
    </row>
    <row r="38868" spans="28:29" x14ac:dyDescent="0.25">
      <c r="AB38868" s="78"/>
      <c r="AC38868" s="78"/>
    </row>
    <row r="38869" spans="28:29" x14ac:dyDescent="0.25">
      <c r="AB38869" s="78"/>
      <c r="AC38869" s="78"/>
    </row>
    <row r="38870" spans="28:29" x14ac:dyDescent="0.25">
      <c r="AB38870" s="78"/>
      <c r="AC38870" s="78"/>
    </row>
    <row r="38871" spans="28:29" x14ac:dyDescent="0.25">
      <c r="AB38871" s="78"/>
      <c r="AC38871" s="78"/>
    </row>
    <row r="38872" spans="28:29" x14ac:dyDescent="0.25">
      <c r="AB38872" s="78"/>
      <c r="AC38872" s="78"/>
    </row>
    <row r="38873" spans="28:29" x14ac:dyDescent="0.25">
      <c r="AB38873" s="78"/>
      <c r="AC38873" s="78"/>
    </row>
    <row r="38874" spans="28:29" x14ac:dyDescent="0.25">
      <c r="AB38874" s="78"/>
      <c r="AC38874" s="78"/>
    </row>
    <row r="38875" spans="28:29" x14ac:dyDescent="0.25">
      <c r="AB38875" s="78"/>
      <c r="AC38875" s="78"/>
    </row>
    <row r="38876" spans="28:29" x14ac:dyDescent="0.25">
      <c r="AB38876" s="78"/>
      <c r="AC38876" s="78"/>
    </row>
    <row r="38877" spans="28:29" x14ac:dyDescent="0.25">
      <c r="AB38877" s="78"/>
      <c r="AC38877" s="78"/>
    </row>
    <row r="38878" spans="28:29" x14ac:dyDescent="0.25">
      <c r="AB38878" s="78"/>
      <c r="AC38878" s="78"/>
    </row>
    <row r="38879" spans="28:29" x14ac:dyDescent="0.25">
      <c r="AB38879" s="78"/>
      <c r="AC38879" s="78"/>
    </row>
    <row r="38880" spans="28:29" x14ac:dyDescent="0.25">
      <c r="AB38880" s="78"/>
      <c r="AC38880" s="78"/>
    </row>
    <row r="38881" spans="28:29" x14ac:dyDescent="0.25">
      <c r="AB38881" s="78"/>
      <c r="AC38881" s="78"/>
    </row>
    <row r="38882" spans="28:29" x14ac:dyDescent="0.25">
      <c r="AB38882" s="78"/>
      <c r="AC38882" s="78"/>
    </row>
    <row r="38883" spans="28:29" x14ac:dyDescent="0.25">
      <c r="AB38883" s="78"/>
      <c r="AC38883" s="78"/>
    </row>
    <row r="38884" spans="28:29" x14ac:dyDescent="0.25">
      <c r="AB38884" s="78"/>
      <c r="AC38884" s="78"/>
    </row>
    <row r="38885" spans="28:29" x14ac:dyDescent="0.25">
      <c r="AB38885" s="78"/>
      <c r="AC38885" s="78"/>
    </row>
    <row r="38886" spans="28:29" x14ac:dyDescent="0.25">
      <c r="AB38886" s="78"/>
      <c r="AC38886" s="78"/>
    </row>
    <row r="38887" spans="28:29" x14ac:dyDescent="0.25">
      <c r="AB38887" s="78"/>
      <c r="AC38887" s="78"/>
    </row>
    <row r="38888" spans="28:29" x14ac:dyDescent="0.25">
      <c r="AB38888" s="78"/>
      <c r="AC38888" s="78"/>
    </row>
    <row r="38889" spans="28:29" x14ac:dyDescent="0.25">
      <c r="AB38889" s="78"/>
      <c r="AC38889" s="78"/>
    </row>
    <row r="38890" spans="28:29" x14ac:dyDescent="0.25">
      <c r="AB38890" s="78"/>
      <c r="AC38890" s="78"/>
    </row>
    <row r="38891" spans="28:29" x14ac:dyDescent="0.25">
      <c r="AB38891" s="78"/>
      <c r="AC38891" s="78"/>
    </row>
    <row r="38892" spans="28:29" x14ac:dyDescent="0.25">
      <c r="AB38892" s="78"/>
      <c r="AC38892" s="78"/>
    </row>
    <row r="38893" spans="28:29" x14ac:dyDescent="0.25">
      <c r="AB38893" s="78"/>
      <c r="AC38893" s="78"/>
    </row>
    <row r="38894" spans="28:29" x14ac:dyDescent="0.25">
      <c r="AB38894" s="78"/>
      <c r="AC38894" s="78"/>
    </row>
    <row r="38895" spans="28:29" x14ac:dyDescent="0.25">
      <c r="AB38895" s="78"/>
      <c r="AC38895" s="78"/>
    </row>
    <row r="38896" spans="28:29" x14ac:dyDescent="0.25">
      <c r="AB38896" s="78"/>
      <c r="AC38896" s="78"/>
    </row>
    <row r="38897" spans="28:29" x14ac:dyDescent="0.25">
      <c r="AB38897" s="78"/>
      <c r="AC38897" s="78"/>
    </row>
    <row r="38898" spans="28:29" x14ac:dyDescent="0.25">
      <c r="AB38898" s="78"/>
      <c r="AC38898" s="78"/>
    </row>
    <row r="38899" spans="28:29" x14ac:dyDescent="0.25">
      <c r="AB38899" s="78"/>
      <c r="AC38899" s="78"/>
    </row>
    <row r="38900" spans="28:29" x14ac:dyDescent="0.25">
      <c r="AB38900" s="78"/>
      <c r="AC38900" s="78"/>
    </row>
    <row r="38901" spans="28:29" x14ac:dyDescent="0.25">
      <c r="AB38901" s="78"/>
      <c r="AC38901" s="78"/>
    </row>
    <row r="38902" spans="28:29" x14ac:dyDescent="0.25">
      <c r="AB38902" s="78"/>
      <c r="AC38902" s="78"/>
    </row>
    <row r="38903" spans="28:29" x14ac:dyDescent="0.25">
      <c r="AB38903" s="78"/>
      <c r="AC38903" s="78"/>
    </row>
    <row r="38904" spans="28:29" x14ac:dyDescent="0.25">
      <c r="AB38904" s="78"/>
      <c r="AC38904" s="78"/>
    </row>
    <row r="38905" spans="28:29" x14ac:dyDescent="0.25">
      <c r="AB38905" s="78"/>
      <c r="AC38905" s="78"/>
    </row>
    <row r="38906" spans="28:29" x14ac:dyDescent="0.25">
      <c r="AB38906" s="78"/>
      <c r="AC38906" s="78"/>
    </row>
    <row r="38907" spans="28:29" x14ac:dyDescent="0.25">
      <c r="AB38907" s="78"/>
      <c r="AC38907" s="78"/>
    </row>
    <row r="38908" spans="28:29" x14ac:dyDescent="0.25">
      <c r="AB38908" s="78"/>
      <c r="AC38908" s="78"/>
    </row>
    <row r="38909" spans="28:29" x14ac:dyDescent="0.25">
      <c r="AB38909" s="78"/>
      <c r="AC38909" s="78"/>
    </row>
    <row r="38910" spans="28:29" x14ac:dyDescent="0.25">
      <c r="AB38910" s="78"/>
      <c r="AC38910" s="78"/>
    </row>
    <row r="38911" spans="28:29" x14ac:dyDescent="0.25">
      <c r="AB38911" s="78"/>
      <c r="AC38911" s="78"/>
    </row>
    <row r="38912" spans="28:29" x14ac:dyDescent="0.25">
      <c r="AB38912" s="78"/>
      <c r="AC38912" s="78"/>
    </row>
    <row r="38913" spans="28:29" x14ac:dyDescent="0.25">
      <c r="AB38913" s="78"/>
      <c r="AC38913" s="78"/>
    </row>
    <row r="38914" spans="28:29" x14ac:dyDescent="0.25">
      <c r="AB38914" s="78"/>
      <c r="AC38914" s="78"/>
    </row>
    <row r="38915" spans="28:29" x14ac:dyDescent="0.25">
      <c r="AB38915" s="78"/>
      <c r="AC38915" s="78"/>
    </row>
    <row r="38916" spans="28:29" x14ac:dyDescent="0.25">
      <c r="AB38916" s="78"/>
      <c r="AC38916" s="78"/>
    </row>
    <row r="38917" spans="28:29" x14ac:dyDescent="0.25">
      <c r="AB38917" s="78"/>
      <c r="AC38917" s="78"/>
    </row>
    <row r="38918" spans="28:29" x14ac:dyDescent="0.25">
      <c r="AB38918" s="78"/>
      <c r="AC38918" s="78"/>
    </row>
    <row r="38919" spans="28:29" x14ac:dyDescent="0.25">
      <c r="AB38919" s="78"/>
      <c r="AC38919" s="78"/>
    </row>
    <row r="38920" spans="28:29" x14ac:dyDescent="0.25">
      <c r="AB38920" s="78"/>
      <c r="AC38920" s="78"/>
    </row>
    <row r="38921" spans="28:29" x14ac:dyDescent="0.25">
      <c r="AB38921" s="78"/>
      <c r="AC38921" s="78"/>
    </row>
    <row r="38922" spans="28:29" x14ac:dyDescent="0.25">
      <c r="AB38922" s="78"/>
      <c r="AC38922" s="78"/>
    </row>
    <row r="38923" spans="28:29" x14ac:dyDescent="0.25">
      <c r="AB38923" s="78"/>
      <c r="AC38923" s="78"/>
    </row>
    <row r="38924" spans="28:29" x14ac:dyDescent="0.25">
      <c r="AB38924" s="78"/>
      <c r="AC38924" s="78"/>
    </row>
    <row r="38925" spans="28:29" x14ac:dyDescent="0.25">
      <c r="AB38925" s="78"/>
      <c r="AC38925" s="78"/>
    </row>
    <row r="38926" spans="28:29" x14ac:dyDescent="0.25">
      <c r="AB38926" s="78"/>
      <c r="AC38926" s="78"/>
    </row>
    <row r="38927" spans="28:29" x14ac:dyDescent="0.25">
      <c r="AB38927" s="78"/>
      <c r="AC38927" s="78"/>
    </row>
    <row r="38928" spans="28:29" x14ac:dyDescent="0.25">
      <c r="AB38928" s="78"/>
      <c r="AC38928" s="78"/>
    </row>
    <row r="38929" spans="28:29" x14ac:dyDescent="0.25">
      <c r="AB38929" s="78"/>
      <c r="AC38929" s="78"/>
    </row>
    <row r="38930" spans="28:29" x14ac:dyDescent="0.25">
      <c r="AB38930" s="78"/>
      <c r="AC38930" s="78"/>
    </row>
    <row r="38931" spans="28:29" x14ac:dyDescent="0.25">
      <c r="AB38931" s="78"/>
      <c r="AC38931" s="78"/>
    </row>
    <row r="38932" spans="28:29" x14ac:dyDescent="0.25">
      <c r="AB38932" s="78"/>
      <c r="AC38932" s="78"/>
    </row>
    <row r="38933" spans="28:29" x14ac:dyDescent="0.25">
      <c r="AB38933" s="78"/>
      <c r="AC38933" s="78"/>
    </row>
    <row r="38934" spans="28:29" x14ac:dyDescent="0.25">
      <c r="AB38934" s="78"/>
      <c r="AC38934" s="78"/>
    </row>
    <row r="38935" spans="28:29" x14ac:dyDescent="0.25">
      <c r="AB38935" s="78"/>
      <c r="AC38935" s="78"/>
    </row>
    <row r="38936" spans="28:29" x14ac:dyDescent="0.25">
      <c r="AB38936" s="78"/>
      <c r="AC38936" s="78"/>
    </row>
    <row r="38937" spans="28:29" x14ac:dyDescent="0.25">
      <c r="AB38937" s="78"/>
      <c r="AC38937" s="78"/>
    </row>
    <row r="38938" spans="28:29" x14ac:dyDescent="0.25">
      <c r="AB38938" s="78"/>
      <c r="AC38938" s="78"/>
    </row>
    <row r="38939" spans="28:29" x14ac:dyDescent="0.25">
      <c r="AB38939" s="78"/>
      <c r="AC38939" s="78"/>
    </row>
    <row r="38940" spans="28:29" x14ac:dyDescent="0.25">
      <c r="AB38940" s="78"/>
      <c r="AC38940" s="78"/>
    </row>
    <row r="38941" spans="28:29" x14ac:dyDescent="0.25">
      <c r="AB38941" s="78"/>
      <c r="AC38941" s="78"/>
    </row>
    <row r="38942" spans="28:29" x14ac:dyDescent="0.25">
      <c r="AB38942" s="78"/>
      <c r="AC38942" s="78"/>
    </row>
    <row r="38943" spans="28:29" x14ac:dyDescent="0.25">
      <c r="AB38943" s="78"/>
      <c r="AC38943" s="78"/>
    </row>
    <row r="38944" spans="28:29" x14ac:dyDescent="0.25">
      <c r="AB38944" s="78"/>
      <c r="AC38944" s="78"/>
    </row>
    <row r="38945" spans="28:29" x14ac:dyDescent="0.25">
      <c r="AB38945" s="78"/>
      <c r="AC38945" s="78"/>
    </row>
    <row r="38946" spans="28:29" x14ac:dyDescent="0.25">
      <c r="AB38946" s="78"/>
      <c r="AC38946" s="78"/>
    </row>
    <row r="38947" spans="28:29" x14ac:dyDescent="0.25">
      <c r="AB38947" s="78"/>
      <c r="AC38947" s="78"/>
    </row>
    <row r="38948" spans="28:29" x14ac:dyDescent="0.25">
      <c r="AB38948" s="78"/>
      <c r="AC38948" s="78"/>
    </row>
    <row r="38949" spans="28:29" x14ac:dyDescent="0.25">
      <c r="AB38949" s="78"/>
      <c r="AC38949" s="78"/>
    </row>
    <row r="38950" spans="28:29" x14ac:dyDescent="0.25">
      <c r="AB38950" s="78"/>
      <c r="AC38950" s="78"/>
    </row>
    <row r="38951" spans="28:29" x14ac:dyDescent="0.25">
      <c r="AB38951" s="78"/>
      <c r="AC38951" s="78"/>
    </row>
    <row r="38952" spans="28:29" x14ac:dyDescent="0.25">
      <c r="AB38952" s="78"/>
      <c r="AC38952" s="78"/>
    </row>
    <row r="38953" spans="28:29" x14ac:dyDescent="0.25">
      <c r="AB38953" s="78"/>
      <c r="AC38953" s="78"/>
    </row>
    <row r="38954" spans="28:29" x14ac:dyDescent="0.25">
      <c r="AB38954" s="78"/>
      <c r="AC38954" s="78"/>
    </row>
    <row r="38955" spans="28:29" x14ac:dyDescent="0.25">
      <c r="AB38955" s="78"/>
      <c r="AC38955" s="78"/>
    </row>
    <row r="38956" spans="28:29" x14ac:dyDescent="0.25">
      <c r="AB38956" s="78"/>
      <c r="AC38956" s="78"/>
    </row>
    <row r="38957" spans="28:29" x14ac:dyDescent="0.25">
      <c r="AB38957" s="78"/>
      <c r="AC38957" s="78"/>
    </row>
    <row r="38958" spans="28:29" x14ac:dyDescent="0.25">
      <c r="AB38958" s="78"/>
      <c r="AC38958" s="78"/>
    </row>
    <row r="38959" spans="28:29" x14ac:dyDescent="0.25">
      <c r="AB38959" s="78"/>
      <c r="AC38959" s="78"/>
    </row>
    <row r="38960" spans="28:29" x14ac:dyDescent="0.25">
      <c r="AB38960" s="78"/>
      <c r="AC38960" s="78"/>
    </row>
    <row r="38961" spans="28:29" x14ac:dyDescent="0.25">
      <c r="AB38961" s="78"/>
      <c r="AC38961" s="78"/>
    </row>
    <row r="38962" spans="28:29" x14ac:dyDescent="0.25">
      <c r="AB38962" s="78"/>
      <c r="AC38962" s="78"/>
    </row>
    <row r="38963" spans="28:29" x14ac:dyDescent="0.25">
      <c r="AB38963" s="78"/>
      <c r="AC38963" s="78"/>
    </row>
    <row r="38964" spans="28:29" x14ac:dyDescent="0.25">
      <c r="AB38964" s="78"/>
      <c r="AC38964" s="78"/>
    </row>
    <row r="38965" spans="28:29" x14ac:dyDescent="0.25">
      <c r="AB38965" s="78"/>
      <c r="AC38965" s="78"/>
    </row>
    <row r="38966" spans="28:29" x14ac:dyDescent="0.25">
      <c r="AB38966" s="78"/>
      <c r="AC38966" s="78"/>
    </row>
    <row r="38967" spans="28:29" x14ac:dyDescent="0.25">
      <c r="AB38967" s="78"/>
      <c r="AC38967" s="78"/>
    </row>
    <row r="38968" spans="28:29" x14ac:dyDescent="0.25">
      <c r="AB38968" s="78"/>
      <c r="AC38968" s="78"/>
    </row>
    <row r="38969" spans="28:29" x14ac:dyDescent="0.25">
      <c r="AB38969" s="78"/>
      <c r="AC38969" s="78"/>
    </row>
    <row r="38970" spans="28:29" x14ac:dyDescent="0.25">
      <c r="AB38970" s="78"/>
      <c r="AC38970" s="78"/>
    </row>
    <row r="38971" spans="28:29" x14ac:dyDescent="0.25">
      <c r="AB38971" s="78"/>
      <c r="AC38971" s="78"/>
    </row>
    <row r="38972" spans="28:29" x14ac:dyDescent="0.25">
      <c r="AB38972" s="78"/>
      <c r="AC38972" s="78"/>
    </row>
    <row r="38973" spans="28:29" x14ac:dyDescent="0.25">
      <c r="AB38973" s="78"/>
      <c r="AC38973" s="78"/>
    </row>
    <row r="38974" spans="28:29" x14ac:dyDescent="0.25">
      <c r="AB38974" s="78"/>
      <c r="AC38974" s="78"/>
    </row>
    <row r="38975" spans="28:29" x14ac:dyDescent="0.25">
      <c r="AB38975" s="78"/>
      <c r="AC38975" s="78"/>
    </row>
    <row r="38976" spans="28:29" x14ac:dyDescent="0.25">
      <c r="AB38976" s="78"/>
      <c r="AC38976" s="78"/>
    </row>
    <row r="38977" spans="28:29" x14ac:dyDescent="0.25">
      <c r="AB38977" s="78"/>
      <c r="AC38977" s="78"/>
    </row>
    <row r="38978" spans="28:29" x14ac:dyDescent="0.25">
      <c r="AB38978" s="78"/>
      <c r="AC38978" s="78"/>
    </row>
    <row r="38979" spans="28:29" x14ac:dyDescent="0.25">
      <c r="AB38979" s="78"/>
      <c r="AC38979" s="78"/>
    </row>
    <row r="38980" spans="28:29" x14ac:dyDescent="0.25">
      <c r="AB38980" s="78"/>
      <c r="AC38980" s="78"/>
    </row>
    <row r="38981" spans="28:29" x14ac:dyDescent="0.25">
      <c r="AB38981" s="78"/>
      <c r="AC38981" s="78"/>
    </row>
    <row r="38982" spans="28:29" x14ac:dyDescent="0.25">
      <c r="AB38982" s="78"/>
      <c r="AC38982" s="78"/>
    </row>
    <row r="38983" spans="28:29" x14ac:dyDescent="0.25">
      <c r="AB38983" s="78"/>
      <c r="AC38983" s="78"/>
    </row>
    <row r="38984" spans="28:29" x14ac:dyDescent="0.25">
      <c r="AB38984" s="78"/>
      <c r="AC38984" s="78"/>
    </row>
    <row r="38985" spans="28:29" x14ac:dyDescent="0.25">
      <c r="AB38985" s="78"/>
      <c r="AC38985" s="78"/>
    </row>
    <row r="38986" spans="28:29" x14ac:dyDescent="0.25">
      <c r="AB38986" s="78"/>
      <c r="AC38986" s="78"/>
    </row>
    <row r="38987" spans="28:29" x14ac:dyDescent="0.25">
      <c r="AB38987" s="78"/>
      <c r="AC38987" s="78"/>
    </row>
    <row r="38988" spans="28:29" x14ac:dyDescent="0.25">
      <c r="AB38988" s="78"/>
      <c r="AC38988" s="78"/>
    </row>
    <row r="38989" spans="28:29" x14ac:dyDescent="0.25">
      <c r="AB38989" s="78"/>
      <c r="AC38989" s="78"/>
    </row>
    <row r="38990" spans="28:29" x14ac:dyDescent="0.25">
      <c r="AB38990" s="78"/>
      <c r="AC38990" s="78"/>
    </row>
    <row r="38991" spans="28:29" x14ac:dyDescent="0.25">
      <c r="AB38991" s="78"/>
      <c r="AC38991" s="78"/>
    </row>
    <row r="38992" spans="28:29" x14ac:dyDescent="0.25">
      <c r="AB38992" s="78"/>
      <c r="AC38992" s="78"/>
    </row>
    <row r="38993" spans="28:29" x14ac:dyDescent="0.25">
      <c r="AB38993" s="78"/>
      <c r="AC38993" s="78"/>
    </row>
    <row r="38994" spans="28:29" x14ac:dyDescent="0.25">
      <c r="AB38994" s="78"/>
      <c r="AC38994" s="78"/>
    </row>
    <row r="38995" spans="28:29" x14ac:dyDescent="0.25">
      <c r="AB38995" s="78"/>
      <c r="AC38995" s="78"/>
    </row>
    <row r="38996" spans="28:29" x14ac:dyDescent="0.25">
      <c r="AB38996" s="78"/>
      <c r="AC38996" s="78"/>
    </row>
    <row r="38997" spans="28:29" x14ac:dyDescent="0.25">
      <c r="AB38997" s="78"/>
      <c r="AC38997" s="78"/>
    </row>
    <row r="38998" spans="28:29" x14ac:dyDescent="0.25">
      <c r="AB38998" s="78"/>
      <c r="AC38998" s="78"/>
    </row>
    <row r="38999" spans="28:29" x14ac:dyDescent="0.25">
      <c r="AB38999" s="78"/>
      <c r="AC38999" s="78"/>
    </row>
    <row r="39000" spans="28:29" x14ac:dyDescent="0.25">
      <c r="AB39000" s="78"/>
      <c r="AC39000" s="78"/>
    </row>
    <row r="39001" spans="28:29" x14ac:dyDescent="0.25">
      <c r="AB39001" s="78"/>
      <c r="AC39001" s="78"/>
    </row>
    <row r="39002" spans="28:29" x14ac:dyDescent="0.25">
      <c r="AB39002" s="78"/>
      <c r="AC39002" s="78"/>
    </row>
    <row r="39003" spans="28:29" x14ac:dyDescent="0.25">
      <c r="AB39003" s="78"/>
      <c r="AC39003" s="78"/>
    </row>
    <row r="39004" spans="28:29" x14ac:dyDescent="0.25">
      <c r="AB39004" s="78"/>
      <c r="AC39004" s="78"/>
    </row>
    <row r="39005" spans="28:29" x14ac:dyDescent="0.25">
      <c r="AB39005" s="78"/>
      <c r="AC39005" s="78"/>
    </row>
    <row r="39006" spans="28:29" x14ac:dyDescent="0.25">
      <c r="AB39006" s="78"/>
      <c r="AC39006" s="78"/>
    </row>
    <row r="39007" spans="28:29" x14ac:dyDescent="0.25">
      <c r="AB39007" s="78"/>
      <c r="AC39007" s="78"/>
    </row>
    <row r="39008" spans="28:29" x14ac:dyDescent="0.25">
      <c r="AB39008" s="78"/>
      <c r="AC39008" s="78"/>
    </row>
    <row r="39009" spans="28:29" x14ac:dyDescent="0.25">
      <c r="AB39009" s="78"/>
      <c r="AC39009" s="78"/>
    </row>
    <row r="39010" spans="28:29" x14ac:dyDescent="0.25">
      <c r="AB39010" s="78"/>
      <c r="AC39010" s="78"/>
    </row>
    <row r="39011" spans="28:29" x14ac:dyDescent="0.25">
      <c r="AB39011" s="78"/>
      <c r="AC39011" s="78"/>
    </row>
    <row r="39012" spans="28:29" x14ac:dyDescent="0.25">
      <c r="AB39012" s="78"/>
      <c r="AC39012" s="78"/>
    </row>
    <row r="39013" spans="28:29" x14ac:dyDescent="0.25">
      <c r="AB39013" s="78"/>
      <c r="AC39013" s="78"/>
    </row>
    <row r="39014" spans="28:29" x14ac:dyDescent="0.25">
      <c r="AB39014" s="78"/>
      <c r="AC39014" s="78"/>
    </row>
    <row r="39015" spans="28:29" x14ac:dyDescent="0.25">
      <c r="AB39015" s="78"/>
      <c r="AC39015" s="78"/>
    </row>
    <row r="39016" spans="28:29" x14ac:dyDescent="0.25">
      <c r="AB39016" s="78"/>
      <c r="AC39016" s="78"/>
    </row>
    <row r="39017" spans="28:29" x14ac:dyDescent="0.25">
      <c r="AB39017" s="78"/>
      <c r="AC39017" s="78"/>
    </row>
    <row r="39018" spans="28:29" x14ac:dyDescent="0.25">
      <c r="AB39018" s="78"/>
      <c r="AC39018" s="78"/>
    </row>
    <row r="39019" spans="28:29" x14ac:dyDescent="0.25">
      <c r="AB39019" s="78"/>
      <c r="AC39019" s="78"/>
    </row>
    <row r="39020" spans="28:29" x14ac:dyDescent="0.25">
      <c r="AB39020" s="78"/>
      <c r="AC39020" s="78"/>
    </row>
    <row r="39021" spans="28:29" x14ac:dyDescent="0.25">
      <c r="AB39021" s="78"/>
      <c r="AC39021" s="78"/>
    </row>
    <row r="39022" spans="28:29" x14ac:dyDescent="0.25">
      <c r="AB39022" s="78"/>
      <c r="AC39022" s="78"/>
    </row>
    <row r="39023" spans="28:29" x14ac:dyDescent="0.25">
      <c r="AB39023" s="78"/>
      <c r="AC39023" s="78"/>
    </row>
    <row r="39024" spans="28:29" x14ac:dyDescent="0.25">
      <c r="AB39024" s="78"/>
      <c r="AC39024" s="78"/>
    </row>
    <row r="39025" spans="28:29" x14ac:dyDescent="0.25">
      <c r="AB39025" s="78"/>
      <c r="AC39025" s="78"/>
    </row>
    <row r="39026" spans="28:29" x14ac:dyDescent="0.25">
      <c r="AB39026" s="78"/>
      <c r="AC39026" s="78"/>
    </row>
    <row r="39027" spans="28:29" x14ac:dyDescent="0.25">
      <c r="AB39027" s="78"/>
      <c r="AC39027" s="78"/>
    </row>
    <row r="39028" spans="28:29" x14ac:dyDescent="0.25">
      <c r="AB39028" s="78"/>
      <c r="AC39028" s="78"/>
    </row>
    <row r="39029" spans="28:29" x14ac:dyDescent="0.25">
      <c r="AB39029" s="78"/>
      <c r="AC39029" s="78"/>
    </row>
    <row r="39030" spans="28:29" x14ac:dyDescent="0.25">
      <c r="AB39030" s="78"/>
      <c r="AC39030" s="78"/>
    </row>
    <row r="39031" spans="28:29" x14ac:dyDescent="0.25">
      <c r="AB39031" s="78"/>
      <c r="AC39031" s="78"/>
    </row>
    <row r="39032" spans="28:29" x14ac:dyDescent="0.25">
      <c r="AB39032" s="78"/>
      <c r="AC39032" s="78"/>
    </row>
    <row r="39033" spans="28:29" x14ac:dyDescent="0.25">
      <c r="AB39033" s="78"/>
      <c r="AC39033" s="78"/>
    </row>
    <row r="39034" spans="28:29" x14ac:dyDescent="0.25">
      <c r="AB39034" s="78"/>
      <c r="AC39034" s="78"/>
    </row>
    <row r="39035" spans="28:29" x14ac:dyDescent="0.25">
      <c r="AB39035" s="78"/>
      <c r="AC39035" s="78"/>
    </row>
    <row r="39036" spans="28:29" x14ac:dyDescent="0.25">
      <c r="AB39036" s="78"/>
      <c r="AC39036" s="78"/>
    </row>
    <row r="39037" spans="28:29" x14ac:dyDescent="0.25">
      <c r="AB39037" s="78"/>
      <c r="AC39037" s="78"/>
    </row>
    <row r="39038" spans="28:29" x14ac:dyDescent="0.25">
      <c r="AB39038" s="78"/>
      <c r="AC39038" s="78"/>
    </row>
    <row r="39039" spans="28:29" x14ac:dyDescent="0.25">
      <c r="AB39039" s="78"/>
      <c r="AC39039" s="78"/>
    </row>
    <row r="39040" spans="28:29" x14ac:dyDescent="0.25">
      <c r="AB39040" s="78"/>
      <c r="AC39040" s="78"/>
    </row>
    <row r="39041" spans="28:29" x14ac:dyDescent="0.25">
      <c r="AB39041" s="78"/>
      <c r="AC39041" s="78"/>
    </row>
    <row r="39042" spans="28:29" x14ac:dyDescent="0.25">
      <c r="AB39042" s="78"/>
      <c r="AC39042" s="78"/>
    </row>
    <row r="39043" spans="28:29" x14ac:dyDescent="0.25">
      <c r="AB39043" s="78"/>
      <c r="AC39043" s="78"/>
    </row>
    <row r="39044" spans="28:29" x14ac:dyDescent="0.25">
      <c r="AB39044" s="78"/>
      <c r="AC39044" s="78"/>
    </row>
    <row r="39045" spans="28:29" x14ac:dyDescent="0.25">
      <c r="AB39045" s="78"/>
      <c r="AC39045" s="78"/>
    </row>
    <row r="39046" spans="28:29" x14ac:dyDescent="0.25">
      <c r="AB39046" s="78"/>
      <c r="AC39046" s="78"/>
    </row>
    <row r="39047" spans="28:29" x14ac:dyDescent="0.25">
      <c r="AB39047" s="78"/>
      <c r="AC39047" s="78"/>
    </row>
    <row r="39048" spans="28:29" x14ac:dyDescent="0.25">
      <c r="AB39048" s="78"/>
      <c r="AC39048" s="78"/>
    </row>
    <row r="39049" spans="28:29" x14ac:dyDescent="0.25">
      <c r="AB39049" s="78"/>
      <c r="AC39049" s="78"/>
    </row>
    <row r="39050" spans="28:29" x14ac:dyDescent="0.25">
      <c r="AB39050" s="78"/>
      <c r="AC39050" s="78"/>
    </row>
    <row r="39051" spans="28:29" x14ac:dyDescent="0.25">
      <c r="AB39051" s="78"/>
      <c r="AC39051" s="78"/>
    </row>
    <row r="39052" spans="28:29" x14ac:dyDescent="0.25">
      <c r="AB39052" s="78"/>
      <c r="AC39052" s="78"/>
    </row>
    <row r="39053" spans="28:29" x14ac:dyDescent="0.25">
      <c r="AB39053" s="78"/>
      <c r="AC39053" s="78"/>
    </row>
    <row r="39054" spans="28:29" x14ac:dyDescent="0.25">
      <c r="AB39054" s="78"/>
      <c r="AC39054" s="78"/>
    </row>
    <row r="39055" spans="28:29" x14ac:dyDescent="0.25">
      <c r="AB39055" s="78"/>
      <c r="AC39055" s="78"/>
    </row>
    <row r="39056" spans="28:29" x14ac:dyDescent="0.25">
      <c r="AB39056" s="78"/>
      <c r="AC39056" s="78"/>
    </row>
    <row r="39057" spans="28:29" x14ac:dyDescent="0.25">
      <c r="AB39057" s="78"/>
      <c r="AC39057" s="78"/>
    </row>
    <row r="39058" spans="28:29" x14ac:dyDescent="0.25">
      <c r="AB39058" s="78"/>
      <c r="AC39058" s="78"/>
    </row>
    <row r="39059" spans="28:29" x14ac:dyDescent="0.25">
      <c r="AB39059" s="78"/>
      <c r="AC39059" s="78"/>
    </row>
    <row r="39060" spans="28:29" x14ac:dyDescent="0.25">
      <c r="AB39060" s="78"/>
      <c r="AC39060" s="78"/>
    </row>
    <row r="39061" spans="28:29" x14ac:dyDescent="0.25">
      <c r="AB39061" s="78"/>
      <c r="AC39061" s="78"/>
    </row>
    <row r="39062" spans="28:29" x14ac:dyDescent="0.25">
      <c r="AB39062" s="78"/>
      <c r="AC39062" s="78"/>
    </row>
    <row r="39063" spans="28:29" x14ac:dyDescent="0.25">
      <c r="AB39063" s="78"/>
      <c r="AC39063" s="78"/>
    </row>
    <row r="39064" spans="28:29" x14ac:dyDescent="0.25">
      <c r="AB39064" s="78"/>
      <c r="AC39064" s="78"/>
    </row>
    <row r="39065" spans="28:29" x14ac:dyDescent="0.25">
      <c r="AB39065" s="78"/>
      <c r="AC39065" s="78"/>
    </row>
    <row r="39066" spans="28:29" x14ac:dyDescent="0.25">
      <c r="AB39066" s="78"/>
      <c r="AC39066" s="78"/>
    </row>
    <row r="39067" spans="28:29" x14ac:dyDescent="0.25">
      <c r="AB39067" s="78"/>
      <c r="AC39067" s="78"/>
    </row>
    <row r="39068" spans="28:29" x14ac:dyDescent="0.25">
      <c r="AB39068" s="78"/>
      <c r="AC39068" s="78"/>
    </row>
    <row r="39069" spans="28:29" x14ac:dyDescent="0.25">
      <c r="AB39069" s="78"/>
      <c r="AC39069" s="78"/>
    </row>
    <row r="39070" spans="28:29" x14ac:dyDescent="0.25">
      <c r="AB39070" s="78"/>
      <c r="AC39070" s="78"/>
    </row>
    <row r="39071" spans="28:29" x14ac:dyDescent="0.25">
      <c r="AB39071" s="78"/>
      <c r="AC39071" s="78"/>
    </row>
    <row r="39072" spans="28:29" x14ac:dyDescent="0.25">
      <c r="AB39072" s="78"/>
      <c r="AC39072" s="78"/>
    </row>
    <row r="39073" spans="28:29" x14ac:dyDescent="0.25">
      <c r="AB39073" s="78"/>
      <c r="AC39073" s="78"/>
    </row>
    <row r="39074" spans="28:29" x14ac:dyDescent="0.25">
      <c r="AB39074" s="78"/>
      <c r="AC39074" s="78"/>
    </row>
    <row r="39075" spans="28:29" x14ac:dyDescent="0.25">
      <c r="AB39075" s="78"/>
      <c r="AC39075" s="78"/>
    </row>
    <row r="39076" spans="28:29" x14ac:dyDescent="0.25">
      <c r="AB39076" s="78"/>
      <c r="AC39076" s="78"/>
    </row>
    <row r="39077" spans="28:29" x14ac:dyDescent="0.25">
      <c r="AB39077" s="78"/>
      <c r="AC39077" s="78"/>
    </row>
    <row r="39078" spans="28:29" x14ac:dyDescent="0.25">
      <c r="AB39078" s="78"/>
      <c r="AC39078" s="78"/>
    </row>
    <row r="39079" spans="28:29" x14ac:dyDescent="0.25">
      <c r="AB39079" s="78"/>
      <c r="AC39079" s="78"/>
    </row>
    <row r="39080" spans="28:29" x14ac:dyDescent="0.25">
      <c r="AB39080" s="78"/>
      <c r="AC39080" s="78"/>
    </row>
    <row r="39081" spans="28:29" x14ac:dyDescent="0.25">
      <c r="AB39081" s="78"/>
      <c r="AC39081" s="78"/>
    </row>
    <row r="39082" spans="28:29" x14ac:dyDescent="0.25">
      <c r="AB39082" s="78"/>
      <c r="AC39082" s="78"/>
    </row>
    <row r="39083" spans="28:29" x14ac:dyDescent="0.25">
      <c r="AB39083" s="78"/>
      <c r="AC39083" s="78"/>
    </row>
    <row r="39084" spans="28:29" x14ac:dyDescent="0.25">
      <c r="AB39084" s="78"/>
      <c r="AC39084" s="78"/>
    </row>
    <row r="39085" spans="28:29" x14ac:dyDescent="0.25">
      <c r="AB39085" s="78"/>
      <c r="AC39085" s="78"/>
    </row>
    <row r="39086" spans="28:29" x14ac:dyDescent="0.25">
      <c r="AB39086" s="78"/>
      <c r="AC39086" s="78"/>
    </row>
    <row r="39087" spans="28:29" x14ac:dyDescent="0.25">
      <c r="AB39087" s="78"/>
      <c r="AC39087" s="78"/>
    </row>
    <row r="39088" spans="28:29" x14ac:dyDescent="0.25">
      <c r="AB39088" s="78"/>
      <c r="AC39088" s="78"/>
    </row>
    <row r="39089" spans="28:29" x14ac:dyDescent="0.25">
      <c r="AB39089" s="78"/>
      <c r="AC39089" s="78"/>
    </row>
    <row r="39090" spans="28:29" x14ac:dyDescent="0.25">
      <c r="AB39090" s="78"/>
      <c r="AC39090" s="78"/>
    </row>
    <row r="39091" spans="28:29" x14ac:dyDescent="0.25">
      <c r="AB39091" s="78"/>
      <c r="AC39091" s="78"/>
    </row>
    <row r="39092" spans="28:29" x14ac:dyDescent="0.25">
      <c r="AB39092" s="78"/>
      <c r="AC39092" s="78"/>
    </row>
    <row r="39093" spans="28:29" x14ac:dyDescent="0.25">
      <c r="AB39093" s="78"/>
      <c r="AC39093" s="78"/>
    </row>
    <row r="39094" spans="28:29" x14ac:dyDescent="0.25">
      <c r="AB39094" s="78"/>
      <c r="AC39094" s="78"/>
    </row>
    <row r="39095" spans="28:29" x14ac:dyDescent="0.25">
      <c r="AB39095" s="78"/>
      <c r="AC39095" s="78"/>
    </row>
    <row r="39096" spans="28:29" x14ac:dyDescent="0.25">
      <c r="AB39096" s="78"/>
      <c r="AC39096" s="78"/>
    </row>
    <row r="39097" spans="28:29" x14ac:dyDescent="0.25">
      <c r="AB39097" s="78"/>
      <c r="AC39097" s="78"/>
    </row>
    <row r="39098" spans="28:29" x14ac:dyDescent="0.25">
      <c r="AB39098" s="78"/>
      <c r="AC39098" s="78"/>
    </row>
    <row r="39099" spans="28:29" x14ac:dyDescent="0.25">
      <c r="AB39099" s="78"/>
      <c r="AC39099" s="78"/>
    </row>
    <row r="39100" spans="28:29" x14ac:dyDescent="0.25">
      <c r="AB39100" s="78"/>
      <c r="AC39100" s="78"/>
    </row>
    <row r="39101" spans="28:29" x14ac:dyDescent="0.25">
      <c r="AB39101" s="78"/>
      <c r="AC39101" s="78"/>
    </row>
    <row r="39102" spans="28:29" x14ac:dyDescent="0.25">
      <c r="AB39102" s="78"/>
      <c r="AC39102" s="78"/>
    </row>
    <row r="39103" spans="28:29" x14ac:dyDescent="0.25">
      <c r="AB39103" s="78"/>
      <c r="AC39103" s="78"/>
    </row>
    <row r="39104" spans="28:29" x14ac:dyDescent="0.25">
      <c r="AB39104" s="78"/>
      <c r="AC39104" s="78"/>
    </row>
    <row r="39105" spans="28:29" x14ac:dyDescent="0.25">
      <c r="AB39105" s="78"/>
      <c r="AC39105" s="78"/>
    </row>
    <row r="39106" spans="28:29" x14ac:dyDescent="0.25">
      <c r="AB39106" s="78"/>
      <c r="AC39106" s="78"/>
    </row>
    <row r="39107" spans="28:29" x14ac:dyDescent="0.25">
      <c r="AB39107" s="78"/>
      <c r="AC39107" s="78"/>
    </row>
    <row r="39108" spans="28:29" x14ac:dyDescent="0.25">
      <c r="AB39108" s="78"/>
      <c r="AC39108" s="78"/>
    </row>
    <row r="39109" spans="28:29" x14ac:dyDescent="0.25">
      <c r="AB39109" s="78"/>
      <c r="AC39109" s="78"/>
    </row>
    <row r="39110" spans="28:29" x14ac:dyDescent="0.25">
      <c r="AB39110" s="78"/>
      <c r="AC39110" s="78"/>
    </row>
    <row r="39111" spans="28:29" x14ac:dyDescent="0.25">
      <c r="AB39111" s="78"/>
      <c r="AC39111" s="78"/>
    </row>
    <row r="39112" spans="28:29" x14ac:dyDescent="0.25">
      <c r="AB39112" s="78"/>
      <c r="AC39112" s="78"/>
    </row>
    <row r="39113" spans="28:29" x14ac:dyDescent="0.25">
      <c r="AB39113" s="78"/>
      <c r="AC39113" s="78"/>
    </row>
    <row r="39114" spans="28:29" x14ac:dyDescent="0.25">
      <c r="AB39114" s="78"/>
      <c r="AC39114" s="78"/>
    </row>
    <row r="39115" spans="28:29" x14ac:dyDescent="0.25">
      <c r="AB39115" s="78"/>
      <c r="AC39115" s="78"/>
    </row>
    <row r="39116" spans="28:29" x14ac:dyDescent="0.25">
      <c r="AB39116" s="78"/>
      <c r="AC39116" s="78"/>
    </row>
    <row r="39117" spans="28:29" x14ac:dyDescent="0.25">
      <c r="AB39117" s="78"/>
      <c r="AC39117" s="78"/>
    </row>
    <row r="39118" spans="28:29" x14ac:dyDescent="0.25">
      <c r="AB39118" s="78"/>
      <c r="AC39118" s="78"/>
    </row>
    <row r="39119" spans="28:29" x14ac:dyDescent="0.25">
      <c r="AB39119" s="78"/>
      <c r="AC39119" s="78"/>
    </row>
    <row r="39120" spans="28:29" x14ac:dyDescent="0.25">
      <c r="AB39120" s="78"/>
      <c r="AC39120" s="78"/>
    </row>
    <row r="39121" spans="28:29" x14ac:dyDescent="0.25">
      <c r="AB39121" s="78"/>
      <c r="AC39121" s="78"/>
    </row>
    <row r="39122" spans="28:29" x14ac:dyDescent="0.25">
      <c r="AB39122" s="78"/>
      <c r="AC39122" s="78"/>
    </row>
    <row r="39123" spans="28:29" x14ac:dyDescent="0.25">
      <c r="AB39123" s="78"/>
      <c r="AC39123" s="78"/>
    </row>
    <row r="39124" spans="28:29" x14ac:dyDescent="0.25">
      <c r="AB39124" s="78"/>
      <c r="AC39124" s="78"/>
    </row>
    <row r="39125" spans="28:29" x14ac:dyDescent="0.25">
      <c r="AB39125" s="78"/>
      <c r="AC39125" s="78"/>
    </row>
    <row r="39126" spans="28:29" x14ac:dyDescent="0.25">
      <c r="AB39126" s="78"/>
      <c r="AC39126" s="78"/>
    </row>
    <row r="39127" spans="28:29" x14ac:dyDescent="0.25">
      <c r="AB39127" s="78"/>
      <c r="AC39127" s="78"/>
    </row>
    <row r="39128" spans="28:29" x14ac:dyDescent="0.25">
      <c r="AB39128" s="78"/>
      <c r="AC39128" s="78"/>
    </row>
    <row r="39129" spans="28:29" x14ac:dyDescent="0.25">
      <c r="AB39129" s="78"/>
      <c r="AC39129" s="78"/>
    </row>
    <row r="39130" spans="28:29" x14ac:dyDescent="0.25">
      <c r="AB39130" s="78"/>
      <c r="AC39130" s="78"/>
    </row>
    <row r="39131" spans="28:29" x14ac:dyDescent="0.25">
      <c r="AB39131" s="78"/>
      <c r="AC39131" s="78"/>
    </row>
    <row r="39132" spans="28:29" x14ac:dyDescent="0.25">
      <c r="AB39132" s="78"/>
      <c r="AC39132" s="78"/>
    </row>
    <row r="39133" spans="28:29" x14ac:dyDescent="0.25">
      <c r="AB39133" s="78"/>
      <c r="AC39133" s="78"/>
    </row>
    <row r="39134" spans="28:29" x14ac:dyDescent="0.25">
      <c r="AB39134" s="78"/>
      <c r="AC39134" s="78"/>
    </row>
    <row r="39135" spans="28:29" x14ac:dyDescent="0.25">
      <c r="AB39135" s="78"/>
      <c r="AC39135" s="78"/>
    </row>
    <row r="39136" spans="28:29" x14ac:dyDescent="0.25">
      <c r="AB39136" s="78"/>
      <c r="AC39136" s="78"/>
    </row>
    <row r="39137" spans="28:29" x14ac:dyDescent="0.25">
      <c r="AB39137" s="78"/>
      <c r="AC39137" s="78"/>
    </row>
    <row r="39138" spans="28:29" x14ac:dyDescent="0.25">
      <c r="AB39138" s="78"/>
      <c r="AC39138" s="78"/>
    </row>
    <row r="39139" spans="28:29" x14ac:dyDescent="0.25">
      <c r="AB39139" s="78"/>
      <c r="AC39139" s="78"/>
    </row>
    <row r="39140" spans="28:29" x14ac:dyDescent="0.25">
      <c r="AB39140" s="78"/>
      <c r="AC39140" s="78"/>
    </row>
    <row r="39141" spans="28:29" x14ac:dyDescent="0.25">
      <c r="AB39141" s="78"/>
      <c r="AC39141" s="78"/>
    </row>
    <row r="39142" spans="28:29" x14ac:dyDescent="0.25">
      <c r="AB39142" s="78"/>
      <c r="AC39142" s="78"/>
    </row>
    <row r="39143" spans="28:29" x14ac:dyDescent="0.25">
      <c r="AB39143" s="78"/>
      <c r="AC39143" s="78"/>
    </row>
    <row r="39144" spans="28:29" x14ac:dyDescent="0.25">
      <c r="AB39144" s="78"/>
      <c r="AC39144" s="78"/>
    </row>
    <row r="39145" spans="28:29" x14ac:dyDescent="0.25">
      <c r="AB39145" s="78"/>
      <c r="AC39145" s="78"/>
    </row>
    <row r="39146" spans="28:29" x14ac:dyDescent="0.25">
      <c r="AB39146" s="78"/>
      <c r="AC39146" s="78"/>
    </row>
    <row r="39147" spans="28:29" x14ac:dyDescent="0.25">
      <c r="AB39147" s="78"/>
      <c r="AC39147" s="78"/>
    </row>
    <row r="39148" spans="28:29" x14ac:dyDescent="0.25">
      <c r="AB39148" s="78"/>
      <c r="AC39148" s="78"/>
    </row>
    <row r="39149" spans="28:29" x14ac:dyDescent="0.25">
      <c r="AB39149" s="78"/>
      <c r="AC39149" s="78"/>
    </row>
    <row r="39150" spans="28:29" x14ac:dyDescent="0.25">
      <c r="AB39150" s="78"/>
      <c r="AC39150" s="78"/>
    </row>
    <row r="39151" spans="28:29" x14ac:dyDescent="0.25">
      <c r="AB39151" s="78"/>
      <c r="AC39151" s="78"/>
    </row>
    <row r="39152" spans="28:29" x14ac:dyDescent="0.25">
      <c r="AB39152" s="78"/>
      <c r="AC39152" s="78"/>
    </row>
    <row r="39153" spans="28:29" x14ac:dyDescent="0.25">
      <c r="AB39153" s="78"/>
      <c r="AC39153" s="78"/>
    </row>
    <row r="39154" spans="28:29" x14ac:dyDescent="0.25">
      <c r="AB39154" s="78"/>
      <c r="AC39154" s="78"/>
    </row>
    <row r="39155" spans="28:29" x14ac:dyDescent="0.25">
      <c r="AB39155" s="78"/>
      <c r="AC39155" s="78"/>
    </row>
    <row r="39156" spans="28:29" x14ac:dyDescent="0.25">
      <c r="AB39156" s="78"/>
      <c r="AC39156" s="78"/>
    </row>
    <row r="39157" spans="28:29" x14ac:dyDescent="0.25">
      <c r="AB39157" s="78"/>
      <c r="AC39157" s="78"/>
    </row>
    <row r="39158" spans="28:29" x14ac:dyDescent="0.25">
      <c r="AB39158" s="78"/>
      <c r="AC39158" s="78"/>
    </row>
    <row r="39159" spans="28:29" x14ac:dyDescent="0.25">
      <c r="AB39159" s="78"/>
      <c r="AC39159" s="78"/>
    </row>
    <row r="39160" spans="28:29" x14ac:dyDescent="0.25">
      <c r="AB39160" s="78"/>
      <c r="AC39160" s="78"/>
    </row>
    <row r="39161" spans="28:29" x14ac:dyDescent="0.25">
      <c r="AB39161" s="78"/>
      <c r="AC39161" s="78"/>
    </row>
    <row r="39162" spans="28:29" x14ac:dyDescent="0.25">
      <c r="AB39162" s="78"/>
      <c r="AC39162" s="78"/>
    </row>
    <row r="39163" spans="28:29" x14ac:dyDescent="0.25">
      <c r="AB39163" s="78"/>
      <c r="AC39163" s="78"/>
    </row>
    <row r="39164" spans="28:29" x14ac:dyDescent="0.25">
      <c r="AB39164" s="78"/>
      <c r="AC39164" s="78"/>
    </row>
    <row r="39165" spans="28:29" x14ac:dyDescent="0.25">
      <c r="AB39165" s="78"/>
      <c r="AC39165" s="78"/>
    </row>
    <row r="39166" spans="28:29" x14ac:dyDescent="0.25">
      <c r="AB39166" s="78"/>
      <c r="AC39166" s="78"/>
    </row>
    <row r="39167" spans="28:29" x14ac:dyDescent="0.25">
      <c r="AB39167" s="78"/>
      <c r="AC39167" s="78"/>
    </row>
    <row r="39168" spans="28:29" x14ac:dyDescent="0.25">
      <c r="AB39168" s="78"/>
      <c r="AC39168" s="78"/>
    </row>
    <row r="39169" spans="28:29" x14ac:dyDescent="0.25">
      <c r="AB39169" s="78"/>
      <c r="AC39169" s="78"/>
    </row>
    <row r="39170" spans="28:29" x14ac:dyDescent="0.25">
      <c r="AB39170" s="78"/>
      <c r="AC39170" s="78"/>
    </row>
    <row r="39171" spans="28:29" x14ac:dyDescent="0.25">
      <c r="AB39171" s="78"/>
      <c r="AC39171" s="78"/>
    </row>
    <row r="39172" spans="28:29" x14ac:dyDescent="0.25">
      <c r="AB39172" s="78"/>
      <c r="AC39172" s="78"/>
    </row>
    <row r="39173" spans="28:29" x14ac:dyDescent="0.25">
      <c r="AB39173" s="78"/>
      <c r="AC39173" s="78"/>
    </row>
    <row r="39174" spans="28:29" x14ac:dyDescent="0.25">
      <c r="AB39174" s="78"/>
      <c r="AC39174" s="78"/>
    </row>
    <row r="39175" spans="28:29" x14ac:dyDescent="0.25">
      <c r="AB39175" s="78"/>
      <c r="AC39175" s="78"/>
    </row>
    <row r="39176" spans="28:29" x14ac:dyDescent="0.25">
      <c r="AB39176" s="78"/>
      <c r="AC39176" s="78"/>
    </row>
    <row r="39177" spans="28:29" x14ac:dyDescent="0.25">
      <c r="AB39177" s="78"/>
      <c r="AC39177" s="78"/>
    </row>
    <row r="39178" spans="28:29" x14ac:dyDescent="0.25">
      <c r="AB39178" s="78"/>
      <c r="AC39178" s="78"/>
    </row>
    <row r="39179" spans="28:29" x14ac:dyDescent="0.25">
      <c r="AB39179" s="78"/>
      <c r="AC39179" s="78"/>
    </row>
    <row r="39180" spans="28:29" x14ac:dyDescent="0.25">
      <c r="AB39180" s="78"/>
      <c r="AC39180" s="78"/>
    </row>
    <row r="39181" spans="28:29" x14ac:dyDescent="0.25">
      <c r="AB39181" s="78"/>
      <c r="AC39181" s="78"/>
    </row>
    <row r="39182" spans="28:29" x14ac:dyDescent="0.25">
      <c r="AB39182" s="78"/>
      <c r="AC39182" s="78"/>
    </row>
    <row r="39183" spans="28:29" x14ac:dyDescent="0.25">
      <c r="AB39183" s="78"/>
      <c r="AC39183" s="78"/>
    </row>
    <row r="39184" spans="28:29" x14ac:dyDescent="0.25">
      <c r="AB39184" s="78"/>
      <c r="AC39184" s="78"/>
    </row>
    <row r="39185" spans="28:29" x14ac:dyDescent="0.25">
      <c r="AB39185" s="78"/>
      <c r="AC39185" s="78"/>
    </row>
    <row r="39186" spans="28:29" x14ac:dyDescent="0.25">
      <c r="AB39186" s="78"/>
      <c r="AC39186" s="78"/>
    </row>
    <row r="39187" spans="28:29" x14ac:dyDescent="0.25">
      <c r="AB39187" s="78"/>
      <c r="AC39187" s="78"/>
    </row>
    <row r="39188" spans="28:29" x14ac:dyDescent="0.25">
      <c r="AB39188" s="78"/>
      <c r="AC39188" s="78"/>
    </row>
    <row r="39189" spans="28:29" x14ac:dyDescent="0.25">
      <c r="AB39189" s="78"/>
      <c r="AC39189" s="78"/>
    </row>
    <row r="39190" spans="28:29" x14ac:dyDescent="0.25">
      <c r="AB39190" s="78"/>
      <c r="AC39190" s="78"/>
    </row>
    <row r="39191" spans="28:29" x14ac:dyDescent="0.25">
      <c r="AB39191" s="78"/>
      <c r="AC39191" s="78"/>
    </row>
    <row r="39192" spans="28:29" x14ac:dyDescent="0.25">
      <c r="AB39192" s="78"/>
      <c r="AC39192" s="78"/>
    </row>
    <row r="39193" spans="28:29" x14ac:dyDescent="0.25">
      <c r="AB39193" s="78"/>
      <c r="AC39193" s="78"/>
    </row>
    <row r="39194" spans="28:29" x14ac:dyDescent="0.25">
      <c r="AB39194" s="78"/>
      <c r="AC39194" s="78"/>
    </row>
    <row r="39195" spans="28:29" x14ac:dyDescent="0.25">
      <c r="AB39195" s="78"/>
      <c r="AC39195" s="78"/>
    </row>
    <row r="39196" spans="28:29" x14ac:dyDescent="0.25">
      <c r="AB39196" s="78"/>
      <c r="AC39196" s="78"/>
    </row>
    <row r="39197" spans="28:29" x14ac:dyDescent="0.25">
      <c r="AB39197" s="78"/>
      <c r="AC39197" s="78"/>
    </row>
    <row r="39198" spans="28:29" x14ac:dyDescent="0.25">
      <c r="AB39198" s="78"/>
      <c r="AC39198" s="78"/>
    </row>
    <row r="39199" spans="28:29" x14ac:dyDescent="0.25">
      <c r="AB39199" s="78"/>
      <c r="AC39199" s="78"/>
    </row>
    <row r="39200" spans="28:29" x14ac:dyDescent="0.25">
      <c r="AB39200" s="78"/>
      <c r="AC39200" s="78"/>
    </row>
    <row r="39201" spans="28:29" x14ac:dyDescent="0.25">
      <c r="AB39201" s="78"/>
      <c r="AC39201" s="78"/>
    </row>
    <row r="39202" spans="28:29" x14ac:dyDescent="0.25">
      <c r="AB39202" s="78"/>
      <c r="AC39202" s="78"/>
    </row>
    <row r="39203" spans="28:29" x14ac:dyDescent="0.25">
      <c r="AB39203" s="78"/>
      <c r="AC39203" s="78"/>
    </row>
    <row r="39204" spans="28:29" x14ac:dyDescent="0.25">
      <c r="AB39204" s="78"/>
      <c r="AC39204" s="78"/>
    </row>
    <row r="39205" spans="28:29" x14ac:dyDescent="0.25">
      <c r="AB39205" s="78"/>
      <c r="AC39205" s="78"/>
    </row>
    <row r="39206" spans="28:29" x14ac:dyDescent="0.25">
      <c r="AB39206" s="78"/>
      <c r="AC39206" s="78"/>
    </row>
    <row r="39207" spans="28:29" x14ac:dyDescent="0.25">
      <c r="AB39207" s="78"/>
      <c r="AC39207" s="78"/>
    </row>
    <row r="39208" spans="28:29" x14ac:dyDescent="0.25">
      <c r="AB39208" s="78"/>
      <c r="AC39208" s="78"/>
    </row>
    <row r="39209" spans="28:29" x14ac:dyDescent="0.25">
      <c r="AB39209" s="78"/>
      <c r="AC39209" s="78"/>
    </row>
    <row r="39210" spans="28:29" x14ac:dyDescent="0.25">
      <c r="AB39210" s="78"/>
      <c r="AC39210" s="78"/>
    </row>
    <row r="39211" spans="28:29" x14ac:dyDescent="0.25">
      <c r="AB39211" s="78"/>
      <c r="AC39211" s="78"/>
    </row>
    <row r="39212" spans="28:29" x14ac:dyDescent="0.25">
      <c r="AB39212" s="78"/>
      <c r="AC39212" s="78"/>
    </row>
    <row r="39213" spans="28:29" x14ac:dyDescent="0.25">
      <c r="AB39213" s="78"/>
      <c r="AC39213" s="78"/>
    </row>
    <row r="39214" spans="28:29" x14ac:dyDescent="0.25">
      <c r="AB39214" s="78"/>
      <c r="AC39214" s="78"/>
    </row>
    <row r="39215" spans="28:29" x14ac:dyDescent="0.25">
      <c r="AB39215" s="78"/>
      <c r="AC39215" s="78"/>
    </row>
    <row r="39216" spans="28:29" x14ac:dyDescent="0.25">
      <c r="AB39216" s="78"/>
      <c r="AC39216" s="78"/>
    </row>
    <row r="39217" spans="28:29" x14ac:dyDescent="0.25">
      <c r="AB39217" s="78"/>
      <c r="AC39217" s="78"/>
    </row>
    <row r="39218" spans="28:29" x14ac:dyDescent="0.25">
      <c r="AB39218" s="78"/>
      <c r="AC39218" s="78"/>
    </row>
    <row r="39219" spans="28:29" x14ac:dyDescent="0.25">
      <c r="AB39219" s="78"/>
      <c r="AC39219" s="78"/>
    </row>
    <row r="39220" spans="28:29" x14ac:dyDescent="0.25">
      <c r="AB39220" s="78"/>
      <c r="AC39220" s="78"/>
    </row>
    <row r="39221" spans="28:29" x14ac:dyDescent="0.25">
      <c r="AB39221" s="78"/>
      <c r="AC39221" s="78"/>
    </row>
    <row r="39222" spans="28:29" x14ac:dyDescent="0.25">
      <c r="AB39222" s="78"/>
      <c r="AC39222" s="78"/>
    </row>
    <row r="39223" spans="28:29" x14ac:dyDescent="0.25">
      <c r="AB39223" s="78"/>
      <c r="AC39223" s="78"/>
    </row>
    <row r="39224" spans="28:29" x14ac:dyDescent="0.25">
      <c r="AB39224" s="78"/>
      <c r="AC39224" s="78"/>
    </row>
    <row r="39225" spans="28:29" x14ac:dyDescent="0.25">
      <c r="AB39225" s="78"/>
      <c r="AC39225" s="78"/>
    </row>
    <row r="39226" spans="28:29" x14ac:dyDescent="0.25">
      <c r="AB39226" s="78"/>
      <c r="AC39226" s="78"/>
    </row>
    <row r="39227" spans="28:29" x14ac:dyDescent="0.25">
      <c r="AB39227" s="78"/>
      <c r="AC39227" s="78"/>
    </row>
    <row r="39228" spans="28:29" x14ac:dyDescent="0.25">
      <c r="AB39228" s="78"/>
      <c r="AC39228" s="78"/>
    </row>
    <row r="39229" spans="28:29" x14ac:dyDescent="0.25">
      <c r="AB39229" s="78"/>
      <c r="AC39229" s="78"/>
    </row>
    <row r="39230" spans="28:29" x14ac:dyDescent="0.25">
      <c r="AB39230" s="78"/>
      <c r="AC39230" s="78"/>
    </row>
    <row r="39231" spans="28:29" x14ac:dyDescent="0.25">
      <c r="AB39231" s="78"/>
      <c r="AC39231" s="78"/>
    </row>
    <row r="39232" spans="28:29" x14ac:dyDescent="0.25">
      <c r="AB39232" s="78"/>
      <c r="AC39232" s="78"/>
    </row>
    <row r="39233" spans="28:29" x14ac:dyDescent="0.25">
      <c r="AB39233" s="78"/>
      <c r="AC39233" s="78"/>
    </row>
    <row r="39234" spans="28:29" x14ac:dyDescent="0.25">
      <c r="AB39234" s="78"/>
      <c r="AC39234" s="78"/>
    </row>
    <row r="39235" spans="28:29" x14ac:dyDescent="0.25">
      <c r="AB39235" s="78"/>
      <c r="AC39235" s="78"/>
    </row>
    <row r="39236" spans="28:29" x14ac:dyDescent="0.25">
      <c r="AB39236" s="78"/>
      <c r="AC39236" s="78"/>
    </row>
    <row r="39237" spans="28:29" x14ac:dyDescent="0.25">
      <c r="AB39237" s="78"/>
      <c r="AC39237" s="78"/>
    </row>
    <row r="39238" spans="28:29" x14ac:dyDescent="0.25">
      <c r="AB39238" s="78"/>
      <c r="AC39238" s="78"/>
    </row>
    <row r="39239" spans="28:29" x14ac:dyDescent="0.25">
      <c r="AB39239" s="78"/>
      <c r="AC39239" s="78"/>
    </row>
    <row r="39240" spans="28:29" x14ac:dyDescent="0.25">
      <c r="AB39240" s="78"/>
      <c r="AC39240" s="78"/>
    </row>
    <row r="39241" spans="28:29" x14ac:dyDescent="0.25">
      <c r="AB39241" s="78"/>
      <c r="AC39241" s="78"/>
    </row>
    <row r="39242" spans="28:29" x14ac:dyDescent="0.25">
      <c r="AB39242" s="78"/>
      <c r="AC39242" s="78"/>
    </row>
    <row r="39243" spans="28:29" x14ac:dyDescent="0.25">
      <c r="AB39243" s="78"/>
      <c r="AC39243" s="78"/>
    </row>
    <row r="39244" spans="28:29" x14ac:dyDescent="0.25">
      <c r="AB39244" s="78"/>
      <c r="AC39244" s="78"/>
    </row>
    <row r="39245" spans="28:29" x14ac:dyDescent="0.25">
      <c r="AB39245" s="78"/>
      <c r="AC39245" s="78"/>
    </row>
    <row r="39246" spans="28:29" x14ac:dyDescent="0.25">
      <c r="AB39246" s="78"/>
      <c r="AC39246" s="78"/>
    </row>
    <row r="39247" spans="28:29" x14ac:dyDescent="0.25">
      <c r="AB39247" s="78"/>
      <c r="AC39247" s="78"/>
    </row>
    <row r="39248" spans="28:29" x14ac:dyDescent="0.25">
      <c r="AB39248" s="78"/>
      <c r="AC39248" s="78"/>
    </row>
    <row r="39249" spans="28:29" x14ac:dyDescent="0.25">
      <c r="AB39249" s="78"/>
      <c r="AC39249" s="78"/>
    </row>
    <row r="39250" spans="28:29" x14ac:dyDescent="0.25">
      <c r="AB39250" s="78"/>
      <c r="AC39250" s="78"/>
    </row>
    <row r="39251" spans="28:29" x14ac:dyDescent="0.25">
      <c r="AB39251" s="78"/>
      <c r="AC39251" s="78"/>
    </row>
    <row r="39252" spans="28:29" x14ac:dyDescent="0.25">
      <c r="AB39252" s="78"/>
      <c r="AC39252" s="78"/>
    </row>
    <row r="39253" spans="28:29" x14ac:dyDescent="0.25">
      <c r="AB39253" s="78"/>
      <c r="AC39253" s="78"/>
    </row>
    <row r="39254" spans="28:29" x14ac:dyDescent="0.25">
      <c r="AB39254" s="78"/>
      <c r="AC39254" s="78"/>
    </row>
    <row r="39255" spans="28:29" x14ac:dyDescent="0.25">
      <c r="AB39255" s="78"/>
      <c r="AC39255" s="78"/>
    </row>
    <row r="39256" spans="28:29" x14ac:dyDescent="0.25">
      <c r="AB39256" s="78"/>
      <c r="AC39256" s="78"/>
    </row>
    <row r="39257" spans="28:29" x14ac:dyDescent="0.25">
      <c r="AB39257" s="78"/>
      <c r="AC39257" s="78"/>
    </row>
    <row r="39258" spans="28:29" x14ac:dyDescent="0.25">
      <c r="AB39258" s="78"/>
      <c r="AC39258" s="78"/>
    </row>
    <row r="39259" spans="28:29" x14ac:dyDescent="0.25">
      <c r="AB39259" s="78"/>
      <c r="AC39259" s="78"/>
    </row>
    <row r="39260" spans="28:29" x14ac:dyDescent="0.25">
      <c r="AB39260" s="78"/>
      <c r="AC39260" s="78"/>
    </row>
    <row r="39261" spans="28:29" x14ac:dyDescent="0.25">
      <c r="AB39261" s="78"/>
      <c r="AC39261" s="78"/>
    </row>
    <row r="39262" spans="28:29" x14ac:dyDescent="0.25">
      <c r="AB39262" s="78"/>
      <c r="AC39262" s="78"/>
    </row>
    <row r="39263" spans="28:29" x14ac:dyDescent="0.25">
      <c r="AB39263" s="78"/>
      <c r="AC39263" s="78"/>
    </row>
    <row r="39264" spans="28:29" x14ac:dyDescent="0.25">
      <c r="AB39264" s="78"/>
      <c r="AC39264" s="78"/>
    </row>
    <row r="39265" spans="28:29" x14ac:dyDescent="0.25">
      <c r="AB39265" s="78"/>
      <c r="AC39265" s="78"/>
    </row>
    <row r="39266" spans="28:29" x14ac:dyDescent="0.25">
      <c r="AB39266" s="78"/>
      <c r="AC39266" s="78"/>
    </row>
    <row r="39267" spans="28:29" x14ac:dyDescent="0.25">
      <c r="AB39267" s="78"/>
      <c r="AC39267" s="78"/>
    </row>
    <row r="39268" spans="28:29" x14ac:dyDescent="0.25">
      <c r="AB39268" s="78"/>
      <c r="AC39268" s="78"/>
    </row>
    <row r="39269" spans="28:29" x14ac:dyDescent="0.25">
      <c r="AB39269" s="78"/>
      <c r="AC39269" s="78"/>
    </row>
    <row r="39270" spans="28:29" x14ac:dyDescent="0.25">
      <c r="AB39270" s="78"/>
      <c r="AC39270" s="78"/>
    </row>
    <row r="39271" spans="28:29" x14ac:dyDescent="0.25">
      <c r="AB39271" s="78"/>
      <c r="AC39271" s="78"/>
    </row>
    <row r="39272" spans="28:29" x14ac:dyDescent="0.25">
      <c r="AB39272" s="78"/>
      <c r="AC39272" s="78"/>
    </row>
    <row r="39273" spans="28:29" x14ac:dyDescent="0.25">
      <c r="AB39273" s="78"/>
      <c r="AC39273" s="78"/>
    </row>
    <row r="39274" spans="28:29" x14ac:dyDescent="0.25">
      <c r="AB39274" s="78"/>
      <c r="AC39274" s="78"/>
    </row>
    <row r="39275" spans="28:29" x14ac:dyDescent="0.25">
      <c r="AB39275" s="78"/>
      <c r="AC39275" s="78"/>
    </row>
    <row r="39276" spans="28:29" x14ac:dyDescent="0.25">
      <c r="AB39276" s="78"/>
      <c r="AC39276" s="78"/>
    </row>
    <row r="39277" spans="28:29" x14ac:dyDescent="0.25">
      <c r="AB39277" s="78"/>
      <c r="AC39277" s="78"/>
    </row>
    <row r="39278" spans="28:29" x14ac:dyDescent="0.25">
      <c r="AB39278" s="78"/>
      <c r="AC39278" s="78"/>
    </row>
    <row r="39279" spans="28:29" x14ac:dyDescent="0.25">
      <c r="AB39279" s="78"/>
      <c r="AC39279" s="78"/>
    </row>
    <row r="39280" spans="28:29" x14ac:dyDescent="0.25">
      <c r="AB39280" s="78"/>
      <c r="AC39280" s="78"/>
    </row>
    <row r="39281" spans="28:29" x14ac:dyDescent="0.25">
      <c r="AB39281" s="78"/>
      <c r="AC39281" s="78"/>
    </row>
    <row r="39282" spans="28:29" x14ac:dyDescent="0.25">
      <c r="AB39282" s="78"/>
      <c r="AC39282" s="78"/>
    </row>
    <row r="39283" spans="28:29" x14ac:dyDescent="0.25">
      <c r="AB39283" s="78"/>
      <c r="AC39283" s="78"/>
    </row>
    <row r="39284" spans="28:29" x14ac:dyDescent="0.25">
      <c r="AB39284" s="78"/>
      <c r="AC39284" s="78"/>
    </row>
    <row r="39285" spans="28:29" x14ac:dyDescent="0.25">
      <c r="AB39285" s="78"/>
      <c r="AC39285" s="78"/>
    </row>
    <row r="39286" spans="28:29" x14ac:dyDescent="0.25">
      <c r="AB39286" s="78"/>
      <c r="AC39286" s="78"/>
    </row>
    <row r="39287" spans="28:29" x14ac:dyDescent="0.25">
      <c r="AB39287" s="78"/>
      <c r="AC39287" s="78"/>
    </row>
    <row r="39288" spans="28:29" x14ac:dyDescent="0.25">
      <c r="AB39288" s="78"/>
      <c r="AC39288" s="78"/>
    </row>
    <row r="39289" spans="28:29" x14ac:dyDescent="0.25">
      <c r="AB39289" s="78"/>
      <c r="AC39289" s="78"/>
    </row>
    <row r="39290" spans="28:29" x14ac:dyDescent="0.25">
      <c r="AB39290" s="78"/>
      <c r="AC39290" s="78"/>
    </row>
    <row r="39291" spans="28:29" x14ac:dyDescent="0.25">
      <c r="AB39291" s="78"/>
      <c r="AC39291" s="78"/>
    </row>
    <row r="39292" spans="28:29" x14ac:dyDescent="0.25">
      <c r="AB39292" s="78"/>
      <c r="AC39292" s="78"/>
    </row>
    <row r="39293" spans="28:29" x14ac:dyDescent="0.25">
      <c r="AB39293" s="78"/>
      <c r="AC39293" s="78"/>
    </row>
    <row r="39294" spans="28:29" x14ac:dyDescent="0.25">
      <c r="AB39294" s="78"/>
      <c r="AC39294" s="78"/>
    </row>
    <row r="39295" spans="28:29" x14ac:dyDescent="0.25">
      <c r="AB39295" s="78"/>
      <c r="AC39295" s="78"/>
    </row>
    <row r="39296" spans="28:29" x14ac:dyDescent="0.25">
      <c r="AB39296" s="78"/>
      <c r="AC39296" s="78"/>
    </row>
    <row r="39297" spans="28:29" x14ac:dyDescent="0.25">
      <c r="AB39297" s="78"/>
      <c r="AC39297" s="78"/>
    </row>
    <row r="39298" spans="28:29" x14ac:dyDescent="0.25">
      <c r="AB39298" s="78"/>
      <c r="AC39298" s="78"/>
    </row>
    <row r="39299" spans="28:29" x14ac:dyDescent="0.25">
      <c r="AB39299" s="78"/>
      <c r="AC39299" s="78"/>
    </row>
    <row r="39300" spans="28:29" x14ac:dyDescent="0.25">
      <c r="AB39300" s="78"/>
      <c r="AC39300" s="78"/>
    </row>
    <row r="39301" spans="28:29" x14ac:dyDescent="0.25">
      <c r="AB39301" s="78"/>
      <c r="AC39301" s="78"/>
    </row>
    <row r="39302" spans="28:29" x14ac:dyDescent="0.25">
      <c r="AB39302" s="78"/>
      <c r="AC39302" s="78"/>
    </row>
    <row r="39303" spans="28:29" x14ac:dyDescent="0.25">
      <c r="AB39303" s="78"/>
      <c r="AC39303" s="78"/>
    </row>
    <row r="39304" spans="28:29" x14ac:dyDescent="0.25">
      <c r="AB39304" s="78"/>
      <c r="AC39304" s="78"/>
    </row>
    <row r="39305" spans="28:29" x14ac:dyDescent="0.25">
      <c r="AB39305" s="78"/>
      <c r="AC39305" s="78"/>
    </row>
    <row r="39306" spans="28:29" x14ac:dyDescent="0.25">
      <c r="AB39306" s="78"/>
      <c r="AC39306" s="78"/>
    </row>
    <row r="39307" spans="28:29" x14ac:dyDescent="0.25">
      <c r="AB39307" s="78"/>
      <c r="AC39307" s="78"/>
    </row>
    <row r="39308" spans="28:29" x14ac:dyDescent="0.25">
      <c r="AB39308" s="78"/>
      <c r="AC39308" s="78"/>
    </row>
    <row r="39309" spans="28:29" x14ac:dyDescent="0.25">
      <c r="AB39309" s="78"/>
      <c r="AC39309" s="78"/>
    </row>
    <row r="39310" spans="28:29" x14ac:dyDescent="0.25">
      <c r="AB39310" s="78"/>
      <c r="AC39310" s="78"/>
    </row>
    <row r="39311" spans="28:29" x14ac:dyDescent="0.25">
      <c r="AB39311" s="78"/>
      <c r="AC39311" s="78"/>
    </row>
    <row r="39312" spans="28:29" x14ac:dyDescent="0.25">
      <c r="AB39312" s="78"/>
      <c r="AC39312" s="78"/>
    </row>
    <row r="39313" spans="28:29" x14ac:dyDescent="0.25">
      <c r="AB39313" s="78"/>
      <c r="AC39313" s="78"/>
    </row>
    <row r="39314" spans="28:29" x14ac:dyDescent="0.25">
      <c r="AB39314" s="78"/>
      <c r="AC39314" s="78"/>
    </row>
    <row r="39315" spans="28:29" x14ac:dyDescent="0.25">
      <c r="AB39315" s="78"/>
      <c r="AC39315" s="78"/>
    </row>
    <row r="39316" spans="28:29" x14ac:dyDescent="0.25">
      <c r="AB39316" s="78"/>
      <c r="AC39316" s="78"/>
    </row>
    <row r="39317" spans="28:29" x14ac:dyDescent="0.25">
      <c r="AB39317" s="78"/>
      <c r="AC39317" s="78"/>
    </row>
    <row r="39318" spans="28:29" x14ac:dyDescent="0.25">
      <c r="AB39318" s="78"/>
      <c r="AC39318" s="78"/>
    </row>
    <row r="39319" spans="28:29" x14ac:dyDescent="0.25">
      <c r="AB39319" s="78"/>
      <c r="AC39319" s="78"/>
    </row>
    <row r="39320" spans="28:29" x14ac:dyDescent="0.25">
      <c r="AB39320" s="78"/>
      <c r="AC39320" s="78"/>
    </row>
    <row r="39321" spans="28:29" x14ac:dyDescent="0.25">
      <c r="AB39321" s="78"/>
      <c r="AC39321" s="78"/>
    </row>
    <row r="39322" spans="28:29" x14ac:dyDescent="0.25">
      <c r="AB39322" s="78"/>
      <c r="AC39322" s="78"/>
    </row>
    <row r="39323" spans="28:29" x14ac:dyDescent="0.25">
      <c r="AB39323" s="78"/>
      <c r="AC39323" s="78"/>
    </row>
    <row r="39324" spans="28:29" x14ac:dyDescent="0.25">
      <c r="AB39324" s="78"/>
      <c r="AC39324" s="78"/>
    </row>
    <row r="39325" spans="28:29" x14ac:dyDescent="0.25">
      <c r="AB39325" s="78"/>
      <c r="AC39325" s="78"/>
    </row>
    <row r="39326" spans="28:29" x14ac:dyDescent="0.25">
      <c r="AB39326" s="78"/>
      <c r="AC39326" s="78"/>
    </row>
    <row r="39327" spans="28:29" x14ac:dyDescent="0.25">
      <c r="AB39327" s="78"/>
      <c r="AC39327" s="78"/>
    </row>
    <row r="39328" spans="28:29" x14ac:dyDescent="0.25">
      <c r="AB39328" s="78"/>
      <c r="AC39328" s="78"/>
    </row>
    <row r="39329" spans="28:29" x14ac:dyDescent="0.25">
      <c r="AB39329" s="78"/>
      <c r="AC39329" s="78"/>
    </row>
    <row r="39330" spans="28:29" x14ac:dyDescent="0.25">
      <c r="AB39330" s="78"/>
      <c r="AC39330" s="78"/>
    </row>
    <row r="39331" spans="28:29" x14ac:dyDescent="0.25">
      <c r="AB39331" s="78"/>
      <c r="AC39331" s="78"/>
    </row>
    <row r="39332" spans="28:29" x14ac:dyDescent="0.25">
      <c r="AB39332" s="78"/>
      <c r="AC39332" s="78"/>
    </row>
    <row r="39333" spans="28:29" x14ac:dyDescent="0.25">
      <c r="AB39333" s="78"/>
      <c r="AC39333" s="78"/>
    </row>
    <row r="39334" spans="28:29" x14ac:dyDescent="0.25">
      <c r="AB39334" s="78"/>
      <c r="AC39334" s="78"/>
    </row>
    <row r="39335" spans="28:29" x14ac:dyDescent="0.25">
      <c r="AB39335" s="78"/>
      <c r="AC39335" s="78"/>
    </row>
    <row r="39336" spans="28:29" x14ac:dyDescent="0.25">
      <c r="AB39336" s="78"/>
      <c r="AC39336" s="78"/>
    </row>
    <row r="39337" spans="28:29" x14ac:dyDescent="0.25">
      <c r="AB39337" s="78"/>
      <c r="AC39337" s="78"/>
    </row>
    <row r="39338" spans="28:29" x14ac:dyDescent="0.25">
      <c r="AB39338" s="78"/>
      <c r="AC39338" s="78"/>
    </row>
    <row r="39339" spans="28:29" x14ac:dyDescent="0.25">
      <c r="AB39339" s="78"/>
      <c r="AC39339" s="78"/>
    </row>
    <row r="39340" spans="28:29" x14ac:dyDescent="0.25">
      <c r="AB39340" s="78"/>
      <c r="AC39340" s="78"/>
    </row>
    <row r="39341" spans="28:29" x14ac:dyDescent="0.25">
      <c r="AB39341" s="78"/>
      <c r="AC39341" s="78"/>
    </row>
    <row r="39342" spans="28:29" x14ac:dyDescent="0.25">
      <c r="AB39342" s="78"/>
      <c r="AC39342" s="78"/>
    </row>
    <row r="39343" spans="28:29" x14ac:dyDescent="0.25">
      <c r="AB39343" s="78"/>
      <c r="AC39343" s="78"/>
    </row>
    <row r="39344" spans="28:29" x14ac:dyDescent="0.25">
      <c r="AB39344" s="78"/>
      <c r="AC39344" s="78"/>
    </row>
    <row r="39345" spans="28:29" x14ac:dyDescent="0.25">
      <c r="AB39345" s="78"/>
      <c r="AC39345" s="78"/>
    </row>
    <row r="39346" spans="28:29" x14ac:dyDescent="0.25">
      <c r="AB39346" s="78"/>
      <c r="AC39346" s="78"/>
    </row>
    <row r="39347" spans="28:29" x14ac:dyDescent="0.25">
      <c r="AB39347" s="78"/>
      <c r="AC39347" s="78"/>
    </row>
    <row r="39348" spans="28:29" x14ac:dyDescent="0.25">
      <c r="AB39348" s="78"/>
      <c r="AC39348" s="78"/>
    </row>
    <row r="39349" spans="28:29" x14ac:dyDescent="0.25">
      <c r="AB39349" s="78"/>
      <c r="AC39349" s="78"/>
    </row>
    <row r="39350" spans="28:29" x14ac:dyDescent="0.25">
      <c r="AB39350" s="78"/>
      <c r="AC39350" s="78"/>
    </row>
    <row r="39351" spans="28:29" x14ac:dyDescent="0.25">
      <c r="AB39351" s="78"/>
      <c r="AC39351" s="78"/>
    </row>
    <row r="39352" spans="28:29" x14ac:dyDescent="0.25">
      <c r="AB39352" s="78"/>
      <c r="AC39352" s="78"/>
    </row>
    <row r="39353" spans="28:29" x14ac:dyDescent="0.25">
      <c r="AB39353" s="78"/>
      <c r="AC39353" s="78"/>
    </row>
    <row r="39354" spans="28:29" x14ac:dyDescent="0.25">
      <c r="AB39354" s="78"/>
      <c r="AC39354" s="78"/>
    </row>
    <row r="39355" spans="28:29" x14ac:dyDescent="0.25">
      <c r="AB39355" s="78"/>
      <c r="AC39355" s="78"/>
    </row>
    <row r="39356" spans="28:29" x14ac:dyDescent="0.25">
      <c r="AB39356" s="78"/>
      <c r="AC39356" s="78"/>
    </row>
    <row r="39357" spans="28:29" x14ac:dyDescent="0.25">
      <c r="AB39357" s="78"/>
      <c r="AC39357" s="78"/>
    </row>
    <row r="39358" spans="28:29" x14ac:dyDescent="0.25">
      <c r="AB39358" s="78"/>
      <c r="AC39358" s="78"/>
    </row>
    <row r="39359" spans="28:29" x14ac:dyDescent="0.25">
      <c r="AB39359" s="78"/>
      <c r="AC39359" s="78"/>
    </row>
    <row r="39360" spans="28:29" x14ac:dyDescent="0.25">
      <c r="AB39360" s="78"/>
      <c r="AC39360" s="78"/>
    </row>
    <row r="39361" spans="28:29" x14ac:dyDescent="0.25">
      <c r="AB39361" s="78"/>
      <c r="AC39361" s="78"/>
    </row>
    <row r="39362" spans="28:29" x14ac:dyDescent="0.25">
      <c r="AB39362" s="78"/>
      <c r="AC39362" s="78"/>
    </row>
    <row r="39363" spans="28:29" x14ac:dyDescent="0.25">
      <c r="AB39363" s="78"/>
      <c r="AC39363" s="78"/>
    </row>
    <row r="39364" spans="28:29" x14ac:dyDescent="0.25">
      <c r="AB39364" s="78"/>
      <c r="AC39364" s="78"/>
    </row>
    <row r="39365" spans="28:29" x14ac:dyDescent="0.25">
      <c r="AB39365" s="78"/>
      <c r="AC39365" s="78"/>
    </row>
    <row r="39366" spans="28:29" x14ac:dyDescent="0.25">
      <c r="AB39366" s="78"/>
      <c r="AC39366" s="78"/>
    </row>
    <row r="39367" spans="28:29" x14ac:dyDescent="0.25">
      <c r="AB39367" s="78"/>
      <c r="AC39367" s="78"/>
    </row>
    <row r="39368" spans="28:29" x14ac:dyDescent="0.25">
      <c r="AB39368" s="78"/>
      <c r="AC39368" s="78"/>
    </row>
    <row r="39369" spans="28:29" x14ac:dyDescent="0.25">
      <c r="AB39369" s="78"/>
      <c r="AC39369" s="78"/>
    </row>
    <row r="39370" spans="28:29" x14ac:dyDescent="0.25">
      <c r="AB39370" s="78"/>
      <c r="AC39370" s="78"/>
    </row>
    <row r="39371" spans="28:29" x14ac:dyDescent="0.25">
      <c r="AB39371" s="78"/>
      <c r="AC39371" s="78"/>
    </row>
    <row r="39372" spans="28:29" x14ac:dyDescent="0.25">
      <c r="AB39372" s="78"/>
      <c r="AC39372" s="78"/>
    </row>
    <row r="39373" spans="28:29" x14ac:dyDescent="0.25">
      <c r="AB39373" s="78"/>
      <c r="AC39373" s="78"/>
    </row>
    <row r="39374" spans="28:29" x14ac:dyDescent="0.25">
      <c r="AB39374" s="78"/>
      <c r="AC39374" s="78"/>
    </row>
    <row r="39375" spans="28:29" x14ac:dyDescent="0.25">
      <c r="AB39375" s="78"/>
      <c r="AC39375" s="78"/>
    </row>
    <row r="39376" spans="28:29" x14ac:dyDescent="0.25">
      <c r="AB39376" s="78"/>
      <c r="AC39376" s="78"/>
    </row>
    <row r="39377" spans="28:29" x14ac:dyDescent="0.25">
      <c r="AB39377" s="78"/>
      <c r="AC39377" s="78"/>
    </row>
    <row r="39378" spans="28:29" x14ac:dyDescent="0.25">
      <c r="AB39378" s="78"/>
      <c r="AC39378" s="78"/>
    </row>
    <row r="39379" spans="28:29" x14ac:dyDescent="0.25">
      <c r="AB39379" s="78"/>
      <c r="AC39379" s="78"/>
    </row>
    <row r="39380" spans="28:29" x14ac:dyDescent="0.25">
      <c r="AB39380" s="78"/>
      <c r="AC39380" s="78"/>
    </row>
    <row r="39381" spans="28:29" x14ac:dyDescent="0.25">
      <c r="AB39381" s="78"/>
      <c r="AC39381" s="78"/>
    </row>
    <row r="39382" spans="28:29" x14ac:dyDescent="0.25">
      <c r="AB39382" s="78"/>
      <c r="AC39382" s="78"/>
    </row>
    <row r="39383" spans="28:29" x14ac:dyDescent="0.25">
      <c r="AB39383" s="78"/>
      <c r="AC39383" s="78"/>
    </row>
    <row r="39384" spans="28:29" x14ac:dyDescent="0.25">
      <c r="AB39384" s="78"/>
      <c r="AC39384" s="78"/>
    </row>
    <row r="39385" spans="28:29" x14ac:dyDescent="0.25">
      <c r="AB39385" s="78"/>
      <c r="AC39385" s="78"/>
    </row>
    <row r="39386" spans="28:29" x14ac:dyDescent="0.25">
      <c r="AB39386" s="78"/>
      <c r="AC39386" s="78"/>
    </row>
    <row r="39387" spans="28:29" x14ac:dyDescent="0.25">
      <c r="AB39387" s="78"/>
      <c r="AC39387" s="78"/>
    </row>
    <row r="39388" spans="28:29" x14ac:dyDescent="0.25">
      <c r="AB39388" s="78"/>
      <c r="AC39388" s="78"/>
    </row>
    <row r="39389" spans="28:29" x14ac:dyDescent="0.25">
      <c r="AB39389" s="78"/>
      <c r="AC39389" s="78"/>
    </row>
    <row r="39390" spans="28:29" x14ac:dyDescent="0.25">
      <c r="AB39390" s="78"/>
      <c r="AC39390" s="78"/>
    </row>
    <row r="39391" spans="28:29" x14ac:dyDescent="0.25">
      <c r="AB39391" s="78"/>
      <c r="AC39391" s="78"/>
    </row>
    <row r="39392" spans="28:29" x14ac:dyDescent="0.25">
      <c r="AB39392" s="78"/>
      <c r="AC39392" s="78"/>
    </row>
    <row r="39393" spans="28:29" x14ac:dyDescent="0.25">
      <c r="AB39393" s="78"/>
      <c r="AC39393" s="78"/>
    </row>
    <row r="39394" spans="28:29" x14ac:dyDescent="0.25">
      <c r="AB39394" s="78"/>
      <c r="AC39394" s="78"/>
    </row>
    <row r="39395" spans="28:29" x14ac:dyDescent="0.25">
      <c r="AB39395" s="78"/>
      <c r="AC39395" s="78"/>
    </row>
    <row r="39396" spans="28:29" x14ac:dyDescent="0.25">
      <c r="AB39396" s="78"/>
      <c r="AC39396" s="78"/>
    </row>
    <row r="39397" spans="28:29" x14ac:dyDescent="0.25">
      <c r="AB39397" s="78"/>
      <c r="AC39397" s="78"/>
    </row>
    <row r="39398" spans="28:29" x14ac:dyDescent="0.25">
      <c r="AB39398" s="78"/>
      <c r="AC39398" s="78"/>
    </row>
    <row r="39399" spans="28:29" x14ac:dyDescent="0.25">
      <c r="AB39399" s="78"/>
      <c r="AC39399" s="78"/>
    </row>
    <row r="39400" spans="28:29" x14ac:dyDescent="0.25">
      <c r="AB39400" s="78"/>
      <c r="AC39400" s="78"/>
    </row>
    <row r="39401" spans="28:29" x14ac:dyDescent="0.25">
      <c r="AB39401" s="78"/>
      <c r="AC39401" s="78"/>
    </row>
    <row r="39402" spans="28:29" x14ac:dyDescent="0.25">
      <c r="AB39402" s="78"/>
      <c r="AC39402" s="78"/>
    </row>
    <row r="39403" spans="28:29" x14ac:dyDescent="0.25">
      <c r="AB39403" s="78"/>
      <c r="AC39403" s="78"/>
    </row>
    <row r="39404" spans="28:29" x14ac:dyDescent="0.25">
      <c r="AB39404" s="78"/>
      <c r="AC39404" s="78"/>
    </row>
    <row r="39405" spans="28:29" x14ac:dyDescent="0.25">
      <c r="AB39405" s="78"/>
      <c r="AC39405" s="78"/>
    </row>
    <row r="39406" spans="28:29" x14ac:dyDescent="0.25">
      <c r="AB39406" s="78"/>
      <c r="AC39406" s="78"/>
    </row>
    <row r="39407" spans="28:29" x14ac:dyDescent="0.25">
      <c r="AB39407" s="78"/>
      <c r="AC39407" s="78"/>
    </row>
    <row r="39408" spans="28:29" x14ac:dyDescent="0.25">
      <c r="AB39408" s="78"/>
      <c r="AC39408" s="78"/>
    </row>
    <row r="39409" spans="28:29" x14ac:dyDescent="0.25">
      <c r="AB39409" s="78"/>
      <c r="AC39409" s="78"/>
    </row>
    <row r="39410" spans="28:29" x14ac:dyDescent="0.25">
      <c r="AB39410" s="78"/>
      <c r="AC39410" s="78"/>
    </row>
    <row r="39411" spans="28:29" x14ac:dyDescent="0.25">
      <c r="AB39411" s="78"/>
      <c r="AC39411" s="78"/>
    </row>
    <row r="39412" spans="28:29" x14ac:dyDescent="0.25">
      <c r="AB39412" s="78"/>
      <c r="AC39412" s="78"/>
    </row>
    <row r="39413" spans="28:29" x14ac:dyDescent="0.25">
      <c r="AB39413" s="78"/>
      <c r="AC39413" s="78"/>
    </row>
    <row r="39414" spans="28:29" x14ac:dyDescent="0.25">
      <c r="AB39414" s="78"/>
      <c r="AC39414" s="78"/>
    </row>
    <row r="39415" spans="28:29" x14ac:dyDescent="0.25">
      <c r="AB39415" s="78"/>
      <c r="AC39415" s="78"/>
    </row>
    <row r="39416" spans="28:29" x14ac:dyDescent="0.25">
      <c r="AB39416" s="78"/>
      <c r="AC39416" s="78"/>
    </row>
    <row r="39417" spans="28:29" x14ac:dyDescent="0.25">
      <c r="AB39417" s="78"/>
      <c r="AC39417" s="78"/>
    </row>
    <row r="39418" spans="28:29" x14ac:dyDescent="0.25">
      <c r="AB39418" s="78"/>
      <c r="AC39418" s="78"/>
    </row>
    <row r="39419" spans="28:29" x14ac:dyDescent="0.25">
      <c r="AB39419" s="78"/>
      <c r="AC39419" s="78"/>
    </row>
    <row r="39420" spans="28:29" x14ac:dyDescent="0.25">
      <c r="AB39420" s="78"/>
      <c r="AC39420" s="78"/>
    </row>
    <row r="39421" spans="28:29" x14ac:dyDescent="0.25">
      <c r="AB39421" s="78"/>
      <c r="AC39421" s="78"/>
    </row>
    <row r="39422" spans="28:29" x14ac:dyDescent="0.25">
      <c r="AB39422" s="78"/>
      <c r="AC39422" s="78"/>
    </row>
    <row r="39423" spans="28:29" x14ac:dyDescent="0.25">
      <c r="AB39423" s="78"/>
      <c r="AC39423" s="78"/>
    </row>
    <row r="39424" spans="28:29" x14ac:dyDescent="0.25">
      <c r="AB39424" s="78"/>
      <c r="AC39424" s="78"/>
    </row>
    <row r="39425" spans="28:29" x14ac:dyDescent="0.25">
      <c r="AB39425" s="78"/>
      <c r="AC39425" s="78"/>
    </row>
    <row r="39426" spans="28:29" x14ac:dyDescent="0.25">
      <c r="AB39426" s="78"/>
      <c r="AC39426" s="78"/>
    </row>
    <row r="39427" spans="28:29" x14ac:dyDescent="0.25">
      <c r="AB39427" s="78"/>
      <c r="AC39427" s="78"/>
    </row>
    <row r="39428" spans="28:29" x14ac:dyDescent="0.25">
      <c r="AB39428" s="78"/>
      <c r="AC39428" s="78"/>
    </row>
    <row r="39429" spans="28:29" x14ac:dyDescent="0.25">
      <c r="AB39429" s="78"/>
      <c r="AC39429" s="78"/>
    </row>
    <row r="39430" spans="28:29" x14ac:dyDescent="0.25">
      <c r="AB39430" s="78"/>
      <c r="AC39430" s="78"/>
    </row>
    <row r="39431" spans="28:29" x14ac:dyDescent="0.25">
      <c r="AB39431" s="78"/>
      <c r="AC39431" s="78"/>
    </row>
    <row r="39432" spans="28:29" x14ac:dyDescent="0.25">
      <c r="AB39432" s="78"/>
      <c r="AC39432" s="78"/>
    </row>
    <row r="39433" spans="28:29" x14ac:dyDescent="0.25">
      <c r="AB39433" s="78"/>
      <c r="AC39433" s="78"/>
    </row>
    <row r="39434" spans="28:29" x14ac:dyDescent="0.25">
      <c r="AB39434" s="78"/>
      <c r="AC39434" s="78"/>
    </row>
    <row r="39435" spans="28:29" x14ac:dyDescent="0.25">
      <c r="AB39435" s="78"/>
      <c r="AC39435" s="78"/>
    </row>
    <row r="39436" spans="28:29" x14ac:dyDescent="0.25">
      <c r="AB39436" s="78"/>
      <c r="AC39436" s="78"/>
    </row>
    <row r="39437" spans="28:29" x14ac:dyDescent="0.25">
      <c r="AB39437" s="78"/>
      <c r="AC39437" s="78"/>
    </row>
    <row r="39438" spans="28:29" x14ac:dyDescent="0.25">
      <c r="AB39438" s="78"/>
      <c r="AC39438" s="78"/>
    </row>
    <row r="39439" spans="28:29" x14ac:dyDescent="0.25">
      <c r="AB39439" s="78"/>
      <c r="AC39439" s="78"/>
    </row>
    <row r="39440" spans="28:29" x14ac:dyDescent="0.25">
      <c r="AB39440" s="78"/>
      <c r="AC39440" s="78"/>
    </row>
    <row r="39441" spans="28:29" x14ac:dyDescent="0.25">
      <c r="AB39441" s="78"/>
      <c r="AC39441" s="78"/>
    </row>
    <row r="39442" spans="28:29" x14ac:dyDescent="0.25">
      <c r="AB39442" s="78"/>
      <c r="AC39442" s="78"/>
    </row>
    <row r="39443" spans="28:29" x14ac:dyDescent="0.25">
      <c r="AB39443" s="78"/>
      <c r="AC39443" s="78"/>
    </row>
    <row r="39444" spans="28:29" x14ac:dyDescent="0.25">
      <c r="AB39444" s="78"/>
      <c r="AC39444" s="78"/>
    </row>
    <row r="39445" spans="28:29" x14ac:dyDescent="0.25">
      <c r="AB39445" s="78"/>
      <c r="AC39445" s="78"/>
    </row>
    <row r="39446" spans="28:29" x14ac:dyDescent="0.25">
      <c r="AB39446" s="78"/>
      <c r="AC39446" s="78"/>
    </row>
    <row r="39447" spans="28:29" x14ac:dyDescent="0.25">
      <c r="AB39447" s="78"/>
      <c r="AC39447" s="78"/>
    </row>
    <row r="39448" spans="28:29" x14ac:dyDescent="0.25">
      <c r="AB39448" s="78"/>
      <c r="AC39448" s="78"/>
    </row>
    <row r="39449" spans="28:29" x14ac:dyDescent="0.25">
      <c r="AB39449" s="78"/>
      <c r="AC39449" s="78"/>
    </row>
    <row r="39450" spans="28:29" x14ac:dyDescent="0.25">
      <c r="AB39450" s="78"/>
      <c r="AC39450" s="78"/>
    </row>
    <row r="39451" spans="28:29" x14ac:dyDescent="0.25">
      <c r="AB39451" s="78"/>
      <c r="AC39451" s="78"/>
    </row>
    <row r="39452" spans="28:29" x14ac:dyDescent="0.25">
      <c r="AB39452" s="78"/>
      <c r="AC39452" s="78"/>
    </row>
    <row r="39453" spans="28:29" x14ac:dyDescent="0.25">
      <c r="AB39453" s="78"/>
      <c r="AC39453" s="78"/>
    </row>
    <row r="39454" spans="28:29" x14ac:dyDescent="0.25">
      <c r="AB39454" s="78"/>
      <c r="AC39454" s="78"/>
    </row>
    <row r="39455" spans="28:29" x14ac:dyDescent="0.25">
      <c r="AB39455" s="78"/>
      <c r="AC39455" s="78"/>
    </row>
    <row r="39456" spans="28:29" x14ac:dyDescent="0.25">
      <c r="AB39456" s="78"/>
      <c r="AC39456" s="78"/>
    </row>
    <row r="39457" spans="28:29" x14ac:dyDescent="0.25">
      <c r="AB39457" s="78"/>
      <c r="AC39457" s="78"/>
    </row>
    <row r="39458" spans="28:29" x14ac:dyDescent="0.25">
      <c r="AB39458" s="78"/>
      <c r="AC39458" s="78"/>
    </row>
    <row r="39459" spans="28:29" x14ac:dyDescent="0.25">
      <c r="AB39459" s="78"/>
      <c r="AC39459" s="78"/>
    </row>
    <row r="39460" spans="28:29" x14ac:dyDescent="0.25">
      <c r="AB39460" s="78"/>
      <c r="AC39460" s="78"/>
    </row>
    <row r="39461" spans="28:29" x14ac:dyDescent="0.25">
      <c r="AB39461" s="78"/>
      <c r="AC39461" s="78"/>
    </row>
    <row r="39462" spans="28:29" x14ac:dyDescent="0.25">
      <c r="AB39462" s="78"/>
      <c r="AC39462" s="78"/>
    </row>
    <row r="39463" spans="28:29" x14ac:dyDescent="0.25">
      <c r="AB39463" s="78"/>
      <c r="AC39463" s="78"/>
    </row>
    <row r="39464" spans="28:29" x14ac:dyDescent="0.25">
      <c r="AB39464" s="78"/>
      <c r="AC39464" s="78"/>
    </row>
    <row r="39465" spans="28:29" x14ac:dyDescent="0.25">
      <c r="AB39465" s="78"/>
      <c r="AC39465" s="78"/>
    </row>
    <row r="39466" spans="28:29" x14ac:dyDescent="0.25">
      <c r="AB39466" s="78"/>
      <c r="AC39466" s="78"/>
    </row>
    <row r="39467" spans="28:29" x14ac:dyDescent="0.25">
      <c r="AB39467" s="78"/>
      <c r="AC39467" s="78"/>
    </row>
    <row r="39468" spans="28:29" x14ac:dyDescent="0.25">
      <c r="AB39468" s="78"/>
      <c r="AC39468" s="78"/>
    </row>
    <row r="39469" spans="28:29" x14ac:dyDescent="0.25">
      <c r="AB39469" s="78"/>
      <c r="AC39469" s="78"/>
    </row>
    <row r="39470" spans="28:29" x14ac:dyDescent="0.25">
      <c r="AB39470" s="78"/>
      <c r="AC39470" s="78"/>
    </row>
    <row r="39471" spans="28:29" x14ac:dyDescent="0.25">
      <c r="AB39471" s="78"/>
      <c r="AC39471" s="78"/>
    </row>
    <row r="39472" spans="28:29" x14ac:dyDescent="0.25">
      <c r="AB39472" s="78"/>
      <c r="AC39472" s="78"/>
    </row>
    <row r="39473" spans="28:29" x14ac:dyDescent="0.25">
      <c r="AB39473" s="78"/>
      <c r="AC39473" s="78"/>
    </row>
    <row r="39474" spans="28:29" x14ac:dyDescent="0.25">
      <c r="AB39474" s="78"/>
      <c r="AC39474" s="78"/>
    </row>
    <row r="39475" spans="28:29" x14ac:dyDescent="0.25">
      <c r="AB39475" s="78"/>
      <c r="AC39475" s="78"/>
    </row>
    <row r="39476" spans="28:29" x14ac:dyDescent="0.25">
      <c r="AB39476" s="78"/>
      <c r="AC39476" s="78"/>
    </row>
    <row r="39477" spans="28:29" x14ac:dyDescent="0.25">
      <c r="AB39477" s="78"/>
      <c r="AC39477" s="78"/>
    </row>
    <row r="39478" spans="28:29" x14ac:dyDescent="0.25">
      <c r="AB39478" s="78"/>
      <c r="AC39478" s="78"/>
    </row>
    <row r="39479" spans="28:29" x14ac:dyDescent="0.25">
      <c r="AB39479" s="78"/>
      <c r="AC39479" s="78"/>
    </row>
    <row r="39480" spans="28:29" x14ac:dyDescent="0.25">
      <c r="AB39480" s="78"/>
      <c r="AC39480" s="78"/>
    </row>
    <row r="39481" spans="28:29" x14ac:dyDescent="0.25">
      <c r="AB39481" s="78"/>
      <c r="AC39481" s="78"/>
    </row>
    <row r="39482" spans="28:29" x14ac:dyDescent="0.25">
      <c r="AB39482" s="78"/>
      <c r="AC39482" s="78"/>
    </row>
    <row r="39483" spans="28:29" x14ac:dyDescent="0.25">
      <c r="AB39483" s="78"/>
      <c r="AC39483" s="78"/>
    </row>
    <row r="39484" spans="28:29" x14ac:dyDescent="0.25">
      <c r="AB39484" s="78"/>
      <c r="AC39484" s="78"/>
    </row>
    <row r="39485" spans="28:29" x14ac:dyDescent="0.25">
      <c r="AB39485" s="78"/>
      <c r="AC39485" s="78"/>
    </row>
    <row r="39486" spans="28:29" x14ac:dyDescent="0.25">
      <c r="AB39486" s="78"/>
      <c r="AC39486" s="78"/>
    </row>
    <row r="39487" spans="28:29" x14ac:dyDescent="0.25">
      <c r="AB39487" s="78"/>
      <c r="AC39487" s="78"/>
    </row>
    <row r="39488" spans="28:29" x14ac:dyDescent="0.25">
      <c r="AB39488" s="78"/>
      <c r="AC39488" s="78"/>
    </row>
    <row r="39489" spans="28:29" x14ac:dyDescent="0.25">
      <c r="AB39489" s="78"/>
      <c r="AC39489" s="78"/>
    </row>
    <row r="39490" spans="28:29" x14ac:dyDescent="0.25">
      <c r="AB39490" s="78"/>
      <c r="AC39490" s="78"/>
    </row>
    <row r="39491" spans="28:29" x14ac:dyDescent="0.25">
      <c r="AB39491" s="78"/>
      <c r="AC39491" s="78"/>
    </row>
    <row r="39492" spans="28:29" x14ac:dyDescent="0.25">
      <c r="AB39492" s="78"/>
      <c r="AC39492" s="78"/>
    </row>
    <row r="39493" spans="28:29" x14ac:dyDescent="0.25">
      <c r="AB39493" s="78"/>
      <c r="AC39493" s="78"/>
    </row>
    <row r="39494" spans="28:29" x14ac:dyDescent="0.25">
      <c r="AB39494" s="78"/>
      <c r="AC39494" s="78"/>
    </row>
    <row r="39495" spans="28:29" x14ac:dyDescent="0.25">
      <c r="AB39495" s="78"/>
      <c r="AC39495" s="78"/>
    </row>
    <row r="39496" spans="28:29" x14ac:dyDescent="0.25">
      <c r="AB39496" s="78"/>
      <c r="AC39496" s="78"/>
    </row>
    <row r="39497" spans="28:29" x14ac:dyDescent="0.25">
      <c r="AB39497" s="78"/>
      <c r="AC39497" s="78"/>
    </row>
    <row r="39498" spans="28:29" x14ac:dyDescent="0.25">
      <c r="AB39498" s="78"/>
      <c r="AC39498" s="78"/>
    </row>
    <row r="39499" spans="28:29" x14ac:dyDescent="0.25">
      <c r="AB39499" s="78"/>
      <c r="AC39499" s="78"/>
    </row>
    <row r="39500" spans="28:29" x14ac:dyDescent="0.25">
      <c r="AB39500" s="78"/>
      <c r="AC39500" s="78"/>
    </row>
    <row r="39501" spans="28:29" x14ac:dyDescent="0.25">
      <c r="AB39501" s="78"/>
      <c r="AC39501" s="78"/>
    </row>
    <row r="39502" spans="28:29" x14ac:dyDescent="0.25">
      <c r="AB39502" s="78"/>
      <c r="AC39502" s="78"/>
    </row>
    <row r="39503" spans="28:29" x14ac:dyDescent="0.25">
      <c r="AB39503" s="78"/>
      <c r="AC39503" s="78"/>
    </row>
    <row r="39504" spans="28:29" x14ac:dyDescent="0.25">
      <c r="AB39504" s="78"/>
      <c r="AC39504" s="78"/>
    </row>
    <row r="39505" spans="28:29" x14ac:dyDescent="0.25">
      <c r="AB39505" s="78"/>
      <c r="AC39505" s="78"/>
    </row>
    <row r="39506" spans="28:29" x14ac:dyDescent="0.25">
      <c r="AB39506" s="78"/>
      <c r="AC39506" s="78"/>
    </row>
    <row r="39507" spans="28:29" x14ac:dyDescent="0.25">
      <c r="AB39507" s="78"/>
      <c r="AC39507" s="78"/>
    </row>
    <row r="39508" spans="28:29" x14ac:dyDescent="0.25">
      <c r="AB39508" s="78"/>
      <c r="AC39508" s="78"/>
    </row>
    <row r="39509" spans="28:29" x14ac:dyDescent="0.25">
      <c r="AB39509" s="78"/>
      <c r="AC39509" s="78"/>
    </row>
    <row r="39510" spans="28:29" x14ac:dyDescent="0.25">
      <c r="AB39510" s="78"/>
      <c r="AC39510" s="78"/>
    </row>
    <row r="39511" spans="28:29" x14ac:dyDescent="0.25">
      <c r="AB39511" s="78"/>
      <c r="AC39511" s="78"/>
    </row>
    <row r="39512" spans="28:29" x14ac:dyDescent="0.25">
      <c r="AB39512" s="78"/>
      <c r="AC39512" s="78"/>
    </row>
    <row r="39513" spans="28:29" x14ac:dyDescent="0.25">
      <c r="AB39513" s="78"/>
      <c r="AC39513" s="78"/>
    </row>
    <row r="39514" spans="28:29" x14ac:dyDescent="0.25">
      <c r="AB39514" s="78"/>
      <c r="AC39514" s="78"/>
    </row>
    <row r="39515" spans="28:29" x14ac:dyDescent="0.25">
      <c r="AB39515" s="78"/>
      <c r="AC39515" s="78"/>
    </row>
    <row r="39516" spans="28:29" x14ac:dyDescent="0.25">
      <c r="AB39516" s="78"/>
      <c r="AC39516" s="78"/>
    </row>
    <row r="39517" spans="28:29" x14ac:dyDescent="0.25">
      <c r="AB39517" s="78"/>
      <c r="AC39517" s="78"/>
    </row>
    <row r="39518" spans="28:29" x14ac:dyDescent="0.25">
      <c r="AB39518" s="78"/>
      <c r="AC39518" s="78"/>
    </row>
    <row r="39519" spans="28:29" x14ac:dyDescent="0.25">
      <c r="AB39519" s="78"/>
      <c r="AC39519" s="78"/>
    </row>
    <row r="39520" spans="28:29" x14ac:dyDescent="0.25">
      <c r="AB39520" s="78"/>
      <c r="AC39520" s="78"/>
    </row>
    <row r="39521" spans="28:29" x14ac:dyDescent="0.25">
      <c r="AB39521" s="78"/>
      <c r="AC39521" s="78"/>
    </row>
    <row r="39522" spans="28:29" x14ac:dyDescent="0.25">
      <c r="AB39522" s="78"/>
      <c r="AC39522" s="78"/>
    </row>
    <row r="39523" spans="28:29" x14ac:dyDescent="0.25">
      <c r="AB39523" s="78"/>
      <c r="AC39523" s="78"/>
    </row>
    <row r="39524" spans="28:29" x14ac:dyDescent="0.25">
      <c r="AB39524" s="78"/>
      <c r="AC39524" s="78"/>
    </row>
    <row r="39525" spans="28:29" x14ac:dyDescent="0.25">
      <c r="AB39525" s="78"/>
      <c r="AC39525" s="78"/>
    </row>
    <row r="39526" spans="28:29" x14ac:dyDescent="0.25">
      <c r="AB39526" s="78"/>
      <c r="AC39526" s="78"/>
    </row>
    <row r="39527" spans="28:29" x14ac:dyDescent="0.25">
      <c r="AB39527" s="78"/>
      <c r="AC39527" s="78"/>
    </row>
    <row r="39528" spans="28:29" x14ac:dyDescent="0.25">
      <c r="AB39528" s="78"/>
      <c r="AC39528" s="78"/>
    </row>
    <row r="39529" spans="28:29" x14ac:dyDescent="0.25">
      <c r="AB39529" s="78"/>
      <c r="AC39529" s="78"/>
    </row>
    <row r="39530" spans="28:29" x14ac:dyDescent="0.25">
      <c r="AB39530" s="78"/>
      <c r="AC39530" s="78"/>
    </row>
    <row r="39531" spans="28:29" x14ac:dyDescent="0.25">
      <c r="AB39531" s="78"/>
      <c r="AC39531" s="78"/>
    </row>
    <row r="39532" spans="28:29" x14ac:dyDescent="0.25">
      <c r="AB39532" s="78"/>
      <c r="AC39532" s="78"/>
    </row>
    <row r="39533" spans="28:29" x14ac:dyDescent="0.25">
      <c r="AB39533" s="78"/>
      <c r="AC39533" s="78"/>
    </row>
    <row r="39534" spans="28:29" x14ac:dyDescent="0.25">
      <c r="AB39534" s="78"/>
      <c r="AC39534" s="78"/>
    </row>
    <row r="39535" spans="28:29" x14ac:dyDescent="0.25">
      <c r="AB39535" s="78"/>
      <c r="AC39535" s="78"/>
    </row>
    <row r="39536" spans="28:29" x14ac:dyDescent="0.25">
      <c r="AB39536" s="78"/>
      <c r="AC39536" s="78"/>
    </row>
    <row r="39537" spans="28:29" x14ac:dyDescent="0.25">
      <c r="AB39537" s="78"/>
      <c r="AC39537" s="78"/>
    </row>
    <row r="39538" spans="28:29" x14ac:dyDescent="0.25">
      <c r="AB39538" s="78"/>
      <c r="AC39538" s="78"/>
    </row>
    <row r="39539" spans="28:29" x14ac:dyDescent="0.25">
      <c r="AB39539" s="78"/>
      <c r="AC39539" s="78"/>
    </row>
    <row r="39540" spans="28:29" x14ac:dyDescent="0.25">
      <c r="AB39540" s="78"/>
      <c r="AC39540" s="78"/>
    </row>
    <row r="39541" spans="28:29" x14ac:dyDescent="0.25">
      <c r="AB39541" s="78"/>
      <c r="AC39541" s="78"/>
    </row>
    <row r="39542" spans="28:29" x14ac:dyDescent="0.25">
      <c r="AB39542" s="78"/>
      <c r="AC39542" s="78"/>
    </row>
    <row r="39543" spans="28:29" x14ac:dyDescent="0.25">
      <c r="AB39543" s="78"/>
      <c r="AC39543" s="78"/>
    </row>
    <row r="39544" spans="28:29" x14ac:dyDescent="0.25">
      <c r="AB39544" s="78"/>
      <c r="AC39544" s="78"/>
    </row>
    <row r="39545" spans="28:29" x14ac:dyDescent="0.25">
      <c r="AB39545" s="78"/>
      <c r="AC39545" s="78"/>
    </row>
    <row r="39546" spans="28:29" x14ac:dyDescent="0.25">
      <c r="AB39546" s="78"/>
      <c r="AC39546" s="78"/>
    </row>
    <row r="39547" spans="28:29" x14ac:dyDescent="0.25">
      <c r="AB39547" s="78"/>
      <c r="AC39547" s="78"/>
    </row>
    <row r="39548" spans="28:29" x14ac:dyDescent="0.25">
      <c r="AB39548" s="78"/>
      <c r="AC39548" s="78"/>
    </row>
    <row r="39549" spans="28:29" x14ac:dyDescent="0.25">
      <c r="AB39549" s="78"/>
      <c r="AC39549" s="78"/>
    </row>
    <row r="39550" spans="28:29" x14ac:dyDescent="0.25">
      <c r="AB39550" s="78"/>
      <c r="AC39550" s="78"/>
    </row>
    <row r="39551" spans="28:29" x14ac:dyDescent="0.25">
      <c r="AB39551" s="78"/>
      <c r="AC39551" s="78"/>
    </row>
    <row r="39552" spans="28:29" x14ac:dyDescent="0.25">
      <c r="AB39552" s="78"/>
      <c r="AC39552" s="78"/>
    </row>
    <row r="39553" spans="28:29" x14ac:dyDescent="0.25">
      <c r="AB39553" s="78"/>
      <c r="AC39553" s="78"/>
    </row>
    <row r="39554" spans="28:29" x14ac:dyDescent="0.25">
      <c r="AB39554" s="78"/>
      <c r="AC39554" s="78"/>
    </row>
    <row r="39555" spans="28:29" x14ac:dyDescent="0.25">
      <c r="AB39555" s="78"/>
      <c r="AC39555" s="78"/>
    </row>
    <row r="39556" spans="28:29" x14ac:dyDescent="0.25">
      <c r="AB39556" s="78"/>
      <c r="AC39556" s="78"/>
    </row>
    <row r="39557" spans="28:29" x14ac:dyDescent="0.25">
      <c r="AB39557" s="78"/>
      <c r="AC39557" s="78"/>
    </row>
    <row r="39558" spans="28:29" x14ac:dyDescent="0.25">
      <c r="AB39558" s="78"/>
      <c r="AC39558" s="78"/>
    </row>
    <row r="39559" spans="28:29" x14ac:dyDescent="0.25">
      <c r="AB39559" s="78"/>
      <c r="AC39559" s="78"/>
    </row>
    <row r="39560" spans="28:29" x14ac:dyDescent="0.25">
      <c r="AB39560" s="78"/>
      <c r="AC39560" s="78"/>
    </row>
    <row r="39561" spans="28:29" x14ac:dyDescent="0.25">
      <c r="AB39561" s="78"/>
      <c r="AC39561" s="78"/>
    </row>
    <row r="39562" spans="28:29" x14ac:dyDescent="0.25">
      <c r="AB39562" s="78"/>
      <c r="AC39562" s="78"/>
    </row>
    <row r="39563" spans="28:29" x14ac:dyDescent="0.25">
      <c r="AB39563" s="78"/>
      <c r="AC39563" s="78"/>
    </row>
    <row r="39564" spans="28:29" x14ac:dyDescent="0.25">
      <c r="AB39564" s="78"/>
      <c r="AC39564" s="78"/>
    </row>
    <row r="39565" spans="28:29" x14ac:dyDescent="0.25">
      <c r="AB39565" s="78"/>
      <c r="AC39565" s="78"/>
    </row>
    <row r="39566" spans="28:29" x14ac:dyDescent="0.25">
      <c r="AB39566" s="78"/>
      <c r="AC39566" s="78"/>
    </row>
    <row r="39567" spans="28:29" x14ac:dyDescent="0.25">
      <c r="AB39567" s="78"/>
      <c r="AC39567" s="78"/>
    </row>
    <row r="39568" spans="28:29" x14ac:dyDescent="0.25">
      <c r="AB39568" s="78"/>
      <c r="AC39568" s="78"/>
    </row>
    <row r="39569" spans="28:29" x14ac:dyDescent="0.25">
      <c r="AB39569" s="78"/>
      <c r="AC39569" s="78"/>
    </row>
    <row r="39570" spans="28:29" x14ac:dyDescent="0.25">
      <c r="AB39570" s="78"/>
      <c r="AC39570" s="78"/>
    </row>
    <row r="39571" spans="28:29" x14ac:dyDescent="0.25">
      <c r="AB39571" s="78"/>
      <c r="AC39571" s="78"/>
    </row>
    <row r="39572" spans="28:29" x14ac:dyDescent="0.25">
      <c r="AB39572" s="78"/>
      <c r="AC39572" s="78"/>
    </row>
    <row r="39573" spans="28:29" x14ac:dyDescent="0.25">
      <c r="AB39573" s="78"/>
      <c r="AC39573" s="78"/>
    </row>
    <row r="39574" spans="28:29" x14ac:dyDescent="0.25">
      <c r="AB39574" s="78"/>
      <c r="AC39574" s="78"/>
    </row>
    <row r="39575" spans="28:29" x14ac:dyDescent="0.25">
      <c r="AB39575" s="78"/>
      <c r="AC39575" s="78"/>
    </row>
    <row r="39576" spans="28:29" x14ac:dyDescent="0.25">
      <c r="AB39576" s="78"/>
      <c r="AC39576" s="78"/>
    </row>
    <row r="39577" spans="28:29" x14ac:dyDescent="0.25">
      <c r="AB39577" s="78"/>
      <c r="AC39577" s="78"/>
    </row>
    <row r="39578" spans="28:29" x14ac:dyDescent="0.25">
      <c r="AB39578" s="78"/>
      <c r="AC39578" s="78"/>
    </row>
    <row r="39579" spans="28:29" x14ac:dyDescent="0.25">
      <c r="AB39579" s="78"/>
      <c r="AC39579" s="78"/>
    </row>
    <row r="39580" spans="28:29" x14ac:dyDescent="0.25">
      <c r="AB39580" s="78"/>
      <c r="AC39580" s="78"/>
    </row>
    <row r="39581" spans="28:29" x14ac:dyDescent="0.25">
      <c r="AB39581" s="78"/>
      <c r="AC39581" s="78"/>
    </row>
    <row r="39582" spans="28:29" x14ac:dyDescent="0.25">
      <c r="AB39582" s="78"/>
      <c r="AC39582" s="78"/>
    </row>
    <row r="39583" spans="28:29" x14ac:dyDescent="0.25">
      <c r="AB39583" s="78"/>
      <c r="AC39583" s="78"/>
    </row>
    <row r="39584" spans="28:29" x14ac:dyDescent="0.25">
      <c r="AB39584" s="78"/>
      <c r="AC39584" s="78"/>
    </row>
    <row r="39585" spans="28:29" x14ac:dyDescent="0.25">
      <c r="AB39585" s="78"/>
      <c r="AC39585" s="78"/>
    </row>
    <row r="39586" spans="28:29" x14ac:dyDescent="0.25">
      <c r="AB39586" s="78"/>
      <c r="AC39586" s="78"/>
    </row>
    <row r="39587" spans="28:29" x14ac:dyDescent="0.25">
      <c r="AB39587" s="78"/>
      <c r="AC39587" s="78"/>
    </row>
    <row r="39588" spans="28:29" x14ac:dyDescent="0.25">
      <c r="AB39588" s="78"/>
      <c r="AC39588" s="78"/>
    </row>
    <row r="39589" spans="28:29" x14ac:dyDescent="0.25">
      <c r="AB39589" s="78"/>
      <c r="AC39589" s="78"/>
    </row>
    <row r="39590" spans="28:29" x14ac:dyDescent="0.25">
      <c r="AB39590" s="78"/>
      <c r="AC39590" s="78"/>
    </row>
    <row r="39591" spans="28:29" x14ac:dyDescent="0.25">
      <c r="AB39591" s="78"/>
      <c r="AC39591" s="78"/>
    </row>
    <row r="39592" spans="28:29" x14ac:dyDescent="0.25">
      <c r="AB39592" s="78"/>
      <c r="AC39592" s="78"/>
    </row>
    <row r="39593" spans="28:29" x14ac:dyDescent="0.25">
      <c r="AB39593" s="78"/>
      <c r="AC39593" s="78"/>
    </row>
    <row r="39594" spans="28:29" x14ac:dyDescent="0.25">
      <c r="AB39594" s="78"/>
      <c r="AC39594" s="78"/>
    </row>
    <row r="39595" spans="28:29" x14ac:dyDescent="0.25">
      <c r="AB39595" s="78"/>
      <c r="AC39595" s="78"/>
    </row>
    <row r="39596" spans="28:29" x14ac:dyDescent="0.25">
      <c r="AB39596" s="78"/>
      <c r="AC39596" s="78"/>
    </row>
    <row r="39597" spans="28:29" x14ac:dyDescent="0.25">
      <c r="AB39597" s="78"/>
      <c r="AC39597" s="78"/>
    </row>
    <row r="39598" spans="28:29" x14ac:dyDescent="0.25">
      <c r="AB39598" s="78"/>
      <c r="AC39598" s="78"/>
    </row>
    <row r="39599" spans="28:29" x14ac:dyDescent="0.25">
      <c r="AB39599" s="78"/>
      <c r="AC39599" s="78"/>
    </row>
    <row r="39600" spans="28:29" x14ac:dyDescent="0.25">
      <c r="AB39600" s="78"/>
      <c r="AC39600" s="78"/>
    </row>
    <row r="39601" spans="28:29" x14ac:dyDescent="0.25">
      <c r="AB39601" s="78"/>
      <c r="AC39601" s="78"/>
    </row>
    <row r="39602" spans="28:29" x14ac:dyDescent="0.25">
      <c r="AB39602" s="78"/>
      <c r="AC39602" s="78"/>
    </row>
    <row r="39603" spans="28:29" x14ac:dyDescent="0.25">
      <c r="AB39603" s="78"/>
      <c r="AC39603" s="78"/>
    </row>
    <row r="39604" spans="28:29" x14ac:dyDescent="0.25">
      <c r="AB39604" s="78"/>
      <c r="AC39604" s="78"/>
    </row>
    <row r="39605" spans="28:29" x14ac:dyDescent="0.25">
      <c r="AB39605" s="78"/>
      <c r="AC39605" s="78"/>
    </row>
    <row r="39606" spans="28:29" x14ac:dyDescent="0.25">
      <c r="AB39606" s="78"/>
      <c r="AC39606" s="78"/>
    </row>
    <row r="39607" spans="28:29" x14ac:dyDescent="0.25">
      <c r="AB39607" s="78"/>
      <c r="AC39607" s="78"/>
    </row>
    <row r="39608" spans="28:29" x14ac:dyDescent="0.25">
      <c r="AB39608" s="78"/>
      <c r="AC39608" s="78"/>
    </row>
    <row r="39609" spans="28:29" x14ac:dyDescent="0.25">
      <c r="AB39609" s="78"/>
      <c r="AC39609" s="78"/>
    </row>
    <row r="39610" spans="28:29" x14ac:dyDescent="0.25">
      <c r="AB39610" s="78"/>
      <c r="AC39610" s="78"/>
    </row>
    <row r="39611" spans="28:29" x14ac:dyDescent="0.25">
      <c r="AB39611" s="78"/>
      <c r="AC39611" s="78"/>
    </row>
    <row r="39612" spans="28:29" x14ac:dyDescent="0.25">
      <c r="AB39612" s="78"/>
      <c r="AC39612" s="78"/>
    </row>
    <row r="39613" spans="28:29" x14ac:dyDescent="0.25">
      <c r="AB39613" s="78"/>
      <c r="AC39613" s="78"/>
    </row>
    <row r="39614" spans="28:29" x14ac:dyDescent="0.25">
      <c r="AB39614" s="78"/>
      <c r="AC39614" s="78"/>
    </row>
    <row r="39615" spans="28:29" x14ac:dyDescent="0.25">
      <c r="AB39615" s="78"/>
      <c r="AC39615" s="78"/>
    </row>
    <row r="39616" spans="28:29" x14ac:dyDescent="0.25">
      <c r="AB39616" s="78"/>
      <c r="AC39616" s="78"/>
    </row>
    <row r="39617" spans="28:29" x14ac:dyDescent="0.25">
      <c r="AB39617" s="78"/>
      <c r="AC39617" s="78"/>
    </row>
    <row r="39618" spans="28:29" x14ac:dyDescent="0.25">
      <c r="AB39618" s="78"/>
      <c r="AC39618" s="78"/>
    </row>
    <row r="39619" spans="28:29" x14ac:dyDescent="0.25">
      <c r="AB39619" s="78"/>
      <c r="AC39619" s="78"/>
    </row>
    <row r="39620" spans="28:29" x14ac:dyDescent="0.25">
      <c r="AB39620" s="78"/>
      <c r="AC39620" s="78"/>
    </row>
    <row r="39621" spans="28:29" x14ac:dyDescent="0.25">
      <c r="AB39621" s="78"/>
      <c r="AC39621" s="78"/>
    </row>
    <row r="39622" spans="28:29" x14ac:dyDescent="0.25">
      <c r="AB39622" s="78"/>
      <c r="AC39622" s="78"/>
    </row>
    <row r="39623" spans="28:29" x14ac:dyDescent="0.25">
      <c r="AB39623" s="78"/>
      <c r="AC39623" s="78"/>
    </row>
    <row r="39624" spans="28:29" x14ac:dyDescent="0.25">
      <c r="AB39624" s="78"/>
      <c r="AC39624" s="78"/>
    </row>
    <row r="39625" spans="28:29" x14ac:dyDescent="0.25">
      <c r="AB39625" s="78"/>
      <c r="AC39625" s="78"/>
    </row>
    <row r="39626" spans="28:29" x14ac:dyDescent="0.25">
      <c r="AB39626" s="78"/>
      <c r="AC39626" s="78"/>
    </row>
    <row r="39627" spans="28:29" x14ac:dyDescent="0.25">
      <c r="AB39627" s="78"/>
      <c r="AC39627" s="78"/>
    </row>
    <row r="39628" spans="28:29" x14ac:dyDescent="0.25">
      <c r="AB39628" s="78"/>
      <c r="AC39628" s="78"/>
    </row>
    <row r="39629" spans="28:29" x14ac:dyDescent="0.25">
      <c r="AB39629" s="78"/>
      <c r="AC39629" s="78"/>
    </row>
    <row r="39630" spans="28:29" x14ac:dyDescent="0.25">
      <c r="AB39630" s="78"/>
      <c r="AC39630" s="78"/>
    </row>
    <row r="39631" spans="28:29" x14ac:dyDescent="0.25">
      <c r="AB39631" s="78"/>
      <c r="AC39631" s="78"/>
    </row>
    <row r="39632" spans="28:29" x14ac:dyDescent="0.25">
      <c r="AB39632" s="78"/>
      <c r="AC39632" s="78"/>
    </row>
    <row r="39633" spans="28:29" x14ac:dyDescent="0.25">
      <c r="AB39633" s="78"/>
      <c r="AC39633" s="78"/>
    </row>
    <row r="39634" spans="28:29" x14ac:dyDescent="0.25">
      <c r="AB39634" s="78"/>
      <c r="AC39634" s="78"/>
    </row>
    <row r="39635" spans="28:29" x14ac:dyDescent="0.25">
      <c r="AB39635" s="78"/>
      <c r="AC39635" s="78"/>
    </row>
    <row r="39636" spans="28:29" x14ac:dyDescent="0.25">
      <c r="AB39636" s="78"/>
      <c r="AC39636" s="78"/>
    </row>
    <row r="39637" spans="28:29" x14ac:dyDescent="0.25">
      <c r="AB39637" s="78"/>
      <c r="AC39637" s="78"/>
    </row>
    <row r="39638" spans="28:29" x14ac:dyDescent="0.25">
      <c r="AB39638" s="78"/>
      <c r="AC39638" s="78"/>
    </row>
    <row r="39639" spans="28:29" x14ac:dyDescent="0.25">
      <c r="AB39639" s="78"/>
      <c r="AC39639" s="78"/>
    </row>
    <row r="39640" spans="28:29" x14ac:dyDescent="0.25">
      <c r="AB39640" s="78"/>
      <c r="AC39640" s="78"/>
    </row>
    <row r="39641" spans="28:29" x14ac:dyDescent="0.25">
      <c r="AB39641" s="78"/>
      <c r="AC39641" s="78"/>
    </row>
    <row r="39642" spans="28:29" x14ac:dyDescent="0.25">
      <c r="AB39642" s="78"/>
      <c r="AC39642" s="78"/>
    </row>
    <row r="39643" spans="28:29" x14ac:dyDescent="0.25">
      <c r="AB39643" s="78"/>
      <c r="AC39643" s="78"/>
    </row>
    <row r="39644" spans="28:29" x14ac:dyDescent="0.25">
      <c r="AB39644" s="78"/>
      <c r="AC39644" s="78"/>
    </row>
    <row r="39645" spans="28:29" x14ac:dyDescent="0.25">
      <c r="AB39645" s="78"/>
      <c r="AC39645" s="78"/>
    </row>
    <row r="39646" spans="28:29" x14ac:dyDescent="0.25">
      <c r="AB39646" s="78"/>
      <c r="AC39646" s="78"/>
    </row>
    <row r="39647" spans="28:29" x14ac:dyDescent="0.25">
      <c r="AB39647" s="78"/>
      <c r="AC39647" s="78"/>
    </row>
    <row r="39648" spans="28:29" x14ac:dyDescent="0.25">
      <c r="AB39648" s="78"/>
      <c r="AC39648" s="78"/>
    </row>
    <row r="39649" spans="28:29" x14ac:dyDescent="0.25">
      <c r="AB39649" s="78"/>
      <c r="AC39649" s="78"/>
    </row>
    <row r="39650" spans="28:29" x14ac:dyDescent="0.25">
      <c r="AB39650" s="78"/>
      <c r="AC39650" s="78"/>
    </row>
    <row r="39651" spans="28:29" x14ac:dyDescent="0.25">
      <c r="AB39651" s="78"/>
      <c r="AC39651" s="78"/>
    </row>
    <row r="39652" spans="28:29" x14ac:dyDescent="0.25">
      <c r="AB39652" s="78"/>
      <c r="AC39652" s="78"/>
    </row>
    <row r="39653" spans="28:29" x14ac:dyDescent="0.25">
      <c r="AB39653" s="78"/>
      <c r="AC39653" s="78"/>
    </row>
    <row r="39654" spans="28:29" x14ac:dyDescent="0.25">
      <c r="AB39654" s="78"/>
      <c r="AC39654" s="78"/>
    </row>
    <row r="39655" spans="28:29" x14ac:dyDescent="0.25">
      <c r="AB39655" s="78"/>
      <c r="AC39655" s="78"/>
    </row>
    <row r="39656" spans="28:29" x14ac:dyDescent="0.25">
      <c r="AB39656" s="78"/>
      <c r="AC39656" s="78"/>
    </row>
    <row r="39657" spans="28:29" x14ac:dyDescent="0.25">
      <c r="AB39657" s="78"/>
      <c r="AC39657" s="78"/>
    </row>
    <row r="39658" spans="28:29" x14ac:dyDescent="0.25">
      <c r="AB39658" s="78"/>
      <c r="AC39658" s="78"/>
    </row>
    <row r="39659" spans="28:29" x14ac:dyDescent="0.25">
      <c r="AB39659" s="78"/>
      <c r="AC39659" s="78"/>
    </row>
    <row r="39660" spans="28:29" x14ac:dyDescent="0.25">
      <c r="AB39660" s="78"/>
      <c r="AC39660" s="78"/>
    </row>
    <row r="39661" spans="28:29" x14ac:dyDescent="0.25">
      <c r="AB39661" s="78"/>
      <c r="AC39661" s="78"/>
    </row>
    <row r="39662" spans="28:29" x14ac:dyDescent="0.25">
      <c r="AB39662" s="78"/>
      <c r="AC39662" s="78"/>
    </row>
    <row r="39663" spans="28:29" x14ac:dyDescent="0.25">
      <c r="AB39663" s="78"/>
      <c r="AC39663" s="78"/>
    </row>
    <row r="39664" spans="28:29" x14ac:dyDescent="0.25">
      <c r="AB39664" s="78"/>
      <c r="AC39664" s="78"/>
    </row>
    <row r="39665" spans="28:29" x14ac:dyDescent="0.25">
      <c r="AB39665" s="78"/>
      <c r="AC39665" s="78"/>
    </row>
    <row r="39666" spans="28:29" x14ac:dyDescent="0.25">
      <c r="AB39666" s="78"/>
      <c r="AC39666" s="78"/>
    </row>
    <row r="39667" spans="28:29" x14ac:dyDescent="0.25">
      <c r="AB39667" s="78"/>
      <c r="AC39667" s="78"/>
    </row>
    <row r="39668" spans="28:29" x14ac:dyDescent="0.25">
      <c r="AB39668" s="78"/>
      <c r="AC39668" s="78"/>
    </row>
    <row r="39669" spans="28:29" x14ac:dyDescent="0.25">
      <c r="AB39669" s="78"/>
      <c r="AC39669" s="78"/>
    </row>
    <row r="39670" spans="28:29" x14ac:dyDescent="0.25">
      <c r="AB39670" s="78"/>
      <c r="AC39670" s="78"/>
    </row>
    <row r="39671" spans="28:29" x14ac:dyDescent="0.25">
      <c r="AB39671" s="78"/>
      <c r="AC39671" s="78"/>
    </row>
    <row r="39672" spans="28:29" x14ac:dyDescent="0.25">
      <c r="AB39672" s="78"/>
      <c r="AC39672" s="78"/>
    </row>
    <row r="39673" spans="28:29" x14ac:dyDescent="0.25">
      <c r="AB39673" s="78"/>
      <c r="AC39673" s="78"/>
    </row>
    <row r="39674" spans="28:29" x14ac:dyDescent="0.25">
      <c r="AB39674" s="78"/>
      <c r="AC39674" s="78"/>
    </row>
    <row r="39675" spans="28:29" x14ac:dyDescent="0.25">
      <c r="AB39675" s="78"/>
      <c r="AC39675" s="78"/>
    </row>
    <row r="39676" spans="28:29" x14ac:dyDescent="0.25">
      <c r="AB39676" s="78"/>
      <c r="AC39676" s="78"/>
    </row>
    <row r="39677" spans="28:29" x14ac:dyDescent="0.25">
      <c r="AB39677" s="78"/>
      <c r="AC39677" s="78"/>
    </row>
    <row r="39678" spans="28:29" x14ac:dyDescent="0.25">
      <c r="AB39678" s="78"/>
      <c r="AC39678" s="78"/>
    </row>
    <row r="39679" spans="28:29" x14ac:dyDescent="0.25">
      <c r="AB39679" s="78"/>
      <c r="AC39679" s="78"/>
    </row>
    <row r="39680" spans="28:29" x14ac:dyDescent="0.25">
      <c r="AB39680" s="78"/>
      <c r="AC39680" s="78"/>
    </row>
    <row r="39681" spans="28:29" x14ac:dyDescent="0.25">
      <c r="AB39681" s="78"/>
      <c r="AC39681" s="78"/>
    </row>
    <row r="39682" spans="28:29" x14ac:dyDescent="0.25">
      <c r="AB39682" s="78"/>
      <c r="AC39682" s="78"/>
    </row>
    <row r="39683" spans="28:29" x14ac:dyDescent="0.25">
      <c r="AB39683" s="78"/>
      <c r="AC39683" s="78"/>
    </row>
    <row r="39684" spans="28:29" x14ac:dyDescent="0.25">
      <c r="AB39684" s="78"/>
      <c r="AC39684" s="78"/>
    </row>
    <row r="39685" spans="28:29" x14ac:dyDescent="0.25">
      <c r="AB39685" s="78"/>
      <c r="AC39685" s="78"/>
    </row>
    <row r="39686" spans="28:29" x14ac:dyDescent="0.25">
      <c r="AB39686" s="78"/>
      <c r="AC39686" s="78"/>
    </row>
    <row r="39687" spans="28:29" x14ac:dyDescent="0.25">
      <c r="AB39687" s="78"/>
      <c r="AC39687" s="78"/>
    </row>
    <row r="39688" spans="28:29" x14ac:dyDescent="0.25">
      <c r="AB39688" s="78"/>
      <c r="AC39688" s="78"/>
    </row>
    <row r="39689" spans="28:29" x14ac:dyDescent="0.25">
      <c r="AB39689" s="78"/>
      <c r="AC39689" s="78"/>
    </row>
    <row r="39690" spans="28:29" x14ac:dyDescent="0.25">
      <c r="AB39690" s="78"/>
      <c r="AC39690" s="78"/>
    </row>
    <row r="39691" spans="28:29" x14ac:dyDescent="0.25">
      <c r="AB39691" s="78"/>
      <c r="AC39691" s="78"/>
    </row>
    <row r="39692" spans="28:29" x14ac:dyDescent="0.25">
      <c r="AB39692" s="78"/>
      <c r="AC39692" s="78"/>
    </row>
    <row r="39693" spans="28:29" x14ac:dyDescent="0.25">
      <c r="AB39693" s="78"/>
      <c r="AC39693" s="78"/>
    </row>
    <row r="39694" spans="28:29" x14ac:dyDescent="0.25">
      <c r="AB39694" s="78"/>
      <c r="AC39694" s="78"/>
    </row>
    <row r="39695" spans="28:29" x14ac:dyDescent="0.25">
      <c r="AB39695" s="78"/>
      <c r="AC39695" s="78"/>
    </row>
    <row r="39696" spans="28:29" x14ac:dyDescent="0.25">
      <c r="AB39696" s="78"/>
      <c r="AC39696" s="78"/>
    </row>
    <row r="39697" spans="28:29" x14ac:dyDescent="0.25">
      <c r="AB39697" s="78"/>
      <c r="AC39697" s="78"/>
    </row>
    <row r="39698" spans="28:29" x14ac:dyDescent="0.25">
      <c r="AB39698" s="78"/>
      <c r="AC39698" s="78"/>
    </row>
    <row r="39699" spans="28:29" x14ac:dyDescent="0.25">
      <c r="AB39699" s="78"/>
      <c r="AC39699" s="78"/>
    </row>
    <row r="39700" spans="28:29" x14ac:dyDescent="0.25">
      <c r="AB39700" s="78"/>
      <c r="AC39700" s="78"/>
    </row>
    <row r="39701" spans="28:29" x14ac:dyDescent="0.25">
      <c r="AB39701" s="78"/>
      <c r="AC39701" s="78"/>
    </row>
    <row r="39702" spans="28:29" x14ac:dyDescent="0.25">
      <c r="AB39702" s="78"/>
      <c r="AC39702" s="78"/>
    </row>
    <row r="39703" spans="28:29" x14ac:dyDescent="0.25">
      <c r="AB39703" s="78"/>
      <c r="AC39703" s="78"/>
    </row>
    <row r="39704" spans="28:29" x14ac:dyDescent="0.25">
      <c r="AB39704" s="78"/>
      <c r="AC39704" s="78"/>
    </row>
    <row r="39705" spans="28:29" x14ac:dyDescent="0.25">
      <c r="AB39705" s="78"/>
      <c r="AC39705" s="78"/>
    </row>
    <row r="39706" spans="28:29" x14ac:dyDescent="0.25">
      <c r="AB39706" s="78"/>
      <c r="AC39706" s="78"/>
    </row>
    <row r="39707" spans="28:29" x14ac:dyDescent="0.25">
      <c r="AB39707" s="78"/>
      <c r="AC39707" s="78"/>
    </row>
    <row r="39708" spans="28:29" x14ac:dyDescent="0.25">
      <c r="AB39708" s="78"/>
      <c r="AC39708" s="78"/>
    </row>
    <row r="39709" spans="28:29" x14ac:dyDescent="0.25">
      <c r="AB39709" s="78"/>
      <c r="AC39709" s="78"/>
    </row>
    <row r="39710" spans="28:29" x14ac:dyDescent="0.25">
      <c r="AB39710" s="78"/>
      <c r="AC39710" s="78"/>
    </row>
    <row r="39711" spans="28:29" x14ac:dyDescent="0.25">
      <c r="AB39711" s="78"/>
      <c r="AC39711" s="78"/>
    </row>
    <row r="39712" spans="28:29" x14ac:dyDescent="0.25">
      <c r="AB39712" s="78"/>
      <c r="AC39712" s="78"/>
    </row>
    <row r="39713" spans="28:29" x14ac:dyDescent="0.25">
      <c r="AB39713" s="78"/>
      <c r="AC39713" s="78"/>
    </row>
    <row r="39714" spans="28:29" x14ac:dyDescent="0.25">
      <c r="AB39714" s="78"/>
      <c r="AC39714" s="78"/>
    </row>
    <row r="39715" spans="28:29" x14ac:dyDescent="0.25">
      <c r="AB39715" s="78"/>
      <c r="AC39715" s="78"/>
    </row>
    <row r="39716" spans="28:29" x14ac:dyDescent="0.25">
      <c r="AB39716" s="78"/>
      <c r="AC39716" s="78"/>
    </row>
    <row r="39717" spans="28:29" x14ac:dyDescent="0.25">
      <c r="AB39717" s="78"/>
      <c r="AC39717" s="78"/>
    </row>
    <row r="39718" spans="28:29" x14ac:dyDescent="0.25">
      <c r="AB39718" s="78"/>
      <c r="AC39718" s="78"/>
    </row>
    <row r="39719" spans="28:29" x14ac:dyDescent="0.25">
      <c r="AB39719" s="78"/>
      <c r="AC39719" s="78"/>
    </row>
    <row r="39720" spans="28:29" x14ac:dyDescent="0.25">
      <c r="AB39720" s="78"/>
      <c r="AC39720" s="78"/>
    </row>
    <row r="39721" spans="28:29" x14ac:dyDescent="0.25">
      <c r="AB39721" s="78"/>
      <c r="AC39721" s="78"/>
    </row>
    <row r="39722" spans="28:29" x14ac:dyDescent="0.25">
      <c r="AB39722" s="78"/>
      <c r="AC39722" s="78"/>
    </row>
    <row r="39723" spans="28:29" x14ac:dyDescent="0.25">
      <c r="AB39723" s="78"/>
      <c r="AC39723" s="78"/>
    </row>
    <row r="39724" spans="28:29" x14ac:dyDescent="0.25">
      <c r="AB39724" s="78"/>
      <c r="AC39724" s="78"/>
    </row>
    <row r="39725" spans="28:29" x14ac:dyDescent="0.25">
      <c r="AB39725" s="78"/>
      <c r="AC39725" s="78"/>
    </row>
    <row r="39726" spans="28:29" x14ac:dyDescent="0.25">
      <c r="AB39726" s="78"/>
      <c r="AC39726" s="78"/>
    </row>
    <row r="39727" spans="28:29" x14ac:dyDescent="0.25">
      <c r="AB39727" s="78"/>
      <c r="AC39727" s="78"/>
    </row>
    <row r="39728" spans="28:29" x14ac:dyDescent="0.25">
      <c r="AB39728" s="78"/>
      <c r="AC39728" s="78"/>
    </row>
    <row r="39729" spans="28:29" x14ac:dyDescent="0.25">
      <c r="AB39729" s="78"/>
      <c r="AC39729" s="78"/>
    </row>
    <row r="39730" spans="28:29" x14ac:dyDescent="0.25">
      <c r="AB39730" s="78"/>
      <c r="AC39730" s="78"/>
    </row>
    <row r="39731" spans="28:29" x14ac:dyDescent="0.25">
      <c r="AB39731" s="78"/>
      <c r="AC39731" s="78"/>
    </row>
    <row r="39732" spans="28:29" x14ac:dyDescent="0.25">
      <c r="AB39732" s="78"/>
      <c r="AC39732" s="78"/>
    </row>
    <row r="39733" spans="28:29" x14ac:dyDescent="0.25">
      <c r="AB39733" s="78"/>
      <c r="AC39733" s="78"/>
    </row>
    <row r="39734" spans="28:29" x14ac:dyDescent="0.25">
      <c r="AB39734" s="78"/>
      <c r="AC39734" s="78"/>
    </row>
    <row r="39735" spans="28:29" x14ac:dyDescent="0.25">
      <c r="AB39735" s="78"/>
      <c r="AC39735" s="78"/>
    </row>
    <row r="39736" spans="28:29" x14ac:dyDescent="0.25">
      <c r="AB39736" s="78"/>
      <c r="AC39736" s="78"/>
    </row>
    <row r="39737" spans="28:29" x14ac:dyDescent="0.25">
      <c r="AB39737" s="78"/>
      <c r="AC39737" s="78"/>
    </row>
    <row r="39738" spans="28:29" x14ac:dyDescent="0.25">
      <c r="AB39738" s="78"/>
      <c r="AC39738" s="78"/>
    </row>
    <row r="39739" spans="28:29" x14ac:dyDescent="0.25">
      <c r="AB39739" s="78"/>
      <c r="AC39739" s="78"/>
    </row>
    <row r="39740" spans="28:29" x14ac:dyDescent="0.25">
      <c r="AB39740" s="78"/>
      <c r="AC39740" s="78"/>
    </row>
    <row r="39741" spans="28:29" x14ac:dyDescent="0.25">
      <c r="AB39741" s="78"/>
      <c r="AC39741" s="78"/>
    </row>
    <row r="39742" spans="28:29" x14ac:dyDescent="0.25">
      <c r="AB39742" s="78"/>
      <c r="AC39742" s="78"/>
    </row>
    <row r="39743" spans="28:29" x14ac:dyDescent="0.25">
      <c r="AB39743" s="78"/>
      <c r="AC39743" s="78"/>
    </row>
    <row r="39744" spans="28:29" x14ac:dyDescent="0.25">
      <c r="AB39744" s="78"/>
      <c r="AC39744" s="78"/>
    </row>
    <row r="39745" spans="28:29" x14ac:dyDescent="0.25">
      <c r="AB39745" s="78"/>
      <c r="AC39745" s="78"/>
    </row>
    <row r="39746" spans="28:29" x14ac:dyDescent="0.25">
      <c r="AB39746" s="78"/>
      <c r="AC39746" s="78"/>
    </row>
    <row r="39747" spans="28:29" x14ac:dyDescent="0.25">
      <c r="AB39747" s="78"/>
      <c r="AC39747" s="78"/>
    </row>
    <row r="39748" spans="28:29" x14ac:dyDescent="0.25">
      <c r="AB39748" s="78"/>
      <c r="AC39748" s="78"/>
    </row>
    <row r="39749" spans="28:29" x14ac:dyDescent="0.25">
      <c r="AB39749" s="78"/>
      <c r="AC39749" s="78"/>
    </row>
    <row r="39750" spans="28:29" x14ac:dyDescent="0.25">
      <c r="AB39750" s="78"/>
      <c r="AC39750" s="78"/>
    </row>
    <row r="39751" spans="28:29" x14ac:dyDescent="0.25">
      <c r="AB39751" s="78"/>
      <c r="AC39751" s="78"/>
    </row>
    <row r="39752" spans="28:29" x14ac:dyDescent="0.25">
      <c r="AB39752" s="78"/>
      <c r="AC39752" s="78"/>
    </row>
    <row r="39753" spans="28:29" x14ac:dyDescent="0.25">
      <c r="AB39753" s="78"/>
      <c r="AC39753" s="78"/>
    </row>
    <row r="39754" spans="28:29" x14ac:dyDescent="0.25">
      <c r="AB39754" s="78"/>
      <c r="AC39754" s="78"/>
    </row>
    <row r="39755" spans="28:29" x14ac:dyDescent="0.25">
      <c r="AB39755" s="78"/>
      <c r="AC39755" s="78"/>
    </row>
    <row r="39756" spans="28:29" x14ac:dyDescent="0.25">
      <c r="AB39756" s="78"/>
      <c r="AC39756" s="78"/>
    </row>
    <row r="39757" spans="28:29" x14ac:dyDescent="0.25">
      <c r="AB39757" s="78"/>
      <c r="AC39757" s="78"/>
    </row>
    <row r="39758" spans="28:29" x14ac:dyDescent="0.25">
      <c r="AB39758" s="78"/>
      <c r="AC39758" s="78"/>
    </row>
    <row r="39759" spans="28:29" x14ac:dyDescent="0.25">
      <c r="AB39759" s="78"/>
      <c r="AC39759" s="78"/>
    </row>
    <row r="39760" spans="28:29" x14ac:dyDescent="0.25">
      <c r="AB39760" s="78"/>
      <c r="AC39760" s="78"/>
    </row>
    <row r="39761" spans="28:29" x14ac:dyDescent="0.25">
      <c r="AB39761" s="78"/>
      <c r="AC39761" s="78"/>
    </row>
    <row r="39762" spans="28:29" x14ac:dyDescent="0.25">
      <c r="AB39762" s="78"/>
      <c r="AC39762" s="78"/>
    </row>
    <row r="39763" spans="28:29" x14ac:dyDescent="0.25">
      <c r="AB39763" s="78"/>
      <c r="AC39763" s="78"/>
    </row>
    <row r="39764" spans="28:29" x14ac:dyDescent="0.25">
      <c r="AB39764" s="78"/>
      <c r="AC39764" s="78"/>
    </row>
    <row r="39765" spans="28:29" x14ac:dyDescent="0.25">
      <c r="AB39765" s="78"/>
      <c r="AC39765" s="78"/>
    </row>
    <row r="39766" spans="28:29" x14ac:dyDescent="0.25">
      <c r="AB39766" s="78"/>
      <c r="AC39766" s="78"/>
    </row>
    <row r="39767" spans="28:29" x14ac:dyDescent="0.25">
      <c r="AB39767" s="78"/>
      <c r="AC39767" s="78"/>
    </row>
    <row r="39768" spans="28:29" x14ac:dyDescent="0.25">
      <c r="AB39768" s="78"/>
      <c r="AC39768" s="78"/>
    </row>
    <row r="39769" spans="28:29" x14ac:dyDescent="0.25">
      <c r="AB39769" s="78"/>
      <c r="AC39769" s="78"/>
    </row>
    <row r="39770" spans="28:29" x14ac:dyDescent="0.25">
      <c r="AB39770" s="78"/>
      <c r="AC39770" s="78"/>
    </row>
    <row r="39771" spans="28:29" x14ac:dyDescent="0.25">
      <c r="AB39771" s="78"/>
      <c r="AC39771" s="78"/>
    </row>
    <row r="39772" spans="28:29" x14ac:dyDescent="0.25">
      <c r="AB39772" s="78"/>
      <c r="AC39772" s="78"/>
    </row>
    <row r="39773" spans="28:29" x14ac:dyDescent="0.25">
      <c r="AB39773" s="78"/>
      <c r="AC39773" s="78"/>
    </row>
    <row r="39774" spans="28:29" x14ac:dyDescent="0.25">
      <c r="AB39774" s="78"/>
      <c r="AC39774" s="78"/>
    </row>
    <row r="39775" spans="28:29" x14ac:dyDescent="0.25">
      <c r="AB39775" s="78"/>
      <c r="AC39775" s="78"/>
    </row>
    <row r="39776" spans="28:29" x14ac:dyDescent="0.25">
      <c r="AB39776" s="78"/>
      <c r="AC39776" s="78"/>
    </row>
    <row r="39777" spans="28:29" x14ac:dyDescent="0.25">
      <c r="AB39777" s="78"/>
      <c r="AC39777" s="78"/>
    </row>
    <row r="39778" spans="28:29" x14ac:dyDescent="0.25">
      <c r="AB39778" s="78"/>
      <c r="AC39778" s="78"/>
    </row>
    <row r="39779" spans="28:29" x14ac:dyDescent="0.25">
      <c r="AB39779" s="78"/>
      <c r="AC39779" s="78"/>
    </row>
    <row r="39780" spans="28:29" x14ac:dyDescent="0.25">
      <c r="AB39780" s="78"/>
      <c r="AC39780" s="78"/>
    </row>
    <row r="39781" spans="28:29" x14ac:dyDescent="0.25">
      <c r="AB39781" s="78"/>
      <c r="AC39781" s="78"/>
    </row>
    <row r="39782" spans="28:29" x14ac:dyDescent="0.25">
      <c r="AB39782" s="78"/>
      <c r="AC39782" s="78"/>
    </row>
    <row r="39783" spans="28:29" x14ac:dyDescent="0.25">
      <c r="AB39783" s="78"/>
      <c r="AC39783" s="78"/>
    </row>
    <row r="39784" spans="28:29" x14ac:dyDescent="0.25">
      <c r="AB39784" s="78"/>
      <c r="AC39784" s="78"/>
    </row>
    <row r="39785" spans="28:29" x14ac:dyDescent="0.25">
      <c r="AB39785" s="78"/>
      <c r="AC39785" s="78"/>
    </row>
    <row r="39786" spans="28:29" x14ac:dyDescent="0.25">
      <c r="AB39786" s="78"/>
      <c r="AC39786" s="78"/>
    </row>
    <row r="39787" spans="28:29" x14ac:dyDescent="0.25">
      <c r="AB39787" s="78"/>
      <c r="AC39787" s="78"/>
    </row>
    <row r="39788" spans="28:29" x14ac:dyDescent="0.25">
      <c r="AB39788" s="78"/>
      <c r="AC39788" s="78"/>
    </row>
    <row r="39789" spans="28:29" x14ac:dyDescent="0.25">
      <c r="AB39789" s="78"/>
      <c r="AC39789" s="78"/>
    </row>
    <row r="39790" spans="28:29" x14ac:dyDescent="0.25">
      <c r="AB39790" s="78"/>
      <c r="AC39790" s="78"/>
    </row>
    <row r="39791" spans="28:29" x14ac:dyDescent="0.25">
      <c r="AB39791" s="78"/>
      <c r="AC39791" s="78"/>
    </row>
    <row r="39792" spans="28:29" x14ac:dyDescent="0.25">
      <c r="AB39792" s="78"/>
      <c r="AC39792" s="78"/>
    </row>
    <row r="39793" spans="28:29" x14ac:dyDescent="0.25">
      <c r="AB39793" s="78"/>
      <c r="AC39793" s="78"/>
    </row>
    <row r="39794" spans="28:29" x14ac:dyDescent="0.25">
      <c r="AB39794" s="78"/>
      <c r="AC39794" s="78"/>
    </row>
    <row r="39795" spans="28:29" x14ac:dyDescent="0.25">
      <c r="AB39795" s="78"/>
      <c r="AC39795" s="78"/>
    </row>
    <row r="39796" spans="28:29" x14ac:dyDescent="0.25">
      <c r="AB39796" s="78"/>
      <c r="AC39796" s="78"/>
    </row>
    <row r="39797" spans="28:29" x14ac:dyDescent="0.25">
      <c r="AB39797" s="78"/>
      <c r="AC39797" s="78"/>
    </row>
    <row r="39798" spans="28:29" x14ac:dyDescent="0.25">
      <c r="AB39798" s="78"/>
      <c r="AC39798" s="78"/>
    </row>
    <row r="39799" spans="28:29" x14ac:dyDescent="0.25">
      <c r="AB39799" s="78"/>
      <c r="AC39799" s="78"/>
    </row>
    <row r="39800" spans="28:29" x14ac:dyDescent="0.25">
      <c r="AB39800" s="78"/>
      <c r="AC39800" s="78"/>
    </row>
    <row r="39801" spans="28:29" x14ac:dyDescent="0.25">
      <c r="AB39801" s="78"/>
      <c r="AC39801" s="78"/>
    </row>
    <row r="39802" spans="28:29" x14ac:dyDescent="0.25">
      <c r="AB39802" s="78"/>
      <c r="AC39802" s="78"/>
    </row>
    <row r="39803" spans="28:29" x14ac:dyDescent="0.25">
      <c r="AB39803" s="78"/>
      <c r="AC39803" s="78"/>
    </row>
    <row r="39804" spans="28:29" x14ac:dyDescent="0.25">
      <c r="AB39804" s="78"/>
      <c r="AC39804" s="78"/>
    </row>
    <row r="39805" spans="28:29" x14ac:dyDescent="0.25">
      <c r="AB39805" s="78"/>
      <c r="AC39805" s="78"/>
    </row>
    <row r="39806" spans="28:29" x14ac:dyDescent="0.25">
      <c r="AB39806" s="78"/>
      <c r="AC39806" s="78"/>
    </row>
    <row r="39807" spans="28:29" x14ac:dyDescent="0.25">
      <c r="AB39807" s="78"/>
      <c r="AC39807" s="78"/>
    </row>
    <row r="39808" spans="28:29" x14ac:dyDescent="0.25">
      <c r="AB39808" s="78"/>
      <c r="AC39808" s="78"/>
    </row>
    <row r="39809" spans="28:29" x14ac:dyDescent="0.25">
      <c r="AB39809" s="78"/>
      <c r="AC39809" s="78"/>
    </row>
    <row r="39810" spans="28:29" x14ac:dyDescent="0.25">
      <c r="AB39810" s="78"/>
      <c r="AC39810" s="78"/>
    </row>
    <row r="39811" spans="28:29" x14ac:dyDescent="0.25">
      <c r="AB39811" s="78"/>
      <c r="AC39811" s="78"/>
    </row>
    <row r="39812" spans="28:29" x14ac:dyDescent="0.25">
      <c r="AB39812" s="78"/>
      <c r="AC39812" s="78"/>
    </row>
    <row r="39813" spans="28:29" x14ac:dyDescent="0.25">
      <c r="AB39813" s="78"/>
      <c r="AC39813" s="78"/>
    </row>
    <row r="39814" spans="28:29" x14ac:dyDescent="0.25">
      <c r="AB39814" s="78"/>
      <c r="AC39814" s="78"/>
    </row>
    <row r="39815" spans="28:29" x14ac:dyDescent="0.25">
      <c r="AB39815" s="78"/>
      <c r="AC39815" s="78"/>
    </row>
    <row r="39816" spans="28:29" x14ac:dyDescent="0.25">
      <c r="AB39816" s="78"/>
      <c r="AC39816" s="78"/>
    </row>
    <row r="39817" spans="28:29" x14ac:dyDescent="0.25">
      <c r="AB39817" s="78"/>
      <c r="AC39817" s="78"/>
    </row>
    <row r="39818" spans="28:29" x14ac:dyDescent="0.25">
      <c r="AB39818" s="78"/>
      <c r="AC39818" s="78"/>
    </row>
    <row r="39819" spans="28:29" x14ac:dyDescent="0.25">
      <c r="AB39819" s="78"/>
      <c r="AC39819" s="78"/>
    </row>
    <row r="39820" spans="28:29" x14ac:dyDescent="0.25">
      <c r="AB39820" s="78"/>
      <c r="AC39820" s="78"/>
    </row>
    <row r="39821" spans="28:29" x14ac:dyDescent="0.25">
      <c r="AB39821" s="78"/>
      <c r="AC39821" s="78"/>
    </row>
    <row r="39822" spans="28:29" x14ac:dyDescent="0.25">
      <c r="AB39822" s="78"/>
      <c r="AC39822" s="78"/>
    </row>
    <row r="39823" spans="28:29" x14ac:dyDescent="0.25">
      <c r="AB39823" s="78"/>
      <c r="AC39823" s="78"/>
    </row>
    <row r="39824" spans="28:29" x14ac:dyDescent="0.25">
      <c r="AB39824" s="78"/>
      <c r="AC39824" s="78"/>
    </row>
    <row r="39825" spans="28:29" x14ac:dyDescent="0.25">
      <c r="AB39825" s="78"/>
      <c r="AC39825" s="78"/>
    </row>
    <row r="39826" spans="28:29" x14ac:dyDescent="0.25">
      <c r="AB39826" s="78"/>
      <c r="AC39826" s="78"/>
    </row>
    <row r="39827" spans="28:29" x14ac:dyDescent="0.25">
      <c r="AB39827" s="78"/>
      <c r="AC39827" s="78"/>
    </row>
    <row r="39828" spans="28:29" x14ac:dyDescent="0.25">
      <c r="AB39828" s="78"/>
      <c r="AC39828" s="78"/>
    </row>
    <row r="39829" spans="28:29" x14ac:dyDescent="0.25">
      <c r="AB39829" s="78"/>
      <c r="AC39829" s="78"/>
    </row>
    <row r="39830" spans="28:29" x14ac:dyDescent="0.25">
      <c r="AB39830" s="78"/>
      <c r="AC39830" s="78"/>
    </row>
    <row r="39831" spans="28:29" x14ac:dyDescent="0.25">
      <c r="AB39831" s="78"/>
      <c r="AC39831" s="78"/>
    </row>
    <row r="39832" spans="28:29" x14ac:dyDescent="0.25">
      <c r="AB39832" s="78"/>
      <c r="AC39832" s="78"/>
    </row>
    <row r="39833" spans="28:29" x14ac:dyDescent="0.25">
      <c r="AB39833" s="78"/>
      <c r="AC39833" s="78"/>
    </row>
    <row r="39834" spans="28:29" x14ac:dyDescent="0.25">
      <c r="AB39834" s="78"/>
      <c r="AC39834" s="78"/>
    </row>
    <row r="39835" spans="28:29" x14ac:dyDescent="0.25">
      <c r="AB39835" s="78"/>
      <c r="AC39835" s="78"/>
    </row>
    <row r="39836" spans="28:29" x14ac:dyDescent="0.25">
      <c r="AB39836" s="78"/>
      <c r="AC39836" s="78"/>
    </row>
    <row r="39837" spans="28:29" x14ac:dyDescent="0.25">
      <c r="AB39837" s="78"/>
      <c r="AC39837" s="78"/>
    </row>
    <row r="39838" spans="28:29" x14ac:dyDescent="0.25">
      <c r="AB39838" s="78"/>
      <c r="AC39838" s="78"/>
    </row>
    <row r="39839" spans="28:29" x14ac:dyDescent="0.25">
      <c r="AB39839" s="78"/>
      <c r="AC39839" s="78"/>
    </row>
    <row r="39840" spans="28:29" x14ac:dyDescent="0.25">
      <c r="AB39840" s="78"/>
      <c r="AC39840" s="78"/>
    </row>
    <row r="39841" spans="28:29" x14ac:dyDescent="0.25">
      <c r="AB39841" s="78"/>
      <c r="AC39841" s="78"/>
    </row>
    <row r="39842" spans="28:29" x14ac:dyDescent="0.25">
      <c r="AB39842" s="78"/>
      <c r="AC39842" s="78"/>
    </row>
    <row r="39843" spans="28:29" x14ac:dyDescent="0.25">
      <c r="AB39843" s="78"/>
      <c r="AC39843" s="78"/>
    </row>
    <row r="39844" spans="28:29" x14ac:dyDescent="0.25">
      <c r="AB39844" s="78"/>
      <c r="AC39844" s="78"/>
    </row>
    <row r="39845" spans="28:29" x14ac:dyDescent="0.25">
      <c r="AB39845" s="78"/>
      <c r="AC39845" s="78"/>
    </row>
    <row r="39846" spans="28:29" x14ac:dyDescent="0.25">
      <c r="AB39846" s="78"/>
      <c r="AC39846" s="78"/>
    </row>
    <row r="39847" spans="28:29" x14ac:dyDescent="0.25">
      <c r="AB39847" s="78"/>
      <c r="AC39847" s="78"/>
    </row>
    <row r="39848" spans="28:29" x14ac:dyDescent="0.25">
      <c r="AB39848" s="78"/>
      <c r="AC39848" s="78"/>
    </row>
    <row r="39849" spans="28:29" x14ac:dyDescent="0.25">
      <c r="AB39849" s="78"/>
      <c r="AC39849" s="78"/>
    </row>
    <row r="39850" spans="28:29" x14ac:dyDescent="0.25">
      <c r="AB39850" s="78"/>
      <c r="AC39850" s="78"/>
    </row>
    <row r="39851" spans="28:29" x14ac:dyDescent="0.25">
      <c r="AB39851" s="78"/>
      <c r="AC39851" s="78"/>
    </row>
    <row r="39852" spans="28:29" x14ac:dyDescent="0.25">
      <c r="AB39852" s="78"/>
      <c r="AC39852" s="78"/>
    </row>
    <row r="39853" spans="28:29" x14ac:dyDescent="0.25">
      <c r="AB39853" s="78"/>
      <c r="AC39853" s="78"/>
    </row>
    <row r="39854" spans="28:29" x14ac:dyDescent="0.25">
      <c r="AB39854" s="78"/>
      <c r="AC39854" s="78"/>
    </row>
    <row r="39855" spans="28:29" x14ac:dyDescent="0.25">
      <c r="AB39855" s="78"/>
      <c r="AC39855" s="78"/>
    </row>
    <row r="39856" spans="28:29" x14ac:dyDescent="0.25">
      <c r="AB39856" s="78"/>
      <c r="AC39856" s="78"/>
    </row>
    <row r="39857" spans="28:29" x14ac:dyDescent="0.25">
      <c r="AB39857" s="78"/>
      <c r="AC39857" s="78"/>
    </row>
    <row r="39858" spans="28:29" x14ac:dyDescent="0.25">
      <c r="AB39858" s="78"/>
      <c r="AC39858" s="78"/>
    </row>
    <row r="39859" spans="28:29" x14ac:dyDescent="0.25">
      <c r="AB39859" s="78"/>
      <c r="AC39859" s="78"/>
    </row>
    <row r="39860" spans="28:29" x14ac:dyDescent="0.25">
      <c r="AB39860" s="78"/>
      <c r="AC39860" s="78"/>
    </row>
    <row r="39861" spans="28:29" x14ac:dyDescent="0.25">
      <c r="AB39861" s="78"/>
      <c r="AC39861" s="78"/>
    </row>
    <row r="39862" spans="28:29" x14ac:dyDescent="0.25">
      <c r="AB39862" s="78"/>
      <c r="AC39862" s="78"/>
    </row>
    <row r="39863" spans="28:29" x14ac:dyDescent="0.25">
      <c r="AB39863" s="78"/>
      <c r="AC39863" s="78"/>
    </row>
    <row r="39864" spans="28:29" x14ac:dyDescent="0.25">
      <c r="AB39864" s="78"/>
      <c r="AC39864" s="78"/>
    </row>
    <row r="39865" spans="28:29" x14ac:dyDescent="0.25">
      <c r="AB39865" s="78"/>
      <c r="AC39865" s="78"/>
    </row>
    <row r="39866" spans="28:29" x14ac:dyDescent="0.25">
      <c r="AB39866" s="78"/>
      <c r="AC39866" s="78"/>
    </row>
    <row r="39867" spans="28:29" x14ac:dyDescent="0.25">
      <c r="AB39867" s="78"/>
      <c r="AC39867" s="78"/>
    </row>
    <row r="39868" spans="28:29" x14ac:dyDescent="0.25">
      <c r="AB39868" s="78"/>
      <c r="AC39868" s="78"/>
    </row>
    <row r="39869" spans="28:29" x14ac:dyDescent="0.25">
      <c r="AB39869" s="78"/>
      <c r="AC39869" s="78"/>
    </row>
    <row r="39870" spans="28:29" x14ac:dyDescent="0.25">
      <c r="AB39870" s="78"/>
      <c r="AC39870" s="78"/>
    </row>
    <row r="39871" spans="28:29" x14ac:dyDescent="0.25">
      <c r="AB39871" s="78"/>
      <c r="AC39871" s="78"/>
    </row>
    <row r="39872" spans="28:29" x14ac:dyDescent="0.25">
      <c r="AB39872" s="78"/>
      <c r="AC39872" s="78"/>
    </row>
    <row r="39873" spans="28:29" x14ac:dyDescent="0.25">
      <c r="AB39873" s="78"/>
      <c r="AC39873" s="78"/>
    </row>
    <row r="39874" spans="28:29" x14ac:dyDescent="0.25">
      <c r="AB39874" s="78"/>
      <c r="AC39874" s="78"/>
    </row>
    <row r="39875" spans="28:29" x14ac:dyDescent="0.25">
      <c r="AB39875" s="78"/>
      <c r="AC39875" s="78"/>
    </row>
    <row r="39876" spans="28:29" x14ac:dyDescent="0.25">
      <c r="AB39876" s="78"/>
      <c r="AC39876" s="78"/>
    </row>
    <row r="39877" spans="28:29" x14ac:dyDescent="0.25">
      <c r="AB39877" s="78"/>
      <c r="AC39877" s="78"/>
    </row>
    <row r="39878" spans="28:29" x14ac:dyDescent="0.25">
      <c r="AB39878" s="78"/>
      <c r="AC39878" s="78"/>
    </row>
    <row r="39879" spans="28:29" x14ac:dyDescent="0.25">
      <c r="AB39879" s="78"/>
      <c r="AC39879" s="78"/>
    </row>
    <row r="39880" spans="28:29" x14ac:dyDescent="0.25">
      <c r="AB39880" s="78"/>
      <c r="AC39880" s="78"/>
    </row>
    <row r="39881" spans="28:29" x14ac:dyDescent="0.25">
      <c r="AB39881" s="78"/>
      <c r="AC39881" s="78"/>
    </row>
    <row r="39882" spans="28:29" x14ac:dyDescent="0.25">
      <c r="AB39882" s="78"/>
      <c r="AC39882" s="78"/>
    </row>
    <row r="39883" spans="28:29" x14ac:dyDescent="0.25">
      <c r="AB39883" s="78"/>
      <c r="AC39883" s="78"/>
    </row>
    <row r="39884" spans="28:29" x14ac:dyDescent="0.25">
      <c r="AB39884" s="78"/>
      <c r="AC39884" s="78"/>
    </row>
    <row r="39885" spans="28:29" x14ac:dyDescent="0.25">
      <c r="AB39885" s="78"/>
      <c r="AC39885" s="78"/>
    </row>
    <row r="39886" spans="28:29" x14ac:dyDescent="0.25">
      <c r="AB39886" s="78"/>
      <c r="AC39886" s="78"/>
    </row>
    <row r="39887" spans="28:29" x14ac:dyDescent="0.25">
      <c r="AB39887" s="78"/>
      <c r="AC39887" s="78"/>
    </row>
    <row r="39888" spans="28:29" x14ac:dyDescent="0.25">
      <c r="AB39888" s="78"/>
      <c r="AC39888" s="78"/>
    </row>
    <row r="39889" spans="28:29" x14ac:dyDescent="0.25">
      <c r="AB39889" s="78"/>
      <c r="AC39889" s="78"/>
    </row>
    <row r="39890" spans="28:29" x14ac:dyDescent="0.25">
      <c r="AB39890" s="78"/>
      <c r="AC39890" s="78"/>
    </row>
    <row r="39891" spans="28:29" x14ac:dyDescent="0.25">
      <c r="AB39891" s="78"/>
      <c r="AC39891" s="78"/>
    </row>
    <row r="39892" spans="28:29" x14ac:dyDescent="0.25">
      <c r="AB39892" s="78"/>
      <c r="AC39892" s="78"/>
    </row>
    <row r="39893" spans="28:29" x14ac:dyDescent="0.25">
      <c r="AB39893" s="78"/>
      <c r="AC39893" s="78"/>
    </row>
    <row r="39894" spans="28:29" x14ac:dyDescent="0.25">
      <c r="AB39894" s="78"/>
      <c r="AC39894" s="78"/>
    </row>
    <row r="39895" spans="28:29" x14ac:dyDescent="0.25">
      <c r="AB39895" s="78"/>
      <c r="AC39895" s="78"/>
    </row>
    <row r="39896" spans="28:29" x14ac:dyDescent="0.25">
      <c r="AB39896" s="78"/>
      <c r="AC39896" s="78"/>
    </row>
    <row r="39897" spans="28:29" x14ac:dyDescent="0.25">
      <c r="AB39897" s="78"/>
      <c r="AC39897" s="78"/>
    </row>
    <row r="39898" spans="28:29" x14ac:dyDescent="0.25">
      <c r="AB39898" s="78"/>
      <c r="AC39898" s="78"/>
    </row>
    <row r="39899" spans="28:29" x14ac:dyDescent="0.25">
      <c r="AB39899" s="78"/>
      <c r="AC39899" s="78"/>
    </row>
    <row r="39900" spans="28:29" x14ac:dyDescent="0.25">
      <c r="AB39900" s="78"/>
      <c r="AC39900" s="78"/>
    </row>
    <row r="39901" spans="28:29" x14ac:dyDescent="0.25">
      <c r="AB39901" s="78"/>
      <c r="AC39901" s="78"/>
    </row>
    <row r="39902" spans="28:29" x14ac:dyDescent="0.25">
      <c r="AB39902" s="78"/>
      <c r="AC39902" s="78"/>
    </row>
    <row r="39903" spans="28:29" x14ac:dyDescent="0.25">
      <c r="AB39903" s="78"/>
      <c r="AC39903" s="78"/>
    </row>
    <row r="39904" spans="28:29" x14ac:dyDescent="0.25">
      <c r="AB39904" s="78"/>
      <c r="AC39904" s="78"/>
    </row>
    <row r="39905" spans="28:29" x14ac:dyDescent="0.25">
      <c r="AB39905" s="78"/>
      <c r="AC39905" s="78"/>
    </row>
    <row r="39906" spans="28:29" x14ac:dyDescent="0.25">
      <c r="AB39906" s="78"/>
      <c r="AC39906" s="78"/>
    </row>
    <row r="39907" spans="28:29" x14ac:dyDescent="0.25">
      <c r="AB39907" s="78"/>
      <c r="AC39907" s="78"/>
    </row>
    <row r="39908" spans="28:29" x14ac:dyDescent="0.25">
      <c r="AB39908" s="78"/>
      <c r="AC39908" s="78"/>
    </row>
    <row r="39909" spans="28:29" x14ac:dyDescent="0.25">
      <c r="AB39909" s="78"/>
      <c r="AC39909" s="78"/>
    </row>
    <row r="39910" spans="28:29" x14ac:dyDescent="0.25">
      <c r="AB39910" s="78"/>
      <c r="AC39910" s="78"/>
    </row>
    <row r="39911" spans="28:29" x14ac:dyDescent="0.25">
      <c r="AB39911" s="78"/>
      <c r="AC39911" s="78"/>
    </row>
    <row r="39912" spans="28:29" x14ac:dyDescent="0.25">
      <c r="AB39912" s="78"/>
      <c r="AC39912" s="78"/>
    </row>
    <row r="39913" spans="28:29" x14ac:dyDescent="0.25">
      <c r="AB39913" s="78"/>
      <c r="AC39913" s="78"/>
    </row>
    <row r="39914" spans="28:29" x14ac:dyDescent="0.25">
      <c r="AB39914" s="78"/>
      <c r="AC39914" s="78"/>
    </row>
    <row r="39915" spans="28:29" x14ac:dyDescent="0.25">
      <c r="AB39915" s="78"/>
      <c r="AC39915" s="78"/>
    </row>
    <row r="39916" spans="28:29" x14ac:dyDescent="0.25">
      <c r="AB39916" s="78"/>
      <c r="AC39916" s="78"/>
    </row>
    <row r="39917" spans="28:29" x14ac:dyDescent="0.25">
      <c r="AB39917" s="78"/>
      <c r="AC39917" s="78"/>
    </row>
    <row r="39918" spans="28:29" x14ac:dyDescent="0.25">
      <c r="AB39918" s="78"/>
      <c r="AC39918" s="78"/>
    </row>
    <row r="39919" spans="28:29" x14ac:dyDescent="0.25">
      <c r="AB39919" s="78"/>
      <c r="AC39919" s="78"/>
    </row>
    <row r="39920" spans="28:29" x14ac:dyDescent="0.25">
      <c r="AB39920" s="78"/>
      <c r="AC39920" s="78"/>
    </row>
    <row r="39921" spans="28:29" x14ac:dyDescent="0.25">
      <c r="AB39921" s="78"/>
      <c r="AC39921" s="78"/>
    </row>
    <row r="39922" spans="28:29" x14ac:dyDescent="0.25">
      <c r="AB39922" s="78"/>
      <c r="AC39922" s="78"/>
    </row>
    <row r="39923" spans="28:29" x14ac:dyDescent="0.25">
      <c r="AB39923" s="78"/>
      <c r="AC39923" s="78"/>
    </row>
    <row r="39924" spans="28:29" x14ac:dyDescent="0.25">
      <c r="AB39924" s="78"/>
      <c r="AC39924" s="78"/>
    </row>
    <row r="39925" spans="28:29" x14ac:dyDescent="0.25">
      <c r="AB39925" s="78"/>
      <c r="AC39925" s="78"/>
    </row>
    <row r="39926" spans="28:29" x14ac:dyDescent="0.25">
      <c r="AB39926" s="78"/>
      <c r="AC39926" s="78"/>
    </row>
    <row r="39927" spans="28:29" x14ac:dyDescent="0.25">
      <c r="AB39927" s="78"/>
      <c r="AC39927" s="78"/>
    </row>
    <row r="39928" spans="28:29" x14ac:dyDescent="0.25">
      <c r="AB39928" s="78"/>
      <c r="AC39928" s="78"/>
    </row>
    <row r="39929" spans="28:29" x14ac:dyDescent="0.25">
      <c r="AB39929" s="78"/>
      <c r="AC39929" s="78"/>
    </row>
    <row r="39930" spans="28:29" x14ac:dyDescent="0.25">
      <c r="AB39930" s="78"/>
      <c r="AC39930" s="78"/>
    </row>
    <row r="39931" spans="28:29" x14ac:dyDescent="0.25">
      <c r="AB39931" s="78"/>
      <c r="AC39931" s="78"/>
    </row>
    <row r="39932" spans="28:29" x14ac:dyDescent="0.25">
      <c r="AB39932" s="78"/>
      <c r="AC39932" s="78"/>
    </row>
    <row r="39933" spans="28:29" x14ac:dyDescent="0.25">
      <c r="AB39933" s="78"/>
      <c r="AC39933" s="78"/>
    </row>
    <row r="39934" spans="28:29" x14ac:dyDescent="0.25">
      <c r="AB39934" s="78"/>
      <c r="AC39934" s="78"/>
    </row>
    <row r="39935" spans="28:29" x14ac:dyDescent="0.25">
      <c r="AB39935" s="78"/>
      <c r="AC39935" s="78"/>
    </row>
    <row r="39936" spans="28:29" x14ac:dyDescent="0.25">
      <c r="AB39936" s="78"/>
      <c r="AC39936" s="78"/>
    </row>
    <row r="39937" spans="28:29" x14ac:dyDescent="0.25">
      <c r="AB39937" s="78"/>
      <c r="AC39937" s="78"/>
    </row>
    <row r="39938" spans="28:29" x14ac:dyDescent="0.25">
      <c r="AB39938" s="78"/>
      <c r="AC39938" s="78"/>
    </row>
    <row r="39939" spans="28:29" x14ac:dyDescent="0.25">
      <c r="AB39939" s="78"/>
      <c r="AC39939" s="78"/>
    </row>
    <row r="39940" spans="28:29" x14ac:dyDescent="0.25">
      <c r="AB39940" s="78"/>
      <c r="AC39940" s="78"/>
    </row>
    <row r="39941" spans="28:29" x14ac:dyDescent="0.25">
      <c r="AB39941" s="78"/>
      <c r="AC39941" s="78"/>
    </row>
    <row r="39942" spans="28:29" x14ac:dyDescent="0.25">
      <c r="AB39942" s="78"/>
      <c r="AC39942" s="78"/>
    </row>
    <row r="39943" spans="28:29" x14ac:dyDescent="0.25">
      <c r="AB39943" s="78"/>
      <c r="AC39943" s="78"/>
    </row>
    <row r="39944" spans="28:29" x14ac:dyDescent="0.25">
      <c r="AB39944" s="78"/>
      <c r="AC39944" s="78"/>
    </row>
    <row r="39945" spans="28:29" x14ac:dyDescent="0.25">
      <c r="AB39945" s="78"/>
      <c r="AC39945" s="78"/>
    </row>
    <row r="39946" spans="28:29" x14ac:dyDescent="0.25">
      <c r="AB39946" s="78"/>
      <c r="AC39946" s="78"/>
    </row>
    <row r="39947" spans="28:29" x14ac:dyDescent="0.25">
      <c r="AB39947" s="78"/>
      <c r="AC39947" s="78"/>
    </row>
    <row r="39948" spans="28:29" x14ac:dyDescent="0.25">
      <c r="AB39948" s="78"/>
      <c r="AC39948" s="78"/>
    </row>
    <row r="39949" spans="28:29" x14ac:dyDescent="0.25">
      <c r="AB39949" s="78"/>
      <c r="AC39949" s="78"/>
    </row>
    <row r="39950" spans="28:29" x14ac:dyDescent="0.25">
      <c r="AB39950" s="78"/>
      <c r="AC39950" s="78"/>
    </row>
    <row r="39951" spans="28:29" x14ac:dyDescent="0.25">
      <c r="AB39951" s="78"/>
      <c r="AC39951" s="78"/>
    </row>
    <row r="39952" spans="28:29" x14ac:dyDescent="0.25">
      <c r="AB39952" s="78"/>
      <c r="AC39952" s="78"/>
    </row>
    <row r="39953" spans="28:29" x14ac:dyDescent="0.25">
      <c r="AB39953" s="78"/>
      <c r="AC39953" s="78"/>
    </row>
    <row r="39954" spans="28:29" x14ac:dyDescent="0.25">
      <c r="AB39954" s="78"/>
      <c r="AC39954" s="78"/>
    </row>
    <row r="39955" spans="28:29" x14ac:dyDescent="0.25">
      <c r="AB39955" s="78"/>
      <c r="AC39955" s="78"/>
    </row>
    <row r="39956" spans="28:29" x14ac:dyDescent="0.25">
      <c r="AB39956" s="78"/>
      <c r="AC39956" s="78"/>
    </row>
    <row r="39957" spans="28:29" x14ac:dyDescent="0.25">
      <c r="AB39957" s="78"/>
      <c r="AC39957" s="78"/>
    </row>
    <row r="39958" spans="28:29" x14ac:dyDescent="0.25">
      <c r="AB39958" s="78"/>
      <c r="AC39958" s="78"/>
    </row>
    <row r="39959" spans="28:29" x14ac:dyDescent="0.25">
      <c r="AB39959" s="78"/>
      <c r="AC39959" s="78"/>
    </row>
    <row r="39960" spans="28:29" x14ac:dyDescent="0.25">
      <c r="AB39960" s="78"/>
      <c r="AC39960" s="78"/>
    </row>
    <row r="39961" spans="28:29" x14ac:dyDescent="0.25">
      <c r="AB39961" s="78"/>
      <c r="AC39961" s="78"/>
    </row>
    <row r="39962" spans="28:29" x14ac:dyDescent="0.25">
      <c r="AB39962" s="78"/>
      <c r="AC39962" s="78"/>
    </row>
    <row r="39963" spans="28:29" x14ac:dyDescent="0.25">
      <c r="AB39963" s="78"/>
      <c r="AC39963" s="78"/>
    </row>
    <row r="39964" spans="28:29" x14ac:dyDescent="0.25">
      <c r="AB39964" s="78"/>
      <c r="AC39964" s="78"/>
    </row>
    <row r="39965" spans="28:29" x14ac:dyDescent="0.25">
      <c r="AB39965" s="78"/>
      <c r="AC39965" s="78"/>
    </row>
    <row r="39966" spans="28:29" x14ac:dyDescent="0.25">
      <c r="AB39966" s="78"/>
      <c r="AC39966" s="78"/>
    </row>
    <row r="39967" spans="28:29" x14ac:dyDescent="0.25">
      <c r="AB39967" s="78"/>
      <c r="AC39967" s="78"/>
    </row>
    <row r="39968" spans="28:29" x14ac:dyDescent="0.25">
      <c r="AB39968" s="78"/>
      <c r="AC39968" s="78"/>
    </row>
    <row r="39969" spans="28:29" x14ac:dyDescent="0.25">
      <c r="AB39969" s="78"/>
      <c r="AC39969" s="78"/>
    </row>
    <row r="39970" spans="28:29" x14ac:dyDescent="0.25">
      <c r="AB39970" s="78"/>
      <c r="AC39970" s="78"/>
    </row>
    <row r="39971" spans="28:29" x14ac:dyDescent="0.25">
      <c r="AB39971" s="78"/>
      <c r="AC39971" s="78"/>
    </row>
    <row r="39972" spans="28:29" x14ac:dyDescent="0.25">
      <c r="AB39972" s="78"/>
      <c r="AC39972" s="78"/>
    </row>
    <row r="39973" spans="28:29" x14ac:dyDescent="0.25">
      <c r="AB39973" s="78"/>
      <c r="AC39973" s="78"/>
    </row>
    <row r="39974" spans="28:29" x14ac:dyDescent="0.25">
      <c r="AB39974" s="78"/>
      <c r="AC39974" s="78"/>
    </row>
    <row r="39975" spans="28:29" x14ac:dyDescent="0.25">
      <c r="AB39975" s="78"/>
      <c r="AC39975" s="78"/>
    </row>
    <row r="39976" spans="28:29" x14ac:dyDescent="0.25">
      <c r="AB39976" s="78"/>
      <c r="AC39976" s="78"/>
    </row>
    <row r="39977" spans="28:29" x14ac:dyDescent="0.25">
      <c r="AB39977" s="78"/>
      <c r="AC39977" s="78"/>
    </row>
    <row r="39978" spans="28:29" x14ac:dyDescent="0.25">
      <c r="AB39978" s="78"/>
      <c r="AC39978" s="78"/>
    </row>
    <row r="39979" spans="28:29" x14ac:dyDescent="0.25">
      <c r="AB39979" s="78"/>
      <c r="AC39979" s="78"/>
    </row>
    <row r="39980" spans="28:29" x14ac:dyDescent="0.25">
      <c r="AB39980" s="78"/>
      <c r="AC39980" s="78"/>
    </row>
    <row r="39981" spans="28:29" x14ac:dyDescent="0.25">
      <c r="AB39981" s="78"/>
      <c r="AC39981" s="78"/>
    </row>
    <row r="39982" spans="28:29" x14ac:dyDescent="0.25">
      <c r="AB39982" s="78"/>
      <c r="AC39982" s="78"/>
    </row>
    <row r="39983" spans="28:29" x14ac:dyDescent="0.25">
      <c r="AB39983" s="78"/>
      <c r="AC39983" s="78"/>
    </row>
    <row r="39984" spans="28:29" x14ac:dyDescent="0.25">
      <c r="AB39984" s="78"/>
      <c r="AC39984" s="78"/>
    </row>
    <row r="39985" spans="28:29" x14ac:dyDescent="0.25">
      <c r="AB39985" s="78"/>
      <c r="AC39985" s="78"/>
    </row>
    <row r="39986" spans="28:29" x14ac:dyDescent="0.25">
      <c r="AB39986" s="78"/>
      <c r="AC39986" s="78"/>
    </row>
    <row r="39987" spans="28:29" x14ac:dyDescent="0.25">
      <c r="AB39987" s="78"/>
      <c r="AC39987" s="78"/>
    </row>
    <row r="39988" spans="28:29" x14ac:dyDescent="0.25">
      <c r="AB39988" s="78"/>
      <c r="AC39988" s="78"/>
    </row>
    <row r="39989" spans="28:29" x14ac:dyDescent="0.25">
      <c r="AB39989" s="78"/>
      <c r="AC39989" s="78"/>
    </row>
    <row r="39990" spans="28:29" x14ac:dyDescent="0.25">
      <c r="AB39990" s="78"/>
      <c r="AC39990" s="78"/>
    </row>
    <row r="39991" spans="28:29" x14ac:dyDescent="0.25">
      <c r="AB39991" s="78"/>
      <c r="AC39991" s="78"/>
    </row>
    <row r="39992" spans="28:29" x14ac:dyDescent="0.25">
      <c r="AB39992" s="78"/>
      <c r="AC39992" s="78"/>
    </row>
    <row r="39993" spans="28:29" x14ac:dyDescent="0.25">
      <c r="AB39993" s="78"/>
      <c r="AC39993" s="78"/>
    </row>
    <row r="39994" spans="28:29" x14ac:dyDescent="0.25">
      <c r="AB39994" s="78"/>
      <c r="AC39994" s="78"/>
    </row>
    <row r="39995" spans="28:29" x14ac:dyDescent="0.25">
      <c r="AB39995" s="78"/>
      <c r="AC39995" s="78"/>
    </row>
    <row r="39996" spans="28:29" x14ac:dyDescent="0.25">
      <c r="AB39996" s="78"/>
      <c r="AC39996" s="78"/>
    </row>
    <row r="39997" spans="28:29" x14ac:dyDescent="0.25">
      <c r="AB39997" s="78"/>
      <c r="AC39997" s="78"/>
    </row>
    <row r="39998" spans="28:29" x14ac:dyDescent="0.25">
      <c r="AB39998" s="78"/>
      <c r="AC39998" s="78"/>
    </row>
    <row r="39999" spans="28:29" x14ac:dyDescent="0.25">
      <c r="AB39999" s="78"/>
      <c r="AC39999" s="78"/>
    </row>
    <row r="40000" spans="28:29" x14ac:dyDescent="0.25">
      <c r="AB40000" s="78"/>
      <c r="AC40000" s="78"/>
    </row>
    <row r="40001" spans="28:29" x14ac:dyDescent="0.25">
      <c r="AB40001" s="78"/>
      <c r="AC40001" s="78"/>
    </row>
    <row r="40002" spans="28:29" x14ac:dyDescent="0.25">
      <c r="AB40002" s="78"/>
      <c r="AC40002" s="78"/>
    </row>
    <row r="40003" spans="28:29" x14ac:dyDescent="0.25">
      <c r="AB40003" s="78"/>
      <c r="AC40003" s="78"/>
    </row>
    <row r="40004" spans="28:29" x14ac:dyDescent="0.25">
      <c r="AB40004" s="78"/>
      <c r="AC40004" s="78"/>
    </row>
    <row r="40005" spans="28:29" x14ac:dyDescent="0.25">
      <c r="AB40005" s="78"/>
      <c r="AC40005" s="78"/>
    </row>
    <row r="40006" spans="28:29" x14ac:dyDescent="0.25">
      <c r="AB40006" s="78"/>
      <c r="AC40006" s="78"/>
    </row>
    <row r="40007" spans="28:29" x14ac:dyDescent="0.25">
      <c r="AB40007" s="78"/>
      <c r="AC40007" s="78"/>
    </row>
    <row r="40008" spans="28:29" x14ac:dyDescent="0.25">
      <c r="AB40008" s="78"/>
      <c r="AC40008" s="78"/>
    </row>
    <row r="40009" spans="28:29" x14ac:dyDescent="0.25">
      <c r="AB40009" s="78"/>
      <c r="AC40009" s="78"/>
    </row>
    <row r="40010" spans="28:29" x14ac:dyDescent="0.25">
      <c r="AB40010" s="78"/>
      <c r="AC40010" s="78"/>
    </row>
    <row r="40011" spans="28:29" x14ac:dyDescent="0.25">
      <c r="AB40011" s="78"/>
      <c r="AC40011" s="78"/>
    </row>
    <row r="40012" spans="28:29" x14ac:dyDescent="0.25">
      <c r="AB40012" s="78"/>
      <c r="AC40012" s="78"/>
    </row>
    <row r="40013" spans="28:29" x14ac:dyDescent="0.25">
      <c r="AB40013" s="78"/>
      <c r="AC40013" s="78"/>
    </row>
    <row r="40014" spans="28:29" x14ac:dyDescent="0.25">
      <c r="AB40014" s="78"/>
      <c r="AC40014" s="78"/>
    </row>
    <row r="40015" spans="28:29" x14ac:dyDescent="0.25">
      <c r="AB40015" s="78"/>
      <c r="AC40015" s="78"/>
    </row>
    <row r="40016" spans="28:29" x14ac:dyDescent="0.25">
      <c r="AB40016" s="78"/>
      <c r="AC40016" s="78"/>
    </row>
    <row r="40017" spans="28:29" x14ac:dyDescent="0.25">
      <c r="AB40017" s="78"/>
      <c r="AC40017" s="78"/>
    </row>
    <row r="40018" spans="28:29" x14ac:dyDescent="0.25">
      <c r="AB40018" s="78"/>
      <c r="AC40018" s="78"/>
    </row>
    <row r="40019" spans="28:29" x14ac:dyDescent="0.25">
      <c r="AB40019" s="78"/>
      <c r="AC40019" s="78"/>
    </row>
    <row r="40020" spans="28:29" x14ac:dyDescent="0.25">
      <c r="AB40020" s="78"/>
      <c r="AC40020" s="78"/>
    </row>
    <row r="40021" spans="28:29" x14ac:dyDescent="0.25">
      <c r="AB40021" s="78"/>
      <c r="AC40021" s="78"/>
    </row>
    <row r="40022" spans="28:29" x14ac:dyDescent="0.25">
      <c r="AB40022" s="78"/>
      <c r="AC40022" s="78"/>
    </row>
    <row r="40023" spans="28:29" x14ac:dyDescent="0.25">
      <c r="AB40023" s="78"/>
      <c r="AC40023" s="78"/>
    </row>
    <row r="40024" spans="28:29" x14ac:dyDescent="0.25">
      <c r="AB40024" s="78"/>
      <c r="AC40024" s="78"/>
    </row>
    <row r="40025" spans="28:29" x14ac:dyDescent="0.25">
      <c r="AB40025" s="78"/>
      <c r="AC40025" s="78"/>
    </row>
    <row r="40026" spans="28:29" x14ac:dyDescent="0.25">
      <c r="AB40026" s="78"/>
      <c r="AC40026" s="78"/>
    </row>
    <row r="40027" spans="28:29" x14ac:dyDescent="0.25">
      <c r="AB40027" s="78"/>
      <c r="AC40027" s="78"/>
    </row>
    <row r="40028" spans="28:29" x14ac:dyDescent="0.25">
      <c r="AB40028" s="78"/>
      <c r="AC40028" s="78"/>
    </row>
    <row r="40029" spans="28:29" x14ac:dyDescent="0.25">
      <c r="AB40029" s="78"/>
      <c r="AC40029" s="78"/>
    </row>
    <row r="40030" spans="28:29" x14ac:dyDescent="0.25">
      <c r="AB40030" s="78"/>
      <c r="AC40030" s="78"/>
    </row>
    <row r="40031" spans="28:29" x14ac:dyDescent="0.25">
      <c r="AB40031" s="78"/>
      <c r="AC40031" s="78"/>
    </row>
    <row r="40032" spans="28:29" x14ac:dyDescent="0.25">
      <c r="AB40032" s="78"/>
      <c r="AC40032" s="78"/>
    </row>
    <row r="40033" spans="28:29" x14ac:dyDescent="0.25">
      <c r="AB40033" s="78"/>
      <c r="AC40033" s="78"/>
    </row>
    <row r="40034" spans="28:29" x14ac:dyDescent="0.25">
      <c r="AB40034" s="78"/>
      <c r="AC40034" s="78"/>
    </row>
    <row r="40035" spans="28:29" x14ac:dyDescent="0.25">
      <c r="AB40035" s="78"/>
      <c r="AC40035" s="78"/>
    </row>
    <row r="40036" spans="28:29" x14ac:dyDescent="0.25">
      <c r="AB40036" s="78"/>
      <c r="AC40036" s="78"/>
    </row>
    <row r="40037" spans="28:29" x14ac:dyDescent="0.25">
      <c r="AB40037" s="78"/>
      <c r="AC40037" s="78"/>
    </row>
    <row r="40038" spans="28:29" x14ac:dyDescent="0.25">
      <c r="AB40038" s="78"/>
      <c r="AC40038" s="78"/>
    </row>
    <row r="40039" spans="28:29" x14ac:dyDescent="0.25">
      <c r="AB40039" s="78"/>
      <c r="AC40039" s="78"/>
    </row>
    <row r="40040" spans="28:29" x14ac:dyDescent="0.25">
      <c r="AB40040" s="78"/>
      <c r="AC40040" s="78"/>
    </row>
    <row r="40041" spans="28:29" x14ac:dyDescent="0.25">
      <c r="AB40041" s="78"/>
      <c r="AC40041" s="78"/>
    </row>
    <row r="40042" spans="28:29" x14ac:dyDescent="0.25">
      <c r="AB40042" s="78"/>
      <c r="AC40042" s="78"/>
    </row>
    <row r="40043" spans="28:29" x14ac:dyDescent="0.25">
      <c r="AB40043" s="78"/>
      <c r="AC40043" s="78"/>
    </row>
    <row r="40044" spans="28:29" x14ac:dyDescent="0.25">
      <c r="AB40044" s="78"/>
      <c r="AC40044" s="78"/>
    </row>
    <row r="40045" spans="28:29" x14ac:dyDescent="0.25">
      <c r="AB40045" s="78"/>
      <c r="AC40045" s="78"/>
    </row>
    <row r="40046" spans="28:29" x14ac:dyDescent="0.25">
      <c r="AB40046" s="78"/>
      <c r="AC40046" s="78"/>
    </row>
    <row r="40047" spans="28:29" x14ac:dyDescent="0.25">
      <c r="AB40047" s="78"/>
      <c r="AC40047" s="78"/>
    </row>
    <row r="40048" spans="28:29" x14ac:dyDescent="0.25">
      <c r="AB40048" s="78"/>
      <c r="AC40048" s="78"/>
    </row>
    <row r="40049" spans="28:29" x14ac:dyDescent="0.25">
      <c r="AB40049" s="78"/>
      <c r="AC40049" s="78"/>
    </row>
    <row r="40050" spans="28:29" x14ac:dyDescent="0.25">
      <c r="AB40050" s="78"/>
      <c r="AC40050" s="78"/>
    </row>
    <row r="40051" spans="28:29" x14ac:dyDescent="0.25">
      <c r="AB40051" s="78"/>
      <c r="AC40051" s="78"/>
    </row>
    <row r="40052" spans="28:29" x14ac:dyDescent="0.25">
      <c r="AB40052" s="78"/>
      <c r="AC40052" s="78"/>
    </row>
    <row r="40053" spans="28:29" x14ac:dyDescent="0.25">
      <c r="AB40053" s="78"/>
      <c r="AC40053" s="78"/>
    </row>
    <row r="40054" spans="28:29" x14ac:dyDescent="0.25">
      <c r="AB40054" s="78"/>
      <c r="AC40054" s="78"/>
    </row>
    <row r="40055" spans="28:29" x14ac:dyDescent="0.25">
      <c r="AB40055" s="78"/>
      <c r="AC40055" s="78"/>
    </row>
    <row r="40056" spans="28:29" x14ac:dyDescent="0.25">
      <c r="AB40056" s="78"/>
      <c r="AC40056" s="78"/>
    </row>
    <row r="40057" spans="28:29" x14ac:dyDescent="0.25">
      <c r="AB40057" s="78"/>
      <c r="AC40057" s="78"/>
    </row>
    <row r="40058" spans="28:29" x14ac:dyDescent="0.25">
      <c r="AB40058" s="78"/>
      <c r="AC40058" s="78"/>
    </row>
    <row r="40059" spans="28:29" x14ac:dyDescent="0.25">
      <c r="AB40059" s="78"/>
      <c r="AC40059" s="78"/>
    </row>
    <row r="40060" spans="28:29" x14ac:dyDescent="0.25">
      <c r="AB40060" s="78"/>
      <c r="AC40060" s="78"/>
    </row>
    <row r="40061" spans="28:29" x14ac:dyDescent="0.25">
      <c r="AB40061" s="78"/>
      <c r="AC40061" s="78"/>
    </row>
    <row r="40062" spans="28:29" x14ac:dyDescent="0.25">
      <c r="AB40062" s="78"/>
      <c r="AC40062" s="78"/>
    </row>
    <row r="40063" spans="28:29" x14ac:dyDescent="0.25">
      <c r="AB40063" s="78"/>
      <c r="AC40063" s="78"/>
    </row>
    <row r="40064" spans="28:29" x14ac:dyDescent="0.25">
      <c r="AB40064" s="78"/>
      <c r="AC40064" s="78"/>
    </row>
    <row r="40065" spans="28:29" x14ac:dyDescent="0.25">
      <c r="AB40065" s="78"/>
      <c r="AC40065" s="78"/>
    </row>
    <row r="40066" spans="28:29" x14ac:dyDescent="0.25">
      <c r="AB40066" s="78"/>
      <c r="AC40066" s="78"/>
    </row>
    <row r="40067" spans="28:29" x14ac:dyDescent="0.25">
      <c r="AB40067" s="78"/>
      <c r="AC40067" s="78"/>
    </row>
    <row r="40068" spans="28:29" x14ac:dyDescent="0.25">
      <c r="AB40068" s="78"/>
      <c r="AC40068" s="78"/>
    </row>
    <row r="40069" spans="28:29" x14ac:dyDescent="0.25">
      <c r="AB40069" s="78"/>
      <c r="AC40069" s="78"/>
    </row>
    <row r="40070" spans="28:29" x14ac:dyDescent="0.25">
      <c r="AB40070" s="78"/>
      <c r="AC40070" s="78"/>
    </row>
    <row r="40071" spans="28:29" x14ac:dyDescent="0.25">
      <c r="AB40071" s="78"/>
      <c r="AC40071" s="78"/>
    </row>
    <row r="40072" spans="28:29" x14ac:dyDescent="0.25">
      <c r="AB40072" s="78"/>
      <c r="AC40072" s="78"/>
    </row>
    <row r="40073" spans="28:29" x14ac:dyDescent="0.25">
      <c r="AB40073" s="78"/>
      <c r="AC40073" s="78"/>
    </row>
    <row r="40074" spans="28:29" x14ac:dyDescent="0.25">
      <c r="AB40074" s="78"/>
      <c r="AC40074" s="78"/>
    </row>
    <row r="40075" spans="28:29" x14ac:dyDescent="0.25">
      <c r="AB40075" s="78"/>
      <c r="AC40075" s="78"/>
    </row>
    <row r="40076" spans="28:29" x14ac:dyDescent="0.25">
      <c r="AB40076" s="78"/>
      <c r="AC40076" s="78"/>
    </row>
    <row r="40077" spans="28:29" x14ac:dyDescent="0.25">
      <c r="AB40077" s="78"/>
      <c r="AC40077" s="78"/>
    </row>
    <row r="40078" spans="28:29" x14ac:dyDescent="0.25">
      <c r="AB40078" s="78"/>
      <c r="AC40078" s="78"/>
    </row>
    <row r="40079" spans="28:29" x14ac:dyDescent="0.25">
      <c r="AB40079" s="78"/>
      <c r="AC40079" s="78"/>
    </row>
    <row r="40080" spans="28:29" x14ac:dyDescent="0.25">
      <c r="AB40080" s="78"/>
      <c r="AC40080" s="78"/>
    </row>
    <row r="40081" spans="28:29" x14ac:dyDescent="0.25">
      <c r="AB40081" s="78"/>
      <c r="AC40081" s="78"/>
    </row>
    <row r="40082" spans="28:29" x14ac:dyDescent="0.25">
      <c r="AB40082" s="78"/>
      <c r="AC40082" s="78"/>
    </row>
    <row r="40083" spans="28:29" x14ac:dyDescent="0.25">
      <c r="AB40083" s="78"/>
      <c r="AC40083" s="78"/>
    </row>
    <row r="40084" spans="28:29" x14ac:dyDescent="0.25">
      <c r="AB40084" s="78"/>
      <c r="AC40084" s="78"/>
    </row>
    <row r="40085" spans="28:29" x14ac:dyDescent="0.25">
      <c r="AB40085" s="78"/>
      <c r="AC40085" s="78"/>
    </row>
    <row r="40086" spans="28:29" x14ac:dyDescent="0.25">
      <c r="AB40086" s="78"/>
      <c r="AC40086" s="78"/>
    </row>
    <row r="40087" spans="28:29" x14ac:dyDescent="0.25">
      <c r="AB40087" s="78"/>
      <c r="AC40087" s="78"/>
    </row>
    <row r="40088" spans="28:29" x14ac:dyDescent="0.25">
      <c r="AB40088" s="78"/>
      <c r="AC40088" s="78"/>
    </row>
    <row r="40089" spans="28:29" x14ac:dyDescent="0.25">
      <c r="AB40089" s="78"/>
      <c r="AC40089" s="78"/>
    </row>
    <row r="40090" spans="28:29" x14ac:dyDescent="0.25">
      <c r="AB40090" s="78"/>
      <c r="AC40090" s="78"/>
    </row>
    <row r="40091" spans="28:29" x14ac:dyDescent="0.25">
      <c r="AB40091" s="78"/>
      <c r="AC40091" s="78"/>
    </row>
    <row r="40092" spans="28:29" x14ac:dyDescent="0.25">
      <c r="AB40092" s="78"/>
      <c r="AC40092" s="78"/>
    </row>
    <row r="40093" spans="28:29" x14ac:dyDescent="0.25">
      <c r="AB40093" s="78"/>
      <c r="AC40093" s="78"/>
    </row>
    <row r="40094" spans="28:29" x14ac:dyDescent="0.25">
      <c r="AB40094" s="78"/>
      <c r="AC40094" s="78"/>
    </row>
    <row r="40095" spans="28:29" x14ac:dyDescent="0.25">
      <c r="AB40095" s="78"/>
      <c r="AC40095" s="78"/>
    </row>
    <row r="40096" spans="28:29" x14ac:dyDescent="0.25">
      <c r="AB40096" s="78"/>
      <c r="AC40096" s="78"/>
    </row>
    <row r="40097" spans="28:29" x14ac:dyDescent="0.25">
      <c r="AB40097" s="78"/>
      <c r="AC40097" s="78"/>
    </row>
    <row r="40098" spans="28:29" x14ac:dyDescent="0.25">
      <c r="AB40098" s="78"/>
      <c r="AC40098" s="78"/>
    </row>
    <row r="40099" spans="28:29" x14ac:dyDescent="0.25">
      <c r="AB40099" s="78"/>
      <c r="AC40099" s="78"/>
    </row>
    <row r="40100" spans="28:29" x14ac:dyDescent="0.25">
      <c r="AB40100" s="78"/>
      <c r="AC40100" s="78"/>
    </row>
    <row r="40101" spans="28:29" x14ac:dyDescent="0.25">
      <c r="AB40101" s="78"/>
      <c r="AC40101" s="78"/>
    </row>
    <row r="40102" spans="28:29" x14ac:dyDescent="0.25">
      <c r="AB40102" s="78"/>
      <c r="AC40102" s="78"/>
    </row>
    <row r="40103" spans="28:29" x14ac:dyDescent="0.25">
      <c r="AB40103" s="78"/>
      <c r="AC40103" s="78"/>
    </row>
    <row r="40104" spans="28:29" x14ac:dyDescent="0.25">
      <c r="AB40104" s="78"/>
      <c r="AC40104" s="78"/>
    </row>
    <row r="40105" spans="28:29" x14ac:dyDescent="0.25">
      <c r="AB40105" s="78"/>
      <c r="AC40105" s="78"/>
    </row>
    <row r="40106" spans="28:29" x14ac:dyDescent="0.25">
      <c r="AB40106" s="78"/>
      <c r="AC40106" s="78"/>
    </row>
    <row r="40107" spans="28:29" x14ac:dyDescent="0.25">
      <c r="AB40107" s="78"/>
      <c r="AC40107" s="78"/>
    </row>
    <row r="40108" spans="28:29" x14ac:dyDescent="0.25">
      <c r="AB40108" s="78"/>
      <c r="AC40108" s="78"/>
    </row>
    <row r="40109" spans="28:29" x14ac:dyDescent="0.25">
      <c r="AB40109" s="78"/>
      <c r="AC40109" s="78"/>
    </row>
    <row r="40110" spans="28:29" x14ac:dyDescent="0.25">
      <c r="AB40110" s="78"/>
      <c r="AC40110" s="78"/>
    </row>
    <row r="40111" spans="28:29" x14ac:dyDescent="0.25">
      <c r="AB40111" s="78"/>
      <c r="AC40111" s="78"/>
    </row>
    <row r="40112" spans="28:29" x14ac:dyDescent="0.25">
      <c r="AB40112" s="78"/>
      <c r="AC40112" s="78"/>
    </row>
    <row r="40113" spans="28:29" x14ac:dyDescent="0.25">
      <c r="AB40113" s="78"/>
      <c r="AC40113" s="78"/>
    </row>
    <row r="40114" spans="28:29" x14ac:dyDescent="0.25">
      <c r="AB40114" s="78"/>
      <c r="AC40114" s="78"/>
    </row>
    <row r="40115" spans="28:29" x14ac:dyDescent="0.25">
      <c r="AB40115" s="78"/>
      <c r="AC40115" s="78"/>
    </row>
    <row r="40116" spans="28:29" x14ac:dyDescent="0.25">
      <c r="AB40116" s="78"/>
      <c r="AC40116" s="78"/>
    </row>
    <row r="40117" spans="28:29" x14ac:dyDescent="0.25">
      <c r="AB40117" s="78"/>
      <c r="AC40117" s="78"/>
    </row>
    <row r="40118" spans="28:29" x14ac:dyDescent="0.25">
      <c r="AB40118" s="78"/>
      <c r="AC40118" s="78"/>
    </row>
    <row r="40119" spans="28:29" x14ac:dyDescent="0.25">
      <c r="AB40119" s="78"/>
      <c r="AC40119" s="78"/>
    </row>
    <row r="40120" spans="28:29" x14ac:dyDescent="0.25">
      <c r="AB40120" s="78"/>
      <c r="AC40120" s="78"/>
    </row>
    <row r="40121" spans="28:29" x14ac:dyDescent="0.25">
      <c r="AB40121" s="78"/>
      <c r="AC40121" s="78"/>
    </row>
    <row r="40122" spans="28:29" x14ac:dyDescent="0.25">
      <c r="AB40122" s="78"/>
      <c r="AC40122" s="78"/>
    </row>
    <row r="40123" spans="28:29" x14ac:dyDescent="0.25">
      <c r="AB40123" s="78"/>
      <c r="AC40123" s="78"/>
    </row>
    <row r="40124" spans="28:29" x14ac:dyDescent="0.25">
      <c r="AB40124" s="78"/>
      <c r="AC40124" s="78"/>
    </row>
    <row r="40125" spans="28:29" x14ac:dyDescent="0.25">
      <c r="AB40125" s="78"/>
      <c r="AC40125" s="78"/>
    </row>
    <row r="40126" spans="28:29" x14ac:dyDescent="0.25">
      <c r="AB40126" s="78"/>
      <c r="AC40126" s="78"/>
    </row>
    <row r="40127" spans="28:29" x14ac:dyDescent="0.25">
      <c r="AB40127" s="78"/>
      <c r="AC40127" s="78"/>
    </row>
    <row r="40128" spans="28:29" x14ac:dyDescent="0.25">
      <c r="AB40128" s="78"/>
      <c r="AC40128" s="78"/>
    </row>
    <row r="40129" spans="28:29" x14ac:dyDescent="0.25">
      <c r="AB40129" s="78"/>
      <c r="AC40129" s="78"/>
    </row>
    <row r="40130" spans="28:29" x14ac:dyDescent="0.25">
      <c r="AB40130" s="78"/>
      <c r="AC40130" s="78"/>
    </row>
    <row r="40131" spans="28:29" x14ac:dyDescent="0.25">
      <c r="AB40131" s="78"/>
      <c r="AC40131" s="78"/>
    </row>
    <row r="40132" spans="28:29" x14ac:dyDescent="0.25">
      <c r="AB40132" s="78"/>
      <c r="AC40132" s="78"/>
    </row>
    <row r="40133" spans="28:29" x14ac:dyDescent="0.25">
      <c r="AB40133" s="78"/>
      <c r="AC40133" s="78"/>
    </row>
    <row r="40134" spans="28:29" x14ac:dyDescent="0.25">
      <c r="AB40134" s="78"/>
      <c r="AC40134" s="78"/>
    </row>
    <row r="40135" spans="28:29" x14ac:dyDescent="0.25">
      <c r="AB40135" s="78"/>
      <c r="AC40135" s="78"/>
    </row>
    <row r="40136" spans="28:29" x14ac:dyDescent="0.25">
      <c r="AB40136" s="78"/>
      <c r="AC40136" s="78"/>
    </row>
    <row r="40137" spans="28:29" x14ac:dyDescent="0.25">
      <c r="AB40137" s="78"/>
      <c r="AC40137" s="78"/>
    </row>
    <row r="40138" spans="28:29" x14ac:dyDescent="0.25">
      <c r="AB40138" s="78"/>
      <c r="AC40138" s="78"/>
    </row>
    <row r="40139" spans="28:29" x14ac:dyDescent="0.25">
      <c r="AB40139" s="78"/>
      <c r="AC40139" s="78"/>
    </row>
    <row r="40140" spans="28:29" x14ac:dyDescent="0.25">
      <c r="AB40140" s="78"/>
      <c r="AC40140" s="78"/>
    </row>
    <row r="40141" spans="28:29" x14ac:dyDescent="0.25">
      <c r="AB40141" s="78"/>
      <c r="AC40141" s="78"/>
    </row>
    <row r="40142" spans="28:29" x14ac:dyDescent="0.25">
      <c r="AB40142" s="78"/>
      <c r="AC40142" s="78"/>
    </row>
    <row r="40143" spans="28:29" x14ac:dyDescent="0.25">
      <c r="AB40143" s="78"/>
      <c r="AC40143" s="78"/>
    </row>
    <row r="40144" spans="28:29" x14ac:dyDescent="0.25">
      <c r="AB40144" s="78"/>
      <c r="AC40144" s="78"/>
    </row>
    <row r="40145" spans="28:29" x14ac:dyDescent="0.25">
      <c r="AB40145" s="78"/>
      <c r="AC40145" s="78"/>
    </row>
    <row r="40146" spans="28:29" x14ac:dyDescent="0.25">
      <c r="AB40146" s="78"/>
      <c r="AC40146" s="78"/>
    </row>
    <row r="40147" spans="28:29" x14ac:dyDescent="0.25">
      <c r="AB40147" s="78"/>
      <c r="AC40147" s="78"/>
    </row>
    <row r="40148" spans="28:29" x14ac:dyDescent="0.25">
      <c r="AB40148" s="78"/>
      <c r="AC40148" s="78"/>
    </row>
    <row r="40149" spans="28:29" x14ac:dyDescent="0.25">
      <c r="AB40149" s="78"/>
      <c r="AC40149" s="78"/>
    </row>
    <row r="40150" spans="28:29" x14ac:dyDescent="0.25">
      <c r="AB40150" s="78"/>
      <c r="AC40150" s="78"/>
    </row>
    <row r="40151" spans="28:29" x14ac:dyDescent="0.25">
      <c r="AB40151" s="78"/>
      <c r="AC40151" s="78"/>
    </row>
    <row r="40152" spans="28:29" x14ac:dyDescent="0.25">
      <c r="AB40152" s="78"/>
      <c r="AC40152" s="78"/>
    </row>
    <row r="40153" spans="28:29" x14ac:dyDescent="0.25">
      <c r="AB40153" s="78"/>
      <c r="AC40153" s="78"/>
    </row>
    <row r="40154" spans="28:29" x14ac:dyDescent="0.25">
      <c r="AB40154" s="78"/>
      <c r="AC40154" s="78"/>
    </row>
    <row r="40155" spans="28:29" x14ac:dyDescent="0.25">
      <c r="AB40155" s="78"/>
      <c r="AC40155" s="78"/>
    </row>
    <row r="40156" spans="28:29" x14ac:dyDescent="0.25">
      <c r="AB40156" s="78"/>
      <c r="AC40156" s="78"/>
    </row>
    <row r="40157" spans="28:29" x14ac:dyDescent="0.25">
      <c r="AB40157" s="78"/>
      <c r="AC40157" s="78"/>
    </row>
    <row r="40158" spans="28:29" x14ac:dyDescent="0.25">
      <c r="AB40158" s="78"/>
      <c r="AC40158" s="78"/>
    </row>
    <row r="40159" spans="28:29" x14ac:dyDescent="0.25">
      <c r="AB40159" s="78"/>
      <c r="AC40159" s="78"/>
    </row>
    <row r="40160" spans="28:29" x14ac:dyDescent="0.25">
      <c r="AB40160" s="78"/>
      <c r="AC40160" s="78"/>
    </row>
    <row r="40161" spans="28:29" x14ac:dyDescent="0.25">
      <c r="AB40161" s="78"/>
      <c r="AC40161" s="78"/>
    </row>
    <row r="40162" spans="28:29" x14ac:dyDescent="0.25">
      <c r="AB40162" s="78"/>
      <c r="AC40162" s="78"/>
    </row>
    <row r="40163" spans="28:29" x14ac:dyDescent="0.25">
      <c r="AB40163" s="78"/>
      <c r="AC40163" s="78"/>
    </row>
    <row r="40164" spans="28:29" x14ac:dyDescent="0.25">
      <c r="AB40164" s="78"/>
      <c r="AC40164" s="78"/>
    </row>
    <row r="40165" spans="28:29" x14ac:dyDescent="0.25">
      <c r="AB40165" s="78"/>
      <c r="AC40165" s="78"/>
    </row>
    <row r="40166" spans="28:29" x14ac:dyDescent="0.25">
      <c r="AB40166" s="78"/>
      <c r="AC40166" s="78"/>
    </row>
    <row r="40167" spans="28:29" x14ac:dyDescent="0.25">
      <c r="AB40167" s="78"/>
      <c r="AC40167" s="78"/>
    </row>
    <row r="40168" spans="28:29" x14ac:dyDescent="0.25">
      <c r="AB40168" s="78"/>
      <c r="AC40168" s="78"/>
    </row>
    <row r="40169" spans="28:29" x14ac:dyDescent="0.25">
      <c r="AB40169" s="78"/>
      <c r="AC40169" s="78"/>
    </row>
    <row r="40170" spans="28:29" x14ac:dyDescent="0.25">
      <c r="AB40170" s="78"/>
      <c r="AC40170" s="78"/>
    </row>
    <row r="40171" spans="28:29" x14ac:dyDescent="0.25">
      <c r="AB40171" s="78"/>
      <c r="AC40171" s="78"/>
    </row>
    <row r="40172" spans="28:29" x14ac:dyDescent="0.25">
      <c r="AB40172" s="78"/>
      <c r="AC40172" s="78"/>
    </row>
    <row r="40173" spans="28:29" x14ac:dyDescent="0.25">
      <c r="AB40173" s="78"/>
      <c r="AC40173" s="78"/>
    </row>
    <row r="40174" spans="28:29" x14ac:dyDescent="0.25">
      <c r="AB40174" s="78"/>
      <c r="AC40174" s="78"/>
    </row>
    <row r="40175" spans="28:29" x14ac:dyDescent="0.25">
      <c r="AB40175" s="78"/>
      <c r="AC40175" s="78"/>
    </row>
    <row r="40176" spans="28:29" x14ac:dyDescent="0.25">
      <c r="AB40176" s="78"/>
      <c r="AC40176" s="78"/>
    </row>
    <row r="40177" spans="28:29" x14ac:dyDescent="0.25">
      <c r="AB40177" s="78"/>
      <c r="AC40177" s="78"/>
    </row>
    <row r="40178" spans="28:29" x14ac:dyDescent="0.25">
      <c r="AB40178" s="78"/>
      <c r="AC40178" s="78"/>
    </row>
    <row r="40179" spans="28:29" x14ac:dyDescent="0.25">
      <c r="AB40179" s="78"/>
      <c r="AC40179" s="78"/>
    </row>
    <row r="40180" spans="28:29" x14ac:dyDescent="0.25">
      <c r="AB40180" s="78"/>
      <c r="AC40180" s="78"/>
    </row>
    <row r="40181" spans="28:29" x14ac:dyDescent="0.25">
      <c r="AB40181" s="78"/>
      <c r="AC40181" s="78"/>
    </row>
    <row r="40182" spans="28:29" x14ac:dyDescent="0.25">
      <c r="AB40182" s="78"/>
      <c r="AC40182" s="78"/>
    </row>
    <row r="40183" spans="28:29" x14ac:dyDescent="0.25">
      <c r="AB40183" s="78"/>
      <c r="AC40183" s="78"/>
    </row>
    <row r="40184" spans="28:29" x14ac:dyDescent="0.25">
      <c r="AB40184" s="78"/>
      <c r="AC40184" s="78"/>
    </row>
    <row r="40185" spans="28:29" x14ac:dyDescent="0.25">
      <c r="AB40185" s="78"/>
      <c r="AC40185" s="78"/>
    </row>
    <row r="40186" spans="28:29" x14ac:dyDescent="0.25">
      <c r="AB40186" s="78"/>
      <c r="AC40186" s="78"/>
    </row>
    <row r="40187" spans="28:29" x14ac:dyDescent="0.25">
      <c r="AB40187" s="78"/>
      <c r="AC40187" s="78"/>
    </row>
    <row r="40188" spans="28:29" x14ac:dyDescent="0.25">
      <c r="AB40188" s="78"/>
      <c r="AC40188" s="78"/>
    </row>
    <row r="40189" spans="28:29" x14ac:dyDescent="0.25">
      <c r="AB40189" s="78"/>
      <c r="AC40189" s="78"/>
    </row>
    <row r="40190" spans="28:29" x14ac:dyDescent="0.25">
      <c r="AB40190" s="78"/>
      <c r="AC40190" s="78"/>
    </row>
    <row r="40191" spans="28:29" x14ac:dyDescent="0.25">
      <c r="AB40191" s="78"/>
      <c r="AC40191" s="78"/>
    </row>
    <row r="40192" spans="28:29" x14ac:dyDescent="0.25">
      <c r="AB40192" s="78"/>
      <c r="AC40192" s="78"/>
    </row>
    <row r="40193" spans="28:29" x14ac:dyDescent="0.25">
      <c r="AB40193" s="78"/>
      <c r="AC40193" s="78"/>
    </row>
    <row r="40194" spans="28:29" x14ac:dyDescent="0.25">
      <c r="AB40194" s="78"/>
      <c r="AC40194" s="78"/>
    </row>
    <row r="40195" spans="28:29" x14ac:dyDescent="0.25">
      <c r="AB40195" s="78"/>
      <c r="AC40195" s="78"/>
    </row>
    <row r="40196" spans="28:29" x14ac:dyDescent="0.25">
      <c r="AB40196" s="78"/>
      <c r="AC40196" s="78"/>
    </row>
    <row r="40197" spans="28:29" x14ac:dyDescent="0.25">
      <c r="AB40197" s="78"/>
      <c r="AC40197" s="78"/>
    </row>
    <row r="40198" spans="28:29" x14ac:dyDescent="0.25">
      <c r="AB40198" s="78"/>
      <c r="AC40198" s="78"/>
    </row>
    <row r="40199" spans="28:29" x14ac:dyDescent="0.25">
      <c r="AB40199" s="78"/>
      <c r="AC40199" s="78"/>
    </row>
    <row r="40200" spans="28:29" x14ac:dyDescent="0.25">
      <c r="AB40200" s="78"/>
      <c r="AC40200" s="78"/>
    </row>
    <row r="40201" spans="28:29" x14ac:dyDescent="0.25">
      <c r="AB40201" s="78"/>
      <c r="AC40201" s="78"/>
    </row>
    <row r="40202" spans="28:29" x14ac:dyDescent="0.25">
      <c r="AB40202" s="78"/>
      <c r="AC40202" s="78"/>
    </row>
    <row r="40203" spans="28:29" x14ac:dyDescent="0.25">
      <c r="AB40203" s="78"/>
      <c r="AC40203" s="78"/>
    </row>
    <row r="40204" spans="28:29" x14ac:dyDescent="0.25">
      <c r="AB40204" s="78"/>
      <c r="AC40204" s="78"/>
    </row>
    <row r="40205" spans="28:29" x14ac:dyDescent="0.25">
      <c r="AB40205" s="78"/>
      <c r="AC40205" s="78"/>
    </row>
    <row r="40206" spans="28:29" x14ac:dyDescent="0.25">
      <c r="AB40206" s="78"/>
      <c r="AC40206" s="78"/>
    </row>
    <row r="40207" spans="28:29" x14ac:dyDescent="0.25">
      <c r="AB40207" s="78"/>
      <c r="AC40207" s="78"/>
    </row>
    <row r="40208" spans="28:29" x14ac:dyDescent="0.25">
      <c r="AB40208" s="78"/>
      <c r="AC40208" s="78"/>
    </row>
    <row r="40209" spans="28:29" x14ac:dyDescent="0.25">
      <c r="AB40209" s="78"/>
      <c r="AC40209" s="78"/>
    </row>
    <row r="40210" spans="28:29" x14ac:dyDescent="0.25">
      <c r="AB40210" s="78"/>
      <c r="AC40210" s="78"/>
    </row>
    <row r="40211" spans="28:29" x14ac:dyDescent="0.25">
      <c r="AB40211" s="78"/>
      <c r="AC40211" s="78"/>
    </row>
    <row r="40212" spans="28:29" x14ac:dyDescent="0.25">
      <c r="AB40212" s="78"/>
      <c r="AC40212" s="78"/>
    </row>
    <row r="40213" spans="28:29" x14ac:dyDescent="0.25">
      <c r="AB40213" s="78"/>
      <c r="AC40213" s="78"/>
    </row>
    <row r="40214" spans="28:29" x14ac:dyDescent="0.25">
      <c r="AB40214" s="78"/>
      <c r="AC40214" s="78"/>
    </row>
    <row r="40215" spans="28:29" x14ac:dyDescent="0.25">
      <c r="AB40215" s="78"/>
      <c r="AC40215" s="78"/>
    </row>
    <row r="40216" spans="28:29" x14ac:dyDescent="0.25">
      <c r="AB40216" s="78"/>
      <c r="AC40216" s="78"/>
    </row>
    <row r="40217" spans="28:29" x14ac:dyDescent="0.25">
      <c r="AB40217" s="78"/>
      <c r="AC40217" s="78"/>
    </row>
    <row r="40218" spans="28:29" x14ac:dyDescent="0.25">
      <c r="AB40218" s="78"/>
      <c r="AC40218" s="78"/>
    </row>
    <row r="40219" spans="28:29" x14ac:dyDescent="0.25">
      <c r="AB40219" s="78"/>
      <c r="AC40219" s="78"/>
    </row>
    <row r="40220" spans="28:29" x14ac:dyDescent="0.25">
      <c r="AB40220" s="78"/>
      <c r="AC40220" s="78"/>
    </row>
    <row r="40221" spans="28:29" x14ac:dyDescent="0.25">
      <c r="AB40221" s="78"/>
      <c r="AC40221" s="78"/>
    </row>
    <row r="40222" spans="28:29" x14ac:dyDescent="0.25">
      <c r="AB40222" s="78"/>
      <c r="AC40222" s="78"/>
    </row>
    <row r="40223" spans="28:29" x14ac:dyDescent="0.25">
      <c r="AB40223" s="78"/>
      <c r="AC40223" s="78"/>
    </row>
    <row r="40224" spans="28:29" x14ac:dyDescent="0.25">
      <c r="AB40224" s="78"/>
      <c r="AC40224" s="78"/>
    </row>
    <row r="40225" spans="28:29" x14ac:dyDescent="0.25">
      <c r="AB40225" s="78"/>
      <c r="AC40225" s="78"/>
    </row>
    <row r="40226" spans="28:29" x14ac:dyDescent="0.25">
      <c r="AB40226" s="78"/>
      <c r="AC40226" s="78"/>
    </row>
    <row r="40227" spans="28:29" x14ac:dyDescent="0.25">
      <c r="AB40227" s="78"/>
      <c r="AC40227" s="78"/>
    </row>
    <row r="40228" spans="28:29" x14ac:dyDescent="0.25">
      <c r="AB40228" s="78"/>
      <c r="AC40228" s="78"/>
    </row>
    <row r="40229" spans="28:29" x14ac:dyDescent="0.25">
      <c r="AB40229" s="78"/>
      <c r="AC40229" s="78"/>
    </row>
    <row r="40230" spans="28:29" x14ac:dyDescent="0.25">
      <c r="AB40230" s="78"/>
      <c r="AC40230" s="78"/>
    </row>
    <row r="40231" spans="28:29" x14ac:dyDescent="0.25">
      <c r="AB40231" s="78"/>
      <c r="AC40231" s="78"/>
    </row>
    <row r="40232" spans="28:29" x14ac:dyDescent="0.25">
      <c r="AB40232" s="78"/>
      <c r="AC40232" s="78"/>
    </row>
    <row r="40233" spans="28:29" x14ac:dyDescent="0.25">
      <c r="AB40233" s="78"/>
      <c r="AC40233" s="78"/>
    </row>
    <row r="40234" spans="28:29" x14ac:dyDescent="0.25">
      <c r="AB40234" s="78"/>
      <c r="AC40234" s="78"/>
    </row>
    <row r="40235" spans="28:29" x14ac:dyDescent="0.25">
      <c r="AB40235" s="78"/>
      <c r="AC40235" s="78"/>
    </row>
    <row r="40236" spans="28:29" x14ac:dyDescent="0.25">
      <c r="AB40236" s="78"/>
      <c r="AC40236" s="78"/>
    </row>
    <row r="40237" spans="28:29" x14ac:dyDescent="0.25">
      <c r="AB40237" s="78"/>
      <c r="AC40237" s="78"/>
    </row>
    <row r="40238" spans="28:29" x14ac:dyDescent="0.25">
      <c r="AB40238" s="78"/>
      <c r="AC40238" s="78"/>
    </row>
    <row r="40239" spans="28:29" x14ac:dyDescent="0.25">
      <c r="AB40239" s="78"/>
      <c r="AC40239" s="78"/>
    </row>
    <row r="40240" spans="28:29" x14ac:dyDescent="0.25">
      <c r="AB40240" s="78"/>
      <c r="AC40240" s="78"/>
    </row>
    <row r="40241" spans="28:29" x14ac:dyDescent="0.25">
      <c r="AB40241" s="78"/>
      <c r="AC40241" s="78"/>
    </row>
    <row r="40242" spans="28:29" x14ac:dyDescent="0.25">
      <c r="AB40242" s="78"/>
      <c r="AC40242" s="78"/>
    </row>
    <row r="40243" spans="28:29" x14ac:dyDescent="0.25">
      <c r="AB40243" s="78"/>
      <c r="AC40243" s="78"/>
    </row>
    <row r="40244" spans="28:29" x14ac:dyDescent="0.25">
      <c r="AB40244" s="78"/>
      <c r="AC40244" s="78"/>
    </row>
    <row r="40245" spans="28:29" x14ac:dyDescent="0.25">
      <c r="AB40245" s="78"/>
      <c r="AC40245" s="78"/>
    </row>
    <row r="40246" spans="28:29" x14ac:dyDescent="0.25">
      <c r="AB40246" s="78"/>
      <c r="AC40246" s="78"/>
    </row>
    <row r="40247" spans="28:29" x14ac:dyDescent="0.25">
      <c r="AB40247" s="78"/>
      <c r="AC40247" s="78"/>
    </row>
    <row r="40248" spans="28:29" x14ac:dyDescent="0.25">
      <c r="AB40248" s="78"/>
      <c r="AC40248" s="78"/>
    </row>
    <row r="40249" spans="28:29" x14ac:dyDescent="0.25">
      <c r="AB40249" s="78"/>
      <c r="AC40249" s="78"/>
    </row>
    <row r="40250" spans="28:29" x14ac:dyDescent="0.25">
      <c r="AB40250" s="78"/>
      <c r="AC40250" s="78"/>
    </row>
    <row r="40251" spans="28:29" x14ac:dyDescent="0.25">
      <c r="AB40251" s="78"/>
      <c r="AC40251" s="78"/>
    </row>
    <row r="40252" spans="28:29" x14ac:dyDescent="0.25">
      <c r="AB40252" s="78"/>
      <c r="AC40252" s="78"/>
    </row>
    <row r="40253" spans="28:29" x14ac:dyDescent="0.25">
      <c r="AB40253" s="78"/>
      <c r="AC40253" s="78"/>
    </row>
    <row r="40254" spans="28:29" x14ac:dyDescent="0.25">
      <c r="AB40254" s="78"/>
      <c r="AC40254" s="78"/>
    </row>
    <row r="40255" spans="28:29" x14ac:dyDescent="0.25">
      <c r="AB40255" s="78"/>
      <c r="AC40255" s="78"/>
    </row>
    <row r="40256" spans="28:29" x14ac:dyDescent="0.25">
      <c r="AB40256" s="78"/>
      <c r="AC40256" s="78"/>
    </row>
    <row r="40257" spans="28:29" x14ac:dyDescent="0.25">
      <c r="AB40257" s="78"/>
      <c r="AC40257" s="78"/>
    </row>
    <row r="40258" spans="28:29" x14ac:dyDescent="0.25">
      <c r="AB40258" s="78"/>
      <c r="AC40258" s="78"/>
    </row>
    <row r="40259" spans="28:29" x14ac:dyDescent="0.25">
      <c r="AB40259" s="78"/>
      <c r="AC40259" s="78"/>
    </row>
    <row r="40260" spans="28:29" x14ac:dyDescent="0.25">
      <c r="AB40260" s="78"/>
      <c r="AC40260" s="78"/>
    </row>
    <row r="40261" spans="28:29" x14ac:dyDescent="0.25">
      <c r="AB40261" s="78"/>
      <c r="AC40261" s="78"/>
    </row>
    <row r="40262" spans="28:29" x14ac:dyDescent="0.25">
      <c r="AB40262" s="78"/>
      <c r="AC40262" s="78"/>
    </row>
    <row r="40263" spans="28:29" x14ac:dyDescent="0.25">
      <c r="AB40263" s="78"/>
      <c r="AC40263" s="78"/>
    </row>
    <row r="40264" spans="28:29" x14ac:dyDescent="0.25">
      <c r="AB40264" s="78"/>
      <c r="AC40264" s="78"/>
    </row>
    <row r="40265" spans="28:29" x14ac:dyDescent="0.25">
      <c r="AB40265" s="78"/>
      <c r="AC40265" s="78"/>
    </row>
    <row r="40266" spans="28:29" x14ac:dyDescent="0.25">
      <c r="AB40266" s="78"/>
      <c r="AC40266" s="78"/>
    </row>
    <row r="40267" spans="28:29" x14ac:dyDescent="0.25">
      <c r="AB40267" s="78"/>
      <c r="AC40267" s="78"/>
    </row>
    <row r="40268" spans="28:29" x14ac:dyDescent="0.25">
      <c r="AB40268" s="78"/>
      <c r="AC40268" s="78"/>
    </row>
    <row r="40269" spans="28:29" x14ac:dyDescent="0.25">
      <c r="AB40269" s="78"/>
      <c r="AC40269" s="78"/>
    </row>
    <row r="40270" spans="28:29" x14ac:dyDescent="0.25">
      <c r="AB40270" s="78"/>
      <c r="AC40270" s="78"/>
    </row>
    <row r="40271" spans="28:29" x14ac:dyDescent="0.25">
      <c r="AB40271" s="78"/>
      <c r="AC40271" s="78"/>
    </row>
    <row r="40272" spans="28:29" x14ac:dyDescent="0.25">
      <c r="AB40272" s="78"/>
      <c r="AC40272" s="78"/>
    </row>
    <row r="40273" spans="28:29" x14ac:dyDescent="0.25">
      <c r="AB40273" s="78"/>
      <c r="AC40273" s="78"/>
    </row>
    <row r="40274" spans="28:29" x14ac:dyDescent="0.25">
      <c r="AB40274" s="78"/>
      <c r="AC40274" s="78"/>
    </row>
    <row r="40275" spans="28:29" x14ac:dyDescent="0.25">
      <c r="AB40275" s="78"/>
      <c r="AC40275" s="78"/>
    </row>
    <row r="40276" spans="28:29" x14ac:dyDescent="0.25">
      <c r="AB40276" s="78"/>
      <c r="AC40276" s="78"/>
    </row>
    <row r="40277" spans="28:29" x14ac:dyDescent="0.25">
      <c r="AB40277" s="78"/>
      <c r="AC40277" s="78"/>
    </row>
    <row r="40278" spans="28:29" x14ac:dyDescent="0.25">
      <c r="AB40278" s="78"/>
      <c r="AC40278" s="78"/>
    </row>
    <row r="40279" spans="28:29" x14ac:dyDescent="0.25">
      <c r="AB40279" s="78"/>
      <c r="AC40279" s="78"/>
    </row>
    <row r="40280" spans="28:29" x14ac:dyDescent="0.25">
      <c r="AB40280" s="78"/>
      <c r="AC40280" s="78"/>
    </row>
    <row r="40281" spans="28:29" x14ac:dyDescent="0.25">
      <c r="AB40281" s="78"/>
      <c r="AC40281" s="78"/>
    </row>
    <row r="40282" spans="28:29" x14ac:dyDescent="0.25">
      <c r="AB40282" s="78"/>
      <c r="AC40282" s="78"/>
    </row>
    <row r="40283" spans="28:29" x14ac:dyDescent="0.25">
      <c r="AB40283" s="78"/>
      <c r="AC40283" s="78"/>
    </row>
    <row r="40284" spans="28:29" x14ac:dyDescent="0.25">
      <c r="AB40284" s="78"/>
      <c r="AC40284" s="78"/>
    </row>
    <row r="40285" spans="28:29" x14ac:dyDescent="0.25">
      <c r="AB40285" s="78"/>
      <c r="AC40285" s="78"/>
    </row>
    <row r="40286" spans="28:29" x14ac:dyDescent="0.25">
      <c r="AB40286" s="78"/>
      <c r="AC40286" s="78"/>
    </row>
    <row r="40287" spans="28:29" x14ac:dyDescent="0.25">
      <c r="AB40287" s="78"/>
      <c r="AC40287" s="78"/>
    </row>
    <row r="40288" spans="28:29" x14ac:dyDescent="0.25">
      <c r="AB40288" s="78"/>
      <c r="AC40288" s="78"/>
    </row>
    <row r="40289" spans="28:29" x14ac:dyDescent="0.25">
      <c r="AB40289" s="78"/>
      <c r="AC40289" s="78"/>
    </row>
    <row r="40290" spans="28:29" x14ac:dyDescent="0.25">
      <c r="AB40290" s="78"/>
      <c r="AC40290" s="78"/>
    </row>
    <row r="40291" spans="28:29" x14ac:dyDescent="0.25">
      <c r="AB40291" s="78"/>
      <c r="AC40291" s="78"/>
    </row>
    <row r="40292" spans="28:29" x14ac:dyDescent="0.25">
      <c r="AB40292" s="78"/>
      <c r="AC40292" s="78"/>
    </row>
    <row r="40293" spans="28:29" x14ac:dyDescent="0.25">
      <c r="AB40293" s="78"/>
      <c r="AC40293" s="78"/>
    </row>
    <row r="40294" spans="28:29" x14ac:dyDescent="0.25">
      <c r="AB40294" s="78"/>
      <c r="AC40294" s="78"/>
    </row>
    <row r="40295" spans="28:29" x14ac:dyDescent="0.25">
      <c r="AB40295" s="78"/>
      <c r="AC40295" s="78"/>
    </row>
    <row r="40296" spans="28:29" x14ac:dyDescent="0.25">
      <c r="AB40296" s="78"/>
      <c r="AC40296" s="78"/>
    </row>
    <row r="40297" spans="28:29" x14ac:dyDescent="0.25">
      <c r="AB40297" s="78"/>
      <c r="AC40297" s="78"/>
    </row>
    <row r="40298" spans="28:29" x14ac:dyDescent="0.25">
      <c r="AB40298" s="78"/>
      <c r="AC40298" s="78"/>
    </row>
    <row r="40299" spans="28:29" x14ac:dyDescent="0.25">
      <c r="AB40299" s="78"/>
      <c r="AC40299" s="78"/>
    </row>
    <row r="40300" spans="28:29" x14ac:dyDescent="0.25">
      <c r="AB40300" s="78"/>
      <c r="AC40300" s="78"/>
    </row>
    <row r="40301" spans="28:29" x14ac:dyDescent="0.25">
      <c r="AB40301" s="78"/>
      <c r="AC40301" s="78"/>
    </row>
    <row r="40302" spans="28:29" x14ac:dyDescent="0.25">
      <c r="AB40302" s="78"/>
      <c r="AC40302" s="78"/>
    </row>
    <row r="40303" spans="28:29" x14ac:dyDescent="0.25">
      <c r="AB40303" s="78"/>
      <c r="AC40303" s="78"/>
    </row>
    <row r="40304" spans="28:29" x14ac:dyDescent="0.25">
      <c r="AB40304" s="78"/>
      <c r="AC40304" s="78"/>
    </row>
    <row r="40305" spans="28:29" x14ac:dyDescent="0.25">
      <c r="AB40305" s="78"/>
      <c r="AC40305" s="78"/>
    </row>
    <row r="40306" spans="28:29" x14ac:dyDescent="0.25">
      <c r="AB40306" s="78"/>
      <c r="AC40306" s="78"/>
    </row>
    <row r="40307" spans="28:29" x14ac:dyDescent="0.25">
      <c r="AB40307" s="78"/>
      <c r="AC40307" s="78"/>
    </row>
    <row r="40308" spans="28:29" x14ac:dyDescent="0.25">
      <c r="AB40308" s="78"/>
      <c r="AC40308" s="78"/>
    </row>
    <row r="40309" spans="28:29" x14ac:dyDescent="0.25">
      <c r="AB40309" s="78"/>
      <c r="AC40309" s="78"/>
    </row>
    <row r="40310" spans="28:29" x14ac:dyDescent="0.25">
      <c r="AB40310" s="78"/>
      <c r="AC40310" s="78"/>
    </row>
    <row r="40311" spans="28:29" x14ac:dyDescent="0.25">
      <c r="AB40311" s="78"/>
      <c r="AC40311" s="78"/>
    </row>
    <row r="40312" spans="28:29" x14ac:dyDescent="0.25">
      <c r="AB40312" s="78"/>
      <c r="AC40312" s="78"/>
    </row>
    <row r="40313" spans="28:29" x14ac:dyDescent="0.25">
      <c r="AB40313" s="78"/>
      <c r="AC40313" s="78"/>
    </row>
    <row r="40314" spans="28:29" x14ac:dyDescent="0.25">
      <c r="AB40314" s="78"/>
      <c r="AC40314" s="78"/>
    </row>
    <row r="40315" spans="28:29" x14ac:dyDescent="0.25">
      <c r="AB40315" s="78"/>
      <c r="AC40315" s="78"/>
    </row>
    <row r="40316" spans="28:29" x14ac:dyDescent="0.25">
      <c r="AB40316" s="78"/>
      <c r="AC40316" s="78"/>
    </row>
    <row r="40317" spans="28:29" x14ac:dyDescent="0.25">
      <c r="AB40317" s="78"/>
      <c r="AC40317" s="78"/>
    </row>
    <row r="40318" spans="28:29" x14ac:dyDescent="0.25">
      <c r="AB40318" s="78"/>
      <c r="AC40318" s="78"/>
    </row>
    <row r="40319" spans="28:29" x14ac:dyDescent="0.25">
      <c r="AB40319" s="78"/>
      <c r="AC40319" s="78"/>
    </row>
    <row r="40320" spans="28:29" x14ac:dyDescent="0.25">
      <c r="AB40320" s="78"/>
      <c r="AC40320" s="78"/>
    </row>
    <row r="40321" spans="28:29" x14ac:dyDescent="0.25">
      <c r="AB40321" s="78"/>
      <c r="AC40321" s="78"/>
    </row>
    <row r="40322" spans="28:29" x14ac:dyDescent="0.25">
      <c r="AB40322" s="78"/>
      <c r="AC40322" s="78"/>
    </row>
    <row r="40323" spans="28:29" x14ac:dyDescent="0.25">
      <c r="AB40323" s="78"/>
      <c r="AC40323" s="78"/>
    </row>
    <row r="40324" spans="28:29" x14ac:dyDescent="0.25">
      <c r="AB40324" s="78"/>
      <c r="AC40324" s="78"/>
    </row>
    <row r="40325" spans="28:29" x14ac:dyDescent="0.25">
      <c r="AB40325" s="78"/>
      <c r="AC40325" s="78"/>
    </row>
    <row r="40326" spans="28:29" x14ac:dyDescent="0.25">
      <c r="AB40326" s="78"/>
      <c r="AC40326" s="78"/>
    </row>
    <row r="40327" spans="28:29" x14ac:dyDescent="0.25">
      <c r="AB40327" s="78"/>
      <c r="AC40327" s="78"/>
    </row>
    <row r="40328" spans="28:29" x14ac:dyDescent="0.25">
      <c r="AB40328" s="78"/>
      <c r="AC40328" s="78"/>
    </row>
    <row r="40329" spans="28:29" x14ac:dyDescent="0.25">
      <c r="AB40329" s="78"/>
      <c r="AC40329" s="78"/>
    </row>
    <row r="40330" spans="28:29" x14ac:dyDescent="0.25">
      <c r="AB40330" s="78"/>
      <c r="AC40330" s="78"/>
    </row>
    <row r="40331" spans="28:29" x14ac:dyDescent="0.25">
      <c r="AB40331" s="78"/>
      <c r="AC40331" s="78"/>
    </row>
    <row r="40332" spans="28:29" x14ac:dyDescent="0.25">
      <c r="AB40332" s="78"/>
      <c r="AC40332" s="78"/>
    </row>
    <row r="40333" spans="28:29" x14ac:dyDescent="0.25">
      <c r="AB40333" s="78"/>
      <c r="AC40333" s="78"/>
    </row>
    <row r="40334" spans="28:29" x14ac:dyDescent="0.25">
      <c r="AB40334" s="78"/>
      <c r="AC40334" s="78"/>
    </row>
    <row r="40335" spans="28:29" x14ac:dyDescent="0.25">
      <c r="AB40335" s="78"/>
      <c r="AC40335" s="78"/>
    </row>
    <row r="40336" spans="28:29" x14ac:dyDescent="0.25">
      <c r="AB40336" s="78"/>
      <c r="AC40336" s="78"/>
    </row>
    <row r="40337" spans="28:29" x14ac:dyDescent="0.25">
      <c r="AB40337" s="78"/>
      <c r="AC40337" s="78"/>
    </row>
    <row r="40338" spans="28:29" x14ac:dyDescent="0.25">
      <c r="AB40338" s="78"/>
      <c r="AC40338" s="78"/>
    </row>
    <row r="40339" spans="28:29" x14ac:dyDescent="0.25">
      <c r="AB40339" s="78"/>
      <c r="AC40339" s="78"/>
    </row>
    <row r="40340" spans="28:29" x14ac:dyDescent="0.25">
      <c r="AB40340" s="78"/>
      <c r="AC40340" s="78"/>
    </row>
    <row r="40341" spans="28:29" x14ac:dyDescent="0.25">
      <c r="AB40341" s="78"/>
      <c r="AC40341" s="78"/>
    </row>
    <row r="40342" spans="28:29" x14ac:dyDescent="0.25">
      <c r="AB40342" s="78"/>
      <c r="AC40342" s="78"/>
    </row>
    <row r="40343" spans="28:29" x14ac:dyDescent="0.25">
      <c r="AB40343" s="78"/>
      <c r="AC40343" s="78"/>
    </row>
    <row r="40344" spans="28:29" x14ac:dyDescent="0.25">
      <c r="AB40344" s="78"/>
      <c r="AC40344" s="78"/>
    </row>
    <row r="40345" spans="28:29" x14ac:dyDescent="0.25">
      <c r="AB40345" s="78"/>
      <c r="AC40345" s="78"/>
    </row>
    <row r="40346" spans="28:29" x14ac:dyDescent="0.25">
      <c r="AB40346" s="78"/>
      <c r="AC40346" s="78"/>
    </row>
    <row r="40347" spans="28:29" x14ac:dyDescent="0.25">
      <c r="AB40347" s="78"/>
      <c r="AC40347" s="78"/>
    </row>
    <row r="40348" spans="28:29" x14ac:dyDescent="0.25">
      <c r="AB40348" s="78"/>
      <c r="AC40348" s="78"/>
    </row>
    <row r="40349" spans="28:29" x14ac:dyDescent="0.25">
      <c r="AB40349" s="78"/>
      <c r="AC40349" s="78"/>
    </row>
    <row r="40350" spans="28:29" x14ac:dyDescent="0.25">
      <c r="AB40350" s="78"/>
      <c r="AC40350" s="78"/>
    </row>
    <row r="40351" spans="28:29" x14ac:dyDescent="0.25">
      <c r="AB40351" s="78"/>
      <c r="AC40351" s="78"/>
    </row>
    <row r="40352" spans="28:29" x14ac:dyDescent="0.25">
      <c r="AB40352" s="78"/>
      <c r="AC40352" s="78"/>
    </row>
    <row r="40353" spans="28:29" x14ac:dyDescent="0.25">
      <c r="AB40353" s="78"/>
      <c r="AC40353" s="78"/>
    </row>
    <row r="40354" spans="28:29" x14ac:dyDescent="0.25">
      <c r="AB40354" s="78"/>
      <c r="AC40354" s="78"/>
    </row>
    <row r="40355" spans="28:29" x14ac:dyDescent="0.25">
      <c r="AB40355" s="78"/>
      <c r="AC40355" s="78"/>
    </row>
    <row r="40356" spans="28:29" x14ac:dyDescent="0.25">
      <c r="AB40356" s="78"/>
      <c r="AC40356" s="78"/>
    </row>
    <row r="40357" spans="28:29" x14ac:dyDescent="0.25">
      <c r="AB40357" s="78"/>
      <c r="AC40357" s="78"/>
    </row>
    <row r="40358" spans="28:29" x14ac:dyDescent="0.25">
      <c r="AB40358" s="78"/>
      <c r="AC40358" s="78"/>
    </row>
    <row r="40359" spans="28:29" x14ac:dyDescent="0.25">
      <c r="AB40359" s="78"/>
      <c r="AC40359" s="78"/>
    </row>
    <row r="40360" spans="28:29" x14ac:dyDescent="0.25">
      <c r="AB40360" s="78"/>
      <c r="AC40360" s="78"/>
    </row>
    <row r="40361" spans="28:29" x14ac:dyDescent="0.25">
      <c r="AB40361" s="78"/>
      <c r="AC40361" s="78"/>
    </row>
    <row r="40362" spans="28:29" x14ac:dyDescent="0.25">
      <c r="AB40362" s="78"/>
      <c r="AC40362" s="78"/>
    </row>
    <row r="40363" spans="28:29" x14ac:dyDescent="0.25">
      <c r="AB40363" s="78"/>
      <c r="AC40363" s="78"/>
    </row>
    <row r="40364" spans="28:29" x14ac:dyDescent="0.25">
      <c r="AB40364" s="78"/>
      <c r="AC40364" s="78"/>
    </row>
    <row r="40365" spans="28:29" x14ac:dyDescent="0.25">
      <c r="AB40365" s="78"/>
      <c r="AC40365" s="78"/>
    </row>
    <row r="40366" spans="28:29" x14ac:dyDescent="0.25">
      <c r="AB40366" s="78"/>
      <c r="AC40366" s="78"/>
    </row>
    <row r="40367" spans="28:29" x14ac:dyDescent="0.25">
      <c r="AB40367" s="78"/>
      <c r="AC40367" s="78"/>
    </row>
    <row r="40368" spans="28:29" x14ac:dyDescent="0.25">
      <c r="AB40368" s="78"/>
      <c r="AC40368" s="78"/>
    </row>
    <row r="40369" spans="28:29" x14ac:dyDescent="0.25">
      <c r="AB40369" s="78"/>
      <c r="AC40369" s="78"/>
    </row>
    <row r="40370" spans="28:29" x14ac:dyDescent="0.25">
      <c r="AB40370" s="78"/>
      <c r="AC40370" s="78"/>
    </row>
    <row r="40371" spans="28:29" x14ac:dyDescent="0.25">
      <c r="AB40371" s="78"/>
      <c r="AC40371" s="78"/>
    </row>
    <row r="40372" spans="28:29" x14ac:dyDescent="0.25">
      <c r="AB40372" s="78"/>
      <c r="AC40372" s="78"/>
    </row>
    <row r="40373" spans="28:29" x14ac:dyDescent="0.25">
      <c r="AB40373" s="78"/>
      <c r="AC40373" s="78"/>
    </row>
    <row r="40374" spans="28:29" x14ac:dyDescent="0.25">
      <c r="AB40374" s="78"/>
      <c r="AC40374" s="78"/>
    </row>
    <row r="40375" spans="28:29" x14ac:dyDescent="0.25">
      <c r="AB40375" s="78"/>
      <c r="AC40375" s="78"/>
    </row>
    <row r="40376" spans="28:29" x14ac:dyDescent="0.25">
      <c r="AB40376" s="78"/>
      <c r="AC40376" s="78"/>
    </row>
    <row r="40377" spans="28:29" x14ac:dyDescent="0.25">
      <c r="AB40377" s="78"/>
      <c r="AC40377" s="78"/>
    </row>
    <row r="40378" spans="28:29" x14ac:dyDescent="0.25">
      <c r="AB40378" s="78"/>
      <c r="AC40378" s="78"/>
    </row>
    <row r="40379" spans="28:29" x14ac:dyDescent="0.25">
      <c r="AB40379" s="78"/>
      <c r="AC40379" s="78"/>
    </row>
    <row r="40380" spans="28:29" x14ac:dyDescent="0.25">
      <c r="AB40380" s="78"/>
      <c r="AC40380" s="78"/>
    </row>
    <row r="40381" spans="28:29" x14ac:dyDescent="0.25">
      <c r="AB40381" s="78"/>
      <c r="AC40381" s="78"/>
    </row>
    <row r="40382" spans="28:29" x14ac:dyDescent="0.25">
      <c r="AB40382" s="78"/>
      <c r="AC40382" s="78"/>
    </row>
    <row r="40383" spans="28:29" x14ac:dyDescent="0.25">
      <c r="AB40383" s="78"/>
      <c r="AC40383" s="78"/>
    </row>
    <row r="40384" spans="28:29" x14ac:dyDescent="0.25">
      <c r="AB40384" s="78"/>
      <c r="AC40384" s="78"/>
    </row>
    <row r="40385" spans="28:29" x14ac:dyDescent="0.25">
      <c r="AB40385" s="78"/>
      <c r="AC40385" s="78"/>
    </row>
    <row r="40386" spans="28:29" x14ac:dyDescent="0.25">
      <c r="AB40386" s="78"/>
      <c r="AC40386" s="78"/>
    </row>
    <row r="40387" spans="28:29" x14ac:dyDescent="0.25">
      <c r="AB40387" s="78"/>
      <c r="AC40387" s="78"/>
    </row>
    <row r="40388" spans="28:29" x14ac:dyDescent="0.25">
      <c r="AB40388" s="78"/>
      <c r="AC40388" s="78"/>
    </row>
    <row r="40389" spans="28:29" x14ac:dyDescent="0.25">
      <c r="AB40389" s="78"/>
      <c r="AC40389" s="78"/>
    </row>
    <row r="40390" spans="28:29" x14ac:dyDescent="0.25">
      <c r="AB40390" s="78"/>
      <c r="AC40390" s="78"/>
    </row>
    <row r="40391" spans="28:29" x14ac:dyDescent="0.25">
      <c r="AB40391" s="78"/>
      <c r="AC40391" s="78"/>
    </row>
    <row r="40392" spans="28:29" x14ac:dyDescent="0.25">
      <c r="AB40392" s="78"/>
      <c r="AC40392" s="78"/>
    </row>
    <row r="40393" spans="28:29" x14ac:dyDescent="0.25">
      <c r="AB40393" s="78"/>
      <c r="AC40393" s="78"/>
    </row>
    <row r="40394" spans="28:29" x14ac:dyDescent="0.25">
      <c r="AB40394" s="78"/>
      <c r="AC40394" s="78"/>
    </row>
    <row r="40395" spans="28:29" x14ac:dyDescent="0.25">
      <c r="AB40395" s="78"/>
      <c r="AC40395" s="78"/>
    </row>
    <row r="40396" spans="28:29" x14ac:dyDescent="0.25">
      <c r="AB40396" s="78"/>
      <c r="AC40396" s="78"/>
    </row>
    <row r="40397" spans="28:29" x14ac:dyDescent="0.25">
      <c r="AB40397" s="78"/>
      <c r="AC40397" s="78"/>
    </row>
    <row r="40398" spans="28:29" x14ac:dyDescent="0.25">
      <c r="AB40398" s="78"/>
      <c r="AC40398" s="78"/>
    </row>
    <row r="40399" spans="28:29" x14ac:dyDescent="0.25">
      <c r="AB40399" s="78"/>
      <c r="AC40399" s="78"/>
    </row>
    <row r="40400" spans="28:29" x14ac:dyDescent="0.25">
      <c r="AB40400" s="78"/>
      <c r="AC40400" s="78"/>
    </row>
    <row r="40401" spans="28:29" x14ac:dyDescent="0.25">
      <c r="AB40401" s="78"/>
      <c r="AC40401" s="78"/>
    </row>
    <row r="40402" spans="28:29" x14ac:dyDescent="0.25">
      <c r="AB40402" s="78"/>
      <c r="AC40402" s="78"/>
    </row>
    <row r="40403" spans="28:29" x14ac:dyDescent="0.25">
      <c r="AB40403" s="78"/>
      <c r="AC40403" s="78"/>
    </row>
    <row r="40404" spans="28:29" x14ac:dyDescent="0.25">
      <c r="AB40404" s="78"/>
      <c r="AC40404" s="78"/>
    </row>
    <row r="40405" spans="28:29" x14ac:dyDescent="0.25">
      <c r="AB40405" s="78"/>
      <c r="AC40405" s="78"/>
    </row>
    <row r="40406" spans="28:29" x14ac:dyDescent="0.25">
      <c r="AB40406" s="78"/>
      <c r="AC40406" s="78"/>
    </row>
    <row r="40407" spans="28:29" x14ac:dyDescent="0.25">
      <c r="AB40407" s="78"/>
      <c r="AC40407" s="78"/>
    </row>
    <row r="40408" spans="28:29" x14ac:dyDescent="0.25">
      <c r="AB40408" s="78"/>
      <c r="AC40408" s="78"/>
    </row>
    <row r="40409" spans="28:29" x14ac:dyDescent="0.25">
      <c r="AB40409" s="78"/>
      <c r="AC40409" s="78"/>
    </row>
    <row r="40410" spans="28:29" x14ac:dyDescent="0.25">
      <c r="AB40410" s="78"/>
      <c r="AC40410" s="78"/>
    </row>
    <row r="40411" spans="28:29" x14ac:dyDescent="0.25">
      <c r="AB40411" s="78"/>
      <c r="AC40411" s="78"/>
    </row>
    <row r="40412" spans="28:29" x14ac:dyDescent="0.25">
      <c r="AB40412" s="78"/>
      <c r="AC40412" s="78"/>
    </row>
    <row r="40413" spans="28:29" x14ac:dyDescent="0.25">
      <c r="AB40413" s="78"/>
      <c r="AC40413" s="78"/>
    </row>
    <row r="40414" spans="28:29" x14ac:dyDescent="0.25">
      <c r="AB40414" s="78"/>
      <c r="AC40414" s="78"/>
    </row>
    <row r="40415" spans="28:29" x14ac:dyDescent="0.25">
      <c r="AB40415" s="78"/>
      <c r="AC40415" s="78"/>
    </row>
    <row r="40416" spans="28:29" x14ac:dyDescent="0.25">
      <c r="AB40416" s="78"/>
      <c r="AC40416" s="78"/>
    </row>
    <row r="40417" spans="28:29" x14ac:dyDescent="0.25">
      <c r="AB40417" s="78"/>
      <c r="AC40417" s="78"/>
    </row>
    <row r="40418" spans="28:29" x14ac:dyDescent="0.25">
      <c r="AB40418" s="78"/>
      <c r="AC40418" s="78"/>
    </row>
    <row r="40419" spans="28:29" x14ac:dyDescent="0.25">
      <c r="AB40419" s="78"/>
      <c r="AC40419" s="78"/>
    </row>
    <row r="40420" spans="28:29" x14ac:dyDescent="0.25">
      <c r="AB40420" s="78"/>
      <c r="AC40420" s="78"/>
    </row>
    <row r="40421" spans="28:29" x14ac:dyDescent="0.25">
      <c r="AB40421" s="78"/>
      <c r="AC40421" s="78"/>
    </row>
    <row r="40422" spans="28:29" x14ac:dyDescent="0.25">
      <c r="AB40422" s="78"/>
      <c r="AC40422" s="78"/>
    </row>
    <row r="40423" spans="28:29" x14ac:dyDescent="0.25">
      <c r="AB40423" s="78"/>
      <c r="AC40423" s="78"/>
    </row>
    <row r="40424" spans="28:29" x14ac:dyDescent="0.25">
      <c r="AB40424" s="78"/>
      <c r="AC40424" s="78"/>
    </row>
    <row r="40425" spans="28:29" x14ac:dyDescent="0.25">
      <c r="AB40425" s="78"/>
      <c r="AC40425" s="78"/>
    </row>
    <row r="40426" spans="28:29" x14ac:dyDescent="0.25">
      <c r="AB40426" s="78"/>
      <c r="AC40426" s="78"/>
    </row>
    <row r="40427" spans="28:29" x14ac:dyDescent="0.25">
      <c r="AB40427" s="78"/>
      <c r="AC40427" s="78"/>
    </row>
    <row r="40428" spans="28:29" x14ac:dyDescent="0.25">
      <c r="AB40428" s="78"/>
      <c r="AC40428" s="78"/>
    </row>
    <row r="40429" spans="28:29" x14ac:dyDescent="0.25">
      <c r="AB40429" s="78"/>
      <c r="AC40429" s="78"/>
    </row>
    <row r="40430" spans="28:29" x14ac:dyDescent="0.25">
      <c r="AB40430" s="78"/>
      <c r="AC40430" s="78"/>
    </row>
    <row r="40431" spans="28:29" x14ac:dyDescent="0.25">
      <c r="AB40431" s="78"/>
      <c r="AC40431" s="78"/>
    </row>
    <row r="40432" spans="28:29" x14ac:dyDescent="0.25">
      <c r="AB40432" s="78"/>
      <c r="AC40432" s="78"/>
    </row>
    <row r="40433" spans="28:29" x14ac:dyDescent="0.25">
      <c r="AB40433" s="78"/>
      <c r="AC40433" s="78"/>
    </row>
    <row r="40434" spans="28:29" x14ac:dyDescent="0.25">
      <c r="AB40434" s="78"/>
      <c r="AC40434" s="78"/>
    </row>
    <row r="40435" spans="28:29" x14ac:dyDescent="0.25">
      <c r="AB40435" s="78"/>
      <c r="AC40435" s="78"/>
    </row>
    <row r="40436" spans="28:29" x14ac:dyDescent="0.25">
      <c r="AB40436" s="78"/>
      <c r="AC40436" s="78"/>
    </row>
    <row r="40437" spans="28:29" x14ac:dyDescent="0.25">
      <c r="AB40437" s="78"/>
      <c r="AC40437" s="78"/>
    </row>
    <row r="40438" spans="28:29" x14ac:dyDescent="0.25">
      <c r="AB40438" s="78"/>
      <c r="AC40438" s="78"/>
    </row>
    <row r="40439" spans="28:29" x14ac:dyDescent="0.25">
      <c r="AB40439" s="78"/>
      <c r="AC40439" s="78"/>
    </row>
    <row r="40440" spans="28:29" x14ac:dyDescent="0.25">
      <c r="AB40440" s="78"/>
      <c r="AC40440" s="78"/>
    </row>
    <row r="40441" spans="28:29" x14ac:dyDescent="0.25">
      <c r="AB40441" s="78"/>
      <c r="AC40441" s="78"/>
    </row>
    <row r="40442" spans="28:29" x14ac:dyDescent="0.25">
      <c r="AB40442" s="78"/>
      <c r="AC40442" s="78"/>
    </row>
    <row r="40443" spans="28:29" x14ac:dyDescent="0.25">
      <c r="AB40443" s="78"/>
      <c r="AC40443" s="78"/>
    </row>
    <row r="40444" spans="28:29" x14ac:dyDescent="0.25">
      <c r="AB40444" s="78"/>
      <c r="AC40444" s="78"/>
    </row>
    <row r="40445" spans="28:29" x14ac:dyDescent="0.25">
      <c r="AB40445" s="78"/>
      <c r="AC40445" s="78"/>
    </row>
    <row r="40446" spans="28:29" x14ac:dyDescent="0.25">
      <c r="AB40446" s="78"/>
      <c r="AC40446" s="78"/>
    </row>
    <row r="40447" spans="28:29" x14ac:dyDescent="0.25">
      <c r="AB40447" s="78"/>
      <c r="AC40447" s="78"/>
    </row>
    <row r="40448" spans="28:29" x14ac:dyDescent="0.25">
      <c r="AB40448" s="78"/>
      <c r="AC40448" s="78"/>
    </row>
    <row r="40449" spans="28:29" x14ac:dyDescent="0.25">
      <c r="AB40449" s="78"/>
      <c r="AC40449" s="78"/>
    </row>
    <row r="40450" spans="28:29" x14ac:dyDescent="0.25">
      <c r="AB40450" s="78"/>
      <c r="AC40450" s="78"/>
    </row>
    <row r="40451" spans="28:29" x14ac:dyDescent="0.25">
      <c r="AB40451" s="78"/>
      <c r="AC40451" s="78"/>
    </row>
    <row r="40452" spans="28:29" x14ac:dyDescent="0.25">
      <c r="AB40452" s="78"/>
      <c r="AC40452" s="78"/>
    </row>
    <row r="40453" spans="28:29" x14ac:dyDescent="0.25">
      <c r="AB40453" s="78"/>
      <c r="AC40453" s="78"/>
    </row>
    <row r="40454" spans="28:29" x14ac:dyDescent="0.25">
      <c r="AB40454" s="78"/>
      <c r="AC40454" s="78"/>
    </row>
    <row r="40455" spans="28:29" x14ac:dyDescent="0.25">
      <c r="AB40455" s="78"/>
      <c r="AC40455" s="78"/>
    </row>
    <row r="40456" spans="28:29" x14ac:dyDescent="0.25">
      <c r="AB40456" s="78"/>
      <c r="AC40456" s="78"/>
    </row>
    <row r="40457" spans="28:29" x14ac:dyDescent="0.25">
      <c r="AB40457" s="78"/>
      <c r="AC40457" s="78"/>
    </row>
    <row r="40458" spans="28:29" x14ac:dyDescent="0.25">
      <c r="AB40458" s="78"/>
      <c r="AC40458" s="78"/>
    </row>
    <row r="40459" spans="28:29" x14ac:dyDescent="0.25">
      <c r="AB40459" s="78"/>
      <c r="AC40459" s="78"/>
    </row>
    <row r="40460" spans="28:29" x14ac:dyDescent="0.25">
      <c r="AB40460" s="78"/>
      <c r="AC40460" s="78"/>
    </row>
    <row r="40461" spans="28:29" x14ac:dyDescent="0.25">
      <c r="AB40461" s="78"/>
      <c r="AC40461" s="78"/>
    </row>
    <row r="40462" spans="28:29" x14ac:dyDescent="0.25">
      <c r="AB40462" s="78"/>
      <c r="AC40462" s="78"/>
    </row>
    <row r="40463" spans="28:29" x14ac:dyDescent="0.25">
      <c r="AB40463" s="78"/>
      <c r="AC40463" s="78"/>
    </row>
    <row r="40464" spans="28:29" x14ac:dyDescent="0.25">
      <c r="AB40464" s="78"/>
      <c r="AC40464" s="78"/>
    </row>
    <row r="40465" spans="28:29" x14ac:dyDescent="0.25">
      <c r="AB40465" s="78"/>
      <c r="AC40465" s="78"/>
    </row>
    <row r="40466" spans="28:29" x14ac:dyDescent="0.25">
      <c r="AB40466" s="78"/>
      <c r="AC40466" s="78"/>
    </row>
    <row r="40467" spans="28:29" x14ac:dyDescent="0.25">
      <c r="AB40467" s="78"/>
      <c r="AC40467" s="78"/>
    </row>
    <row r="40468" spans="28:29" x14ac:dyDescent="0.25">
      <c r="AB40468" s="78"/>
      <c r="AC40468" s="78"/>
    </row>
    <row r="40469" spans="28:29" x14ac:dyDescent="0.25">
      <c r="AB40469" s="78"/>
      <c r="AC40469" s="78"/>
    </row>
    <row r="40470" spans="28:29" x14ac:dyDescent="0.25">
      <c r="AB40470" s="78"/>
      <c r="AC40470" s="78"/>
    </row>
    <row r="40471" spans="28:29" x14ac:dyDescent="0.25">
      <c r="AB40471" s="78"/>
      <c r="AC40471" s="78"/>
    </row>
    <row r="40472" spans="28:29" x14ac:dyDescent="0.25">
      <c r="AB40472" s="78"/>
      <c r="AC40472" s="78"/>
    </row>
    <row r="40473" spans="28:29" x14ac:dyDescent="0.25">
      <c r="AB40473" s="78"/>
      <c r="AC40473" s="78"/>
    </row>
    <row r="40474" spans="28:29" x14ac:dyDescent="0.25">
      <c r="AB40474" s="78"/>
      <c r="AC40474" s="78"/>
    </row>
    <row r="40475" spans="28:29" x14ac:dyDescent="0.25">
      <c r="AB40475" s="78"/>
      <c r="AC40475" s="78"/>
    </row>
    <row r="40476" spans="28:29" x14ac:dyDescent="0.25">
      <c r="AB40476" s="78"/>
      <c r="AC40476" s="78"/>
    </row>
    <row r="40477" spans="28:29" x14ac:dyDescent="0.25">
      <c r="AB40477" s="78"/>
      <c r="AC40477" s="78"/>
    </row>
    <row r="40478" spans="28:29" x14ac:dyDescent="0.25">
      <c r="AB40478" s="78"/>
      <c r="AC40478" s="78"/>
    </row>
    <row r="40479" spans="28:29" x14ac:dyDescent="0.25">
      <c r="AB40479" s="78"/>
      <c r="AC40479" s="78"/>
    </row>
    <row r="40480" spans="28:29" x14ac:dyDescent="0.25">
      <c r="AB40480" s="78"/>
      <c r="AC40480" s="78"/>
    </row>
    <row r="40481" spans="28:29" x14ac:dyDescent="0.25">
      <c r="AB40481" s="78"/>
      <c r="AC40481" s="78"/>
    </row>
    <row r="40482" spans="28:29" x14ac:dyDescent="0.25">
      <c r="AB40482" s="78"/>
      <c r="AC40482" s="78"/>
    </row>
    <row r="40483" spans="28:29" x14ac:dyDescent="0.25">
      <c r="AB40483" s="78"/>
      <c r="AC40483" s="78"/>
    </row>
    <row r="40484" spans="28:29" x14ac:dyDescent="0.25">
      <c r="AB40484" s="78"/>
      <c r="AC40484" s="78"/>
    </row>
    <row r="40485" spans="28:29" x14ac:dyDescent="0.25">
      <c r="AB40485" s="78"/>
      <c r="AC40485" s="78"/>
    </row>
    <row r="40486" spans="28:29" x14ac:dyDescent="0.25">
      <c r="AB40486" s="78"/>
      <c r="AC40486" s="78"/>
    </row>
    <row r="40487" spans="28:29" x14ac:dyDescent="0.25">
      <c r="AB40487" s="78"/>
      <c r="AC40487" s="78"/>
    </row>
    <row r="40488" spans="28:29" x14ac:dyDescent="0.25">
      <c r="AB40488" s="78"/>
      <c r="AC40488" s="78"/>
    </row>
    <row r="40489" spans="28:29" x14ac:dyDescent="0.25">
      <c r="AB40489" s="78"/>
      <c r="AC40489" s="78"/>
    </row>
    <row r="40490" spans="28:29" x14ac:dyDescent="0.25">
      <c r="AB40490" s="78"/>
      <c r="AC40490" s="78"/>
    </row>
    <row r="40491" spans="28:29" x14ac:dyDescent="0.25">
      <c r="AB40491" s="78"/>
      <c r="AC40491" s="78"/>
    </row>
    <row r="40492" spans="28:29" x14ac:dyDescent="0.25">
      <c r="AB40492" s="78"/>
      <c r="AC40492" s="78"/>
    </row>
    <row r="40493" spans="28:29" x14ac:dyDescent="0.25">
      <c r="AB40493" s="78"/>
      <c r="AC40493" s="78"/>
    </row>
    <row r="40494" spans="28:29" x14ac:dyDescent="0.25">
      <c r="AB40494" s="78"/>
      <c r="AC40494" s="78"/>
    </row>
    <row r="40495" spans="28:29" x14ac:dyDescent="0.25">
      <c r="AB40495" s="78"/>
      <c r="AC40495" s="78"/>
    </row>
    <row r="40496" spans="28:29" x14ac:dyDescent="0.25">
      <c r="AB40496" s="78"/>
      <c r="AC40496" s="78"/>
    </row>
    <row r="40497" spans="28:29" x14ac:dyDescent="0.25">
      <c r="AB40497" s="78"/>
      <c r="AC40497" s="78"/>
    </row>
    <row r="40498" spans="28:29" x14ac:dyDescent="0.25">
      <c r="AB40498" s="78"/>
      <c r="AC40498" s="78"/>
    </row>
    <row r="40499" spans="28:29" x14ac:dyDescent="0.25">
      <c r="AB40499" s="78"/>
      <c r="AC40499" s="78"/>
    </row>
    <row r="40500" spans="28:29" x14ac:dyDescent="0.25">
      <c r="AB40500" s="78"/>
      <c r="AC40500" s="78"/>
    </row>
    <row r="40501" spans="28:29" x14ac:dyDescent="0.25">
      <c r="AB40501" s="78"/>
      <c r="AC40501" s="78"/>
    </row>
    <row r="40502" spans="28:29" x14ac:dyDescent="0.25">
      <c r="AB40502" s="78"/>
      <c r="AC40502" s="78"/>
    </row>
    <row r="40503" spans="28:29" x14ac:dyDescent="0.25">
      <c r="AB40503" s="78"/>
      <c r="AC40503" s="78"/>
    </row>
    <row r="40504" spans="28:29" x14ac:dyDescent="0.25">
      <c r="AB40504" s="78"/>
      <c r="AC40504" s="78"/>
    </row>
    <row r="40505" spans="28:29" x14ac:dyDescent="0.25">
      <c r="AB40505" s="78"/>
      <c r="AC40505" s="78"/>
    </row>
    <row r="40506" spans="28:29" x14ac:dyDescent="0.25">
      <c r="AB40506" s="78"/>
      <c r="AC40506" s="78"/>
    </row>
    <row r="40507" spans="28:29" x14ac:dyDescent="0.25">
      <c r="AB40507" s="78"/>
      <c r="AC40507" s="78"/>
    </row>
    <row r="40508" spans="28:29" x14ac:dyDescent="0.25">
      <c r="AB40508" s="78"/>
      <c r="AC40508" s="78"/>
    </row>
    <row r="40509" spans="28:29" x14ac:dyDescent="0.25">
      <c r="AB40509" s="78"/>
      <c r="AC40509" s="78"/>
    </row>
    <row r="40510" spans="28:29" x14ac:dyDescent="0.25">
      <c r="AB40510" s="78"/>
      <c r="AC40510" s="78"/>
    </row>
    <row r="40511" spans="28:29" x14ac:dyDescent="0.25">
      <c r="AB40511" s="78"/>
      <c r="AC40511" s="78"/>
    </row>
    <row r="40512" spans="28:29" x14ac:dyDescent="0.25">
      <c r="AB40512" s="78"/>
      <c r="AC40512" s="78"/>
    </row>
    <row r="40513" spans="28:29" x14ac:dyDescent="0.25">
      <c r="AB40513" s="78"/>
      <c r="AC40513" s="78"/>
    </row>
    <row r="40514" spans="28:29" x14ac:dyDescent="0.25">
      <c r="AB40514" s="78"/>
      <c r="AC40514" s="78"/>
    </row>
    <row r="40515" spans="28:29" x14ac:dyDescent="0.25">
      <c r="AB40515" s="78"/>
      <c r="AC40515" s="78"/>
    </row>
    <row r="40516" spans="28:29" x14ac:dyDescent="0.25">
      <c r="AB40516" s="78"/>
      <c r="AC40516" s="78"/>
    </row>
    <row r="40517" spans="28:29" x14ac:dyDescent="0.25">
      <c r="AB40517" s="78"/>
      <c r="AC40517" s="78"/>
    </row>
    <row r="40518" spans="28:29" x14ac:dyDescent="0.25">
      <c r="AB40518" s="78"/>
      <c r="AC40518" s="78"/>
    </row>
    <row r="40519" spans="28:29" x14ac:dyDescent="0.25">
      <c r="AB40519" s="78"/>
      <c r="AC40519" s="78"/>
    </row>
    <row r="40520" spans="28:29" x14ac:dyDescent="0.25">
      <c r="AB40520" s="78"/>
      <c r="AC40520" s="78"/>
    </row>
    <row r="40521" spans="28:29" x14ac:dyDescent="0.25">
      <c r="AB40521" s="78"/>
      <c r="AC40521" s="78"/>
    </row>
    <row r="40522" spans="28:29" x14ac:dyDescent="0.25">
      <c r="AB40522" s="78"/>
      <c r="AC40522" s="78"/>
    </row>
    <row r="40523" spans="28:29" x14ac:dyDescent="0.25">
      <c r="AB40523" s="78"/>
      <c r="AC40523" s="78"/>
    </row>
    <row r="40524" spans="28:29" x14ac:dyDescent="0.25">
      <c r="AB40524" s="78"/>
      <c r="AC40524" s="78"/>
    </row>
    <row r="40525" spans="28:29" x14ac:dyDescent="0.25">
      <c r="AB40525" s="78"/>
      <c r="AC40525" s="78"/>
    </row>
    <row r="40526" spans="28:29" x14ac:dyDescent="0.25">
      <c r="AB40526" s="78"/>
      <c r="AC40526" s="78"/>
    </row>
    <row r="40527" spans="28:29" x14ac:dyDescent="0.25">
      <c r="AB40527" s="78"/>
      <c r="AC40527" s="78"/>
    </row>
    <row r="40528" spans="28:29" x14ac:dyDescent="0.25">
      <c r="AB40528" s="78"/>
      <c r="AC40528" s="78"/>
    </row>
    <row r="40529" spans="28:29" x14ac:dyDescent="0.25">
      <c r="AB40529" s="78"/>
      <c r="AC40529" s="78"/>
    </row>
    <row r="40530" spans="28:29" x14ac:dyDescent="0.25">
      <c r="AB40530" s="78"/>
      <c r="AC40530" s="78"/>
    </row>
    <row r="40531" spans="28:29" x14ac:dyDescent="0.25">
      <c r="AB40531" s="78"/>
      <c r="AC40531" s="78"/>
    </row>
    <row r="40532" spans="28:29" x14ac:dyDescent="0.25">
      <c r="AB40532" s="78"/>
      <c r="AC40532" s="78"/>
    </row>
    <row r="40533" spans="28:29" x14ac:dyDescent="0.25">
      <c r="AB40533" s="78"/>
      <c r="AC40533" s="78"/>
    </row>
    <row r="40534" spans="28:29" x14ac:dyDescent="0.25">
      <c r="AB40534" s="78"/>
      <c r="AC40534" s="78"/>
    </row>
    <row r="40535" spans="28:29" x14ac:dyDescent="0.25">
      <c r="AB40535" s="78"/>
      <c r="AC40535" s="78"/>
    </row>
    <row r="40536" spans="28:29" x14ac:dyDescent="0.25">
      <c r="AB40536" s="78"/>
      <c r="AC40536" s="78"/>
    </row>
    <row r="40537" spans="28:29" x14ac:dyDescent="0.25">
      <c r="AB40537" s="78"/>
      <c r="AC40537" s="78"/>
    </row>
    <row r="40538" spans="28:29" x14ac:dyDescent="0.25">
      <c r="AB40538" s="78"/>
      <c r="AC40538" s="78"/>
    </row>
    <row r="40539" spans="28:29" x14ac:dyDescent="0.25">
      <c r="AB40539" s="78"/>
      <c r="AC40539" s="78"/>
    </row>
    <row r="40540" spans="28:29" x14ac:dyDescent="0.25">
      <c r="AB40540" s="78"/>
      <c r="AC40540" s="78"/>
    </row>
    <row r="40541" spans="28:29" x14ac:dyDescent="0.25">
      <c r="AB40541" s="78"/>
      <c r="AC40541" s="78"/>
    </row>
    <row r="40542" spans="28:29" x14ac:dyDescent="0.25">
      <c r="AB40542" s="78"/>
      <c r="AC40542" s="78"/>
    </row>
    <row r="40543" spans="28:29" x14ac:dyDescent="0.25">
      <c r="AB40543" s="78"/>
      <c r="AC40543" s="78"/>
    </row>
    <row r="40544" spans="28:29" x14ac:dyDescent="0.25">
      <c r="AB40544" s="78"/>
      <c r="AC40544" s="78"/>
    </row>
    <row r="40545" spans="28:29" x14ac:dyDescent="0.25">
      <c r="AB40545" s="78"/>
      <c r="AC40545" s="78"/>
    </row>
    <row r="40546" spans="28:29" x14ac:dyDescent="0.25">
      <c r="AB40546" s="78"/>
      <c r="AC40546" s="78"/>
    </row>
    <row r="40547" spans="28:29" x14ac:dyDescent="0.25">
      <c r="AB40547" s="78"/>
      <c r="AC40547" s="78"/>
    </row>
    <row r="40548" spans="28:29" x14ac:dyDescent="0.25">
      <c r="AB40548" s="78"/>
      <c r="AC40548" s="78"/>
    </row>
    <row r="40549" spans="28:29" x14ac:dyDescent="0.25">
      <c r="AB40549" s="78"/>
      <c r="AC40549" s="78"/>
    </row>
    <row r="40550" spans="28:29" x14ac:dyDescent="0.25">
      <c r="AB40550" s="78"/>
      <c r="AC40550" s="78"/>
    </row>
    <row r="40551" spans="28:29" x14ac:dyDescent="0.25">
      <c r="AB40551" s="78"/>
      <c r="AC40551" s="78"/>
    </row>
    <row r="40552" spans="28:29" x14ac:dyDescent="0.25">
      <c r="AB40552" s="78"/>
      <c r="AC40552" s="78"/>
    </row>
    <row r="40553" spans="28:29" x14ac:dyDescent="0.25">
      <c r="AB40553" s="78"/>
      <c r="AC40553" s="78"/>
    </row>
    <row r="40554" spans="28:29" x14ac:dyDescent="0.25">
      <c r="AB40554" s="78"/>
      <c r="AC40554" s="78"/>
    </row>
    <row r="40555" spans="28:29" x14ac:dyDescent="0.25">
      <c r="AB40555" s="78"/>
      <c r="AC40555" s="78"/>
    </row>
    <row r="40556" spans="28:29" x14ac:dyDescent="0.25">
      <c r="AB40556" s="78"/>
      <c r="AC40556" s="78"/>
    </row>
    <row r="40557" spans="28:29" x14ac:dyDescent="0.25">
      <c r="AB40557" s="78"/>
      <c r="AC40557" s="78"/>
    </row>
    <row r="40558" spans="28:29" x14ac:dyDescent="0.25">
      <c r="AB40558" s="78"/>
      <c r="AC40558" s="78"/>
    </row>
    <row r="40559" spans="28:29" x14ac:dyDescent="0.25">
      <c r="AB40559" s="78"/>
      <c r="AC40559" s="78"/>
    </row>
    <row r="40560" spans="28:29" x14ac:dyDescent="0.25">
      <c r="AB40560" s="78"/>
      <c r="AC40560" s="78"/>
    </row>
    <row r="40561" spans="28:29" x14ac:dyDescent="0.25">
      <c r="AB40561" s="78"/>
      <c r="AC40561" s="78"/>
    </row>
    <row r="40562" spans="28:29" x14ac:dyDescent="0.25">
      <c r="AB40562" s="78"/>
      <c r="AC40562" s="78"/>
    </row>
    <row r="40563" spans="28:29" x14ac:dyDescent="0.25">
      <c r="AB40563" s="78"/>
      <c r="AC40563" s="78"/>
    </row>
    <row r="40564" spans="28:29" x14ac:dyDescent="0.25">
      <c r="AB40564" s="78"/>
      <c r="AC40564" s="78"/>
    </row>
    <row r="40565" spans="28:29" x14ac:dyDescent="0.25">
      <c r="AB40565" s="78"/>
      <c r="AC40565" s="78"/>
    </row>
    <row r="40566" spans="28:29" x14ac:dyDescent="0.25">
      <c r="AB40566" s="78"/>
      <c r="AC40566" s="78"/>
    </row>
    <row r="40567" spans="28:29" x14ac:dyDescent="0.25">
      <c r="AB40567" s="78"/>
      <c r="AC40567" s="78"/>
    </row>
    <row r="40568" spans="28:29" x14ac:dyDescent="0.25">
      <c r="AB40568" s="78"/>
      <c r="AC40568" s="78"/>
    </row>
    <row r="40569" spans="28:29" x14ac:dyDescent="0.25">
      <c r="AB40569" s="78"/>
      <c r="AC40569" s="78"/>
    </row>
    <row r="40570" spans="28:29" x14ac:dyDescent="0.25">
      <c r="AB40570" s="78"/>
      <c r="AC40570" s="78"/>
    </row>
    <row r="40571" spans="28:29" x14ac:dyDescent="0.25">
      <c r="AB40571" s="78"/>
      <c r="AC40571" s="78"/>
    </row>
    <row r="40572" spans="28:29" x14ac:dyDescent="0.25">
      <c r="AB40572" s="78"/>
      <c r="AC40572" s="78"/>
    </row>
    <row r="40573" spans="28:29" x14ac:dyDescent="0.25">
      <c r="AB40573" s="78"/>
      <c r="AC40573" s="78"/>
    </row>
    <row r="40574" spans="28:29" x14ac:dyDescent="0.25">
      <c r="AB40574" s="78"/>
      <c r="AC40574" s="78"/>
    </row>
    <row r="40575" spans="28:29" x14ac:dyDescent="0.25">
      <c r="AB40575" s="78"/>
      <c r="AC40575" s="78"/>
    </row>
    <row r="40576" spans="28:29" x14ac:dyDescent="0.25">
      <c r="AB40576" s="78"/>
      <c r="AC40576" s="78"/>
    </row>
    <row r="40577" spans="28:29" x14ac:dyDescent="0.25">
      <c r="AB40577" s="78"/>
      <c r="AC40577" s="78"/>
    </row>
    <row r="40578" spans="28:29" x14ac:dyDescent="0.25">
      <c r="AB40578" s="78"/>
      <c r="AC40578" s="78"/>
    </row>
    <row r="40579" spans="28:29" x14ac:dyDescent="0.25">
      <c r="AB40579" s="78"/>
      <c r="AC40579" s="78"/>
    </row>
    <row r="40580" spans="28:29" x14ac:dyDescent="0.25">
      <c r="AB40580" s="78"/>
      <c r="AC40580" s="78"/>
    </row>
    <row r="40581" spans="28:29" x14ac:dyDescent="0.25">
      <c r="AB40581" s="78"/>
      <c r="AC40581" s="78"/>
    </row>
    <row r="40582" spans="28:29" x14ac:dyDescent="0.25">
      <c r="AB40582" s="78"/>
      <c r="AC40582" s="78"/>
    </row>
    <row r="40583" spans="28:29" x14ac:dyDescent="0.25">
      <c r="AB40583" s="78"/>
      <c r="AC40583" s="78"/>
    </row>
    <row r="40584" spans="28:29" x14ac:dyDescent="0.25">
      <c r="AB40584" s="78"/>
      <c r="AC40584" s="78"/>
    </row>
    <row r="40585" spans="28:29" x14ac:dyDescent="0.25">
      <c r="AB40585" s="78"/>
      <c r="AC40585" s="78"/>
    </row>
    <row r="40586" spans="28:29" x14ac:dyDescent="0.25">
      <c r="AB40586" s="78"/>
      <c r="AC40586" s="78"/>
    </row>
    <row r="40587" spans="28:29" x14ac:dyDescent="0.25">
      <c r="AB40587" s="78"/>
      <c r="AC40587" s="78"/>
    </row>
    <row r="40588" spans="28:29" x14ac:dyDescent="0.25">
      <c r="AB40588" s="78"/>
      <c r="AC40588" s="78"/>
    </row>
    <row r="40589" spans="28:29" x14ac:dyDescent="0.25">
      <c r="AB40589" s="78"/>
      <c r="AC40589" s="78"/>
    </row>
    <row r="40590" spans="28:29" x14ac:dyDescent="0.25">
      <c r="AB40590" s="78"/>
      <c r="AC40590" s="78"/>
    </row>
    <row r="40591" spans="28:29" x14ac:dyDescent="0.25">
      <c r="AB40591" s="78"/>
      <c r="AC40591" s="78"/>
    </row>
    <row r="40592" spans="28:29" x14ac:dyDescent="0.25">
      <c r="AB40592" s="78"/>
      <c r="AC40592" s="78"/>
    </row>
    <row r="40593" spans="28:29" x14ac:dyDescent="0.25">
      <c r="AB40593" s="78"/>
      <c r="AC40593" s="78"/>
    </row>
    <row r="40594" spans="28:29" x14ac:dyDescent="0.25">
      <c r="AB40594" s="78"/>
      <c r="AC40594" s="78"/>
    </row>
    <row r="40595" spans="28:29" x14ac:dyDescent="0.25">
      <c r="AB40595" s="78"/>
      <c r="AC40595" s="78"/>
    </row>
    <row r="40596" spans="28:29" x14ac:dyDescent="0.25">
      <c r="AB40596" s="78"/>
      <c r="AC40596" s="78"/>
    </row>
    <row r="40597" spans="28:29" x14ac:dyDescent="0.25">
      <c r="AB40597" s="78"/>
      <c r="AC40597" s="78"/>
    </row>
    <row r="40598" spans="28:29" x14ac:dyDescent="0.25">
      <c r="AB40598" s="78"/>
      <c r="AC40598" s="78"/>
    </row>
    <row r="40599" spans="28:29" x14ac:dyDescent="0.25">
      <c r="AB40599" s="78"/>
      <c r="AC40599" s="78"/>
    </row>
    <row r="40600" spans="28:29" x14ac:dyDescent="0.25">
      <c r="AB40600" s="78"/>
      <c r="AC40600" s="78"/>
    </row>
    <row r="40601" spans="28:29" x14ac:dyDescent="0.25">
      <c r="AB40601" s="78"/>
      <c r="AC40601" s="78"/>
    </row>
    <row r="40602" spans="28:29" x14ac:dyDescent="0.25">
      <c r="AB40602" s="78"/>
      <c r="AC40602" s="78"/>
    </row>
    <row r="40603" spans="28:29" x14ac:dyDescent="0.25">
      <c r="AB40603" s="78"/>
      <c r="AC40603" s="78"/>
    </row>
    <row r="40604" spans="28:29" x14ac:dyDescent="0.25">
      <c r="AB40604" s="78"/>
      <c r="AC40604" s="78"/>
    </row>
    <row r="40605" spans="28:29" x14ac:dyDescent="0.25">
      <c r="AB40605" s="78"/>
      <c r="AC40605" s="78"/>
    </row>
    <row r="40606" spans="28:29" x14ac:dyDescent="0.25">
      <c r="AB40606" s="78"/>
      <c r="AC40606" s="78"/>
    </row>
    <row r="40607" spans="28:29" x14ac:dyDescent="0.25">
      <c r="AB40607" s="78"/>
      <c r="AC40607" s="78"/>
    </row>
    <row r="40608" spans="28:29" x14ac:dyDescent="0.25">
      <c r="AB40608" s="78"/>
      <c r="AC40608" s="78"/>
    </row>
    <row r="40609" spans="28:29" x14ac:dyDescent="0.25">
      <c r="AB40609" s="78"/>
      <c r="AC40609" s="78"/>
    </row>
    <row r="40610" spans="28:29" x14ac:dyDescent="0.25">
      <c r="AB40610" s="78"/>
      <c r="AC40610" s="78"/>
    </row>
    <row r="40611" spans="28:29" x14ac:dyDescent="0.25">
      <c r="AB40611" s="78"/>
      <c r="AC40611" s="78"/>
    </row>
    <row r="40612" spans="28:29" x14ac:dyDescent="0.25">
      <c r="AB40612" s="78"/>
      <c r="AC40612" s="78"/>
    </row>
    <row r="40613" spans="28:29" x14ac:dyDescent="0.25">
      <c r="AB40613" s="78"/>
      <c r="AC40613" s="78"/>
    </row>
    <row r="40614" spans="28:29" x14ac:dyDescent="0.25">
      <c r="AB40614" s="78"/>
      <c r="AC40614" s="78"/>
    </row>
    <row r="40615" spans="28:29" x14ac:dyDescent="0.25">
      <c r="AB40615" s="78"/>
      <c r="AC40615" s="78"/>
    </row>
    <row r="40616" spans="28:29" x14ac:dyDescent="0.25">
      <c r="AB40616" s="78"/>
      <c r="AC40616" s="78"/>
    </row>
    <row r="40617" spans="28:29" x14ac:dyDescent="0.25">
      <c r="AB40617" s="78"/>
      <c r="AC40617" s="78"/>
    </row>
    <row r="40618" spans="28:29" x14ac:dyDescent="0.25">
      <c r="AB40618" s="78"/>
      <c r="AC40618" s="78"/>
    </row>
    <row r="40619" spans="28:29" x14ac:dyDescent="0.25">
      <c r="AB40619" s="78"/>
      <c r="AC40619" s="78"/>
    </row>
    <row r="40620" spans="28:29" x14ac:dyDescent="0.25">
      <c r="AB40620" s="78"/>
      <c r="AC40620" s="78"/>
    </row>
    <row r="40621" spans="28:29" x14ac:dyDescent="0.25">
      <c r="AB40621" s="78"/>
      <c r="AC40621" s="78"/>
    </row>
    <row r="40622" spans="28:29" x14ac:dyDescent="0.25">
      <c r="AB40622" s="78"/>
      <c r="AC40622" s="78"/>
    </row>
    <row r="40623" spans="28:29" x14ac:dyDescent="0.25">
      <c r="AB40623" s="78"/>
      <c r="AC40623" s="78"/>
    </row>
    <row r="40624" spans="28:29" x14ac:dyDescent="0.25">
      <c r="AB40624" s="78"/>
      <c r="AC40624" s="78"/>
    </row>
    <row r="40625" spans="28:29" x14ac:dyDescent="0.25">
      <c r="AB40625" s="78"/>
      <c r="AC40625" s="78"/>
    </row>
    <row r="40626" spans="28:29" x14ac:dyDescent="0.25">
      <c r="AB40626" s="78"/>
      <c r="AC40626" s="78"/>
    </row>
    <row r="40627" spans="28:29" x14ac:dyDescent="0.25">
      <c r="AB40627" s="78"/>
      <c r="AC40627" s="78"/>
    </row>
    <row r="40628" spans="28:29" x14ac:dyDescent="0.25">
      <c r="AB40628" s="78"/>
      <c r="AC40628" s="78"/>
    </row>
    <row r="40629" spans="28:29" x14ac:dyDescent="0.25">
      <c r="AB40629" s="78"/>
      <c r="AC40629" s="78"/>
    </row>
    <row r="40630" spans="28:29" x14ac:dyDescent="0.25">
      <c r="AB40630" s="78"/>
      <c r="AC40630" s="78"/>
    </row>
    <row r="40631" spans="28:29" x14ac:dyDescent="0.25">
      <c r="AB40631" s="78"/>
      <c r="AC40631" s="78"/>
    </row>
    <row r="40632" spans="28:29" x14ac:dyDescent="0.25">
      <c r="AB40632" s="78"/>
      <c r="AC40632" s="78"/>
    </row>
    <row r="40633" spans="28:29" x14ac:dyDescent="0.25">
      <c r="AB40633" s="78"/>
      <c r="AC40633" s="78"/>
    </row>
    <row r="40634" spans="28:29" x14ac:dyDescent="0.25">
      <c r="AB40634" s="78"/>
      <c r="AC40634" s="78"/>
    </row>
    <row r="40635" spans="28:29" x14ac:dyDescent="0.25">
      <c r="AB40635" s="78"/>
      <c r="AC40635" s="78"/>
    </row>
    <row r="40636" spans="28:29" x14ac:dyDescent="0.25">
      <c r="AB40636" s="78"/>
      <c r="AC40636" s="78"/>
    </row>
    <row r="40637" spans="28:29" x14ac:dyDescent="0.25">
      <c r="AB40637" s="78"/>
      <c r="AC40637" s="78"/>
    </row>
    <row r="40638" spans="28:29" x14ac:dyDescent="0.25">
      <c r="AB40638" s="78"/>
      <c r="AC40638" s="78"/>
    </row>
    <row r="40639" spans="28:29" x14ac:dyDescent="0.25">
      <c r="AB40639" s="78"/>
      <c r="AC40639" s="78"/>
    </row>
    <row r="40640" spans="28:29" x14ac:dyDescent="0.25">
      <c r="AB40640" s="78"/>
      <c r="AC40640" s="78"/>
    </row>
    <row r="40641" spans="28:29" x14ac:dyDescent="0.25">
      <c r="AB40641" s="78"/>
      <c r="AC40641" s="78"/>
    </row>
    <row r="40642" spans="28:29" x14ac:dyDescent="0.25">
      <c r="AB40642" s="78"/>
      <c r="AC40642" s="78"/>
    </row>
    <row r="40643" spans="28:29" x14ac:dyDescent="0.25">
      <c r="AB40643" s="78"/>
      <c r="AC40643" s="78"/>
    </row>
    <row r="40644" spans="28:29" x14ac:dyDescent="0.25">
      <c r="AB40644" s="78"/>
      <c r="AC40644" s="78"/>
    </row>
    <row r="40645" spans="28:29" x14ac:dyDescent="0.25">
      <c r="AB40645" s="78"/>
      <c r="AC40645" s="78"/>
    </row>
    <row r="40646" spans="28:29" x14ac:dyDescent="0.25">
      <c r="AB40646" s="78"/>
      <c r="AC40646" s="78"/>
    </row>
    <row r="40647" spans="28:29" x14ac:dyDescent="0.25">
      <c r="AB40647" s="78"/>
      <c r="AC40647" s="78"/>
    </row>
    <row r="40648" spans="28:29" x14ac:dyDescent="0.25">
      <c r="AB40648" s="78"/>
      <c r="AC40648" s="78"/>
    </row>
    <row r="40649" spans="28:29" x14ac:dyDescent="0.25">
      <c r="AB40649" s="78"/>
      <c r="AC40649" s="78"/>
    </row>
    <row r="40650" spans="28:29" x14ac:dyDescent="0.25">
      <c r="AB40650" s="78"/>
      <c r="AC40650" s="78"/>
    </row>
    <row r="40651" spans="28:29" x14ac:dyDescent="0.25">
      <c r="AB40651" s="78"/>
      <c r="AC40651" s="78"/>
    </row>
    <row r="40652" spans="28:29" x14ac:dyDescent="0.25">
      <c r="AB40652" s="78"/>
      <c r="AC40652" s="78"/>
    </row>
    <row r="40653" spans="28:29" x14ac:dyDescent="0.25">
      <c r="AB40653" s="78"/>
      <c r="AC40653" s="78"/>
    </row>
    <row r="40654" spans="28:29" x14ac:dyDescent="0.25">
      <c r="AB40654" s="78"/>
      <c r="AC40654" s="78"/>
    </row>
    <row r="40655" spans="28:29" x14ac:dyDescent="0.25">
      <c r="AB40655" s="78"/>
      <c r="AC40655" s="78"/>
    </row>
    <row r="40656" spans="28:29" x14ac:dyDescent="0.25">
      <c r="AB40656" s="78"/>
      <c r="AC40656" s="78"/>
    </row>
    <row r="40657" spans="28:29" x14ac:dyDescent="0.25">
      <c r="AB40657" s="78"/>
      <c r="AC40657" s="78"/>
    </row>
    <row r="40658" spans="28:29" x14ac:dyDescent="0.25">
      <c r="AB40658" s="78"/>
      <c r="AC40658" s="78"/>
    </row>
    <row r="40659" spans="28:29" x14ac:dyDescent="0.25">
      <c r="AB40659" s="78"/>
      <c r="AC40659" s="78"/>
    </row>
    <row r="40660" spans="28:29" x14ac:dyDescent="0.25">
      <c r="AB40660" s="78"/>
      <c r="AC40660" s="78"/>
    </row>
    <row r="40661" spans="28:29" x14ac:dyDescent="0.25">
      <c r="AB40661" s="78"/>
      <c r="AC40661" s="78"/>
    </row>
    <row r="40662" spans="28:29" x14ac:dyDescent="0.25">
      <c r="AB40662" s="78"/>
      <c r="AC40662" s="78"/>
    </row>
    <row r="40663" spans="28:29" x14ac:dyDescent="0.25">
      <c r="AB40663" s="78"/>
      <c r="AC40663" s="78"/>
    </row>
    <row r="40664" spans="28:29" x14ac:dyDescent="0.25">
      <c r="AB40664" s="78"/>
      <c r="AC40664" s="78"/>
    </row>
    <row r="40665" spans="28:29" x14ac:dyDescent="0.25">
      <c r="AB40665" s="78"/>
      <c r="AC40665" s="78"/>
    </row>
    <row r="40666" spans="28:29" x14ac:dyDescent="0.25">
      <c r="AB40666" s="78"/>
      <c r="AC40666" s="78"/>
    </row>
    <row r="40667" spans="28:29" x14ac:dyDescent="0.25">
      <c r="AB40667" s="78"/>
      <c r="AC40667" s="78"/>
    </row>
    <row r="40668" spans="28:29" x14ac:dyDescent="0.25">
      <c r="AB40668" s="78"/>
      <c r="AC40668" s="78"/>
    </row>
    <row r="40669" spans="28:29" x14ac:dyDescent="0.25">
      <c r="AB40669" s="78"/>
      <c r="AC40669" s="78"/>
    </row>
    <row r="40670" spans="28:29" x14ac:dyDescent="0.25">
      <c r="AB40670" s="78"/>
      <c r="AC40670" s="78"/>
    </row>
    <row r="40671" spans="28:29" x14ac:dyDescent="0.25">
      <c r="AB40671" s="78"/>
      <c r="AC40671" s="78"/>
    </row>
    <row r="40672" spans="28:29" x14ac:dyDescent="0.25">
      <c r="AB40672" s="78"/>
      <c r="AC40672" s="78"/>
    </row>
    <row r="40673" spans="28:29" x14ac:dyDescent="0.25">
      <c r="AB40673" s="78"/>
      <c r="AC40673" s="78"/>
    </row>
    <row r="40674" spans="28:29" x14ac:dyDescent="0.25">
      <c r="AB40674" s="78"/>
      <c r="AC40674" s="78"/>
    </row>
    <row r="40675" spans="28:29" x14ac:dyDescent="0.25">
      <c r="AB40675" s="78"/>
      <c r="AC40675" s="78"/>
    </row>
    <row r="40676" spans="28:29" x14ac:dyDescent="0.25">
      <c r="AB40676" s="78"/>
      <c r="AC40676" s="78"/>
    </row>
    <row r="40677" spans="28:29" x14ac:dyDescent="0.25">
      <c r="AB40677" s="78"/>
      <c r="AC40677" s="78"/>
    </row>
    <row r="40678" spans="28:29" x14ac:dyDescent="0.25">
      <c r="AB40678" s="78"/>
      <c r="AC40678" s="78"/>
    </row>
    <row r="40679" spans="28:29" x14ac:dyDescent="0.25">
      <c r="AB40679" s="78"/>
      <c r="AC40679" s="78"/>
    </row>
    <row r="40680" spans="28:29" x14ac:dyDescent="0.25">
      <c r="AB40680" s="78"/>
      <c r="AC40680" s="78"/>
    </row>
    <row r="40681" spans="28:29" x14ac:dyDescent="0.25">
      <c r="AB40681" s="78"/>
      <c r="AC40681" s="78"/>
    </row>
    <row r="40682" spans="28:29" x14ac:dyDescent="0.25">
      <c r="AB40682" s="78"/>
      <c r="AC40682" s="78"/>
    </row>
    <row r="40683" spans="28:29" x14ac:dyDescent="0.25">
      <c r="AB40683" s="78"/>
      <c r="AC40683" s="78"/>
    </row>
    <row r="40684" spans="28:29" x14ac:dyDescent="0.25">
      <c r="AB40684" s="78"/>
      <c r="AC40684" s="78"/>
    </row>
    <row r="40685" spans="28:29" x14ac:dyDescent="0.25">
      <c r="AB40685" s="78"/>
      <c r="AC40685" s="78"/>
    </row>
    <row r="40686" spans="28:29" x14ac:dyDescent="0.25">
      <c r="AB40686" s="78"/>
      <c r="AC40686" s="78"/>
    </row>
    <row r="40687" spans="28:29" x14ac:dyDescent="0.25">
      <c r="AB40687" s="78"/>
      <c r="AC40687" s="78"/>
    </row>
    <row r="40688" spans="28:29" x14ac:dyDescent="0.25">
      <c r="AB40688" s="78"/>
      <c r="AC40688" s="78"/>
    </row>
    <row r="40689" spans="28:29" x14ac:dyDescent="0.25">
      <c r="AB40689" s="78"/>
      <c r="AC40689" s="78"/>
    </row>
    <row r="40690" spans="28:29" x14ac:dyDescent="0.25">
      <c r="AB40690" s="78"/>
      <c r="AC40690" s="78"/>
    </row>
    <row r="40691" spans="28:29" x14ac:dyDescent="0.25">
      <c r="AB40691" s="78"/>
      <c r="AC40691" s="78"/>
    </row>
    <row r="40692" spans="28:29" x14ac:dyDescent="0.25">
      <c r="AB40692" s="78"/>
      <c r="AC40692" s="78"/>
    </row>
    <row r="40693" spans="28:29" x14ac:dyDescent="0.25">
      <c r="AB40693" s="78"/>
      <c r="AC40693" s="78"/>
    </row>
    <row r="40694" spans="28:29" x14ac:dyDescent="0.25">
      <c r="AB40694" s="78"/>
      <c r="AC40694" s="78"/>
    </row>
    <row r="40695" spans="28:29" x14ac:dyDescent="0.25">
      <c r="AB40695" s="78"/>
      <c r="AC40695" s="78"/>
    </row>
    <row r="40696" spans="28:29" x14ac:dyDescent="0.25">
      <c r="AB40696" s="78"/>
      <c r="AC40696" s="78"/>
    </row>
    <row r="40697" spans="28:29" x14ac:dyDescent="0.25">
      <c r="AB40697" s="78"/>
      <c r="AC40697" s="78"/>
    </row>
    <row r="40698" spans="28:29" x14ac:dyDescent="0.25">
      <c r="AB40698" s="78"/>
      <c r="AC40698" s="78"/>
    </row>
    <row r="40699" spans="28:29" x14ac:dyDescent="0.25">
      <c r="AB40699" s="78"/>
      <c r="AC40699" s="78"/>
    </row>
    <row r="40700" spans="28:29" x14ac:dyDescent="0.25">
      <c r="AB40700" s="78"/>
      <c r="AC40700" s="78"/>
    </row>
    <row r="40701" spans="28:29" x14ac:dyDescent="0.25">
      <c r="AB40701" s="78"/>
      <c r="AC40701" s="78"/>
    </row>
    <row r="40702" spans="28:29" x14ac:dyDescent="0.25">
      <c r="AB40702" s="78"/>
      <c r="AC40702" s="78"/>
    </row>
    <row r="40703" spans="28:29" x14ac:dyDescent="0.25">
      <c r="AB40703" s="78"/>
      <c r="AC40703" s="78"/>
    </row>
    <row r="40704" spans="28:29" x14ac:dyDescent="0.25">
      <c r="AB40704" s="78"/>
      <c r="AC40704" s="78"/>
    </row>
    <row r="40705" spans="28:29" x14ac:dyDescent="0.25">
      <c r="AB40705" s="78"/>
      <c r="AC40705" s="78"/>
    </row>
    <row r="40706" spans="28:29" x14ac:dyDescent="0.25">
      <c r="AB40706" s="78"/>
      <c r="AC40706" s="78"/>
    </row>
    <row r="40707" spans="28:29" x14ac:dyDescent="0.25">
      <c r="AB40707" s="78"/>
      <c r="AC40707" s="78"/>
    </row>
    <row r="40708" spans="28:29" x14ac:dyDescent="0.25">
      <c r="AB40708" s="78"/>
      <c r="AC40708" s="78"/>
    </row>
    <row r="40709" spans="28:29" x14ac:dyDescent="0.25">
      <c r="AB40709" s="78"/>
      <c r="AC40709" s="78"/>
    </row>
    <row r="40710" spans="28:29" x14ac:dyDescent="0.25">
      <c r="AB40710" s="78"/>
      <c r="AC40710" s="78"/>
    </row>
    <row r="40711" spans="28:29" x14ac:dyDescent="0.25">
      <c r="AB40711" s="78"/>
      <c r="AC40711" s="78"/>
    </row>
    <row r="40712" spans="28:29" x14ac:dyDescent="0.25">
      <c r="AB40712" s="78"/>
      <c r="AC40712" s="78"/>
    </row>
    <row r="40713" spans="28:29" x14ac:dyDescent="0.25">
      <c r="AB40713" s="78"/>
      <c r="AC40713" s="78"/>
    </row>
    <row r="40714" spans="28:29" x14ac:dyDescent="0.25">
      <c r="AB40714" s="78"/>
      <c r="AC40714" s="78"/>
    </row>
    <row r="40715" spans="28:29" x14ac:dyDescent="0.25">
      <c r="AB40715" s="78"/>
      <c r="AC40715" s="78"/>
    </row>
    <row r="40716" spans="28:29" x14ac:dyDescent="0.25">
      <c r="AB40716" s="78"/>
      <c r="AC40716" s="78"/>
    </row>
    <row r="40717" spans="28:29" x14ac:dyDescent="0.25">
      <c r="AB40717" s="78"/>
      <c r="AC40717" s="78"/>
    </row>
    <row r="40718" spans="28:29" x14ac:dyDescent="0.25">
      <c r="AB40718" s="78"/>
      <c r="AC40718" s="78"/>
    </row>
    <row r="40719" spans="28:29" x14ac:dyDescent="0.25">
      <c r="AB40719" s="78"/>
      <c r="AC40719" s="78"/>
    </row>
    <row r="40720" spans="28:29" x14ac:dyDescent="0.25">
      <c r="AB40720" s="78"/>
      <c r="AC40720" s="78"/>
    </row>
    <row r="40721" spans="28:29" x14ac:dyDescent="0.25">
      <c r="AB40721" s="78"/>
      <c r="AC40721" s="78"/>
    </row>
    <row r="40722" spans="28:29" x14ac:dyDescent="0.25">
      <c r="AB40722" s="78"/>
      <c r="AC40722" s="78"/>
    </row>
    <row r="40723" spans="28:29" x14ac:dyDescent="0.25">
      <c r="AB40723" s="78"/>
      <c r="AC40723" s="78"/>
    </row>
    <row r="40724" spans="28:29" x14ac:dyDescent="0.25">
      <c r="AB40724" s="78"/>
      <c r="AC40724" s="78"/>
    </row>
    <row r="40725" spans="28:29" x14ac:dyDescent="0.25">
      <c r="AB40725" s="78"/>
      <c r="AC40725" s="78"/>
    </row>
    <row r="40726" spans="28:29" x14ac:dyDescent="0.25">
      <c r="AB40726" s="78"/>
      <c r="AC40726" s="78"/>
    </row>
    <row r="40727" spans="28:29" x14ac:dyDescent="0.25">
      <c r="AB40727" s="78"/>
      <c r="AC40727" s="78"/>
    </row>
    <row r="40728" spans="28:29" x14ac:dyDescent="0.25">
      <c r="AB40728" s="78"/>
      <c r="AC40728" s="78"/>
    </row>
    <row r="40729" spans="28:29" x14ac:dyDescent="0.25">
      <c r="AB40729" s="78"/>
      <c r="AC40729" s="78"/>
    </row>
    <row r="40730" spans="28:29" x14ac:dyDescent="0.25">
      <c r="AB40730" s="78"/>
      <c r="AC40730" s="78"/>
    </row>
    <row r="40731" spans="28:29" x14ac:dyDescent="0.25">
      <c r="AB40731" s="78"/>
      <c r="AC40731" s="78"/>
    </row>
    <row r="40732" spans="28:29" x14ac:dyDescent="0.25">
      <c r="AB40732" s="78"/>
      <c r="AC40732" s="78"/>
    </row>
    <row r="40733" spans="28:29" x14ac:dyDescent="0.25">
      <c r="AB40733" s="78"/>
      <c r="AC40733" s="78"/>
    </row>
    <row r="40734" spans="28:29" x14ac:dyDescent="0.25">
      <c r="AB40734" s="78"/>
      <c r="AC40734" s="78"/>
    </row>
    <row r="40735" spans="28:29" x14ac:dyDescent="0.25">
      <c r="AB40735" s="78"/>
      <c r="AC40735" s="78"/>
    </row>
    <row r="40736" spans="28:29" x14ac:dyDescent="0.25">
      <c r="AB40736" s="78"/>
      <c r="AC40736" s="78"/>
    </row>
    <row r="40737" spans="28:29" x14ac:dyDescent="0.25">
      <c r="AB40737" s="78"/>
      <c r="AC40737" s="78"/>
    </row>
    <row r="40738" spans="28:29" x14ac:dyDescent="0.25">
      <c r="AB40738" s="78"/>
      <c r="AC40738" s="78"/>
    </row>
    <row r="40739" spans="28:29" x14ac:dyDescent="0.25">
      <c r="AB40739" s="78"/>
      <c r="AC40739" s="78"/>
    </row>
    <row r="40740" spans="28:29" x14ac:dyDescent="0.25">
      <c r="AB40740" s="78"/>
      <c r="AC40740" s="78"/>
    </row>
    <row r="40741" spans="28:29" x14ac:dyDescent="0.25">
      <c r="AB40741" s="78"/>
      <c r="AC40741" s="78"/>
    </row>
    <row r="40742" spans="28:29" x14ac:dyDescent="0.25">
      <c r="AB40742" s="78"/>
      <c r="AC40742" s="78"/>
    </row>
    <row r="40743" spans="28:29" x14ac:dyDescent="0.25">
      <c r="AB40743" s="78"/>
      <c r="AC40743" s="78"/>
    </row>
    <row r="40744" spans="28:29" x14ac:dyDescent="0.25">
      <c r="AB40744" s="78"/>
      <c r="AC40744" s="78"/>
    </row>
    <row r="40745" spans="28:29" x14ac:dyDescent="0.25">
      <c r="AB40745" s="78"/>
      <c r="AC40745" s="78"/>
    </row>
    <row r="40746" spans="28:29" x14ac:dyDescent="0.25">
      <c r="AB40746" s="78"/>
      <c r="AC40746" s="78"/>
    </row>
    <row r="40747" spans="28:29" x14ac:dyDescent="0.25">
      <c r="AB40747" s="78"/>
      <c r="AC40747" s="78"/>
    </row>
    <row r="40748" spans="28:29" x14ac:dyDescent="0.25">
      <c r="AB40748" s="78"/>
      <c r="AC40748" s="78"/>
    </row>
    <row r="40749" spans="28:29" x14ac:dyDescent="0.25">
      <c r="AB40749" s="78"/>
      <c r="AC40749" s="78"/>
    </row>
    <row r="40750" spans="28:29" x14ac:dyDescent="0.25">
      <c r="AB40750" s="78"/>
      <c r="AC40750" s="78"/>
    </row>
    <row r="40751" spans="28:29" x14ac:dyDescent="0.25">
      <c r="AB40751" s="78"/>
      <c r="AC40751" s="78"/>
    </row>
    <row r="40752" spans="28:29" x14ac:dyDescent="0.25">
      <c r="AB40752" s="78"/>
      <c r="AC40752" s="78"/>
    </row>
    <row r="40753" spans="28:29" x14ac:dyDescent="0.25">
      <c r="AB40753" s="78"/>
      <c r="AC40753" s="78"/>
    </row>
    <row r="40754" spans="28:29" x14ac:dyDescent="0.25">
      <c r="AB40754" s="78"/>
      <c r="AC40754" s="78"/>
    </row>
    <row r="40755" spans="28:29" x14ac:dyDescent="0.25">
      <c r="AB40755" s="78"/>
      <c r="AC40755" s="78"/>
    </row>
    <row r="40756" spans="28:29" x14ac:dyDescent="0.25">
      <c r="AB40756" s="78"/>
      <c r="AC40756" s="78"/>
    </row>
    <row r="40757" spans="28:29" x14ac:dyDescent="0.25">
      <c r="AB40757" s="78"/>
      <c r="AC40757" s="78"/>
    </row>
    <row r="40758" spans="28:29" x14ac:dyDescent="0.25">
      <c r="AB40758" s="78"/>
      <c r="AC40758" s="78"/>
    </row>
    <row r="40759" spans="28:29" x14ac:dyDescent="0.25">
      <c r="AB40759" s="78"/>
      <c r="AC40759" s="78"/>
    </row>
    <row r="40760" spans="28:29" x14ac:dyDescent="0.25">
      <c r="AB40760" s="78"/>
      <c r="AC40760" s="78"/>
    </row>
    <row r="40761" spans="28:29" x14ac:dyDescent="0.25">
      <c r="AB40761" s="78"/>
      <c r="AC40761" s="78"/>
    </row>
    <row r="40762" spans="28:29" x14ac:dyDescent="0.25">
      <c r="AB40762" s="78"/>
      <c r="AC40762" s="78"/>
    </row>
    <row r="40763" spans="28:29" x14ac:dyDescent="0.25">
      <c r="AB40763" s="78"/>
      <c r="AC40763" s="78"/>
    </row>
    <row r="40764" spans="28:29" x14ac:dyDescent="0.25">
      <c r="AB40764" s="78"/>
      <c r="AC40764" s="78"/>
    </row>
    <row r="40765" spans="28:29" x14ac:dyDescent="0.25">
      <c r="AB40765" s="78"/>
      <c r="AC40765" s="78"/>
    </row>
    <row r="40766" spans="28:29" x14ac:dyDescent="0.25">
      <c r="AB40766" s="78"/>
      <c r="AC40766" s="78"/>
    </row>
    <row r="40767" spans="28:29" x14ac:dyDescent="0.25">
      <c r="AB40767" s="78"/>
      <c r="AC40767" s="78"/>
    </row>
    <row r="40768" spans="28:29" x14ac:dyDescent="0.25">
      <c r="AB40768" s="78"/>
      <c r="AC40768" s="78"/>
    </row>
    <row r="40769" spans="28:29" x14ac:dyDescent="0.25">
      <c r="AB40769" s="78"/>
      <c r="AC40769" s="78"/>
    </row>
    <row r="40770" spans="28:29" x14ac:dyDescent="0.25">
      <c r="AB40770" s="78"/>
      <c r="AC40770" s="78"/>
    </row>
    <row r="40771" spans="28:29" x14ac:dyDescent="0.25">
      <c r="AB40771" s="78"/>
      <c r="AC40771" s="78"/>
    </row>
    <row r="40772" spans="28:29" x14ac:dyDescent="0.25">
      <c r="AB40772" s="78"/>
      <c r="AC40772" s="78"/>
    </row>
    <row r="40773" spans="28:29" x14ac:dyDescent="0.25">
      <c r="AB40773" s="78"/>
      <c r="AC40773" s="78"/>
    </row>
    <row r="40774" spans="28:29" x14ac:dyDescent="0.25">
      <c r="AB40774" s="78"/>
      <c r="AC40774" s="78"/>
    </row>
    <row r="40775" spans="28:29" x14ac:dyDescent="0.25">
      <c r="AB40775" s="78"/>
      <c r="AC40775" s="78"/>
    </row>
    <row r="40776" spans="28:29" x14ac:dyDescent="0.25">
      <c r="AB40776" s="78"/>
      <c r="AC40776" s="78"/>
    </row>
    <row r="40777" spans="28:29" x14ac:dyDescent="0.25">
      <c r="AB40777" s="78"/>
      <c r="AC40777" s="78"/>
    </row>
    <row r="40778" spans="28:29" x14ac:dyDescent="0.25">
      <c r="AB40778" s="78"/>
      <c r="AC40778" s="78"/>
    </row>
    <row r="40779" spans="28:29" x14ac:dyDescent="0.25">
      <c r="AB40779" s="78"/>
      <c r="AC40779" s="78"/>
    </row>
    <row r="40780" spans="28:29" x14ac:dyDescent="0.25">
      <c r="AB40780" s="78"/>
      <c r="AC40780" s="78"/>
    </row>
    <row r="40781" spans="28:29" x14ac:dyDescent="0.25">
      <c r="AB40781" s="78"/>
      <c r="AC40781" s="78"/>
    </row>
    <row r="40782" spans="28:29" x14ac:dyDescent="0.25">
      <c r="AB40782" s="78"/>
      <c r="AC40782" s="78"/>
    </row>
    <row r="40783" spans="28:29" x14ac:dyDescent="0.25">
      <c r="AB40783" s="78"/>
      <c r="AC40783" s="78"/>
    </row>
    <row r="40784" spans="28:29" x14ac:dyDescent="0.25">
      <c r="AB40784" s="78"/>
      <c r="AC40784" s="78"/>
    </row>
    <row r="40785" spans="28:29" x14ac:dyDescent="0.25">
      <c r="AB40785" s="78"/>
      <c r="AC40785" s="78"/>
    </row>
    <row r="40786" spans="28:29" x14ac:dyDescent="0.25">
      <c r="AB40786" s="78"/>
      <c r="AC40786" s="78"/>
    </row>
    <row r="40787" spans="28:29" x14ac:dyDescent="0.25">
      <c r="AB40787" s="78"/>
      <c r="AC40787" s="78"/>
    </row>
    <row r="40788" spans="28:29" x14ac:dyDescent="0.25">
      <c r="AB40788" s="78"/>
      <c r="AC40788" s="78"/>
    </row>
    <row r="40789" spans="28:29" x14ac:dyDescent="0.25">
      <c r="AB40789" s="78"/>
      <c r="AC40789" s="78"/>
    </row>
    <row r="40790" spans="28:29" x14ac:dyDescent="0.25">
      <c r="AB40790" s="78"/>
      <c r="AC40790" s="78"/>
    </row>
    <row r="40791" spans="28:29" x14ac:dyDescent="0.25">
      <c r="AB40791" s="78"/>
      <c r="AC40791" s="78"/>
    </row>
    <row r="40792" spans="28:29" x14ac:dyDescent="0.25">
      <c r="AB40792" s="78"/>
      <c r="AC40792" s="78"/>
    </row>
    <row r="40793" spans="28:29" x14ac:dyDescent="0.25">
      <c r="AB40793" s="78"/>
      <c r="AC40793" s="78"/>
    </row>
    <row r="40794" spans="28:29" x14ac:dyDescent="0.25">
      <c r="AB40794" s="78"/>
      <c r="AC40794" s="78"/>
    </row>
    <row r="40795" spans="28:29" x14ac:dyDescent="0.25">
      <c r="AB40795" s="78"/>
      <c r="AC40795" s="78"/>
    </row>
    <row r="40796" spans="28:29" x14ac:dyDescent="0.25">
      <c r="AB40796" s="78"/>
      <c r="AC40796" s="78"/>
    </row>
    <row r="40797" spans="28:29" x14ac:dyDescent="0.25">
      <c r="AB40797" s="78"/>
      <c r="AC40797" s="78"/>
    </row>
    <row r="40798" spans="28:29" x14ac:dyDescent="0.25">
      <c r="AB40798" s="78"/>
      <c r="AC40798" s="78"/>
    </row>
    <row r="40799" spans="28:29" x14ac:dyDescent="0.25">
      <c r="AB40799" s="78"/>
      <c r="AC40799" s="78"/>
    </row>
    <row r="40800" spans="28:29" x14ac:dyDescent="0.25">
      <c r="AB40800" s="78"/>
      <c r="AC40800" s="78"/>
    </row>
    <row r="40801" spans="28:29" x14ac:dyDescent="0.25">
      <c r="AB40801" s="78"/>
      <c r="AC40801" s="78"/>
    </row>
    <row r="40802" spans="28:29" x14ac:dyDescent="0.25">
      <c r="AB40802" s="78"/>
      <c r="AC40802" s="78"/>
    </row>
    <row r="40803" spans="28:29" x14ac:dyDescent="0.25">
      <c r="AB40803" s="78"/>
      <c r="AC40803" s="78"/>
    </row>
    <row r="40804" spans="28:29" x14ac:dyDescent="0.25">
      <c r="AB40804" s="78"/>
      <c r="AC40804" s="78"/>
    </row>
    <row r="40805" spans="28:29" x14ac:dyDescent="0.25">
      <c r="AB40805" s="78"/>
      <c r="AC40805" s="78"/>
    </row>
    <row r="40806" spans="28:29" x14ac:dyDescent="0.25">
      <c r="AB40806" s="78"/>
      <c r="AC40806" s="78"/>
    </row>
    <row r="40807" spans="28:29" x14ac:dyDescent="0.25">
      <c r="AB40807" s="78"/>
      <c r="AC40807" s="78"/>
    </row>
    <row r="40808" spans="28:29" x14ac:dyDescent="0.25">
      <c r="AB40808" s="78"/>
      <c r="AC40808" s="78"/>
    </row>
    <row r="40809" spans="28:29" x14ac:dyDescent="0.25">
      <c r="AB40809" s="78"/>
      <c r="AC40809" s="78"/>
    </row>
    <row r="40810" spans="28:29" x14ac:dyDescent="0.25">
      <c r="AB40810" s="78"/>
      <c r="AC40810" s="78"/>
    </row>
    <row r="40811" spans="28:29" x14ac:dyDescent="0.25">
      <c r="AB40811" s="78"/>
      <c r="AC40811" s="78"/>
    </row>
    <row r="40812" spans="28:29" x14ac:dyDescent="0.25">
      <c r="AB40812" s="78"/>
      <c r="AC40812" s="78"/>
    </row>
    <row r="40813" spans="28:29" x14ac:dyDescent="0.25">
      <c r="AB40813" s="78"/>
      <c r="AC40813" s="78"/>
    </row>
    <row r="40814" spans="28:29" x14ac:dyDescent="0.25">
      <c r="AB40814" s="78"/>
      <c r="AC40814" s="78"/>
    </row>
    <row r="40815" spans="28:29" x14ac:dyDescent="0.25">
      <c r="AB40815" s="78"/>
      <c r="AC40815" s="78"/>
    </row>
    <row r="40816" spans="28:29" x14ac:dyDescent="0.25">
      <c r="AB40816" s="78"/>
      <c r="AC40816" s="78"/>
    </row>
    <row r="40817" spans="28:29" x14ac:dyDescent="0.25">
      <c r="AB40817" s="78"/>
      <c r="AC40817" s="78"/>
    </row>
    <row r="40818" spans="28:29" x14ac:dyDescent="0.25">
      <c r="AB40818" s="78"/>
      <c r="AC40818" s="78"/>
    </row>
    <row r="40819" spans="28:29" x14ac:dyDescent="0.25">
      <c r="AB40819" s="78"/>
      <c r="AC40819" s="78"/>
    </row>
    <row r="40820" spans="28:29" x14ac:dyDescent="0.25">
      <c r="AB40820" s="78"/>
      <c r="AC40820" s="78"/>
    </row>
    <row r="40821" spans="28:29" x14ac:dyDescent="0.25">
      <c r="AB40821" s="78"/>
      <c r="AC40821" s="78"/>
    </row>
    <row r="40822" spans="28:29" x14ac:dyDescent="0.25">
      <c r="AB40822" s="78"/>
      <c r="AC40822" s="78"/>
    </row>
    <row r="40823" spans="28:29" x14ac:dyDescent="0.25">
      <c r="AB40823" s="78"/>
      <c r="AC40823" s="78"/>
    </row>
    <row r="40824" spans="28:29" x14ac:dyDescent="0.25">
      <c r="AB40824" s="78"/>
      <c r="AC40824" s="78"/>
    </row>
    <row r="40825" spans="28:29" x14ac:dyDescent="0.25">
      <c r="AB40825" s="78"/>
      <c r="AC40825" s="78"/>
    </row>
    <row r="40826" spans="28:29" x14ac:dyDescent="0.25">
      <c r="AB40826" s="78"/>
      <c r="AC40826" s="78"/>
    </row>
    <row r="40827" spans="28:29" x14ac:dyDescent="0.25">
      <c r="AB40827" s="78"/>
      <c r="AC40827" s="78"/>
    </row>
    <row r="40828" spans="28:29" x14ac:dyDescent="0.25">
      <c r="AB40828" s="78"/>
      <c r="AC40828" s="78"/>
    </row>
    <row r="40829" spans="28:29" x14ac:dyDescent="0.25">
      <c r="AB40829" s="78"/>
      <c r="AC40829" s="78"/>
    </row>
    <row r="40830" spans="28:29" x14ac:dyDescent="0.25">
      <c r="AB40830" s="78"/>
      <c r="AC40830" s="78"/>
    </row>
    <row r="40831" spans="28:29" x14ac:dyDescent="0.25">
      <c r="AB40831" s="78"/>
      <c r="AC40831" s="78"/>
    </row>
    <row r="40832" spans="28:29" x14ac:dyDescent="0.25">
      <c r="AB40832" s="78"/>
      <c r="AC40832" s="78"/>
    </row>
    <row r="40833" spans="28:29" x14ac:dyDescent="0.25">
      <c r="AB40833" s="78"/>
      <c r="AC40833" s="78"/>
    </row>
    <row r="40834" spans="28:29" x14ac:dyDescent="0.25">
      <c r="AB40834" s="78"/>
      <c r="AC40834" s="78"/>
    </row>
    <row r="40835" spans="28:29" x14ac:dyDescent="0.25">
      <c r="AB40835" s="78"/>
      <c r="AC40835" s="78"/>
    </row>
    <row r="40836" spans="28:29" x14ac:dyDescent="0.25">
      <c r="AB40836" s="78"/>
      <c r="AC40836" s="78"/>
    </row>
    <row r="40837" spans="28:29" x14ac:dyDescent="0.25">
      <c r="AB40837" s="78"/>
      <c r="AC40837" s="78"/>
    </row>
    <row r="40838" spans="28:29" x14ac:dyDescent="0.25">
      <c r="AB40838" s="78"/>
      <c r="AC40838" s="78"/>
    </row>
    <row r="40839" spans="28:29" x14ac:dyDescent="0.25">
      <c r="AB40839" s="78"/>
      <c r="AC40839" s="78"/>
    </row>
    <row r="40840" spans="28:29" x14ac:dyDescent="0.25">
      <c r="AB40840" s="78"/>
      <c r="AC40840" s="78"/>
    </row>
    <row r="40841" spans="28:29" x14ac:dyDescent="0.25">
      <c r="AB40841" s="78"/>
      <c r="AC40841" s="78"/>
    </row>
    <row r="40842" spans="28:29" x14ac:dyDescent="0.25">
      <c r="AB40842" s="78"/>
      <c r="AC40842" s="78"/>
    </row>
    <row r="40843" spans="28:29" x14ac:dyDescent="0.25">
      <c r="AB40843" s="78"/>
      <c r="AC40843" s="78"/>
    </row>
    <row r="40844" spans="28:29" x14ac:dyDescent="0.25">
      <c r="AB40844" s="78"/>
      <c r="AC40844" s="78"/>
    </row>
    <row r="40845" spans="28:29" x14ac:dyDescent="0.25">
      <c r="AB40845" s="78"/>
      <c r="AC40845" s="78"/>
    </row>
    <row r="40846" spans="28:29" x14ac:dyDescent="0.25">
      <c r="AB40846" s="78"/>
      <c r="AC40846" s="78"/>
    </row>
    <row r="40847" spans="28:29" x14ac:dyDescent="0.25">
      <c r="AB40847" s="78"/>
      <c r="AC40847" s="78"/>
    </row>
    <row r="40848" spans="28:29" x14ac:dyDescent="0.25">
      <c r="AB40848" s="78"/>
      <c r="AC40848" s="78"/>
    </row>
    <row r="40849" spans="28:29" x14ac:dyDescent="0.25">
      <c r="AB40849" s="78"/>
      <c r="AC40849" s="78"/>
    </row>
    <row r="40850" spans="28:29" x14ac:dyDescent="0.25">
      <c r="AB40850" s="78"/>
      <c r="AC40850" s="78"/>
    </row>
    <row r="40851" spans="28:29" x14ac:dyDescent="0.25">
      <c r="AB40851" s="78"/>
      <c r="AC40851" s="78"/>
    </row>
    <row r="40852" spans="28:29" x14ac:dyDescent="0.25">
      <c r="AB40852" s="78"/>
      <c r="AC40852" s="78"/>
    </row>
    <row r="40853" spans="28:29" x14ac:dyDescent="0.25">
      <c r="AB40853" s="78"/>
      <c r="AC40853" s="78"/>
    </row>
    <row r="40854" spans="28:29" x14ac:dyDescent="0.25">
      <c r="AB40854" s="78"/>
      <c r="AC40854" s="78"/>
    </row>
    <row r="40855" spans="28:29" x14ac:dyDescent="0.25">
      <c r="AB40855" s="78"/>
      <c r="AC40855" s="78"/>
    </row>
    <row r="40856" spans="28:29" x14ac:dyDescent="0.25">
      <c r="AB40856" s="78"/>
      <c r="AC40856" s="78"/>
    </row>
    <row r="40857" spans="28:29" x14ac:dyDescent="0.25">
      <c r="AB40857" s="78"/>
      <c r="AC40857" s="78"/>
    </row>
    <row r="40858" spans="28:29" x14ac:dyDescent="0.25">
      <c r="AB40858" s="78"/>
      <c r="AC40858" s="78"/>
    </row>
    <row r="40859" spans="28:29" x14ac:dyDescent="0.25">
      <c r="AB40859" s="78"/>
      <c r="AC40859" s="78"/>
    </row>
    <row r="40860" spans="28:29" x14ac:dyDescent="0.25">
      <c r="AB40860" s="78"/>
      <c r="AC40860" s="78"/>
    </row>
    <row r="40861" spans="28:29" x14ac:dyDescent="0.25">
      <c r="AB40861" s="78"/>
      <c r="AC40861" s="78"/>
    </row>
    <row r="40862" spans="28:29" x14ac:dyDescent="0.25">
      <c r="AB40862" s="78"/>
      <c r="AC40862" s="78"/>
    </row>
    <row r="40863" spans="28:29" x14ac:dyDescent="0.25">
      <c r="AB40863" s="78"/>
      <c r="AC40863" s="78"/>
    </row>
    <row r="40864" spans="28:29" x14ac:dyDescent="0.25">
      <c r="AB40864" s="78"/>
      <c r="AC40864" s="78"/>
    </row>
    <row r="40865" spans="28:29" x14ac:dyDescent="0.25">
      <c r="AB40865" s="78"/>
      <c r="AC40865" s="78"/>
    </row>
    <row r="40866" spans="28:29" x14ac:dyDescent="0.25">
      <c r="AB40866" s="78"/>
      <c r="AC40866" s="78"/>
    </row>
    <row r="40867" spans="28:29" x14ac:dyDescent="0.25">
      <c r="AB40867" s="78"/>
      <c r="AC40867" s="78"/>
    </row>
    <row r="40868" spans="28:29" x14ac:dyDescent="0.25">
      <c r="AB40868" s="78"/>
      <c r="AC40868" s="78"/>
    </row>
    <row r="40869" spans="28:29" x14ac:dyDescent="0.25">
      <c r="AB40869" s="78"/>
      <c r="AC40869" s="78"/>
    </row>
    <row r="40870" spans="28:29" x14ac:dyDescent="0.25">
      <c r="AB40870" s="78"/>
      <c r="AC40870" s="78"/>
    </row>
    <row r="40871" spans="28:29" x14ac:dyDescent="0.25">
      <c r="AB40871" s="78"/>
      <c r="AC40871" s="78"/>
    </row>
    <row r="40872" spans="28:29" x14ac:dyDescent="0.25">
      <c r="AB40872" s="78"/>
      <c r="AC40872" s="78"/>
    </row>
    <row r="40873" spans="28:29" x14ac:dyDescent="0.25">
      <c r="AB40873" s="78"/>
      <c r="AC40873" s="78"/>
    </row>
    <row r="40874" spans="28:29" x14ac:dyDescent="0.25">
      <c r="AB40874" s="78"/>
      <c r="AC40874" s="78"/>
    </row>
    <row r="40875" spans="28:29" x14ac:dyDescent="0.25">
      <c r="AB40875" s="78"/>
      <c r="AC40875" s="78"/>
    </row>
    <row r="40876" spans="28:29" x14ac:dyDescent="0.25">
      <c r="AB40876" s="78"/>
      <c r="AC40876" s="78"/>
    </row>
    <row r="40877" spans="28:29" x14ac:dyDescent="0.25">
      <c r="AB40877" s="78"/>
      <c r="AC40877" s="78"/>
    </row>
    <row r="40878" spans="28:29" x14ac:dyDescent="0.25">
      <c r="AB40878" s="78"/>
      <c r="AC40878" s="78"/>
    </row>
    <row r="40879" spans="28:29" x14ac:dyDescent="0.25">
      <c r="AB40879" s="78"/>
      <c r="AC40879" s="78"/>
    </row>
    <row r="40880" spans="28:29" x14ac:dyDescent="0.25">
      <c r="AB40880" s="78"/>
      <c r="AC40880" s="78"/>
    </row>
    <row r="40881" spans="28:29" x14ac:dyDescent="0.25">
      <c r="AB40881" s="78"/>
      <c r="AC40881" s="78"/>
    </row>
    <row r="40882" spans="28:29" x14ac:dyDescent="0.25">
      <c r="AB40882" s="78"/>
      <c r="AC40882" s="78"/>
    </row>
    <row r="40883" spans="28:29" x14ac:dyDescent="0.25">
      <c r="AB40883" s="78"/>
      <c r="AC40883" s="78"/>
    </row>
    <row r="40884" spans="28:29" x14ac:dyDescent="0.25">
      <c r="AB40884" s="78"/>
      <c r="AC40884" s="78"/>
    </row>
    <row r="40885" spans="28:29" x14ac:dyDescent="0.25">
      <c r="AB40885" s="78"/>
      <c r="AC40885" s="78"/>
    </row>
    <row r="40886" spans="28:29" x14ac:dyDescent="0.25">
      <c r="AB40886" s="78"/>
      <c r="AC40886" s="78"/>
    </row>
    <row r="40887" spans="28:29" x14ac:dyDescent="0.25">
      <c r="AB40887" s="78"/>
      <c r="AC40887" s="78"/>
    </row>
    <row r="40888" spans="28:29" x14ac:dyDescent="0.25">
      <c r="AB40888" s="78"/>
      <c r="AC40888" s="78"/>
    </row>
    <row r="40889" spans="28:29" x14ac:dyDescent="0.25">
      <c r="AB40889" s="78"/>
      <c r="AC40889" s="78"/>
    </row>
    <row r="40890" spans="28:29" x14ac:dyDescent="0.25">
      <c r="AB40890" s="78"/>
      <c r="AC40890" s="78"/>
    </row>
    <row r="40891" spans="28:29" x14ac:dyDescent="0.25">
      <c r="AB40891" s="78"/>
      <c r="AC40891" s="78"/>
    </row>
    <row r="40892" spans="28:29" x14ac:dyDescent="0.25">
      <c r="AB40892" s="78"/>
      <c r="AC40892" s="78"/>
    </row>
    <row r="40893" spans="28:29" x14ac:dyDescent="0.25">
      <c r="AB40893" s="78"/>
      <c r="AC40893" s="78"/>
    </row>
    <row r="40894" spans="28:29" x14ac:dyDescent="0.25">
      <c r="AB40894" s="78"/>
      <c r="AC40894" s="78"/>
    </row>
    <row r="40895" spans="28:29" x14ac:dyDescent="0.25">
      <c r="AB40895" s="78"/>
      <c r="AC40895" s="78"/>
    </row>
    <row r="40896" spans="28:29" x14ac:dyDescent="0.25">
      <c r="AB40896" s="78"/>
      <c r="AC40896" s="78"/>
    </row>
    <row r="40897" spans="28:29" x14ac:dyDescent="0.25">
      <c r="AB40897" s="78"/>
      <c r="AC40897" s="78"/>
    </row>
    <row r="40898" spans="28:29" x14ac:dyDescent="0.25">
      <c r="AB40898" s="78"/>
      <c r="AC40898" s="78"/>
    </row>
    <row r="40899" spans="28:29" x14ac:dyDescent="0.25">
      <c r="AB40899" s="78"/>
      <c r="AC40899" s="78"/>
    </row>
    <row r="40900" spans="28:29" x14ac:dyDescent="0.25">
      <c r="AB40900" s="78"/>
      <c r="AC40900" s="78"/>
    </row>
    <row r="40901" spans="28:29" x14ac:dyDescent="0.25">
      <c r="AB40901" s="78"/>
      <c r="AC40901" s="78"/>
    </row>
    <row r="40902" spans="28:29" x14ac:dyDescent="0.25">
      <c r="AB40902" s="78"/>
      <c r="AC40902" s="78"/>
    </row>
    <row r="40903" spans="28:29" x14ac:dyDescent="0.25">
      <c r="AB40903" s="78"/>
      <c r="AC40903" s="78"/>
    </row>
    <row r="40904" spans="28:29" x14ac:dyDescent="0.25">
      <c r="AB40904" s="78"/>
      <c r="AC40904" s="78"/>
    </row>
    <row r="40905" spans="28:29" x14ac:dyDescent="0.25">
      <c r="AB40905" s="78"/>
      <c r="AC40905" s="78"/>
    </row>
    <row r="40906" spans="28:29" x14ac:dyDescent="0.25">
      <c r="AB40906" s="78"/>
      <c r="AC40906" s="78"/>
    </row>
    <row r="40907" spans="28:29" x14ac:dyDescent="0.25">
      <c r="AB40907" s="78"/>
      <c r="AC40907" s="78"/>
    </row>
    <row r="40908" spans="28:29" x14ac:dyDescent="0.25">
      <c r="AB40908" s="78"/>
      <c r="AC40908" s="78"/>
    </row>
    <row r="40909" spans="28:29" x14ac:dyDescent="0.25">
      <c r="AB40909" s="78"/>
      <c r="AC40909" s="78"/>
    </row>
    <row r="40910" spans="28:29" x14ac:dyDescent="0.25">
      <c r="AB40910" s="78"/>
      <c r="AC40910" s="78"/>
    </row>
    <row r="40911" spans="28:29" x14ac:dyDescent="0.25">
      <c r="AB40911" s="78"/>
      <c r="AC40911" s="78"/>
    </row>
    <row r="40912" spans="28:29" x14ac:dyDescent="0.25">
      <c r="AB40912" s="78"/>
      <c r="AC40912" s="78"/>
    </row>
    <row r="40913" spans="28:29" x14ac:dyDescent="0.25">
      <c r="AB40913" s="78"/>
      <c r="AC40913" s="78"/>
    </row>
    <row r="40914" spans="28:29" x14ac:dyDescent="0.25">
      <c r="AB40914" s="78"/>
      <c r="AC40914" s="78"/>
    </row>
    <row r="40915" spans="28:29" x14ac:dyDescent="0.25">
      <c r="AB40915" s="78"/>
      <c r="AC40915" s="78"/>
    </row>
    <row r="40916" spans="28:29" x14ac:dyDescent="0.25">
      <c r="AB40916" s="78"/>
      <c r="AC40916" s="78"/>
    </row>
    <row r="40917" spans="28:29" x14ac:dyDescent="0.25">
      <c r="AB40917" s="78"/>
      <c r="AC40917" s="78"/>
    </row>
    <row r="40918" spans="28:29" x14ac:dyDescent="0.25">
      <c r="AB40918" s="78"/>
      <c r="AC40918" s="78"/>
    </row>
    <row r="40919" spans="28:29" x14ac:dyDescent="0.25">
      <c r="AB40919" s="78"/>
      <c r="AC40919" s="78"/>
    </row>
    <row r="40920" spans="28:29" x14ac:dyDescent="0.25">
      <c r="AB40920" s="78"/>
      <c r="AC40920" s="78"/>
    </row>
    <row r="40921" spans="28:29" x14ac:dyDescent="0.25">
      <c r="AB40921" s="78"/>
      <c r="AC40921" s="78"/>
    </row>
    <row r="40922" spans="28:29" x14ac:dyDescent="0.25">
      <c r="AB40922" s="78"/>
      <c r="AC40922" s="78"/>
    </row>
    <row r="40923" spans="28:29" x14ac:dyDescent="0.25">
      <c r="AB40923" s="78"/>
      <c r="AC40923" s="78"/>
    </row>
    <row r="40924" spans="28:29" x14ac:dyDescent="0.25">
      <c r="AB40924" s="78"/>
      <c r="AC40924" s="78"/>
    </row>
    <row r="40925" spans="28:29" x14ac:dyDescent="0.25">
      <c r="AB40925" s="78"/>
      <c r="AC40925" s="78"/>
    </row>
    <row r="40926" spans="28:29" x14ac:dyDescent="0.25">
      <c r="AB40926" s="78"/>
      <c r="AC40926" s="78"/>
    </row>
    <row r="40927" spans="28:29" x14ac:dyDescent="0.25">
      <c r="AB40927" s="78"/>
      <c r="AC40927" s="78"/>
    </row>
    <row r="40928" spans="28:29" x14ac:dyDescent="0.25">
      <c r="AB40928" s="78"/>
      <c r="AC40928" s="78"/>
    </row>
    <row r="40929" spans="28:29" x14ac:dyDescent="0.25">
      <c r="AB40929" s="78"/>
      <c r="AC40929" s="78"/>
    </row>
    <row r="40930" spans="28:29" x14ac:dyDescent="0.25">
      <c r="AB40930" s="78"/>
      <c r="AC40930" s="78"/>
    </row>
    <row r="40931" spans="28:29" x14ac:dyDescent="0.25">
      <c r="AB40931" s="78"/>
      <c r="AC40931" s="78"/>
    </row>
    <row r="40932" spans="28:29" x14ac:dyDescent="0.25">
      <c r="AB40932" s="78"/>
      <c r="AC40932" s="78"/>
    </row>
    <row r="40933" spans="28:29" x14ac:dyDescent="0.25">
      <c r="AB40933" s="78"/>
      <c r="AC40933" s="78"/>
    </row>
    <row r="40934" spans="28:29" x14ac:dyDescent="0.25">
      <c r="AB40934" s="78"/>
      <c r="AC40934" s="78"/>
    </row>
    <row r="40935" spans="28:29" x14ac:dyDescent="0.25">
      <c r="AB40935" s="78"/>
      <c r="AC40935" s="78"/>
    </row>
    <row r="40936" spans="28:29" x14ac:dyDescent="0.25">
      <c r="AB40936" s="78"/>
      <c r="AC40936" s="78"/>
    </row>
    <row r="40937" spans="28:29" x14ac:dyDescent="0.25">
      <c r="AB40937" s="78"/>
      <c r="AC40937" s="78"/>
    </row>
    <row r="40938" spans="28:29" x14ac:dyDescent="0.25">
      <c r="AB40938" s="78"/>
      <c r="AC40938" s="78"/>
    </row>
    <row r="40939" spans="28:29" x14ac:dyDescent="0.25">
      <c r="AB40939" s="78"/>
      <c r="AC40939" s="78"/>
    </row>
    <row r="40940" spans="28:29" x14ac:dyDescent="0.25">
      <c r="AB40940" s="78"/>
      <c r="AC40940" s="78"/>
    </row>
    <row r="40941" spans="28:29" x14ac:dyDescent="0.25">
      <c r="AB40941" s="78"/>
      <c r="AC40941" s="78"/>
    </row>
    <row r="40942" spans="28:29" x14ac:dyDescent="0.25">
      <c r="AB40942" s="78"/>
      <c r="AC40942" s="78"/>
    </row>
    <row r="40943" spans="28:29" x14ac:dyDescent="0.25">
      <c r="AB40943" s="78"/>
      <c r="AC40943" s="78"/>
    </row>
    <row r="40944" spans="28:29" x14ac:dyDescent="0.25">
      <c r="AB40944" s="78"/>
      <c r="AC40944" s="78"/>
    </row>
    <row r="40945" spans="28:29" x14ac:dyDescent="0.25">
      <c r="AB40945" s="78"/>
      <c r="AC40945" s="78"/>
    </row>
    <row r="40946" spans="28:29" x14ac:dyDescent="0.25">
      <c r="AB40946" s="78"/>
      <c r="AC40946" s="78"/>
    </row>
    <row r="40947" spans="28:29" x14ac:dyDescent="0.25">
      <c r="AB40947" s="78"/>
      <c r="AC40947" s="78"/>
    </row>
    <row r="40948" spans="28:29" x14ac:dyDescent="0.25">
      <c r="AB40948" s="78"/>
      <c r="AC40948" s="78"/>
    </row>
    <row r="40949" spans="28:29" x14ac:dyDescent="0.25">
      <c r="AB40949" s="78"/>
      <c r="AC40949" s="78"/>
    </row>
    <row r="40950" spans="28:29" x14ac:dyDescent="0.25">
      <c r="AB40950" s="78"/>
      <c r="AC40950" s="78"/>
    </row>
    <row r="40951" spans="28:29" x14ac:dyDescent="0.25">
      <c r="AB40951" s="78"/>
      <c r="AC40951" s="78"/>
    </row>
    <row r="40952" spans="28:29" x14ac:dyDescent="0.25">
      <c r="AB40952" s="78"/>
      <c r="AC40952" s="78"/>
    </row>
    <row r="40953" spans="28:29" x14ac:dyDescent="0.25">
      <c r="AB40953" s="78"/>
      <c r="AC40953" s="78"/>
    </row>
    <row r="40954" spans="28:29" x14ac:dyDescent="0.25">
      <c r="AB40954" s="78"/>
      <c r="AC40954" s="78"/>
    </row>
    <row r="40955" spans="28:29" x14ac:dyDescent="0.25">
      <c r="AB40955" s="78"/>
      <c r="AC40955" s="78"/>
    </row>
    <row r="40956" spans="28:29" x14ac:dyDescent="0.25">
      <c r="AB40956" s="78"/>
      <c r="AC40956" s="78"/>
    </row>
    <row r="40957" spans="28:29" x14ac:dyDescent="0.25">
      <c r="AB40957" s="78"/>
      <c r="AC40957" s="78"/>
    </row>
    <row r="40958" spans="28:29" x14ac:dyDescent="0.25">
      <c r="AB40958" s="78"/>
      <c r="AC40958" s="78"/>
    </row>
    <row r="40959" spans="28:29" x14ac:dyDescent="0.25">
      <c r="AB40959" s="78"/>
      <c r="AC40959" s="78"/>
    </row>
    <row r="40960" spans="28:29" x14ac:dyDescent="0.25">
      <c r="AB40960" s="78"/>
      <c r="AC40960" s="78"/>
    </row>
    <row r="40961" spans="28:29" x14ac:dyDescent="0.25">
      <c r="AB40961" s="78"/>
      <c r="AC40961" s="78"/>
    </row>
    <row r="40962" spans="28:29" x14ac:dyDescent="0.25">
      <c r="AB40962" s="78"/>
      <c r="AC40962" s="78"/>
    </row>
    <row r="40963" spans="28:29" x14ac:dyDescent="0.25">
      <c r="AB40963" s="78"/>
      <c r="AC40963" s="78"/>
    </row>
    <row r="40964" spans="28:29" x14ac:dyDescent="0.25">
      <c r="AB40964" s="78"/>
      <c r="AC40964" s="78"/>
    </row>
    <row r="40965" spans="28:29" x14ac:dyDescent="0.25">
      <c r="AB40965" s="78"/>
      <c r="AC40965" s="78"/>
    </row>
    <row r="40966" spans="28:29" x14ac:dyDescent="0.25">
      <c r="AB40966" s="78"/>
      <c r="AC40966" s="78"/>
    </row>
    <row r="40967" spans="28:29" x14ac:dyDescent="0.25">
      <c r="AB40967" s="78"/>
      <c r="AC40967" s="78"/>
    </row>
    <row r="40968" spans="28:29" x14ac:dyDescent="0.25">
      <c r="AB40968" s="78"/>
      <c r="AC40968" s="78"/>
    </row>
    <row r="40969" spans="28:29" x14ac:dyDescent="0.25">
      <c r="AB40969" s="78"/>
      <c r="AC40969" s="78"/>
    </row>
    <row r="40970" spans="28:29" x14ac:dyDescent="0.25">
      <c r="AB40970" s="78"/>
      <c r="AC40970" s="78"/>
    </row>
    <row r="40971" spans="28:29" x14ac:dyDescent="0.25">
      <c r="AB40971" s="78"/>
      <c r="AC40971" s="78"/>
    </row>
    <row r="40972" spans="28:29" x14ac:dyDescent="0.25">
      <c r="AB40972" s="78"/>
      <c r="AC40972" s="78"/>
    </row>
    <row r="40973" spans="28:29" x14ac:dyDescent="0.25">
      <c r="AB40973" s="78"/>
      <c r="AC40973" s="78"/>
    </row>
    <row r="40974" spans="28:29" x14ac:dyDescent="0.25">
      <c r="AB40974" s="78"/>
      <c r="AC40974" s="78"/>
    </row>
    <row r="40975" spans="28:29" x14ac:dyDescent="0.25">
      <c r="AB40975" s="78"/>
      <c r="AC40975" s="78"/>
    </row>
    <row r="40976" spans="28:29" x14ac:dyDescent="0.25">
      <c r="AB40976" s="78"/>
      <c r="AC40976" s="78"/>
    </row>
    <row r="40977" spans="28:29" x14ac:dyDescent="0.25">
      <c r="AB40977" s="78"/>
      <c r="AC40977" s="78"/>
    </row>
    <row r="40978" spans="28:29" x14ac:dyDescent="0.25">
      <c r="AB40978" s="78"/>
      <c r="AC40978" s="78"/>
    </row>
    <row r="40979" spans="28:29" x14ac:dyDescent="0.25">
      <c r="AB40979" s="78"/>
      <c r="AC40979" s="78"/>
    </row>
    <row r="40980" spans="28:29" x14ac:dyDescent="0.25">
      <c r="AB40980" s="78"/>
      <c r="AC40980" s="78"/>
    </row>
    <row r="40981" spans="28:29" x14ac:dyDescent="0.25">
      <c r="AB40981" s="78"/>
      <c r="AC40981" s="78"/>
    </row>
    <row r="40982" spans="28:29" x14ac:dyDescent="0.25">
      <c r="AB40982" s="78"/>
      <c r="AC40982" s="78"/>
    </row>
    <row r="40983" spans="28:29" x14ac:dyDescent="0.25">
      <c r="AB40983" s="78"/>
      <c r="AC40983" s="78"/>
    </row>
    <row r="40984" spans="28:29" x14ac:dyDescent="0.25">
      <c r="AB40984" s="78"/>
      <c r="AC40984" s="78"/>
    </row>
    <row r="40985" spans="28:29" x14ac:dyDescent="0.25">
      <c r="AB40985" s="78"/>
      <c r="AC40985" s="78"/>
    </row>
    <row r="40986" spans="28:29" x14ac:dyDescent="0.25">
      <c r="AB40986" s="78"/>
      <c r="AC40986" s="78"/>
    </row>
    <row r="40987" spans="28:29" x14ac:dyDescent="0.25">
      <c r="AB40987" s="78"/>
      <c r="AC40987" s="78"/>
    </row>
    <row r="40988" spans="28:29" x14ac:dyDescent="0.25">
      <c r="AB40988" s="78"/>
      <c r="AC40988" s="78"/>
    </row>
    <row r="40989" spans="28:29" x14ac:dyDescent="0.25">
      <c r="AB40989" s="78"/>
      <c r="AC40989" s="78"/>
    </row>
    <row r="40990" spans="28:29" x14ac:dyDescent="0.25">
      <c r="AB40990" s="78"/>
      <c r="AC40990" s="78"/>
    </row>
    <row r="40991" spans="28:29" x14ac:dyDescent="0.25">
      <c r="AB40991" s="78"/>
      <c r="AC40991" s="78"/>
    </row>
    <row r="40992" spans="28:29" x14ac:dyDescent="0.25">
      <c r="AB40992" s="78"/>
      <c r="AC40992" s="78"/>
    </row>
    <row r="40993" spans="28:29" x14ac:dyDescent="0.25">
      <c r="AB40993" s="78"/>
      <c r="AC40993" s="78"/>
    </row>
    <row r="40994" spans="28:29" x14ac:dyDescent="0.25">
      <c r="AB40994" s="78"/>
      <c r="AC40994" s="78"/>
    </row>
    <row r="40995" spans="28:29" x14ac:dyDescent="0.25">
      <c r="AB40995" s="78"/>
      <c r="AC40995" s="78"/>
    </row>
    <row r="40996" spans="28:29" x14ac:dyDescent="0.25">
      <c r="AB40996" s="78"/>
      <c r="AC40996" s="78"/>
    </row>
    <row r="40997" spans="28:29" x14ac:dyDescent="0.25">
      <c r="AB40997" s="78"/>
      <c r="AC40997" s="78"/>
    </row>
    <row r="40998" spans="28:29" x14ac:dyDescent="0.25">
      <c r="AB40998" s="78"/>
      <c r="AC40998" s="78"/>
    </row>
    <row r="40999" spans="28:29" x14ac:dyDescent="0.25">
      <c r="AB40999" s="78"/>
      <c r="AC40999" s="78"/>
    </row>
    <row r="41000" spans="28:29" x14ac:dyDescent="0.25">
      <c r="AB41000" s="78"/>
      <c r="AC41000" s="78"/>
    </row>
    <row r="41001" spans="28:29" x14ac:dyDescent="0.25">
      <c r="AB41001" s="78"/>
      <c r="AC41001" s="78"/>
    </row>
    <row r="41002" spans="28:29" x14ac:dyDescent="0.25">
      <c r="AB41002" s="78"/>
      <c r="AC41002" s="78"/>
    </row>
    <row r="41003" spans="28:29" x14ac:dyDescent="0.25">
      <c r="AB41003" s="78"/>
      <c r="AC41003" s="78"/>
    </row>
    <row r="41004" spans="28:29" x14ac:dyDescent="0.25">
      <c r="AB41004" s="78"/>
      <c r="AC41004" s="78"/>
    </row>
    <row r="41005" spans="28:29" x14ac:dyDescent="0.25">
      <c r="AB41005" s="78"/>
      <c r="AC41005" s="78"/>
    </row>
    <row r="41006" spans="28:29" x14ac:dyDescent="0.25">
      <c r="AB41006" s="78"/>
      <c r="AC41006" s="78"/>
    </row>
    <row r="41007" spans="28:29" x14ac:dyDescent="0.25">
      <c r="AB41007" s="78"/>
      <c r="AC41007" s="78"/>
    </row>
    <row r="41008" spans="28:29" x14ac:dyDescent="0.25">
      <c r="AB41008" s="78"/>
      <c r="AC41008" s="78"/>
    </row>
    <row r="41009" spans="28:29" x14ac:dyDescent="0.25">
      <c r="AB41009" s="78"/>
      <c r="AC41009" s="78"/>
    </row>
    <row r="41010" spans="28:29" x14ac:dyDescent="0.25">
      <c r="AB41010" s="78"/>
      <c r="AC41010" s="78"/>
    </row>
    <row r="41011" spans="28:29" x14ac:dyDescent="0.25">
      <c r="AB41011" s="78"/>
      <c r="AC41011" s="78"/>
    </row>
    <row r="41012" spans="28:29" x14ac:dyDescent="0.25">
      <c r="AB41012" s="78"/>
      <c r="AC41012" s="78"/>
    </row>
    <row r="41013" spans="28:29" x14ac:dyDescent="0.25">
      <c r="AB41013" s="78"/>
      <c r="AC41013" s="78"/>
    </row>
    <row r="41014" spans="28:29" x14ac:dyDescent="0.25">
      <c r="AB41014" s="78"/>
      <c r="AC41014" s="78"/>
    </row>
    <row r="41015" spans="28:29" x14ac:dyDescent="0.25">
      <c r="AB41015" s="78"/>
      <c r="AC41015" s="78"/>
    </row>
    <row r="41016" spans="28:29" x14ac:dyDescent="0.25">
      <c r="AB41016" s="78"/>
      <c r="AC41016" s="78"/>
    </row>
    <row r="41017" spans="28:29" x14ac:dyDescent="0.25">
      <c r="AB41017" s="78"/>
      <c r="AC41017" s="78"/>
    </row>
    <row r="41018" spans="28:29" x14ac:dyDescent="0.25">
      <c r="AB41018" s="78"/>
      <c r="AC41018" s="78"/>
    </row>
    <row r="41019" spans="28:29" x14ac:dyDescent="0.25">
      <c r="AB41019" s="78"/>
      <c r="AC41019" s="78"/>
    </row>
    <row r="41020" spans="28:29" x14ac:dyDescent="0.25">
      <c r="AB41020" s="78"/>
      <c r="AC41020" s="78"/>
    </row>
    <row r="41021" spans="28:29" x14ac:dyDescent="0.25">
      <c r="AB41021" s="78"/>
      <c r="AC41021" s="78"/>
    </row>
    <row r="41022" spans="28:29" x14ac:dyDescent="0.25">
      <c r="AB41022" s="78"/>
      <c r="AC41022" s="78"/>
    </row>
    <row r="41023" spans="28:29" x14ac:dyDescent="0.25">
      <c r="AB41023" s="78"/>
      <c r="AC41023" s="78"/>
    </row>
    <row r="41024" spans="28:29" x14ac:dyDescent="0.25">
      <c r="AB41024" s="78"/>
      <c r="AC41024" s="78"/>
    </row>
    <row r="41025" spans="28:29" x14ac:dyDescent="0.25">
      <c r="AB41025" s="78"/>
      <c r="AC41025" s="78"/>
    </row>
    <row r="41026" spans="28:29" x14ac:dyDescent="0.25">
      <c r="AB41026" s="78"/>
      <c r="AC41026" s="78"/>
    </row>
    <row r="41027" spans="28:29" x14ac:dyDescent="0.25">
      <c r="AB41027" s="78"/>
      <c r="AC41027" s="78"/>
    </row>
    <row r="41028" spans="28:29" x14ac:dyDescent="0.25">
      <c r="AB41028" s="78"/>
      <c r="AC41028" s="78"/>
    </row>
    <row r="41029" spans="28:29" x14ac:dyDescent="0.25">
      <c r="AB41029" s="78"/>
      <c r="AC41029" s="78"/>
    </row>
    <row r="41030" spans="28:29" x14ac:dyDescent="0.25">
      <c r="AB41030" s="78"/>
      <c r="AC41030" s="78"/>
    </row>
    <row r="41031" spans="28:29" x14ac:dyDescent="0.25">
      <c r="AB41031" s="78"/>
      <c r="AC41031" s="78"/>
    </row>
    <row r="41032" spans="28:29" x14ac:dyDescent="0.25">
      <c r="AB41032" s="78"/>
      <c r="AC41032" s="78"/>
    </row>
    <row r="41033" spans="28:29" x14ac:dyDescent="0.25">
      <c r="AB41033" s="78"/>
      <c r="AC41033" s="78"/>
    </row>
    <row r="41034" spans="28:29" x14ac:dyDescent="0.25">
      <c r="AB41034" s="78"/>
      <c r="AC41034" s="78"/>
    </row>
    <row r="41035" spans="28:29" x14ac:dyDescent="0.25">
      <c r="AB41035" s="78"/>
      <c r="AC41035" s="78"/>
    </row>
    <row r="41036" spans="28:29" x14ac:dyDescent="0.25">
      <c r="AB41036" s="78"/>
      <c r="AC41036" s="78"/>
    </row>
    <row r="41037" spans="28:29" x14ac:dyDescent="0.25">
      <c r="AB41037" s="78"/>
      <c r="AC41037" s="78"/>
    </row>
    <row r="41038" spans="28:29" x14ac:dyDescent="0.25">
      <c r="AB41038" s="78"/>
      <c r="AC41038" s="78"/>
    </row>
    <row r="41039" spans="28:29" x14ac:dyDescent="0.25">
      <c r="AB41039" s="78"/>
      <c r="AC41039" s="78"/>
    </row>
    <row r="41040" spans="28:29" x14ac:dyDescent="0.25">
      <c r="AB41040" s="78"/>
      <c r="AC41040" s="78"/>
    </row>
    <row r="41041" spans="28:29" x14ac:dyDescent="0.25">
      <c r="AB41041" s="78"/>
      <c r="AC41041" s="78"/>
    </row>
    <row r="41042" spans="28:29" x14ac:dyDescent="0.25">
      <c r="AB41042" s="78"/>
      <c r="AC41042" s="78"/>
    </row>
    <row r="41043" spans="28:29" x14ac:dyDescent="0.25">
      <c r="AB41043" s="78"/>
      <c r="AC41043" s="78"/>
    </row>
    <row r="41044" spans="28:29" x14ac:dyDescent="0.25">
      <c r="AB41044" s="78"/>
      <c r="AC41044" s="78"/>
    </row>
    <row r="41045" spans="28:29" x14ac:dyDescent="0.25">
      <c r="AB41045" s="78"/>
      <c r="AC41045" s="78"/>
    </row>
    <row r="41046" spans="28:29" x14ac:dyDescent="0.25">
      <c r="AB41046" s="78"/>
      <c r="AC41046" s="78"/>
    </row>
    <row r="41047" spans="28:29" x14ac:dyDescent="0.25">
      <c r="AB41047" s="78"/>
      <c r="AC41047" s="78"/>
    </row>
    <row r="41048" spans="28:29" x14ac:dyDescent="0.25">
      <c r="AB41048" s="78"/>
      <c r="AC41048" s="78"/>
    </row>
    <row r="41049" spans="28:29" x14ac:dyDescent="0.25">
      <c r="AB41049" s="78"/>
      <c r="AC41049" s="78"/>
    </row>
    <row r="41050" spans="28:29" x14ac:dyDescent="0.25">
      <c r="AB41050" s="78"/>
      <c r="AC41050" s="78"/>
    </row>
    <row r="41051" spans="28:29" x14ac:dyDescent="0.25">
      <c r="AB41051" s="78"/>
      <c r="AC41051" s="78"/>
    </row>
    <row r="41052" spans="28:29" x14ac:dyDescent="0.25">
      <c r="AB41052" s="78"/>
      <c r="AC41052" s="78"/>
    </row>
    <row r="41053" spans="28:29" x14ac:dyDescent="0.25">
      <c r="AB41053" s="78"/>
      <c r="AC41053" s="78"/>
    </row>
    <row r="41054" spans="28:29" x14ac:dyDescent="0.25">
      <c r="AB41054" s="78"/>
      <c r="AC41054" s="78"/>
    </row>
    <row r="41055" spans="28:29" x14ac:dyDescent="0.25">
      <c r="AB41055" s="78"/>
      <c r="AC41055" s="78"/>
    </row>
    <row r="41056" spans="28:29" x14ac:dyDescent="0.25">
      <c r="AB41056" s="78"/>
      <c r="AC41056" s="78"/>
    </row>
    <row r="41057" spans="28:29" x14ac:dyDescent="0.25">
      <c r="AB41057" s="78"/>
      <c r="AC41057" s="78"/>
    </row>
    <row r="41058" spans="28:29" x14ac:dyDescent="0.25">
      <c r="AB41058" s="78"/>
      <c r="AC41058" s="78"/>
    </row>
    <row r="41059" spans="28:29" x14ac:dyDescent="0.25">
      <c r="AB41059" s="78"/>
      <c r="AC41059" s="78"/>
    </row>
    <row r="41060" spans="28:29" x14ac:dyDescent="0.25">
      <c r="AB41060" s="78"/>
      <c r="AC41060" s="78"/>
    </row>
    <row r="41061" spans="28:29" x14ac:dyDescent="0.25">
      <c r="AB41061" s="78"/>
      <c r="AC41061" s="78"/>
    </row>
    <row r="41062" spans="28:29" x14ac:dyDescent="0.25">
      <c r="AB41062" s="78"/>
      <c r="AC41062" s="78"/>
    </row>
    <row r="41063" spans="28:29" x14ac:dyDescent="0.25">
      <c r="AB41063" s="78"/>
      <c r="AC41063" s="78"/>
    </row>
    <row r="41064" spans="28:29" x14ac:dyDescent="0.25">
      <c r="AB41064" s="78"/>
      <c r="AC41064" s="78"/>
    </row>
    <row r="41065" spans="28:29" x14ac:dyDescent="0.25">
      <c r="AB41065" s="78"/>
      <c r="AC41065" s="78"/>
    </row>
    <row r="41066" spans="28:29" x14ac:dyDescent="0.25">
      <c r="AB41066" s="78"/>
      <c r="AC41066" s="78"/>
    </row>
    <row r="41067" spans="28:29" x14ac:dyDescent="0.25">
      <c r="AB41067" s="78"/>
      <c r="AC41067" s="78"/>
    </row>
    <row r="41068" spans="28:29" x14ac:dyDescent="0.25">
      <c r="AB41068" s="78"/>
      <c r="AC41068" s="78"/>
    </row>
    <row r="41069" spans="28:29" x14ac:dyDescent="0.25">
      <c r="AB41069" s="78"/>
      <c r="AC41069" s="78"/>
    </row>
    <row r="41070" spans="28:29" x14ac:dyDescent="0.25">
      <c r="AB41070" s="78"/>
      <c r="AC41070" s="78"/>
    </row>
    <row r="41071" spans="28:29" x14ac:dyDescent="0.25">
      <c r="AB41071" s="78"/>
      <c r="AC41071" s="78"/>
    </row>
    <row r="41072" spans="28:29" x14ac:dyDescent="0.25">
      <c r="AB41072" s="78"/>
      <c r="AC41072" s="78"/>
    </row>
    <row r="41073" spans="28:29" x14ac:dyDescent="0.25">
      <c r="AB41073" s="78"/>
      <c r="AC41073" s="78"/>
    </row>
    <row r="41074" spans="28:29" x14ac:dyDescent="0.25">
      <c r="AB41074" s="78"/>
      <c r="AC41074" s="78"/>
    </row>
    <row r="41075" spans="28:29" x14ac:dyDescent="0.25">
      <c r="AB41075" s="78"/>
      <c r="AC41075" s="78"/>
    </row>
    <row r="41076" spans="28:29" x14ac:dyDescent="0.25">
      <c r="AB41076" s="78"/>
      <c r="AC41076" s="78"/>
    </row>
    <row r="41077" spans="28:29" x14ac:dyDescent="0.25">
      <c r="AB41077" s="78"/>
      <c r="AC41077" s="78"/>
    </row>
    <row r="41078" spans="28:29" x14ac:dyDescent="0.25">
      <c r="AB41078" s="78"/>
      <c r="AC41078" s="78"/>
    </row>
    <row r="41079" spans="28:29" x14ac:dyDescent="0.25">
      <c r="AB41079" s="78"/>
      <c r="AC41079" s="78"/>
    </row>
    <row r="41080" spans="28:29" x14ac:dyDescent="0.25">
      <c r="AB41080" s="78"/>
      <c r="AC41080" s="78"/>
    </row>
    <row r="41081" spans="28:29" x14ac:dyDescent="0.25">
      <c r="AB41081" s="78"/>
      <c r="AC41081" s="78"/>
    </row>
    <row r="41082" spans="28:29" x14ac:dyDescent="0.25">
      <c r="AB41082" s="78"/>
      <c r="AC41082" s="78"/>
    </row>
    <row r="41083" spans="28:29" x14ac:dyDescent="0.25">
      <c r="AB41083" s="78"/>
      <c r="AC41083" s="78"/>
    </row>
    <row r="41084" spans="28:29" x14ac:dyDescent="0.25">
      <c r="AB41084" s="78"/>
      <c r="AC41084" s="78"/>
    </row>
    <row r="41085" spans="28:29" x14ac:dyDescent="0.25">
      <c r="AB41085" s="78"/>
      <c r="AC41085" s="78"/>
    </row>
    <row r="41086" spans="28:29" x14ac:dyDescent="0.25">
      <c r="AB41086" s="78"/>
      <c r="AC41086" s="78"/>
    </row>
    <row r="41087" spans="28:29" x14ac:dyDescent="0.25">
      <c r="AB41087" s="78"/>
      <c r="AC41087" s="78"/>
    </row>
    <row r="41088" spans="28:29" x14ac:dyDescent="0.25">
      <c r="AB41088" s="78"/>
      <c r="AC41088" s="78"/>
    </row>
    <row r="41089" spans="28:29" x14ac:dyDescent="0.25">
      <c r="AB41089" s="78"/>
      <c r="AC41089" s="78"/>
    </row>
    <row r="41090" spans="28:29" x14ac:dyDescent="0.25">
      <c r="AB41090" s="78"/>
      <c r="AC41090" s="78"/>
    </row>
    <row r="41091" spans="28:29" x14ac:dyDescent="0.25">
      <c r="AB41091" s="78"/>
      <c r="AC41091" s="78"/>
    </row>
    <row r="41092" spans="28:29" x14ac:dyDescent="0.25">
      <c r="AB41092" s="78"/>
      <c r="AC41092" s="78"/>
    </row>
    <row r="41093" spans="28:29" x14ac:dyDescent="0.25">
      <c r="AB41093" s="78"/>
      <c r="AC41093" s="78"/>
    </row>
    <row r="41094" spans="28:29" x14ac:dyDescent="0.25">
      <c r="AB41094" s="78"/>
      <c r="AC41094" s="78"/>
    </row>
    <row r="41095" spans="28:29" x14ac:dyDescent="0.25">
      <c r="AB41095" s="78"/>
      <c r="AC41095" s="78"/>
    </row>
    <row r="41096" spans="28:29" x14ac:dyDescent="0.25">
      <c r="AB41096" s="78"/>
      <c r="AC41096" s="78"/>
    </row>
    <row r="41097" spans="28:29" x14ac:dyDescent="0.25">
      <c r="AB41097" s="78"/>
      <c r="AC41097" s="78"/>
    </row>
    <row r="41098" spans="28:29" x14ac:dyDescent="0.25">
      <c r="AB41098" s="78"/>
      <c r="AC41098" s="78"/>
    </row>
    <row r="41099" spans="28:29" x14ac:dyDescent="0.25">
      <c r="AB41099" s="78"/>
      <c r="AC41099" s="78"/>
    </row>
    <row r="41100" spans="28:29" x14ac:dyDescent="0.25">
      <c r="AB41100" s="78"/>
      <c r="AC41100" s="78"/>
    </row>
    <row r="41101" spans="28:29" x14ac:dyDescent="0.25">
      <c r="AB41101" s="78"/>
      <c r="AC41101" s="78"/>
    </row>
    <row r="41102" spans="28:29" x14ac:dyDescent="0.25">
      <c r="AB41102" s="78"/>
      <c r="AC41102" s="78"/>
    </row>
    <row r="41103" spans="28:29" x14ac:dyDescent="0.25">
      <c r="AB41103" s="78"/>
      <c r="AC41103" s="78"/>
    </row>
    <row r="41104" spans="28:29" x14ac:dyDescent="0.25">
      <c r="AB41104" s="78"/>
      <c r="AC41104" s="78"/>
    </row>
    <row r="41105" spans="28:29" x14ac:dyDescent="0.25">
      <c r="AB41105" s="78"/>
      <c r="AC41105" s="78"/>
    </row>
    <row r="41106" spans="28:29" x14ac:dyDescent="0.25">
      <c r="AB41106" s="78"/>
      <c r="AC41106" s="78"/>
    </row>
    <row r="41107" spans="28:29" x14ac:dyDescent="0.25">
      <c r="AB41107" s="78"/>
      <c r="AC41107" s="78"/>
    </row>
    <row r="41108" spans="28:29" x14ac:dyDescent="0.25">
      <c r="AB41108" s="78"/>
      <c r="AC41108" s="78"/>
    </row>
    <row r="41109" spans="28:29" x14ac:dyDescent="0.25">
      <c r="AB41109" s="78"/>
      <c r="AC41109" s="78"/>
    </row>
    <row r="41110" spans="28:29" x14ac:dyDescent="0.25">
      <c r="AB41110" s="78"/>
      <c r="AC41110" s="78"/>
    </row>
    <row r="41111" spans="28:29" x14ac:dyDescent="0.25">
      <c r="AB41111" s="78"/>
      <c r="AC41111" s="78"/>
    </row>
    <row r="41112" spans="28:29" x14ac:dyDescent="0.25">
      <c r="AB41112" s="78"/>
      <c r="AC41112" s="78"/>
    </row>
    <row r="41113" spans="28:29" x14ac:dyDescent="0.25">
      <c r="AB41113" s="78"/>
      <c r="AC41113" s="78"/>
    </row>
    <row r="41114" spans="28:29" x14ac:dyDescent="0.25">
      <c r="AB41114" s="78"/>
      <c r="AC41114" s="78"/>
    </row>
    <row r="41115" spans="28:29" x14ac:dyDescent="0.25">
      <c r="AB41115" s="78"/>
      <c r="AC41115" s="78"/>
    </row>
    <row r="41116" spans="28:29" x14ac:dyDescent="0.25">
      <c r="AB41116" s="78"/>
      <c r="AC41116" s="78"/>
    </row>
    <row r="41117" spans="28:29" x14ac:dyDescent="0.25">
      <c r="AB41117" s="78"/>
      <c r="AC41117" s="78"/>
    </row>
    <row r="41118" spans="28:29" x14ac:dyDescent="0.25">
      <c r="AB41118" s="78"/>
      <c r="AC41118" s="78"/>
    </row>
    <row r="41119" spans="28:29" x14ac:dyDescent="0.25">
      <c r="AB41119" s="78"/>
      <c r="AC41119" s="78"/>
    </row>
    <row r="41120" spans="28:29" x14ac:dyDescent="0.25">
      <c r="AB41120" s="78"/>
      <c r="AC41120" s="78"/>
    </row>
    <row r="41121" spans="28:29" x14ac:dyDescent="0.25">
      <c r="AB41121" s="78"/>
      <c r="AC41121" s="78"/>
    </row>
    <row r="41122" spans="28:29" x14ac:dyDescent="0.25">
      <c r="AB41122" s="78"/>
      <c r="AC41122" s="78"/>
    </row>
    <row r="41123" spans="28:29" x14ac:dyDescent="0.25">
      <c r="AB41123" s="78"/>
      <c r="AC41123" s="78"/>
    </row>
    <row r="41124" spans="28:29" x14ac:dyDescent="0.25">
      <c r="AB41124" s="78"/>
      <c r="AC41124" s="78"/>
    </row>
    <row r="41125" spans="28:29" x14ac:dyDescent="0.25">
      <c r="AB41125" s="78"/>
      <c r="AC41125" s="78"/>
    </row>
    <row r="41126" spans="28:29" x14ac:dyDescent="0.25">
      <c r="AB41126" s="78"/>
      <c r="AC41126" s="78"/>
    </row>
    <row r="41127" spans="28:29" x14ac:dyDescent="0.25">
      <c r="AB41127" s="78"/>
      <c r="AC41127" s="78"/>
    </row>
    <row r="41128" spans="28:29" x14ac:dyDescent="0.25">
      <c r="AB41128" s="78"/>
      <c r="AC41128" s="78"/>
    </row>
    <row r="41129" spans="28:29" x14ac:dyDescent="0.25">
      <c r="AB41129" s="78"/>
      <c r="AC41129" s="78"/>
    </row>
    <row r="41130" spans="28:29" x14ac:dyDescent="0.25">
      <c r="AB41130" s="78"/>
      <c r="AC41130" s="78"/>
    </row>
    <row r="41131" spans="28:29" x14ac:dyDescent="0.25">
      <c r="AB41131" s="78"/>
      <c r="AC41131" s="78"/>
    </row>
    <row r="41132" spans="28:29" x14ac:dyDescent="0.25">
      <c r="AB41132" s="78"/>
      <c r="AC41132" s="78"/>
    </row>
    <row r="41133" spans="28:29" x14ac:dyDescent="0.25">
      <c r="AB41133" s="78"/>
      <c r="AC41133" s="78"/>
    </row>
    <row r="41134" spans="28:29" x14ac:dyDescent="0.25">
      <c r="AB41134" s="78"/>
      <c r="AC41134" s="78"/>
    </row>
    <row r="41135" spans="28:29" x14ac:dyDescent="0.25">
      <c r="AB41135" s="78"/>
      <c r="AC41135" s="78"/>
    </row>
    <row r="41136" spans="28:29" x14ac:dyDescent="0.25">
      <c r="AB41136" s="78"/>
      <c r="AC41136" s="78"/>
    </row>
    <row r="41137" spans="28:29" x14ac:dyDescent="0.25">
      <c r="AB41137" s="78"/>
      <c r="AC41137" s="78"/>
    </row>
    <row r="41138" spans="28:29" x14ac:dyDescent="0.25">
      <c r="AB41138" s="78"/>
      <c r="AC41138" s="78"/>
    </row>
    <row r="41139" spans="28:29" x14ac:dyDescent="0.25">
      <c r="AB41139" s="78"/>
      <c r="AC41139" s="78"/>
    </row>
    <row r="41140" spans="28:29" x14ac:dyDescent="0.25">
      <c r="AB41140" s="78"/>
      <c r="AC41140" s="78"/>
    </row>
    <row r="41141" spans="28:29" x14ac:dyDescent="0.25">
      <c r="AB41141" s="78"/>
      <c r="AC41141" s="78"/>
    </row>
    <row r="41142" spans="28:29" x14ac:dyDescent="0.25">
      <c r="AB41142" s="78"/>
      <c r="AC41142" s="78"/>
    </row>
    <row r="41143" spans="28:29" x14ac:dyDescent="0.25">
      <c r="AB41143" s="78"/>
      <c r="AC41143" s="78"/>
    </row>
    <row r="41144" spans="28:29" x14ac:dyDescent="0.25">
      <c r="AB41144" s="78"/>
      <c r="AC41144" s="78"/>
    </row>
    <row r="41145" spans="28:29" x14ac:dyDescent="0.25">
      <c r="AB41145" s="78"/>
      <c r="AC41145" s="78"/>
    </row>
    <row r="41146" spans="28:29" x14ac:dyDescent="0.25">
      <c r="AB41146" s="78"/>
      <c r="AC41146" s="78"/>
    </row>
    <row r="41147" spans="28:29" x14ac:dyDescent="0.25">
      <c r="AB41147" s="78"/>
      <c r="AC41147" s="78"/>
    </row>
    <row r="41148" spans="28:29" x14ac:dyDescent="0.25">
      <c r="AB41148" s="78"/>
      <c r="AC41148" s="78"/>
    </row>
    <row r="41149" spans="28:29" x14ac:dyDescent="0.25">
      <c r="AB41149" s="78"/>
      <c r="AC41149" s="78"/>
    </row>
    <row r="41150" spans="28:29" x14ac:dyDescent="0.25">
      <c r="AB41150" s="78"/>
      <c r="AC41150" s="78"/>
    </row>
    <row r="41151" spans="28:29" x14ac:dyDescent="0.25">
      <c r="AB41151" s="78"/>
      <c r="AC41151" s="78"/>
    </row>
    <row r="41152" spans="28:29" x14ac:dyDescent="0.25">
      <c r="AB41152" s="78"/>
      <c r="AC41152" s="78"/>
    </row>
    <row r="41153" spans="28:29" x14ac:dyDescent="0.25">
      <c r="AB41153" s="78"/>
      <c r="AC41153" s="78"/>
    </row>
    <row r="41154" spans="28:29" x14ac:dyDescent="0.25">
      <c r="AB41154" s="78"/>
      <c r="AC41154" s="78"/>
    </row>
    <row r="41155" spans="28:29" x14ac:dyDescent="0.25">
      <c r="AB41155" s="78"/>
      <c r="AC41155" s="78"/>
    </row>
    <row r="41156" spans="28:29" x14ac:dyDescent="0.25">
      <c r="AB41156" s="78"/>
      <c r="AC41156" s="78"/>
    </row>
    <row r="41157" spans="28:29" x14ac:dyDescent="0.25">
      <c r="AB41157" s="78"/>
      <c r="AC41157" s="78"/>
    </row>
    <row r="41158" spans="28:29" x14ac:dyDescent="0.25">
      <c r="AB41158" s="78"/>
      <c r="AC41158" s="78"/>
    </row>
    <row r="41159" spans="28:29" x14ac:dyDescent="0.25">
      <c r="AB41159" s="78"/>
      <c r="AC41159" s="78"/>
    </row>
    <row r="41160" spans="28:29" x14ac:dyDescent="0.25">
      <c r="AB41160" s="78"/>
      <c r="AC41160" s="78"/>
    </row>
    <row r="41161" spans="28:29" x14ac:dyDescent="0.25">
      <c r="AB41161" s="78"/>
      <c r="AC41161" s="78"/>
    </row>
    <row r="41162" spans="28:29" x14ac:dyDescent="0.25">
      <c r="AB41162" s="78"/>
      <c r="AC41162" s="78"/>
    </row>
    <row r="41163" spans="28:29" x14ac:dyDescent="0.25">
      <c r="AB41163" s="78"/>
      <c r="AC41163" s="78"/>
    </row>
    <row r="41164" spans="28:29" x14ac:dyDescent="0.25">
      <c r="AB41164" s="78"/>
      <c r="AC41164" s="78"/>
    </row>
    <row r="41165" spans="28:29" x14ac:dyDescent="0.25">
      <c r="AB41165" s="78"/>
      <c r="AC41165" s="78"/>
    </row>
    <row r="41166" spans="28:29" x14ac:dyDescent="0.25">
      <c r="AB41166" s="78"/>
      <c r="AC41166" s="78"/>
    </row>
    <row r="41167" spans="28:29" x14ac:dyDescent="0.25">
      <c r="AB41167" s="78"/>
      <c r="AC41167" s="78"/>
    </row>
    <row r="41168" spans="28:29" x14ac:dyDescent="0.25">
      <c r="AB41168" s="78"/>
      <c r="AC41168" s="78"/>
    </row>
    <row r="41169" spans="28:29" x14ac:dyDescent="0.25">
      <c r="AB41169" s="78"/>
      <c r="AC41169" s="78"/>
    </row>
    <row r="41170" spans="28:29" x14ac:dyDescent="0.25">
      <c r="AB41170" s="78"/>
      <c r="AC41170" s="78"/>
    </row>
    <row r="41171" spans="28:29" x14ac:dyDescent="0.25">
      <c r="AB41171" s="78"/>
      <c r="AC41171" s="78"/>
    </row>
    <row r="41172" spans="28:29" x14ac:dyDescent="0.25">
      <c r="AB41172" s="78"/>
      <c r="AC41172" s="78"/>
    </row>
    <row r="41173" spans="28:29" x14ac:dyDescent="0.25">
      <c r="AB41173" s="78"/>
      <c r="AC41173" s="78"/>
    </row>
    <row r="41174" spans="28:29" x14ac:dyDescent="0.25">
      <c r="AB41174" s="78"/>
      <c r="AC41174" s="78"/>
    </row>
    <row r="41175" spans="28:29" x14ac:dyDescent="0.25">
      <c r="AB41175" s="78"/>
      <c r="AC41175" s="78"/>
    </row>
    <row r="41176" spans="28:29" x14ac:dyDescent="0.25">
      <c r="AB41176" s="78"/>
      <c r="AC41176" s="78"/>
    </row>
    <row r="41177" spans="28:29" x14ac:dyDescent="0.25">
      <c r="AB41177" s="78"/>
      <c r="AC41177" s="78"/>
    </row>
    <row r="41178" spans="28:29" x14ac:dyDescent="0.25">
      <c r="AB41178" s="78"/>
      <c r="AC41178" s="78"/>
    </row>
    <row r="41179" spans="28:29" x14ac:dyDescent="0.25">
      <c r="AB41179" s="78"/>
      <c r="AC41179" s="78"/>
    </row>
    <row r="41180" spans="28:29" x14ac:dyDescent="0.25">
      <c r="AB41180" s="78"/>
      <c r="AC41180" s="78"/>
    </row>
    <row r="41181" spans="28:29" x14ac:dyDescent="0.25">
      <c r="AB41181" s="78"/>
      <c r="AC41181" s="78"/>
    </row>
    <row r="41182" spans="28:29" x14ac:dyDescent="0.25">
      <c r="AB41182" s="78"/>
      <c r="AC41182" s="78"/>
    </row>
    <row r="41183" spans="28:29" x14ac:dyDescent="0.25">
      <c r="AB41183" s="78"/>
      <c r="AC41183" s="78"/>
    </row>
    <row r="41184" spans="28:29" x14ac:dyDescent="0.25">
      <c r="AB41184" s="78"/>
      <c r="AC41184" s="78"/>
    </row>
    <row r="41185" spans="28:29" x14ac:dyDescent="0.25">
      <c r="AB41185" s="78"/>
      <c r="AC41185" s="78"/>
    </row>
    <row r="41186" spans="28:29" x14ac:dyDescent="0.25">
      <c r="AB41186" s="78"/>
      <c r="AC41186" s="78"/>
    </row>
    <row r="41187" spans="28:29" x14ac:dyDescent="0.25">
      <c r="AB41187" s="78"/>
      <c r="AC41187" s="78"/>
    </row>
    <row r="41188" spans="28:29" x14ac:dyDescent="0.25">
      <c r="AB41188" s="78"/>
      <c r="AC41188" s="78"/>
    </row>
    <row r="41189" spans="28:29" x14ac:dyDescent="0.25">
      <c r="AB41189" s="78"/>
      <c r="AC41189" s="78"/>
    </row>
    <row r="41190" spans="28:29" x14ac:dyDescent="0.25">
      <c r="AB41190" s="78"/>
      <c r="AC41190" s="78"/>
    </row>
    <row r="41191" spans="28:29" x14ac:dyDescent="0.25">
      <c r="AB41191" s="78"/>
      <c r="AC41191" s="78"/>
    </row>
    <row r="41192" spans="28:29" x14ac:dyDescent="0.25">
      <c r="AB41192" s="78"/>
      <c r="AC41192" s="78"/>
    </row>
    <row r="41193" spans="28:29" x14ac:dyDescent="0.25">
      <c r="AB41193" s="78"/>
      <c r="AC41193" s="78"/>
    </row>
    <row r="41194" spans="28:29" x14ac:dyDescent="0.25">
      <c r="AB41194" s="78"/>
      <c r="AC41194" s="78"/>
    </row>
    <row r="41195" spans="28:29" x14ac:dyDescent="0.25">
      <c r="AB41195" s="78"/>
      <c r="AC41195" s="78"/>
    </row>
    <row r="41196" spans="28:29" x14ac:dyDescent="0.25">
      <c r="AB41196" s="78"/>
      <c r="AC41196" s="78"/>
    </row>
    <row r="41197" spans="28:29" x14ac:dyDescent="0.25">
      <c r="AB41197" s="78"/>
      <c r="AC41197" s="78"/>
    </row>
    <row r="41198" spans="28:29" x14ac:dyDescent="0.25">
      <c r="AB41198" s="78"/>
      <c r="AC41198" s="78"/>
    </row>
    <row r="41199" spans="28:29" x14ac:dyDescent="0.25">
      <c r="AB41199" s="78"/>
      <c r="AC41199" s="78"/>
    </row>
    <row r="41200" spans="28:29" x14ac:dyDescent="0.25">
      <c r="AB41200" s="78"/>
      <c r="AC41200" s="78"/>
    </row>
    <row r="41201" spans="28:29" x14ac:dyDescent="0.25">
      <c r="AB41201" s="78"/>
      <c r="AC41201" s="78"/>
    </row>
    <row r="41202" spans="28:29" x14ac:dyDescent="0.25">
      <c r="AB41202" s="78"/>
      <c r="AC41202" s="78"/>
    </row>
    <row r="41203" spans="28:29" x14ac:dyDescent="0.25">
      <c r="AB41203" s="78"/>
      <c r="AC41203" s="78"/>
    </row>
    <row r="41204" spans="28:29" x14ac:dyDescent="0.25">
      <c r="AB41204" s="78"/>
      <c r="AC41204" s="78"/>
    </row>
    <row r="41205" spans="28:29" x14ac:dyDescent="0.25">
      <c r="AB41205" s="78"/>
      <c r="AC41205" s="78"/>
    </row>
    <row r="41206" spans="28:29" x14ac:dyDescent="0.25">
      <c r="AB41206" s="78"/>
      <c r="AC41206" s="78"/>
    </row>
    <row r="41207" spans="28:29" x14ac:dyDescent="0.25">
      <c r="AB41207" s="78"/>
      <c r="AC41207" s="78"/>
    </row>
    <row r="41208" spans="28:29" x14ac:dyDescent="0.25">
      <c r="AB41208" s="78"/>
      <c r="AC41208" s="78"/>
    </row>
    <row r="41209" spans="28:29" x14ac:dyDescent="0.25">
      <c r="AB41209" s="78"/>
      <c r="AC41209" s="78"/>
    </row>
    <row r="41210" spans="28:29" x14ac:dyDescent="0.25">
      <c r="AB41210" s="78"/>
      <c r="AC41210" s="78"/>
    </row>
    <row r="41211" spans="28:29" x14ac:dyDescent="0.25">
      <c r="AB41211" s="78"/>
      <c r="AC41211" s="78"/>
    </row>
    <row r="41212" spans="28:29" x14ac:dyDescent="0.25">
      <c r="AB41212" s="78"/>
      <c r="AC41212" s="78"/>
    </row>
    <row r="41213" spans="28:29" x14ac:dyDescent="0.25">
      <c r="AB41213" s="78"/>
      <c r="AC41213" s="78"/>
    </row>
    <row r="41214" spans="28:29" x14ac:dyDescent="0.25">
      <c r="AB41214" s="78"/>
      <c r="AC41214" s="78"/>
    </row>
    <row r="41215" spans="28:29" x14ac:dyDescent="0.25">
      <c r="AB41215" s="78"/>
      <c r="AC41215" s="78"/>
    </row>
    <row r="41216" spans="28:29" x14ac:dyDescent="0.25">
      <c r="AB41216" s="78"/>
      <c r="AC41216" s="78"/>
    </row>
    <row r="41217" spans="28:29" x14ac:dyDescent="0.25">
      <c r="AB41217" s="78"/>
      <c r="AC41217" s="78"/>
    </row>
    <row r="41218" spans="28:29" x14ac:dyDescent="0.25">
      <c r="AB41218" s="78"/>
      <c r="AC41218" s="78"/>
    </row>
    <row r="41219" spans="28:29" x14ac:dyDescent="0.25">
      <c r="AB41219" s="78"/>
      <c r="AC41219" s="78"/>
    </row>
    <row r="41220" spans="28:29" x14ac:dyDescent="0.25">
      <c r="AB41220" s="78"/>
      <c r="AC41220" s="78"/>
    </row>
    <row r="41221" spans="28:29" x14ac:dyDescent="0.25">
      <c r="AB41221" s="78"/>
      <c r="AC41221" s="78"/>
    </row>
    <row r="41222" spans="28:29" x14ac:dyDescent="0.25">
      <c r="AB41222" s="78"/>
      <c r="AC41222" s="78"/>
    </row>
    <row r="41223" spans="28:29" x14ac:dyDescent="0.25">
      <c r="AB41223" s="78"/>
      <c r="AC41223" s="78"/>
    </row>
    <row r="41224" spans="28:29" x14ac:dyDescent="0.25">
      <c r="AB41224" s="78"/>
      <c r="AC41224" s="78"/>
    </row>
    <row r="41225" spans="28:29" x14ac:dyDescent="0.25">
      <c r="AB41225" s="78"/>
      <c r="AC41225" s="78"/>
    </row>
    <row r="41226" spans="28:29" x14ac:dyDescent="0.25">
      <c r="AB41226" s="78"/>
      <c r="AC41226" s="78"/>
    </row>
    <row r="41227" spans="28:29" x14ac:dyDescent="0.25">
      <c r="AB41227" s="78"/>
      <c r="AC41227" s="78"/>
    </row>
    <row r="41228" spans="28:29" x14ac:dyDescent="0.25">
      <c r="AB41228" s="78"/>
      <c r="AC41228" s="78"/>
    </row>
    <row r="41229" spans="28:29" x14ac:dyDescent="0.25">
      <c r="AB41229" s="78"/>
      <c r="AC41229" s="78"/>
    </row>
    <row r="41230" spans="28:29" x14ac:dyDescent="0.25">
      <c r="AB41230" s="78"/>
      <c r="AC41230" s="78"/>
    </row>
    <row r="41231" spans="28:29" x14ac:dyDescent="0.25">
      <c r="AB41231" s="78"/>
      <c r="AC41231" s="78"/>
    </row>
    <row r="41232" spans="28:29" x14ac:dyDescent="0.25">
      <c r="AB41232" s="78"/>
      <c r="AC41232" s="78"/>
    </row>
    <row r="41233" spans="28:29" x14ac:dyDescent="0.25">
      <c r="AB41233" s="78"/>
      <c r="AC41233" s="78"/>
    </row>
    <row r="41234" spans="28:29" x14ac:dyDescent="0.25">
      <c r="AB41234" s="78"/>
      <c r="AC41234" s="78"/>
    </row>
    <row r="41235" spans="28:29" x14ac:dyDescent="0.25">
      <c r="AB41235" s="78"/>
      <c r="AC41235" s="78"/>
    </row>
    <row r="41236" spans="28:29" x14ac:dyDescent="0.25">
      <c r="AB41236" s="78"/>
      <c r="AC41236" s="78"/>
    </row>
    <row r="41237" spans="28:29" x14ac:dyDescent="0.25">
      <c r="AB41237" s="78"/>
      <c r="AC41237" s="78"/>
    </row>
    <row r="41238" spans="28:29" x14ac:dyDescent="0.25">
      <c r="AB41238" s="78"/>
      <c r="AC41238" s="78"/>
    </row>
    <row r="41239" spans="28:29" x14ac:dyDescent="0.25">
      <c r="AB41239" s="78"/>
      <c r="AC41239" s="78"/>
    </row>
    <row r="41240" spans="28:29" x14ac:dyDescent="0.25">
      <c r="AB41240" s="78"/>
      <c r="AC41240" s="78"/>
    </row>
    <row r="41241" spans="28:29" x14ac:dyDescent="0.25">
      <c r="AB41241" s="78"/>
      <c r="AC41241" s="78"/>
    </row>
    <row r="41242" spans="28:29" x14ac:dyDescent="0.25">
      <c r="AB41242" s="78"/>
      <c r="AC41242" s="78"/>
    </row>
    <row r="41243" spans="28:29" x14ac:dyDescent="0.25">
      <c r="AB41243" s="78"/>
      <c r="AC41243" s="78"/>
    </row>
    <row r="41244" spans="28:29" x14ac:dyDescent="0.25">
      <c r="AB41244" s="78"/>
      <c r="AC41244" s="78"/>
    </row>
    <row r="41245" spans="28:29" x14ac:dyDescent="0.25">
      <c r="AB41245" s="78"/>
      <c r="AC41245" s="78"/>
    </row>
    <row r="41246" spans="28:29" x14ac:dyDescent="0.25">
      <c r="AB41246" s="78"/>
      <c r="AC41246" s="78"/>
    </row>
    <row r="41247" spans="28:29" x14ac:dyDescent="0.25">
      <c r="AB41247" s="78"/>
      <c r="AC41247" s="78"/>
    </row>
    <row r="41248" spans="28:29" x14ac:dyDescent="0.25">
      <c r="AB41248" s="78"/>
      <c r="AC41248" s="78"/>
    </row>
    <row r="41249" spans="28:29" x14ac:dyDescent="0.25">
      <c r="AB41249" s="78"/>
      <c r="AC41249" s="78"/>
    </row>
    <row r="41250" spans="28:29" x14ac:dyDescent="0.25">
      <c r="AB41250" s="78"/>
      <c r="AC41250" s="78"/>
    </row>
    <row r="41251" spans="28:29" x14ac:dyDescent="0.25">
      <c r="AB41251" s="78"/>
      <c r="AC41251" s="78"/>
    </row>
    <row r="41252" spans="28:29" x14ac:dyDescent="0.25">
      <c r="AB41252" s="78"/>
      <c r="AC41252" s="78"/>
    </row>
    <row r="41253" spans="28:29" x14ac:dyDescent="0.25">
      <c r="AB41253" s="78"/>
      <c r="AC41253" s="78"/>
    </row>
    <row r="41254" spans="28:29" x14ac:dyDescent="0.25">
      <c r="AB41254" s="78"/>
      <c r="AC41254" s="78"/>
    </row>
    <row r="41255" spans="28:29" x14ac:dyDescent="0.25">
      <c r="AB41255" s="78"/>
      <c r="AC41255" s="78"/>
    </row>
    <row r="41256" spans="28:29" x14ac:dyDescent="0.25">
      <c r="AB41256" s="78"/>
      <c r="AC41256" s="78"/>
    </row>
    <row r="41257" spans="28:29" x14ac:dyDescent="0.25">
      <c r="AB41257" s="78"/>
      <c r="AC41257" s="78"/>
    </row>
    <row r="41258" spans="28:29" x14ac:dyDescent="0.25">
      <c r="AB41258" s="78"/>
      <c r="AC41258" s="78"/>
    </row>
    <row r="41259" spans="28:29" x14ac:dyDescent="0.25">
      <c r="AB41259" s="78"/>
      <c r="AC41259" s="78"/>
    </row>
    <row r="41260" spans="28:29" x14ac:dyDescent="0.25">
      <c r="AB41260" s="78"/>
      <c r="AC41260" s="78"/>
    </row>
    <row r="41261" spans="28:29" x14ac:dyDescent="0.25">
      <c r="AB41261" s="78"/>
      <c r="AC41261" s="78"/>
    </row>
    <row r="41262" spans="28:29" x14ac:dyDescent="0.25">
      <c r="AB41262" s="78"/>
      <c r="AC41262" s="78"/>
    </row>
    <row r="41263" spans="28:29" x14ac:dyDescent="0.25">
      <c r="AB41263" s="78"/>
      <c r="AC41263" s="78"/>
    </row>
    <row r="41264" spans="28:29" x14ac:dyDescent="0.25">
      <c r="AB41264" s="78"/>
      <c r="AC41264" s="78"/>
    </row>
    <row r="41265" spans="28:29" x14ac:dyDescent="0.25">
      <c r="AB41265" s="78"/>
      <c r="AC41265" s="78"/>
    </row>
    <row r="41266" spans="28:29" x14ac:dyDescent="0.25">
      <c r="AB41266" s="78"/>
      <c r="AC41266" s="78"/>
    </row>
    <row r="41267" spans="28:29" x14ac:dyDescent="0.25">
      <c r="AB41267" s="78"/>
      <c r="AC41267" s="78"/>
    </row>
    <row r="41268" spans="28:29" x14ac:dyDescent="0.25">
      <c r="AB41268" s="78"/>
      <c r="AC41268" s="78"/>
    </row>
    <row r="41269" spans="28:29" x14ac:dyDescent="0.25">
      <c r="AB41269" s="78"/>
      <c r="AC41269" s="78"/>
    </row>
    <row r="41270" spans="28:29" x14ac:dyDescent="0.25">
      <c r="AB41270" s="78"/>
      <c r="AC41270" s="78"/>
    </row>
    <row r="41271" spans="28:29" x14ac:dyDescent="0.25">
      <c r="AB41271" s="78"/>
      <c r="AC41271" s="78"/>
    </row>
    <row r="41272" spans="28:29" x14ac:dyDescent="0.25">
      <c r="AB41272" s="78"/>
      <c r="AC41272" s="78"/>
    </row>
    <row r="41273" spans="28:29" x14ac:dyDescent="0.25">
      <c r="AB41273" s="78"/>
      <c r="AC41273" s="78"/>
    </row>
    <row r="41274" spans="28:29" x14ac:dyDescent="0.25">
      <c r="AB41274" s="78"/>
      <c r="AC41274" s="78"/>
    </row>
    <row r="41275" spans="28:29" x14ac:dyDescent="0.25">
      <c r="AB41275" s="78"/>
      <c r="AC41275" s="78"/>
    </row>
    <row r="41276" spans="28:29" x14ac:dyDescent="0.25">
      <c r="AB41276" s="78"/>
      <c r="AC41276" s="78"/>
    </row>
    <row r="41277" spans="28:29" x14ac:dyDescent="0.25">
      <c r="AB41277" s="78"/>
      <c r="AC41277" s="78"/>
    </row>
    <row r="41278" spans="28:29" x14ac:dyDescent="0.25">
      <c r="AB41278" s="78"/>
      <c r="AC41278" s="78"/>
    </row>
    <row r="41279" spans="28:29" x14ac:dyDescent="0.25">
      <c r="AB41279" s="78"/>
      <c r="AC41279" s="78"/>
    </row>
    <row r="41280" spans="28:29" x14ac:dyDescent="0.25">
      <c r="AB41280" s="78"/>
      <c r="AC41280" s="78"/>
    </row>
    <row r="41281" spans="28:29" x14ac:dyDescent="0.25">
      <c r="AB41281" s="78"/>
      <c r="AC41281" s="78"/>
    </row>
    <row r="41282" spans="28:29" x14ac:dyDescent="0.25">
      <c r="AB41282" s="78"/>
      <c r="AC41282" s="78"/>
    </row>
    <row r="41283" spans="28:29" x14ac:dyDescent="0.25">
      <c r="AB41283" s="78"/>
      <c r="AC41283" s="78"/>
    </row>
    <row r="41284" spans="28:29" x14ac:dyDescent="0.25">
      <c r="AB41284" s="78"/>
      <c r="AC41284" s="78"/>
    </row>
    <row r="41285" spans="28:29" x14ac:dyDescent="0.25">
      <c r="AB41285" s="78"/>
      <c r="AC41285" s="78"/>
    </row>
    <row r="41286" spans="28:29" x14ac:dyDescent="0.25">
      <c r="AB41286" s="78"/>
      <c r="AC41286" s="78"/>
    </row>
    <row r="41287" spans="28:29" x14ac:dyDescent="0.25">
      <c r="AB41287" s="78"/>
      <c r="AC41287" s="78"/>
    </row>
    <row r="41288" spans="28:29" x14ac:dyDescent="0.25">
      <c r="AB41288" s="78"/>
      <c r="AC41288" s="78"/>
    </row>
    <row r="41289" spans="28:29" x14ac:dyDescent="0.25">
      <c r="AB41289" s="78"/>
      <c r="AC41289" s="78"/>
    </row>
    <row r="41290" spans="28:29" x14ac:dyDescent="0.25">
      <c r="AB41290" s="78"/>
      <c r="AC41290" s="78"/>
    </row>
    <row r="41291" spans="28:29" x14ac:dyDescent="0.25">
      <c r="AB41291" s="78"/>
      <c r="AC41291" s="78"/>
    </row>
    <row r="41292" spans="28:29" x14ac:dyDescent="0.25">
      <c r="AB41292" s="78"/>
      <c r="AC41292" s="78"/>
    </row>
    <row r="41293" spans="28:29" x14ac:dyDescent="0.25">
      <c r="AB41293" s="78"/>
      <c r="AC41293" s="78"/>
    </row>
    <row r="41294" spans="28:29" x14ac:dyDescent="0.25">
      <c r="AB41294" s="78"/>
      <c r="AC41294" s="78"/>
    </row>
    <row r="41295" spans="28:29" x14ac:dyDescent="0.25">
      <c r="AB41295" s="78"/>
      <c r="AC41295" s="78"/>
    </row>
    <row r="41296" spans="28:29" x14ac:dyDescent="0.25">
      <c r="AB41296" s="78"/>
      <c r="AC41296" s="78"/>
    </row>
    <row r="41297" spans="28:29" x14ac:dyDescent="0.25">
      <c r="AB41297" s="78"/>
      <c r="AC41297" s="78"/>
    </row>
    <row r="41298" spans="28:29" x14ac:dyDescent="0.25">
      <c r="AB41298" s="78"/>
      <c r="AC41298" s="78"/>
    </row>
    <row r="41299" spans="28:29" x14ac:dyDescent="0.25">
      <c r="AB41299" s="78"/>
      <c r="AC41299" s="78"/>
    </row>
    <row r="41300" spans="28:29" x14ac:dyDescent="0.25">
      <c r="AB41300" s="78"/>
      <c r="AC41300" s="78"/>
    </row>
    <row r="41301" spans="28:29" x14ac:dyDescent="0.25">
      <c r="AB41301" s="78"/>
      <c r="AC41301" s="78"/>
    </row>
    <row r="41302" spans="28:29" x14ac:dyDescent="0.25">
      <c r="AB41302" s="78"/>
      <c r="AC41302" s="78"/>
    </row>
    <row r="41303" spans="28:29" x14ac:dyDescent="0.25">
      <c r="AB41303" s="78"/>
      <c r="AC41303" s="78"/>
    </row>
    <row r="41304" spans="28:29" x14ac:dyDescent="0.25">
      <c r="AB41304" s="78"/>
      <c r="AC41304" s="78"/>
    </row>
    <row r="41305" spans="28:29" x14ac:dyDescent="0.25">
      <c r="AB41305" s="78"/>
      <c r="AC41305" s="78"/>
    </row>
    <row r="41306" spans="28:29" x14ac:dyDescent="0.25">
      <c r="AB41306" s="78"/>
      <c r="AC41306" s="78"/>
    </row>
    <row r="41307" spans="28:29" x14ac:dyDescent="0.25">
      <c r="AB41307" s="78"/>
      <c r="AC41307" s="78"/>
    </row>
    <row r="41308" spans="28:29" x14ac:dyDescent="0.25">
      <c r="AB41308" s="78"/>
      <c r="AC41308" s="78"/>
    </row>
    <row r="41309" spans="28:29" x14ac:dyDescent="0.25">
      <c r="AB41309" s="78"/>
      <c r="AC41309" s="78"/>
    </row>
    <row r="41310" spans="28:29" x14ac:dyDescent="0.25">
      <c r="AB41310" s="78"/>
      <c r="AC41310" s="78"/>
    </row>
    <row r="41311" spans="28:29" x14ac:dyDescent="0.25">
      <c r="AB41311" s="78"/>
      <c r="AC41311" s="78"/>
    </row>
    <row r="41312" spans="28:29" x14ac:dyDescent="0.25">
      <c r="AB41312" s="78"/>
      <c r="AC41312" s="78"/>
    </row>
    <row r="41313" spans="28:29" x14ac:dyDescent="0.25">
      <c r="AB41313" s="78"/>
      <c r="AC41313" s="78"/>
    </row>
    <row r="41314" spans="28:29" x14ac:dyDescent="0.25">
      <c r="AB41314" s="78"/>
      <c r="AC41314" s="78"/>
    </row>
    <row r="41315" spans="28:29" x14ac:dyDescent="0.25">
      <c r="AB41315" s="78"/>
      <c r="AC41315" s="78"/>
    </row>
    <row r="41316" spans="28:29" x14ac:dyDescent="0.25">
      <c r="AB41316" s="78"/>
      <c r="AC41316" s="78"/>
    </row>
    <row r="41317" spans="28:29" x14ac:dyDescent="0.25">
      <c r="AB41317" s="78"/>
      <c r="AC41317" s="78"/>
    </row>
    <row r="41318" spans="28:29" x14ac:dyDescent="0.25">
      <c r="AB41318" s="78"/>
      <c r="AC41318" s="78"/>
    </row>
    <row r="41319" spans="28:29" x14ac:dyDescent="0.25">
      <c r="AB41319" s="78"/>
      <c r="AC41319" s="78"/>
    </row>
    <row r="41320" spans="28:29" x14ac:dyDescent="0.25">
      <c r="AB41320" s="78"/>
      <c r="AC41320" s="78"/>
    </row>
    <row r="41321" spans="28:29" x14ac:dyDescent="0.25">
      <c r="AB41321" s="78"/>
      <c r="AC41321" s="78"/>
    </row>
    <row r="41322" spans="28:29" x14ac:dyDescent="0.25">
      <c r="AB41322" s="78"/>
      <c r="AC41322" s="78"/>
    </row>
    <row r="41323" spans="28:29" x14ac:dyDescent="0.25">
      <c r="AB41323" s="78"/>
      <c r="AC41323" s="78"/>
    </row>
    <row r="41324" spans="28:29" x14ac:dyDescent="0.25">
      <c r="AB41324" s="78"/>
      <c r="AC41324" s="78"/>
    </row>
    <row r="41325" spans="28:29" x14ac:dyDescent="0.25">
      <c r="AB41325" s="78"/>
      <c r="AC41325" s="78"/>
    </row>
    <row r="41326" spans="28:29" x14ac:dyDescent="0.25">
      <c r="AB41326" s="78"/>
      <c r="AC41326" s="78"/>
    </row>
    <row r="41327" spans="28:29" x14ac:dyDescent="0.25">
      <c r="AB41327" s="78"/>
      <c r="AC41327" s="78"/>
    </row>
    <row r="41328" spans="28:29" x14ac:dyDescent="0.25">
      <c r="AB41328" s="78"/>
      <c r="AC41328" s="78"/>
    </row>
    <row r="41329" spans="28:29" x14ac:dyDescent="0.25">
      <c r="AB41329" s="78"/>
      <c r="AC41329" s="78"/>
    </row>
    <row r="41330" spans="28:29" x14ac:dyDescent="0.25">
      <c r="AB41330" s="78"/>
      <c r="AC41330" s="78"/>
    </row>
    <row r="41331" spans="28:29" x14ac:dyDescent="0.25">
      <c r="AB41331" s="78"/>
      <c r="AC41331" s="78"/>
    </row>
    <row r="41332" spans="28:29" x14ac:dyDescent="0.25">
      <c r="AB41332" s="78"/>
      <c r="AC41332" s="78"/>
    </row>
    <row r="41333" spans="28:29" x14ac:dyDescent="0.25">
      <c r="AB41333" s="78"/>
      <c r="AC41333" s="78"/>
    </row>
    <row r="41334" spans="28:29" x14ac:dyDescent="0.25">
      <c r="AB41334" s="78"/>
      <c r="AC41334" s="78"/>
    </row>
    <row r="41335" spans="28:29" x14ac:dyDescent="0.25">
      <c r="AB41335" s="78"/>
      <c r="AC41335" s="78"/>
    </row>
    <row r="41336" spans="28:29" x14ac:dyDescent="0.25">
      <c r="AB41336" s="78"/>
      <c r="AC41336" s="78"/>
    </row>
    <row r="41337" spans="28:29" x14ac:dyDescent="0.25">
      <c r="AB41337" s="78"/>
      <c r="AC41337" s="78"/>
    </row>
    <row r="41338" spans="28:29" x14ac:dyDescent="0.25">
      <c r="AB41338" s="78"/>
      <c r="AC41338" s="78"/>
    </row>
    <row r="41339" spans="28:29" x14ac:dyDescent="0.25">
      <c r="AB41339" s="78"/>
      <c r="AC41339" s="78"/>
    </row>
    <row r="41340" spans="28:29" x14ac:dyDescent="0.25">
      <c r="AB41340" s="78"/>
      <c r="AC41340" s="78"/>
    </row>
    <row r="41341" spans="28:29" x14ac:dyDescent="0.25">
      <c r="AB41341" s="78"/>
      <c r="AC41341" s="78"/>
    </row>
    <row r="41342" spans="28:29" x14ac:dyDescent="0.25">
      <c r="AB41342" s="78"/>
      <c r="AC41342" s="78"/>
    </row>
    <row r="41343" spans="28:29" x14ac:dyDescent="0.25">
      <c r="AB41343" s="78"/>
      <c r="AC41343" s="78"/>
    </row>
    <row r="41344" spans="28:29" x14ac:dyDescent="0.25">
      <c r="AB41344" s="78"/>
      <c r="AC41344" s="78"/>
    </row>
    <row r="41345" spans="28:29" x14ac:dyDescent="0.25">
      <c r="AB41345" s="78"/>
      <c r="AC41345" s="78"/>
    </row>
    <row r="41346" spans="28:29" x14ac:dyDescent="0.25">
      <c r="AB41346" s="78"/>
      <c r="AC41346" s="78"/>
    </row>
    <row r="41347" spans="28:29" x14ac:dyDescent="0.25">
      <c r="AB41347" s="78"/>
      <c r="AC41347" s="78"/>
    </row>
    <row r="41348" spans="28:29" x14ac:dyDescent="0.25">
      <c r="AB41348" s="78"/>
      <c r="AC41348" s="78"/>
    </row>
    <row r="41349" spans="28:29" x14ac:dyDescent="0.25">
      <c r="AB41349" s="78"/>
      <c r="AC41349" s="78"/>
    </row>
    <row r="41350" spans="28:29" x14ac:dyDescent="0.25">
      <c r="AB41350" s="78"/>
      <c r="AC41350" s="78"/>
    </row>
    <row r="41351" spans="28:29" x14ac:dyDescent="0.25">
      <c r="AB41351" s="78"/>
      <c r="AC41351" s="78"/>
    </row>
    <row r="41352" spans="28:29" x14ac:dyDescent="0.25">
      <c r="AB41352" s="78"/>
      <c r="AC41352" s="78"/>
    </row>
    <row r="41353" spans="28:29" x14ac:dyDescent="0.25">
      <c r="AB41353" s="78"/>
      <c r="AC41353" s="78"/>
    </row>
    <row r="41354" spans="28:29" x14ac:dyDescent="0.25">
      <c r="AB41354" s="78"/>
      <c r="AC41354" s="78"/>
    </row>
    <row r="41355" spans="28:29" x14ac:dyDescent="0.25">
      <c r="AB41355" s="78"/>
      <c r="AC41355" s="78"/>
    </row>
    <row r="41356" spans="28:29" x14ac:dyDescent="0.25">
      <c r="AB41356" s="78"/>
      <c r="AC41356" s="78"/>
    </row>
    <row r="41357" spans="28:29" x14ac:dyDescent="0.25">
      <c r="AB41357" s="78"/>
      <c r="AC41357" s="78"/>
    </row>
    <row r="41358" spans="28:29" x14ac:dyDescent="0.25">
      <c r="AB41358" s="78"/>
      <c r="AC41358" s="78"/>
    </row>
    <row r="41359" spans="28:29" x14ac:dyDescent="0.25">
      <c r="AB41359" s="78"/>
      <c r="AC41359" s="78"/>
    </row>
    <row r="41360" spans="28:29" x14ac:dyDescent="0.25">
      <c r="AB41360" s="78"/>
      <c r="AC41360" s="78"/>
    </row>
    <row r="41361" spans="28:29" x14ac:dyDescent="0.25">
      <c r="AB41361" s="78"/>
      <c r="AC41361" s="78"/>
    </row>
    <row r="41362" spans="28:29" x14ac:dyDescent="0.25">
      <c r="AB41362" s="78"/>
      <c r="AC41362" s="78"/>
    </row>
    <row r="41363" spans="28:29" x14ac:dyDescent="0.25">
      <c r="AB41363" s="78"/>
      <c r="AC41363" s="78"/>
    </row>
    <row r="41364" spans="28:29" x14ac:dyDescent="0.25">
      <c r="AB41364" s="78"/>
      <c r="AC41364" s="78"/>
    </row>
    <row r="41365" spans="28:29" x14ac:dyDescent="0.25">
      <c r="AB41365" s="78"/>
      <c r="AC41365" s="78"/>
    </row>
    <row r="41366" spans="28:29" x14ac:dyDescent="0.25">
      <c r="AB41366" s="78"/>
      <c r="AC41366" s="78"/>
    </row>
    <row r="41367" spans="28:29" x14ac:dyDescent="0.25">
      <c r="AB41367" s="78"/>
      <c r="AC41367" s="78"/>
    </row>
    <row r="41368" spans="28:29" x14ac:dyDescent="0.25">
      <c r="AB41368" s="78"/>
      <c r="AC41368" s="78"/>
    </row>
    <row r="41369" spans="28:29" x14ac:dyDescent="0.25">
      <c r="AB41369" s="78"/>
      <c r="AC41369" s="78"/>
    </row>
    <row r="41370" spans="28:29" x14ac:dyDescent="0.25">
      <c r="AB41370" s="78"/>
      <c r="AC41370" s="78"/>
    </row>
    <row r="41371" spans="28:29" x14ac:dyDescent="0.25">
      <c r="AB41371" s="78"/>
      <c r="AC41371" s="78"/>
    </row>
    <row r="41372" spans="28:29" x14ac:dyDescent="0.25">
      <c r="AB41372" s="78"/>
      <c r="AC41372" s="78"/>
    </row>
    <row r="41373" spans="28:29" x14ac:dyDescent="0.25">
      <c r="AB41373" s="78"/>
      <c r="AC41373" s="78"/>
    </row>
    <row r="41374" spans="28:29" x14ac:dyDescent="0.25">
      <c r="AB41374" s="78"/>
      <c r="AC41374" s="78"/>
    </row>
    <row r="41375" spans="28:29" x14ac:dyDescent="0.25">
      <c r="AB41375" s="78"/>
      <c r="AC41375" s="78"/>
    </row>
    <row r="41376" spans="28:29" x14ac:dyDescent="0.25">
      <c r="AB41376" s="78"/>
      <c r="AC41376" s="78"/>
    </row>
    <row r="41377" spans="28:29" x14ac:dyDescent="0.25">
      <c r="AB41377" s="78"/>
      <c r="AC41377" s="78"/>
    </row>
    <row r="41378" spans="28:29" x14ac:dyDescent="0.25">
      <c r="AB41378" s="78"/>
      <c r="AC41378" s="78"/>
    </row>
    <row r="41379" spans="28:29" x14ac:dyDescent="0.25">
      <c r="AB41379" s="78"/>
      <c r="AC41379" s="78"/>
    </row>
    <row r="41380" spans="28:29" x14ac:dyDescent="0.25">
      <c r="AB41380" s="78"/>
      <c r="AC41380" s="78"/>
    </row>
    <row r="41381" spans="28:29" x14ac:dyDescent="0.25">
      <c r="AB41381" s="78"/>
      <c r="AC41381" s="78"/>
    </row>
    <row r="41382" spans="28:29" x14ac:dyDescent="0.25">
      <c r="AB41382" s="78"/>
      <c r="AC41382" s="78"/>
    </row>
    <row r="41383" spans="28:29" x14ac:dyDescent="0.25">
      <c r="AB41383" s="78"/>
      <c r="AC41383" s="78"/>
    </row>
    <row r="41384" spans="28:29" x14ac:dyDescent="0.25">
      <c r="AB41384" s="78"/>
      <c r="AC41384" s="78"/>
    </row>
    <row r="41385" spans="28:29" x14ac:dyDescent="0.25">
      <c r="AB41385" s="78"/>
      <c r="AC41385" s="78"/>
    </row>
    <row r="41386" spans="28:29" x14ac:dyDescent="0.25">
      <c r="AB41386" s="78"/>
      <c r="AC41386" s="78"/>
    </row>
    <row r="41387" spans="28:29" x14ac:dyDescent="0.25">
      <c r="AB41387" s="78"/>
      <c r="AC41387" s="78"/>
    </row>
    <row r="41388" spans="28:29" x14ac:dyDescent="0.25">
      <c r="AB41388" s="78"/>
      <c r="AC41388" s="78"/>
    </row>
    <row r="41389" spans="28:29" x14ac:dyDescent="0.25">
      <c r="AB41389" s="78"/>
      <c r="AC41389" s="78"/>
    </row>
    <row r="41390" spans="28:29" x14ac:dyDescent="0.25">
      <c r="AB41390" s="78"/>
      <c r="AC41390" s="78"/>
    </row>
    <row r="41391" spans="28:29" x14ac:dyDescent="0.25">
      <c r="AB41391" s="78"/>
      <c r="AC41391" s="78"/>
    </row>
    <row r="41392" spans="28:29" x14ac:dyDescent="0.25">
      <c r="AB41392" s="78"/>
      <c r="AC41392" s="78"/>
    </row>
    <row r="41393" spans="28:29" x14ac:dyDescent="0.25">
      <c r="AB41393" s="78"/>
      <c r="AC41393" s="78"/>
    </row>
    <row r="41394" spans="28:29" x14ac:dyDescent="0.25">
      <c r="AB41394" s="78"/>
      <c r="AC41394" s="78"/>
    </row>
    <row r="41395" spans="28:29" x14ac:dyDescent="0.25">
      <c r="AB41395" s="78"/>
      <c r="AC41395" s="78"/>
    </row>
    <row r="41396" spans="28:29" x14ac:dyDescent="0.25">
      <c r="AB41396" s="78"/>
      <c r="AC41396" s="78"/>
    </row>
    <row r="41397" spans="28:29" x14ac:dyDescent="0.25">
      <c r="AB41397" s="78"/>
      <c r="AC41397" s="78"/>
    </row>
    <row r="41398" spans="28:29" x14ac:dyDescent="0.25">
      <c r="AB41398" s="78"/>
      <c r="AC41398" s="78"/>
    </row>
    <row r="41399" spans="28:29" x14ac:dyDescent="0.25">
      <c r="AB41399" s="78"/>
      <c r="AC41399" s="78"/>
    </row>
    <row r="41400" spans="28:29" x14ac:dyDescent="0.25">
      <c r="AB41400" s="78"/>
      <c r="AC41400" s="78"/>
    </row>
    <row r="41401" spans="28:29" x14ac:dyDescent="0.25">
      <c r="AB41401" s="78"/>
      <c r="AC41401" s="78"/>
    </row>
    <row r="41402" spans="28:29" x14ac:dyDescent="0.25">
      <c r="AB41402" s="78"/>
      <c r="AC41402" s="78"/>
    </row>
    <row r="41403" spans="28:29" x14ac:dyDescent="0.25">
      <c r="AB41403" s="78"/>
      <c r="AC41403" s="78"/>
    </row>
    <row r="41404" spans="28:29" x14ac:dyDescent="0.25">
      <c r="AB41404" s="78"/>
      <c r="AC41404" s="78"/>
    </row>
    <row r="41405" spans="28:29" x14ac:dyDescent="0.25">
      <c r="AB41405" s="78"/>
      <c r="AC41405" s="78"/>
    </row>
    <row r="41406" spans="28:29" x14ac:dyDescent="0.25">
      <c r="AB41406" s="78"/>
      <c r="AC41406" s="78"/>
    </row>
    <row r="41407" spans="28:29" x14ac:dyDescent="0.25">
      <c r="AB41407" s="78"/>
      <c r="AC41407" s="78"/>
    </row>
    <row r="41408" spans="28:29" x14ac:dyDescent="0.25">
      <c r="AB41408" s="78"/>
      <c r="AC41408" s="78"/>
    </row>
    <row r="41409" spans="28:29" x14ac:dyDescent="0.25">
      <c r="AB41409" s="78"/>
      <c r="AC41409" s="78"/>
    </row>
    <row r="41410" spans="28:29" x14ac:dyDescent="0.25">
      <c r="AB41410" s="78"/>
      <c r="AC41410" s="78"/>
    </row>
    <row r="41411" spans="28:29" x14ac:dyDescent="0.25">
      <c r="AB41411" s="78"/>
      <c r="AC41411" s="78"/>
    </row>
    <row r="41412" spans="28:29" x14ac:dyDescent="0.25">
      <c r="AB41412" s="78"/>
      <c r="AC41412" s="78"/>
    </row>
    <row r="41413" spans="28:29" x14ac:dyDescent="0.25">
      <c r="AB41413" s="78"/>
      <c r="AC41413" s="78"/>
    </row>
    <row r="41414" spans="28:29" x14ac:dyDescent="0.25">
      <c r="AB41414" s="78"/>
      <c r="AC41414" s="78"/>
    </row>
    <row r="41415" spans="28:29" x14ac:dyDescent="0.25">
      <c r="AB41415" s="78"/>
      <c r="AC41415" s="78"/>
    </row>
    <row r="41416" spans="28:29" x14ac:dyDescent="0.25">
      <c r="AB41416" s="78"/>
      <c r="AC41416" s="78"/>
    </row>
    <row r="41417" spans="28:29" x14ac:dyDescent="0.25">
      <c r="AB41417" s="78"/>
      <c r="AC41417" s="78"/>
    </row>
    <row r="41418" spans="28:29" x14ac:dyDescent="0.25">
      <c r="AB41418" s="78"/>
      <c r="AC41418" s="78"/>
    </row>
    <row r="41419" spans="28:29" x14ac:dyDescent="0.25">
      <c r="AB41419" s="78"/>
      <c r="AC41419" s="78"/>
    </row>
    <row r="41420" spans="28:29" x14ac:dyDescent="0.25">
      <c r="AB41420" s="78"/>
      <c r="AC41420" s="78"/>
    </row>
    <row r="41421" spans="28:29" x14ac:dyDescent="0.25">
      <c r="AB41421" s="78"/>
      <c r="AC41421" s="78"/>
    </row>
    <row r="41422" spans="28:29" x14ac:dyDescent="0.25">
      <c r="AB41422" s="78"/>
      <c r="AC41422" s="78"/>
    </row>
    <row r="41423" spans="28:29" x14ac:dyDescent="0.25">
      <c r="AB41423" s="78"/>
      <c r="AC41423" s="78"/>
    </row>
    <row r="41424" spans="28:29" x14ac:dyDescent="0.25">
      <c r="AB41424" s="78"/>
      <c r="AC41424" s="78"/>
    </row>
    <row r="41425" spans="28:29" x14ac:dyDescent="0.25">
      <c r="AB41425" s="78"/>
      <c r="AC41425" s="78"/>
    </row>
    <row r="41426" spans="28:29" x14ac:dyDescent="0.25">
      <c r="AB41426" s="78"/>
      <c r="AC41426" s="78"/>
    </row>
    <row r="41427" spans="28:29" x14ac:dyDescent="0.25">
      <c r="AB41427" s="78"/>
      <c r="AC41427" s="78"/>
    </row>
    <row r="41428" spans="28:29" x14ac:dyDescent="0.25">
      <c r="AB41428" s="78"/>
      <c r="AC41428" s="78"/>
    </row>
    <row r="41429" spans="28:29" x14ac:dyDescent="0.25">
      <c r="AB41429" s="78"/>
      <c r="AC41429" s="78"/>
    </row>
    <row r="41430" spans="28:29" x14ac:dyDescent="0.25">
      <c r="AB41430" s="78"/>
      <c r="AC41430" s="78"/>
    </row>
    <row r="41431" spans="28:29" x14ac:dyDescent="0.25">
      <c r="AB41431" s="78"/>
      <c r="AC41431" s="78"/>
    </row>
    <row r="41432" spans="28:29" x14ac:dyDescent="0.25">
      <c r="AB41432" s="78"/>
      <c r="AC41432" s="78"/>
    </row>
    <row r="41433" spans="28:29" x14ac:dyDescent="0.25">
      <c r="AB41433" s="78"/>
      <c r="AC41433" s="78"/>
    </row>
    <row r="41434" spans="28:29" x14ac:dyDescent="0.25">
      <c r="AB41434" s="78"/>
      <c r="AC41434" s="78"/>
    </row>
    <row r="41435" spans="28:29" x14ac:dyDescent="0.25">
      <c r="AB41435" s="78"/>
      <c r="AC41435" s="78"/>
    </row>
    <row r="41436" spans="28:29" x14ac:dyDescent="0.25">
      <c r="AB41436" s="78"/>
      <c r="AC41436" s="78"/>
    </row>
    <row r="41437" spans="28:29" x14ac:dyDescent="0.25">
      <c r="AB41437" s="78"/>
      <c r="AC41437" s="78"/>
    </row>
    <row r="41438" spans="28:29" x14ac:dyDescent="0.25">
      <c r="AB41438" s="78"/>
      <c r="AC41438" s="78"/>
    </row>
    <row r="41439" spans="28:29" x14ac:dyDescent="0.25">
      <c r="AB41439" s="78"/>
      <c r="AC41439" s="78"/>
    </row>
    <row r="41440" spans="28:29" x14ac:dyDescent="0.25">
      <c r="AB41440" s="78"/>
      <c r="AC41440" s="78"/>
    </row>
    <row r="41441" spans="28:29" x14ac:dyDescent="0.25">
      <c r="AB41441" s="78"/>
      <c r="AC41441" s="78"/>
    </row>
    <row r="41442" spans="28:29" x14ac:dyDescent="0.25">
      <c r="AB41442" s="78"/>
      <c r="AC41442" s="78"/>
    </row>
    <row r="41443" spans="28:29" x14ac:dyDescent="0.25">
      <c r="AB41443" s="78"/>
      <c r="AC41443" s="78"/>
    </row>
    <row r="41444" spans="28:29" x14ac:dyDescent="0.25">
      <c r="AB41444" s="78"/>
      <c r="AC41444" s="78"/>
    </row>
    <row r="41445" spans="28:29" x14ac:dyDescent="0.25">
      <c r="AB41445" s="78"/>
      <c r="AC41445" s="78"/>
    </row>
    <row r="41446" spans="28:29" x14ac:dyDescent="0.25">
      <c r="AB41446" s="78"/>
      <c r="AC41446" s="78"/>
    </row>
    <row r="41447" spans="28:29" x14ac:dyDescent="0.25">
      <c r="AB41447" s="78"/>
      <c r="AC41447" s="78"/>
    </row>
    <row r="41448" spans="28:29" x14ac:dyDescent="0.25">
      <c r="AB41448" s="78"/>
      <c r="AC41448" s="78"/>
    </row>
    <row r="41449" spans="28:29" x14ac:dyDescent="0.25">
      <c r="AB41449" s="78"/>
      <c r="AC41449" s="78"/>
    </row>
    <row r="41450" spans="28:29" x14ac:dyDescent="0.25">
      <c r="AB41450" s="78"/>
      <c r="AC41450" s="78"/>
    </row>
    <row r="41451" spans="28:29" x14ac:dyDescent="0.25">
      <c r="AB41451" s="78"/>
      <c r="AC41451" s="78"/>
    </row>
    <row r="41452" spans="28:29" x14ac:dyDescent="0.25">
      <c r="AB41452" s="78"/>
      <c r="AC41452" s="78"/>
    </row>
    <row r="41453" spans="28:29" x14ac:dyDescent="0.25">
      <c r="AB41453" s="78"/>
      <c r="AC41453" s="78"/>
    </row>
    <row r="41454" spans="28:29" x14ac:dyDescent="0.25">
      <c r="AB41454" s="78"/>
      <c r="AC41454" s="78"/>
    </row>
    <row r="41455" spans="28:29" x14ac:dyDescent="0.25">
      <c r="AB41455" s="78"/>
      <c r="AC41455" s="78"/>
    </row>
    <row r="41456" spans="28:29" x14ac:dyDescent="0.25">
      <c r="AB41456" s="78"/>
      <c r="AC41456" s="78"/>
    </row>
    <row r="41457" spans="28:29" x14ac:dyDescent="0.25">
      <c r="AB41457" s="78"/>
      <c r="AC41457" s="78"/>
    </row>
    <row r="41458" spans="28:29" x14ac:dyDescent="0.25">
      <c r="AB41458" s="78"/>
      <c r="AC41458" s="78"/>
    </row>
    <row r="41459" spans="28:29" x14ac:dyDescent="0.25">
      <c r="AB41459" s="78"/>
      <c r="AC41459" s="78"/>
    </row>
    <row r="41460" spans="28:29" x14ac:dyDescent="0.25">
      <c r="AB41460" s="78"/>
      <c r="AC41460" s="78"/>
    </row>
    <row r="41461" spans="28:29" x14ac:dyDescent="0.25">
      <c r="AB41461" s="78"/>
      <c r="AC41461" s="78"/>
    </row>
    <row r="41462" spans="28:29" x14ac:dyDescent="0.25">
      <c r="AB41462" s="78"/>
      <c r="AC41462" s="78"/>
    </row>
    <row r="41463" spans="28:29" x14ac:dyDescent="0.25">
      <c r="AB41463" s="78"/>
      <c r="AC41463" s="78"/>
    </row>
    <row r="41464" spans="28:29" x14ac:dyDescent="0.25">
      <c r="AB41464" s="78"/>
      <c r="AC41464" s="78"/>
    </row>
    <row r="41465" spans="28:29" x14ac:dyDescent="0.25">
      <c r="AB41465" s="78"/>
      <c r="AC41465" s="78"/>
    </row>
    <row r="41466" spans="28:29" x14ac:dyDescent="0.25">
      <c r="AB41466" s="78"/>
      <c r="AC41466" s="78"/>
    </row>
    <row r="41467" spans="28:29" x14ac:dyDescent="0.25">
      <c r="AB41467" s="78"/>
      <c r="AC41467" s="78"/>
    </row>
    <row r="41468" spans="28:29" x14ac:dyDescent="0.25">
      <c r="AB41468" s="78"/>
      <c r="AC41468" s="78"/>
    </row>
    <row r="41469" spans="28:29" x14ac:dyDescent="0.25">
      <c r="AB41469" s="78"/>
      <c r="AC41469" s="78"/>
    </row>
    <row r="41470" spans="28:29" x14ac:dyDescent="0.25">
      <c r="AB41470" s="78"/>
      <c r="AC41470" s="78"/>
    </row>
    <row r="41471" spans="28:29" x14ac:dyDescent="0.25">
      <c r="AB41471" s="78"/>
      <c r="AC41471" s="78"/>
    </row>
    <row r="41472" spans="28:29" x14ac:dyDescent="0.25">
      <c r="AB41472" s="78"/>
      <c r="AC41472" s="78"/>
    </row>
    <row r="41473" spans="28:29" x14ac:dyDescent="0.25">
      <c r="AB41473" s="78"/>
      <c r="AC41473" s="78"/>
    </row>
    <row r="41474" spans="28:29" x14ac:dyDescent="0.25">
      <c r="AB41474" s="78"/>
      <c r="AC41474" s="78"/>
    </row>
    <row r="41475" spans="28:29" x14ac:dyDescent="0.25">
      <c r="AB41475" s="78"/>
      <c r="AC41475" s="78"/>
    </row>
    <row r="41476" spans="28:29" x14ac:dyDescent="0.25">
      <c r="AB41476" s="78"/>
      <c r="AC41476" s="78"/>
    </row>
    <row r="41477" spans="28:29" x14ac:dyDescent="0.25">
      <c r="AB41477" s="78"/>
      <c r="AC41477" s="78"/>
    </row>
    <row r="41478" spans="28:29" x14ac:dyDescent="0.25">
      <c r="AB41478" s="78"/>
      <c r="AC41478" s="78"/>
    </row>
    <row r="41479" spans="28:29" x14ac:dyDescent="0.25">
      <c r="AB41479" s="78"/>
      <c r="AC41479" s="78"/>
    </row>
    <row r="41480" spans="28:29" x14ac:dyDescent="0.25">
      <c r="AB41480" s="78"/>
      <c r="AC41480" s="78"/>
    </row>
    <row r="41481" spans="28:29" x14ac:dyDescent="0.25">
      <c r="AB41481" s="78"/>
      <c r="AC41481" s="78"/>
    </row>
    <row r="41482" spans="28:29" x14ac:dyDescent="0.25">
      <c r="AB41482" s="78"/>
      <c r="AC41482" s="78"/>
    </row>
    <row r="41483" spans="28:29" x14ac:dyDescent="0.25">
      <c r="AB41483" s="78"/>
      <c r="AC41483" s="78"/>
    </row>
    <row r="41484" spans="28:29" x14ac:dyDescent="0.25">
      <c r="AB41484" s="78"/>
      <c r="AC41484" s="78"/>
    </row>
    <row r="41485" spans="28:29" x14ac:dyDescent="0.25">
      <c r="AB41485" s="78"/>
      <c r="AC41485" s="78"/>
    </row>
    <row r="41486" spans="28:29" x14ac:dyDescent="0.25">
      <c r="AB41486" s="78"/>
      <c r="AC41486" s="78"/>
    </row>
    <row r="41487" spans="28:29" x14ac:dyDescent="0.25">
      <c r="AB41487" s="78"/>
      <c r="AC41487" s="78"/>
    </row>
    <row r="41488" spans="28:29" x14ac:dyDescent="0.25">
      <c r="AB41488" s="78"/>
      <c r="AC41488" s="78"/>
    </row>
    <row r="41489" spans="28:29" x14ac:dyDescent="0.25">
      <c r="AB41489" s="78"/>
      <c r="AC41489" s="78"/>
    </row>
    <row r="41490" spans="28:29" x14ac:dyDescent="0.25">
      <c r="AB41490" s="78"/>
      <c r="AC41490" s="78"/>
    </row>
    <row r="41491" spans="28:29" x14ac:dyDescent="0.25">
      <c r="AB41491" s="78"/>
      <c r="AC41491" s="78"/>
    </row>
    <row r="41492" spans="28:29" x14ac:dyDescent="0.25">
      <c r="AB41492" s="78"/>
      <c r="AC41492" s="78"/>
    </row>
    <row r="41493" spans="28:29" x14ac:dyDescent="0.25">
      <c r="AB41493" s="78"/>
      <c r="AC41493" s="78"/>
    </row>
    <row r="41494" spans="28:29" x14ac:dyDescent="0.25">
      <c r="AB41494" s="78"/>
      <c r="AC41494" s="78"/>
    </row>
    <row r="41495" spans="28:29" x14ac:dyDescent="0.25">
      <c r="AB41495" s="78"/>
      <c r="AC41495" s="78"/>
    </row>
    <row r="41496" spans="28:29" x14ac:dyDescent="0.25">
      <c r="AB41496" s="78"/>
      <c r="AC41496" s="78"/>
    </row>
    <row r="41497" spans="28:29" x14ac:dyDescent="0.25">
      <c r="AB41497" s="78"/>
      <c r="AC41497" s="78"/>
    </row>
    <row r="41498" spans="28:29" x14ac:dyDescent="0.25">
      <c r="AB41498" s="78"/>
      <c r="AC41498" s="78"/>
    </row>
    <row r="41499" spans="28:29" x14ac:dyDescent="0.25">
      <c r="AB41499" s="78"/>
      <c r="AC41499" s="78"/>
    </row>
    <row r="41500" spans="28:29" x14ac:dyDescent="0.25">
      <c r="AB41500" s="78"/>
      <c r="AC41500" s="78"/>
    </row>
    <row r="41501" spans="28:29" x14ac:dyDescent="0.25">
      <c r="AB41501" s="78"/>
      <c r="AC41501" s="78"/>
    </row>
    <row r="41502" spans="28:29" x14ac:dyDescent="0.25">
      <c r="AB41502" s="78"/>
      <c r="AC41502" s="78"/>
    </row>
    <row r="41503" spans="28:29" x14ac:dyDescent="0.25">
      <c r="AB41503" s="78"/>
      <c r="AC41503" s="78"/>
    </row>
    <row r="41504" spans="28:29" x14ac:dyDescent="0.25">
      <c r="AB41504" s="78"/>
      <c r="AC41504" s="78"/>
    </row>
    <row r="41505" spans="28:29" x14ac:dyDescent="0.25">
      <c r="AB41505" s="78"/>
      <c r="AC41505" s="78"/>
    </row>
    <row r="41506" spans="28:29" x14ac:dyDescent="0.25">
      <c r="AB41506" s="78"/>
      <c r="AC41506" s="78"/>
    </row>
    <row r="41507" spans="28:29" x14ac:dyDescent="0.25">
      <c r="AB41507" s="78"/>
      <c r="AC41507" s="78"/>
    </row>
    <row r="41508" spans="28:29" x14ac:dyDescent="0.25">
      <c r="AB41508" s="78"/>
      <c r="AC41508" s="78"/>
    </row>
    <row r="41509" spans="28:29" x14ac:dyDescent="0.25">
      <c r="AB41509" s="78"/>
      <c r="AC41509" s="78"/>
    </row>
    <row r="41510" spans="28:29" x14ac:dyDescent="0.25">
      <c r="AB41510" s="78"/>
      <c r="AC41510" s="78"/>
    </row>
    <row r="41511" spans="28:29" x14ac:dyDescent="0.25">
      <c r="AB41511" s="78"/>
      <c r="AC41511" s="78"/>
    </row>
    <row r="41512" spans="28:29" x14ac:dyDescent="0.25">
      <c r="AB41512" s="78"/>
      <c r="AC41512" s="78"/>
    </row>
    <row r="41513" spans="28:29" x14ac:dyDescent="0.25">
      <c r="AB41513" s="78"/>
      <c r="AC41513" s="78"/>
    </row>
    <row r="41514" spans="28:29" x14ac:dyDescent="0.25">
      <c r="AB41514" s="78"/>
      <c r="AC41514" s="78"/>
    </row>
    <row r="41515" spans="28:29" x14ac:dyDescent="0.25">
      <c r="AB41515" s="78"/>
      <c r="AC41515" s="78"/>
    </row>
    <row r="41516" spans="28:29" x14ac:dyDescent="0.25">
      <c r="AB41516" s="78"/>
      <c r="AC41516" s="78"/>
    </row>
    <row r="41517" spans="28:29" x14ac:dyDescent="0.25">
      <c r="AB41517" s="78"/>
      <c r="AC41517" s="78"/>
    </row>
    <row r="41518" spans="28:29" x14ac:dyDescent="0.25">
      <c r="AB41518" s="78"/>
      <c r="AC41518" s="78"/>
    </row>
    <row r="41519" spans="28:29" x14ac:dyDescent="0.25">
      <c r="AB41519" s="78"/>
      <c r="AC41519" s="78"/>
    </row>
    <row r="41520" spans="28:29" x14ac:dyDescent="0.25">
      <c r="AB41520" s="78"/>
      <c r="AC41520" s="78"/>
    </row>
    <row r="41521" spans="28:29" x14ac:dyDescent="0.25">
      <c r="AB41521" s="78"/>
      <c r="AC41521" s="78"/>
    </row>
    <row r="41522" spans="28:29" x14ac:dyDescent="0.25">
      <c r="AB41522" s="78"/>
      <c r="AC41522" s="78"/>
    </row>
    <row r="41523" spans="28:29" x14ac:dyDescent="0.25">
      <c r="AB41523" s="78"/>
      <c r="AC41523" s="78"/>
    </row>
    <row r="41524" spans="28:29" x14ac:dyDescent="0.25">
      <c r="AB41524" s="78"/>
      <c r="AC41524" s="78"/>
    </row>
    <row r="41525" spans="28:29" x14ac:dyDescent="0.25">
      <c r="AB41525" s="78"/>
      <c r="AC41525" s="78"/>
    </row>
    <row r="41526" spans="28:29" x14ac:dyDescent="0.25">
      <c r="AB41526" s="78"/>
      <c r="AC41526" s="78"/>
    </row>
    <row r="41527" spans="28:29" x14ac:dyDescent="0.25">
      <c r="AB41527" s="78"/>
      <c r="AC41527" s="78"/>
    </row>
    <row r="41528" spans="28:29" x14ac:dyDescent="0.25">
      <c r="AB41528" s="78"/>
      <c r="AC41528" s="78"/>
    </row>
    <row r="41529" spans="28:29" x14ac:dyDescent="0.25">
      <c r="AB41529" s="78"/>
      <c r="AC41529" s="78"/>
    </row>
    <row r="41530" spans="28:29" x14ac:dyDescent="0.25">
      <c r="AB41530" s="78"/>
      <c r="AC41530" s="78"/>
    </row>
    <row r="41531" spans="28:29" x14ac:dyDescent="0.25">
      <c r="AB41531" s="78"/>
      <c r="AC41531" s="78"/>
    </row>
    <row r="41532" spans="28:29" x14ac:dyDescent="0.25">
      <c r="AB41532" s="78"/>
      <c r="AC41532" s="78"/>
    </row>
    <row r="41533" spans="28:29" x14ac:dyDescent="0.25">
      <c r="AB41533" s="78"/>
      <c r="AC41533" s="78"/>
    </row>
    <row r="41534" spans="28:29" x14ac:dyDescent="0.25">
      <c r="AB41534" s="78"/>
      <c r="AC41534" s="78"/>
    </row>
    <row r="41535" spans="28:29" x14ac:dyDescent="0.25">
      <c r="AB41535" s="78"/>
      <c r="AC41535" s="78"/>
    </row>
    <row r="41536" spans="28:29" x14ac:dyDescent="0.25">
      <c r="AB41536" s="78"/>
      <c r="AC41536" s="78"/>
    </row>
    <row r="41537" spans="28:29" x14ac:dyDescent="0.25">
      <c r="AB41537" s="78"/>
      <c r="AC41537" s="78"/>
    </row>
    <row r="41538" spans="28:29" x14ac:dyDescent="0.25">
      <c r="AB41538" s="78"/>
      <c r="AC41538" s="78"/>
    </row>
    <row r="41539" spans="28:29" x14ac:dyDescent="0.25">
      <c r="AB41539" s="78"/>
      <c r="AC41539" s="78"/>
    </row>
    <row r="41540" spans="28:29" x14ac:dyDescent="0.25">
      <c r="AB41540" s="78"/>
      <c r="AC41540" s="78"/>
    </row>
    <row r="41541" spans="28:29" x14ac:dyDescent="0.25">
      <c r="AB41541" s="78"/>
      <c r="AC41541" s="78"/>
    </row>
    <row r="41542" spans="28:29" x14ac:dyDescent="0.25">
      <c r="AB41542" s="78"/>
      <c r="AC41542" s="78"/>
    </row>
    <row r="41543" spans="28:29" x14ac:dyDescent="0.25">
      <c r="AB41543" s="78"/>
      <c r="AC41543" s="78"/>
    </row>
    <row r="41544" spans="28:29" x14ac:dyDescent="0.25">
      <c r="AB41544" s="78"/>
      <c r="AC41544" s="78"/>
    </row>
    <row r="41545" spans="28:29" x14ac:dyDescent="0.25">
      <c r="AB41545" s="78"/>
      <c r="AC41545" s="78"/>
    </row>
    <row r="41546" spans="28:29" x14ac:dyDescent="0.25">
      <c r="AB41546" s="78"/>
      <c r="AC41546" s="78"/>
    </row>
    <row r="41547" spans="28:29" x14ac:dyDescent="0.25">
      <c r="AB41547" s="78"/>
      <c r="AC41547" s="78"/>
    </row>
    <row r="41548" spans="28:29" x14ac:dyDescent="0.25">
      <c r="AB41548" s="78"/>
      <c r="AC41548" s="78"/>
    </row>
    <row r="41549" spans="28:29" x14ac:dyDescent="0.25">
      <c r="AB41549" s="78"/>
      <c r="AC41549" s="78"/>
    </row>
    <row r="41550" spans="28:29" x14ac:dyDescent="0.25">
      <c r="AB41550" s="78"/>
      <c r="AC41550" s="78"/>
    </row>
    <row r="41551" spans="28:29" x14ac:dyDescent="0.25">
      <c r="AB41551" s="78"/>
      <c r="AC41551" s="78"/>
    </row>
    <row r="41552" spans="28:29" x14ac:dyDescent="0.25">
      <c r="AB41552" s="78"/>
      <c r="AC41552" s="78"/>
    </row>
    <row r="41553" spans="28:29" x14ac:dyDescent="0.25">
      <c r="AB41553" s="78"/>
      <c r="AC41553" s="78"/>
    </row>
    <row r="41554" spans="28:29" x14ac:dyDescent="0.25">
      <c r="AB41554" s="78"/>
      <c r="AC41554" s="78"/>
    </row>
    <row r="41555" spans="28:29" x14ac:dyDescent="0.25">
      <c r="AB41555" s="78"/>
      <c r="AC41555" s="78"/>
    </row>
    <row r="41556" spans="28:29" x14ac:dyDescent="0.25">
      <c r="AB41556" s="78"/>
      <c r="AC41556" s="78"/>
    </row>
    <row r="41557" spans="28:29" x14ac:dyDescent="0.25">
      <c r="AB41557" s="78"/>
      <c r="AC41557" s="78"/>
    </row>
    <row r="41558" spans="28:29" x14ac:dyDescent="0.25">
      <c r="AB41558" s="78"/>
      <c r="AC41558" s="78"/>
    </row>
    <row r="41559" spans="28:29" x14ac:dyDescent="0.25">
      <c r="AB41559" s="78"/>
      <c r="AC41559" s="78"/>
    </row>
    <row r="41560" spans="28:29" x14ac:dyDescent="0.25">
      <c r="AB41560" s="78"/>
      <c r="AC41560" s="78"/>
    </row>
    <row r="41561" spans="28:29" x14ac:dyDescent="0.25">
      <c r="AB41561" s="78"/>
      <c r="AC41561" s="78"/>
    </row>
    <row r="41562" spans="28:29" x14ac:dyDescent="0.25">
      <c r="AB41562" s="78"/>
      <c r="AC41562" s="78"/>
    </row>
    <row r="41563" spans="28:29" x14ac:dyDescent="0.25">
      <c r="AB41563" s="78"/>
      <c r="AC41563" s="78"/>
    </row>
    <row r="41564" spans="28:29" x14ac:dyDescent="0.25">
      <c r="AB41564" s="78"/>
      <c r="AC41564" s="78"/>
    </row>
    <row r="41565" spans="28:29" x14ac:dyDescent="0.25">
      <c r="AB41565" s="78"/>
      <c r="AC41565" s="78"/>
    </row>
    <row r="41566" spans="28:29" x14ac:dyDescent="0.25">
      <c r="AB41566" s="78"/>
      <c r="AC41566" s="78"/>
    </row>
    <row r="41567" spans="28:29" x14ac:dyDescent="0.25">
      <c r="AB41567" s="78"/>
      <c r="AC41567" s="78"/>
    </row>
    <row r="41568" spans="28:29" x14ac:dyDescent="0.25">
      <c r="AB41568" s="78"/>
      <c r="AC41568" s="78"/>
    </row>
    <row r="41569" spans="28:29" x14ac:dyDescent="0.25">
      <c r="AB41569" s="78"/>
      <c r="AC41569" s="78"/>
    </row>
    <row r="41570" spans="28:29" x14ac:dyDescent="0.25">
      <c r="AB41570" s="78"/>
      <c r="AC41570" s="78"/>
    </row>
    <row r="41571" spans="28:29" x14ac:dyDescent="0.25">
      <c r="AB41571" s="78"/>
      <c r="AC41571" s="78"/>
    </row>
    <row r="41572" spans="28:29" x14ac:dyDescent="0.25">
      <c r="AB41572" s="78"/>
      <c r="AC41572" s="78"/>
    </row>
    <row r="41573" spans="28:29" x14ac:dyDescent="0.25">
      <c r="AB41573" s="78"/>
      <c r="AC41573" s="78"/>
    </row>
    <row r="41574" spans="28:29" x14ac:dyDescent="0.25">
      <c r="AB41574" s="78"/>
      <c r="AC41574" s="78"/>
    </row>
    <row r="41575" spans="28:29" x14ac:dyDescent="0.25">
      <c r="AB41575" s="78"/>
      <c r="AC41575" s="78"/>
    </row>
    <row r="41576" spans="28:29" x14ac:dyDescent="0.25">
      <c r="AB41576" s="78"/>
      <c r="AC41576" s="78"/>
    </row>
    <row r="41577" spans="28:29" x14ac:dyDescent="0.25">
      <c r="AB41577" s="78"/>
      <c r="AC41577" s="78"/>
    </row>
    <row r="41578" spans="28:29" x14ac:dyDescent="0.25">
      <c r="AB41578" s="78"/>
      <c r="AC41578" s="78"/>
    </row>
    <row r="41579" spans="28:29" x14ac:dyDescent="0.25">
      <c r="AB41579" s="78"/>
      <c r="AC41579" s="78"/>
    </row>
    <row r="41580" spans="28:29" x14ac:dyDescent="0.25">
      <c r="AB41580" s="78"/>
      <c r="AC41580" s="78"/>
    </row>
    <row r="41581" spans="28:29" x14ac:dyDescent="0.25">
      <c r="AB41581" s="78"/>
      <c r="AC41581" s="78"/>
    </row>
    <row r="41582" spans="28:29" x14ac:dyDescent="0.25">
      <c r="AB41582" s="78"/>
      <c r="AC41582" s="78"/>
    </row>
    <row r="41583" spans="28:29" x14ac:dyDescent="0.25">
      <c r="AB41583" s="78"/>
      <c r="AC41583" s="78"/>
    </row>
    <row r="41584" spans="28:29" x14ac:dyDescent="0.25">
      <c r="AB41584" s="78"/>
      <c r="AC41584" s="78"/>
    </row>
    <row r="41585" spans="28:29" x14ac:dyDescent="0.25">
      <c r="AB41585" s="78"/>
      <c r="AC41585" s="78"/>
    </row>
    <row r="41586" spans="28:29" x14ac:dyDescent="0.25">
      <c r="AB41586" s="78"/>
      <c r="AC41586" s="78"/>
    </row>
    <row r="41587" spans="28:29" x14ac:dyDescent="0.25">
      <c r="AB41587" s="78"/>
      <c r="AC41587" s="78"/>
    </row>
    <row r="41588" spans="28:29" x14ac:dyDescent="0.25">
      <c r="AB41588" s="78"/>
      <c r="AC41588" s="78"/>
    </row>
    <row r="41589" spans="28:29" x14ac:dyDescent="0.25">
      <c r="AB41589" s="78"/>
      <c r="AC41589" s="78"/>
    </row>
    <row r="41590" spans="28:29" x14ac:dyDescent="0.25">
      <c r="AB41590" s="78"/>
      <c r="AC41590" s="78"/>
    </row>
    <row r="41591" spans="28:29" x14ac:dyDescent="0.25">
      <c r="AB41591" s="78"/>
      <c r="AC41591" s="78"/>
    </row>
    <row r="41592" spans="28:29" x14ac:dyDescent="0.25">
      <c r="AB41592" s="78"/>
      <c r="AC41592" s="78"/>
    </row>
    <row r="41593" spans="28:29" x14ac:dyDescent="0.25">
      <c r="AB41593" s="78"/>
      <c r="AC41593" s="78"/>
    </row>
    <row r="41594" spans="28:29" x14ac:dyDescent="0.25">
      <c r="AB41594" s="78"/>
      <c r="AC41594" s="78"/>
    </row>
    <row r="41595" spans="28:29" x14ac:dyDescent="0.25">
      <c r="AB41595" s="78"/>
      <c r="AC41595" s="78"/>
    </row>
    <row r="41596" spans="28:29" x14ac:dyDescent="0.25">
      <c r="AB41596" s="78"/>
      <c r="AC41596" s="78"/>
    </row>
    <row r="41597" spans="28:29" x14ac:dyDescent="0.25">
      <c r="AB41597" s="78"/>
      <c r="AC41597" s="78"/>
    </row>
    <row r="41598" spans="28:29" x14ac:dyDescent="0.25">
      <c r="AB41598" s="78"/>
      <c r="AC41598" s="78"/>
    </row>
    <row r="41599" spans="28:29" x14ac:dyDescent="0.25">
      <c r="AB41599" s="78"/>
      <c r="AC41599" s="78"/>
    </row>
    <row r="41600" spans="28:29" x14ac:dyDescent="0.25">
      <c r="AB41600" s="78"/>
      <c r="AC41600" s="78"/>
    </row>
    <row r="41601" spans="28:29" x14ac:dyDescent="0.25">
      <c r="AB41601" s="78"/>
      <c r="AC41601" s="78"/>
    </row>
    <row r="41602" spans="28:29" x14ac:dyDescent="0.25">
      <c r="AB41602" s="78"/>
      <c r="AC41602" s="78"/>
    </row>
    <row r="41603" spans="28:29" x14ac:dyDescent="0.25">
      <c r="AB41603" s="78"/>
      <c r="AC41603" s="78"/>
    </row>
    <row r="41604" spans="28:29" x14ac:dyDescent="0.25">
      <c r="AB41604" s="78"/>
      <c r="AC41604" s="78"/>
    </row>
    <row r="41605" spans="28:29" x14ac:dyDescent="0.25">
      <c r="AB41605" s="78"/>
      <c r="AC41605" s="78"/>
    </row>
    <row r="41606" spans="28:29" x14ac:dyDescent="0.25">
      <c r="AB41606" s="78"/>
      <c r="AC41606" s="78"/>
    </row>
    <row r="41607" spans="28:29" x14ac:dyDescent="0.25">
      <c r="AB41607" s="78"/>
      <c r="AC41607" s="78"/>
    </row>
    <row r="41608" spans="28:29" x14ac:dyDescent="0.25">
      <c r="AB41608" s="78"/>
      <c r="AC41608" s="78"/>
    </row>
    <row r="41609" spans="28:29" x14ac:dyDescent="0.25">
      <c r="AB41609" s="78"/>
      <c r="AC41609" s="78"/>
    </row>
    <row r="41610" spans="28:29" x14ac:dyDescent="0.25">
      <c r="AB41610" s="78"/>
      <c r="AC41610" s="78"/>
    </row>
    <row r="41611" spans="28:29" x14ac:dyDescent="0.25">
      <c r="AB41611" s="78"/>
      <c r="AC41611" s="78"/>
    </row>
    <row r="41612" spans="28:29" x14ac:dyDescent="0.25">
      <c r="AB41612" s="78"/>
      <c r="AC41612" s="78"/>
    </row>
    <row r="41613" spans="28:29" x14ac:dyDescent="0.25">
      <c r="AB41613" s="78"/>
      <c r="AC41613" s="78"/>
    </row>
    <row r="41614" spans="28:29" x14ac:dyDescent="0.25">
      <c r="AB41614" s="78"/>
      <c r="AC41614" s="78"/>
    </row>
    <row r="41615" spans="28:29" x14ac:dyDescent="0.25">
      <c r="AB41615" s="78"/>
      <c r="AC41615" s="78"/>
    </row>
    <row r="41616" spans="28:29" x14ac:dyDescent="0.25">
      <c r="AB41616" s="78"/>
      <c r="AC41616" s="78"/>
    </row>
    <row r="41617" spans="28:29" x14ac:dyDescent="0.25">
      <c r="AB41617" s="78"/>
      <c r="AC41617" s="78"/>
    </row>
    <row r="41618" spans="28:29" x14ac:dyDescent="0.25">
      <c r="AB41618" s="78"/>
      <c r="AC41618" s="78"/>
    </row>
    <row r="41619" spans="28:29" x14ac:dyDescent="0.25">
      <c r="AB41619" s="78"/>
      <c r="AC41619" s="78"/>
    </row>
    <row r="41620" spans="28:29" x14ac:dyDescent="0.25">
      <c r="AB41620" s="78"/>
      <c r="AC41620" s="78"/>
    </row>
    <row r="41621" spans="28:29" x14ac:dyDescent="0.25">
      <c r="AB41621" s="78"/>
      <c r="AC41621" s="78"/>
    </row>
    <row r="41622" spans="28:29" x14ac:dyDescent="0.25">
      <c r="AB41622" s="78"/>
      <c r="AC41622" s="78"/>
    </row>
    <row r="41623" spans="28:29" x14ac:dyDescent="0.25">
      <c r="AB41623" s="78"/>
      <c r="AC41623" s="78"/>
    </row>
    <row r="41624" spans="28:29" x14ac:dyDescent="0.25">
      <c r="AB41624" s="78"/>
      <c r="AC41624" s="78"/>
    </row>
    <row r="41625" spans="28:29" x14ac:dyDescent="0.25">
      <c r="AB41625" s="78"/>
      <c r="AC41625" s="78"/>
    </row>
    <row r="41626" spans="28:29" x14ac:dyDescent="0.25">
      <c r="AB41626" s="78"/>
      <c r="AC41626" s="78"/>
    </row>
    <row r="41627" spans="28:29" x14ac:dyDescent="0.25">
      <c r="AB41627" s="78"/>
      <c r="AC41627" s="78"/>
    </row>
    <row r="41628" spans="28:29" x14ac:dyDescent="0.25">
      <c r="AB41628" s="78"/>
      <c r="AC41628" s="78"/>
    </row>
    <row r="41629" spans="28:29" x14ac:dyDescent="0.25">
      <c r="AB41629" s="78"/>
      <c r="AC41629" s="78"/>
    </row>
    <row r="41630" spans="28:29" x14ac:dyDescent="0.25">
      <c r="AB41630" s="78"/>
      <c r="AC41630" s="78"/>
    </row>
    <row r="41631" spans="28:29" x14ac:dyDescent="0.25">
      <c r="AB41631" s="78"/>
      <c r="AC41631" s="78"/>
    </row>
    <row r="41632" spans="28:29" x14ac:dyDescent="0.25">
      <c r="AB41632" s="78"/>
      <c r="AC41632" s="78"/>
    </row>
    <row r="41633" spans="28:29" x14ac:dyDescent="0.25">
      <c r="AB41633" s="78"/>
      <c r="AC41633" s="78"/>
    </row>
    <row r="41634" spans="28:29" x14ac:dyDescent="0.25">
      <c r="AB41634" s="78"/>
      <c r="AC41634" s="78"/>
    </row>
    <row r="41635" spans="28:29" x14ac:dyDescent="0.25">
      <c r="AB41635" s="78"/>
      <c r="AC41635" s="78"/>
    </row>
    <row r="41636" spans="28:29" x14ac:dyDescent="0.25">
      <c r="AB41636" s="78"/>
      <c r="AC41636" s="78"/>
    </row>
    <row r="41637" spans="28:29" x14ac:dyDescent="0.25">
      <c r="AB41637" s="78"/>
      <c r="AC41637" s="78"/>
    </row>
    <row r="41638" spans="28:29" x14ac:dyDescent="0.25">
      <c r="AB41638" s="78"/>
      <c r="AC41638" s="78"/>
    </row>
    <row r="41639" spans="28:29" x14ac:dyDescent="0.25">
      <c r="AB41639" s="78"/>
      <c r="AC41639" s="78"/>
    </row>
    <row r="41640" spans="28:29" x14ac:dyDescent="0.25">
      <c r="AB41640" s="78"/>
      <c r="AC41640" s="78"/>
    </row>
    <row r="41641" spans="28:29" x14ac:dyDescent="0.25">
      <c r="AB41641" s="78"/>
      <c r="AC41641" s="78"/>
    </row>
    <row r="41642" spans="28:29" x14ac:dyDescent="0.25">
      <c r="AB41642" s="78"/>
      <c r="AC41642" s="78"/>
    </row>
    <row r="41643" spans="28:29" x14ac:dyDescent="0.25">
      <c r="AB41643" s="78"/>
      <c r="AC41643" s="78"/>
    </row>
    <row r="41644" spans="28:29" x14ac:dyDescent="0.25">
      <c r="AB41644" s="78"/>
      <c r="AC41644" s="78"/>
    </row>
    <row r="41645" spans="28:29" x14ac:dyDescent="0.25">
      <c r="AB41645" s="78"/>
      <c r="AC41645" s="78"/>
    </row>
    <row r="41646" spans="28:29" x14ac:dyDescent="0.25">
      <c r="AB41646" s="78"/>
      <c r="AC41646" s="78"/>
    </row>
    <row r="41647" spans="28:29" x14ac:dyDescent="0.25">
      <c r="AB41647" s="78"/>
      <c r="AC41647" s="78"/>
    </row>
    <row r="41648" spans="28:29" x14ac:dyDescent="0.25">
      <c r="AB41648" s="78"/>
      <c r="AC41648" s="78"/>
    </row>
    <row r="41649" spans="28:29" x14ac:dyDescent="0.25">
      <c r="AB41649" s="78"/>
      <c r="AC41649" s="78"/>
    </row>
    <row r="41650" spans="28:29" x14ac:dyDescent="0.25">
      <c r="AB41650" s="78"/>
      <c r="AC41650" s="78"/>
    </row>
    <row r="41651" spans="28:29" x14ac:dyDescent="0.25">
      <c r="AB41651" s="78"/>
      <c r="AC41651" s="78"/>
    </row>
    <row r="41652" spans="28:29" x14ac:dyDescent="0.25">
      <c r="AB41652" s="78"/>
      <c r="AC41652" s="78"/>
    </row>
    <row r="41653" spans="28:29" x14ac:dyDescent="0.25">
      <c r="AB41653" s="78"/>
      <c r="AC41653" s="78"/>
    </row>
    <row r="41654" spans="28:29" x14ac:dyDescent="0.25">
      <c r="AB41654" s="78"/>
      <c r="AC41654" s="78"/>
    </row>
    <row r="41655" spans="28:29" x14ac:dyDescent="0.25">
      <c r="AB41655" s="78"/>
      <c r="AC41655" s="78"/>
    </row>
    <row r="41656" spans="28:29" x14ac:dyDescent="0.25">
      <c r="AB41656" s="78"/>
      <c r="AC41656" s="78"/>
    </row>
    <row r="41657" spans="28:29" x14ac:dyDescent="0.25">
      <c r="AB41657" s="78"/>
      <c r="AC41657" s="78"/>
    </row>
    <row r="41658" spans="28:29" x14ac:dyDescent="0.25">
      <c r="AB41658" s="78"/>
      <c r="AC41658" s="78"/>
    </row>
    <row r="41659" spans="28:29" x14ac:dyDescent="0.25">
      <c r="AB41659" s="78"/>
      <c r="AC41659" s="78"/>
    </row>
    <row r="41660" spans="28:29" x14ac:dyDescent="0.25">
      <c r="AB41660" s="78"/>
      <c r="AC41660" s="78"/>
    </row>
    <row r="41661" spans="28:29" x14ac:dyDescent="0.25">
      <c r="AB41661" s="78"/>
      <c r="AC41661" s="78"/>
    </row>
    <row r="41662" spans="28:29" x14ac:dyDescent="0.25">
      <c r="AB41662" s="78"/>
      <c r="AC41662" s="78"/>
    </row>
    <row r="41663" spans="28:29" x14ac:dyDescent="0.25">
      <c r="AB41663" s="78"/>
      <c r="AC41663" s="78"/>
    </row>
    <row r="41664" spans="28:29" x14ac:dyDescent="0.25">
      <c r="AB41664" s="78"/>
      <c r="AC41664" s="78"/>
    </row>
    <row r="41665" spans="28:29" x14ac:dyDescent="0.25">
      <c r="AB41665" s="78"/>
      <c r="AC41665" s="78"/>
    </row>
    <row r="41666" spans="28:29" x14ac:dyDescent="0.25">
      <c r="AB41666" s="78"/>
      <c r="AC41666" s="78"/>
    </row>
    <row r="41667" spans="28:29" x14ac:dyDescent="0.25">
      <c r="AB41667" s="78"/>
      <c r="AC41667" s="78"/>
    </row>
    <row r="41668" spans="28:29" x14ac:dyDescent="0.25">
      <c r="AB41668" s="78"/>
      <c r="AC41668" s="78"/>
    </row>
    <row r="41669" spans="28:29" x14ac:dyDescent="0.25">
      <c r="AB41669" s="78"/>
      <c r="AC41669" s="78"/>
    </row>
    <row r="41670" spans="28:29" x14ac:dyDescent="0.25">
      <c r="AB41670" s="78"/>
      <c r="AC41670" s="78"/>
    </row>
    <row r="41671" spans="28:29" x14ac:dyDescent="0.25">
      <c r="AB41671" s="78"/>
      <c r="AC41671" s="78"/>
    </row>
    <row r="41672" spans="28:29" x14ac:dyDescent="0.25">
      <c r="AB41672" s="78"/>
      <c r="AC41672" s="78"/>
    </row>
    <row r="41673" spans="28:29" x14ac:dyDescent="0.25">
      <c r="AB41673" s="78"/>
      <c r="AC41673" s="78"/>
    </row>
    <row r="41674" spans="28:29" x14ac:dyDescent="0.25">
      <c r="AB41674" s="78"/>
      <c r="AC41674" s="78"/>
    </row>
    <row r="41675" spans="28:29" x14ac:dyDescent="0.25">
      <c r="AB41675" s="78"/>
      <c r="AC41675" s="78"/>
    </row>
    <row r="41676" spans="28:29" x14ac:dyDescent="0.25">
      <c r="AB41676" s="78"/>
      <c r="AC41676" s="78"/>
    </row>
    <row r="41677" spans="28:29" x14ac:dyDescent="0.25">
      <c r="AB41677" s="78"/>
      <c r="AC41677" s="78"/>
    </row>
    <row r="41678" spans="28:29" x14ac:dyDescent="0.25">
      <c r="AB41678" s="78"/>
      <c r="AC41678" s="78"/>
    </row>
    <row r="41679" spans="28:29" x14ac:dyDescent="0.25">
      <c r="AB41679" s="78"/>
      <c r="AC41679" s="78"/>
    </row>
    <row r="41680" spans="28:29" x14ac:dyDescent="0.25">
      <c r="AB41680" s="78"/>
      <c r="AC41680" s="78"/>
    </row>
    <row r="41681" spans="28:29" x14ac:dyDescent="0.25">
      <c r="AB41681" s="78"/>
      <c r="AC41681" s="78"/>
    </row>
    <row r="41682" spans="28:29" x14ac:dyDescent="0.25">
      <c r="AB41682" s="78"/>
      <c r="AC41682" s="78"/>
    </row>
    <row r="41683" spans="28:29" x14ac:dyDescent="0.25">
      <c r="AB41683" s="78"/>
      <c r="AC41683" s="78"/>
    </row>
    <row r="41684" spans="28:29" x14ac:dyDescent="0.25">
      <c r="AB41684" s="78"/>
      <c r="AC41684" s="78"/>
    </row>
    <row r="41685" spans="28:29" x14ac:dyDescent="0.25">
      <c r="AB41685" s="78"/>
      <c r="AC41685" s="78"/>
    </row>
    <row r="41686" spans="28:29" x14ac:dyDescent="0.25">
      <c r="AB41686" s="78"/>
      <c r="AC41686" s="78"/>
    </row>
    <row r="41687" spans="28:29" x14ac:dyDescent="0.25">
      <c r="AB41687" s="78"/>
      <c r="AC41687" s="78"/>
    </row>
    <row r="41688" spans="28:29" x14ac:dyDescent="0.25">
      <c r="AB41688" s="78"/>
      <c r="AC41688" s="78"/>
    </row>
    <row r="41689" spans="28:29" x14ac:dyDescent="0.25">
      <c r="AB41689" s="78"/>
      <c r="AC41689" s="78"/>
    </row>
    <row r="41690" spans="28:29" x14ac:dyDescent="0.25">
      <c r="AB41690" s="78"/>
      <c r="AC41690" s="78"/>
    </row>
    <row r="41691" spans="28:29" x14ac:dyDescent="0.25">
      <c r="AB41691" s="78"/>
      <c r="AC41691" s="78"/>
    </row>
    <row r="41692" spans="28:29" x14ac:dyDescent="0.25">
      <c r="AB41692" s="78"/>
      <c r="AC41692" s="78"/>
    </row>
    <row r="41693" spans="28:29" x14ac:dyDescent="0.25">
      <c r="AB41693" s="78"/>
      <c r="AC41693" s="78"/>
    </row>
    <row r="41694" spans="28:29" x14ac:dyDescent="0.25">
      <c r="AB41694" s="78"/>
      <c r="AC41694" s="78"/>
    </row>
    <row r="41695" spans="28:29" x14ac:dyDescent="0.25">
      <c r="AB41695" s="78"/>
      <c r="AC41695" s="78"/>
    </row>
    <row r="41696" spans="28:29" x14ac:dyDescent="0.25">
      <c r="AB41696" s="78"/>
      <c r="AC41696" s="78"/>
    </row>
    <row r="41697" spans="28:29" x14ac:dyDescent="0.25">
      <c r="AB41697" s="78"/>
      <c r="AC41697" s="78"/>
    </row>
    <row r="41698" spans="28:29" x14ac:dyDescent="0.25">
      <c r="AB41698" s="78"/>
      <c r="AC41698" s="78"/>
    </row>
    <row r="41699" spans="28:29" x14ac:dyDescent="0.25">
      <c r="AB41699" s="78"/>
      <c r="AC41699" s="78"/>
    </row>
    <row r="41700" spans="28:29" x14ac:dyDescent="0.25">
      <c r="AB41700" s="78"/>
      <c r="AC41700" s="78"/>
    </row>
    <row r="41701" spans="28:29" x14ac:dyDescent="0.25">
      <c r="AB41701" s="78"/>
      <c r="AC41701" s="78"/>
    </row>
    <row r="41702" spans="28:29" x14ac:dyDescent="0.25">
      <c r="AB41702" s="78"/>
      <c r="AC41702" s="78"/>
    </row>
    <row r="41703" spans="28:29" x14ac:dyDescent="0.25">
      <c r="AB41703" s="78"/>
      <c r="AC41703" s="78"/>
    </row>
    <row r="41704" spans="28:29" x14ac:dyDescent="0.25">
      <c r="AB41704" s="78"/>
      <c r="AC41704" s="78"/>
    </row>
    <row r="41705" spans="28:29" x14ac:dyDescent="0.25">
      <c r="AB41705" s="78"/>
      <c r="AC41705" s="78"/>
    </row>
    <row r="41706" spans="28:29" x14ac:dyDescent="0.25">
      <c r="AB41706" s="78"/>
      <c r="AC41706" s="78"/>
    </row>
    <row r="41707" spans="28:29" x14ac:dyDescent="0.25">
      <c r="AB41707" s="78"/>
      <c r="AC41707" s="78"/>
    </row>
    <row r="41708" spans="28:29" x14ac:dyDescent="0.25">
      <c r="AB41708" s="78"/>
      <c r="AC41708" s="78"/>
    </row>
    <row r="41709" spans="28:29" x14ac:dyDescent="0.25">
      <c r="AB41709" s="78"/>
      <c r="AC41709" s="78"/>
    </row>
    <row r="41710" spans="28:29" x14ac:dyDescent="0.25">
      <c r="AB41710" s="78"/>
      <c r="AC41710" s="78"/>
    </row>
    <row r="41711" spans="28:29" x14ac:dyDescent="0.25">
      <c r="AB41711" s="78"/>
      <c r="AC41711" s="78"/>
    </row>
    <row r="41712" spans="28:29" x14ac:dyDescent="0.25">
      <c r="AB41712" s="78"/>
      <c r="AC41712" s="78"/>
    </row>
    <row r="41713" spans="28:29" x14ac:dyDescent="0.25">
      <c r="AB41713" s="78"/>
      <c r="AC41713" s="78"/>
    </row>
    <row r="41714" spans="28:29" x14ac:dyDescent="0.25">
      <c r="AB41714" s="78"/>
      <c r="AC41714" s="78"/>
    </row>
    <row r="41715" spans="28:29" x14ac:dyDescent="0.25">
      <c r="AB41715" s="78"/>
      <c r="AC41715" s="78"/>
    </row>
    <row r="41716" spans="28:29" x14ac:dyDescent="0.25">
      <c r="AB41716" s="78"/>
      <c r="AC41716" s="78"/>
    </row>
    <row r="41717" spans="28:29" x14ac:dyDescent="0.25">
      <c r="AB41717" s="78"/>
      <c r="AC41717" s="78"/>
    </row>
    <row r="41718" spans="28:29" x14ac:dyDescent="0.25">
      <c r="AB41718" s="78"/>
      <c r="AC41718" s="78"/>
    </row>
    <row r="41719" spans="28:29" x14ac:dyDescent="0.25">
      <c r="AB41719" s="78"/>
      <c r="AC41719" s="78"/>
    </row>
    <row r="41720" spans="28:29" x14ac:dyDescent="0.25">
      <c r="AB41720" s="78"/>
      <c r="AC41720" s="78"/>
    </row>
    <row r="41721" spans="28:29" x14ac:dyDescent="0.25">
      <c r="AB41721" s="78"/>
      <c r="AC41721" s="78"/>
    </row>
    <row r="41722" spans="28:29" x14ac:dyDescent="0.25">
      <c r="AB41722" s="78"/>
      <c r="AC41722" s="78"/>
    </row>
    <row r="41723" spans="28:29" x14ac:dyDescent="0.25">
      <c r="AB41723" s="78"/>
      <c r="AC41723" s="78"/>
    </row>
    <row r="41724" spans="28:29" x14ac:dyDescent="0.25">
      <c r="AB41724" s="78"/>
      <c r="AC41724" s="78"/>
    </row>
    <row r="41725" spans="28:29" x14ac:dyDescent="0.25">
      <c r="AB41725" s="78"/>
      <c r="AC41725" s="78"/>
    </row>
    <row r="41726" spans="28:29" x14ac:dyDescent="0.25">
      <c r="AB41726" s="78"/>
      <c r="AC41726" s="78"/>
    </row>
    <row r="41727" spans="28:29" x14ac:dyDescent="0.25">
      <c r="AB41727" s="78"/>
      <c r="AC41727" s="78"/>
    </row>
    <row r="41728" spans="28:29" x14ac:dyDescent="0.25">
      <c r="AB41728" s="78"/>
      <c r="AC41728" s="78"/>
    </row>
    <row r="41729" spans="28:29" x14ac:dyDescent="0.25">
      <c r="AB41729" s="78"/>
      <c r="AC41729" s="78"/>
    </row>
    <row r="41730" spans="28:29" x14ac:dyDescent="0.25">
      <c r="AB41730" s="78"/>
      <c r="AC41730" s="78"/>
    </row>
    <row r="41731" spans="28:29" x14ac:dyDescent="0.25">
      <c r="AB41731" s="78"/>
      <c r="AC41731" s="78"/>
    </row>
    <row r="41732" spans="28:29" x14ac:dyDescent="0.25">
      <c r="AB41732" s="78"/>
      <c r="AC41732" s="78"/>
    </row>
    <row r="41733" spans="28:29" x14ac:dyDescent="0.25">
      <c r="AB41733" s="78"/>
      <c r="AC41733" s="78"/>
    </row>
    <row r="41734" spans="28:29" x14ac:dyDescent="0.25">
      <c r="AB41734" s="78"/>
      <c r="AC41734" s="78"/>
    </row>
    <row r="41735" spans="28:29" x14ac:dyDescent="0.25">
      <c r="AB41735" s="78"/>
      <c r="AC41735" s="78"/>
    </row>
    <row r="41736" spans="28:29" x14ac:dyDescent="0.25">
      <c r="AB41736" s="78"/>
      <c r="AC41736" s="78"/>
    </row>
    <row r="41737" spans="28:29" x14ac:dyDescent="0.25">
      <c r="AB41737" s="78"/>
      <c r="AC41737" s="78"/>
    </row>
    <row r="41738" spans="28:29" x14ac:dyDescent="0.25">
      <c r="AB41738" s="78"/>
      <c r="AC41738" s="78"/>
    </row>
    <row r="41739" spans="28:29" x14ac:dyDescent="0.25">
      <c r="AB41739" s="78"/>
      <c r="AC41739" s="78"/>
    </row>
    <row r="41740" spans="28:29" x14ac:dyDescent="0.25">
      <c r="AB41740" s="78"/>
      <c r="AC41740" s="78"/>
    </row>
    <row r="41741" spans="28:29" x14ac:dyDescent="0.25">
      <c r="AB41741" s="78"/>
      <c r="AC41741" s="78"/>
    </row>
    <row r="41742" spans="28:29" x14ac:dyDescent="0.25">
      <c r="AB41742" s="78"/>
      <c r="AC41742" s="78"/>
    </row>
    <row r="41743" spans="28:29" x14ac:dyDescent="0.25">
      <c r="AB41743" s="78"/>
      <c r="AC41743" s="78"/>
    </row>
    <row r="41744" spans="28:29" x14ac:dyDescent="0.25">
      <c r="AB41744" s="78"/>
      <c r="AC41744" s="78"/>
    </row>
    <row r="41745" spans="28:29" x14ac:dyDescent="0.25">
      <c r="AB41745" s="78"/>
      <c r="AC41745" s="78"/>
    </row>
    <row r="41746" spans="28:29" x14ac:dyDescent="0.25">
      <c r="AB41746" s="78"/>
      <c r="AC41746" s="78"/>
    </row>
    <row r="41747" spans="28:29" x14ac:dyDescent="0.25">
      <c r="AB41747" s="78"/>
      <c r="AC41747" s="78"/>
    </row>
    <row r="41748" spans="28:29" x14ac:dyDescent="0.25">
      <c r="AB41748" s="78"/>
      <c r="AC41748" s="78"/>
    </row>
    <row r="41749" spans="28:29" x14ac:dyDescent="0.25">
      <c r="AB41749" s="78"/>
      <c r="AC41749" s="78"/>
    </row>
    <row r="41750" spans="28:29" x14ac:dyDescent="0.25">
      <c r="AB41750" s="78"/>
      <c r="AC41750" s="78"/>
    </row>
    <row r="41751" spans="28:29" x14ac:dyDescent="0.25">
      <c r="AB41751" s="78"/>
      <c r="AC41751" s="78"/>
    </row>
    <row r="41752" spans="28:29" x14ac:dyDescent="0.25">
      <c r="AB41752" s="78"/>
      <c r="AC41752" s="78"/>
    </row>
    <row r="41753" spans="28:29" x14ac:dyDescent="0.25">
      <c r="AB41753" s="78"/>
      <c r="AC41753" s="78"/>
    </row>
    <row r="41754" spans="28:29" x14ac:dyDescent="0.25">
      <c r="AB41754" s="78"/>
      <c r="AC41754" s="78"/>
    </row>
    <row r="41755" spans="28:29" x14ac:dyDescent="0.25">
      <c r="AB41755" s="78"/>
      <c r="AC41755" s="78"/>
    </row>
    <row r="41756" spans="28:29" x14ac:dyDescent="0.25">
      <c r="AB41756" s="78"/>
      <c r="AC41756" s="78"/>
    </row>
    <row r="41757" spans="28:29" x14ac:dyDescent="0.25">
      <c r="AB41757" s="78"/>
      <c r="AC41757" s="78"/>
    </row>
    <row r="41758" spans="28:29" x14ac:dyDescent="0.25">
      <c r="AB41758" s="78"/>
      <c r="AC41758" s="78"/>
    </row>
    <row r="41759" spans="28:29" x14ac:dyDescent="0.25">
      <c r="AB41759" s="78"/>
      <c r="AC41759" s="78"/>
    </row>
    <row r="41760" spans="28:29" x14ac:dyDescent="0.25">
      <c r="AB41760" s="78"/>
      <c r="AC41760" s="78"/>
    </row>
    <row r="41761" spans="28:29" x14ac:dyDescent="0.25">
      <c r="AB41761" s="78"/>
      <c r="AC41761" s="78"/>
    </row>
    <row r="41762" spans="28:29" x14ac:dyDescent="0.25">
      <c r="AB41762" s="78"/>
      <c r="AC41762" s="78"/>
    </row>
    <row r="41763" spans="28:29" x14ac:dyDescent="0.25">
      <c r="AB41763" s="78"/>
      <c r="AC41763" s="78"/>
    </row>
    <row r="41764" spans="28:29" x14ac:dyDescent="0.25">
      <c r="AB41764" s="78"/>
      <c r="AC41764" s="78"/>
    </row>
    <row r="41765" spans="28:29" x14ac:dyDescent="0.25">
      <c r="AB41765" s="78"/>
      <c r="AC41765" s="78"/>
    </row>
    <row r="41766" spans="28:29" x14ac:dyDescent="0.25">
      <c r="AB41766" s="78"/>
      <c r="AC41766" s="78"/>
    </row>
    <row r="41767" spans="28:29" x14ac:dyDescent="0.25">
      <c r="AB41767" s="78"/>
      <c r="AC41767" s="78"/>
    </row>
    <row r="41768" spans="28:29" x14ac:dyDescent="0.25">
      <c r="AB41768" s="78"/>
      <c r="AC41768" s="78"/>
    </row>
    <row r="41769" spans="28:29" x14ac:dyDescent="0.25">
      <c r="AB41769" s="78"/>
      <c r="AC41769" s="78"/>
    </row>
    <row r="41770" spans="28:29" x14ac:dyDescent="0.25">
      <c r="AB41770" s="78"/>
      <c r="AC41770" s="78"/>
    </row>
    <row r="41771" spans="28:29" x14ac:dyDescent="0.25">
      <c r="AB41771" s="78"/>
      <c r="AC41771" s="78"/>
    </row>
    <row r="41772" spans="28:29" x14ac:dyDescent="0.25">
      <c r="AB41772" s="78"/>
      <c r="AC41772" s="78"/>
    </row>
    <row r="41773" spans="28:29" x14ac:dyDescent="0.25">
      <c r="AB41773" s="78"/>
      <c r="AC41773" s="78"/>
    </row>
    <row r="41774" spans="28:29" x14ac:dyDescent="0.25">
      <c r="AB41774" s="78"/>
      <c r="AC41774" s="78"/>
    </row>
    <row r="41775" spans="28:29" x14ac:dyDescent="0.25">
      <c r="AB41775" s="78"/>
      <c r="AC41775" s="78"/>
    </row>
    <row r="41776" spans="28:29" x14ac:dyDescent="0.25">
      <c r="AB41776" s="78"/>
      <c r="AC41776" s="78"/>
    </row>
    <row r="41777" spans="28:29" x14ac:dyDescent="0.25">
      <c r="AB41777" s="78"/>
      <c r="AC41777" s="78"/>
    </row>
    <row r="41778" spans="28:29" x14ac:dyDescent="0.25">
      <c r="AB41778" s="78"/>
      <c r="AC41778" s="78"/>
    </row>
    <row r="41779" spans="28:29" x14ac:dyDescent="0.25">
      <c r="AB41779" s="78"/>
      <c r="AC41779" s="78"/>
    </row>
    <row r="41780" spans="28:29" x14ac:dyDescent="0.25">
      <c r="AB41780" s="78"/>
      <c r="AC41780" s="78"/>
    </row>
    <row r="41781" spans="28:29" x14ac:dyDescent="0.25">
      <c r="AB41781" s="78"/>
      <c r="AC41781" s="78"/>
    </row>
    <row r="41782" spans="28:29" x14ac:dyDescent="0.25">
      <c r="AB41782" s="78"/>
      <c r="AC41782" s="78"/>
    </row>
    <row r="41783" spans="28:29" x14ac:dyDescent="0.25">
      <c r="AB41783" s="78"/>
      <c r="AC41783" s="78"/>
    </row>
    <row r="41784" spans="28:29" x14ac:dyDescent="0.25">
      <c r="AB41784" s="78"/>
      <c r="AC41784" s="78"/>
    </row>
    <row r="41785" spans="28:29" x14ac:dyDescent="0.25">
      <c r="AB41785" s="78"/>
      <c r="AC41785" s="78"/>
    </row>
    <row r="41786" spans="28:29" x14ac:dyDescent="0.25">
      <c r="AB41786" s="78"/>
      <c r="AC41786" s="78"/>
    </row>
    <row r="41787" spans="28:29" x14ac:dyDescent="0.25">
      <c r="AB41787" s="78"/>
      <c r="AC41787" s="78"/>
    </row>
    <row r="41788" spans="28:29" x14ac:dyDescent="0.25">
      <c r="AB41788" s="78"/>
      <c r="AC41788" s="78"/>
    </row>
    <row r="41789" spans="28:29" x14ac:dyDescent="0.25">
      <c r="AB41789" s="78"/>
      <c r="AC41789" s="78"/>
    </row>
    <row r="41790" spans="28:29" x14ac:dyDescent="0.25">
      <c r="AB41790" s="78"/>
      <c r="AC41790" s="78"/>
    </row>
    <row r="41791" spans="28:29" x14ac:dyDescent="0.25">
      <c r="AB41791" s="78"/>
      <c r="AC41791" s="78"/>
    </row>
    <row r="41792" spans="28:29" x14ac:dyDescent="0.25">
      <c r="AB41792" s="78"/>
      <c r="AC41792" s="78"/>
    </row>
    <row r="41793" spans="28:29" x14ac:dyDescent="0.25">
      <c r="AB41793" s="78"/>
      <c r="AC41793" s="78"/>
    </row>
    <row r="41794" spans="28:29" x14ac:dyDescent="0.25">
      <c r="AB41794" s="78"/>
      <c r="AC41794" s="78"/>
    </row>
    <row r="41795" spans="28:29" x14ac:dyDescent="0.25">
      <c r="AB41795" s="78"/>
      <c r="AC41795" s="78"/>
    </row>
    <row r="41796" spans="28:29" x14ac:dyDescent="0.25">
      <c r="AB41796" s="78"/>
      <c r="AC41796" s="78"/>
    </row>
    <row r="41797" spans="28:29" x14ac:dyDescent="0.25">
      <c r="AB41797" s="78"/>
      <c r="AC41797" s="78"/>
    </row>
    <row r="41798" spans="28:29" x14ac:dyDescent="0.25">
      <c r="AB41798" s="78"/>
      <c r="AC41798" s="78"/>
    </row>
    <row r="41799" spans="28:29" x14ac:dyDescent="0.25">
      <c r="AB41799" s="78"/>
      <c r="AC41799" s="78"/>
    </row>
    <row r="41800" spans="28:29" x14ac:dyDescent="0.25">
      <c r="AB41800" s="78"/>
      <c r="AC41800" s="78"/>
    </row>
    <row r="41801" spans="28:29" x14ac:dyDescent="0.25">
      <c r="AB41801" s="78"/>
      <c r="AC41801" s="78"/>
    </row>
    <row r="41802" spans="28:29" x14ac:dyDescent="0.25">
      <c r="AB41802" s="78"/>
      <c r="AC41802" s="78"/>
    </row>
    <row r="41803" spans="28:29" x14ac:dyDescent="0.25">
      <c r="AB41803" s="78"/>
      <c r="AC41803" s="78"/>
    </row>
    <row r="41804" spans="28:29" x14ac:dyDescent="0.25">
      <c r="AB41804" s="78"/>
      <c r="AC41804" s="78"/>
    </row>
    <row r="41805" spans="28:29" x14ac:dyDescent="0.25">
      <c r="AB41805" s="78"/>
      <c r="AC41805" s="78"/>
    </row>
    <row r="41806" spans="28:29" x14ac:dyDescent="0.25">
      <c r="AB41806" s="78"/>
      <c r="AC41806" s="78"/>
    </row>
    <row r="41807" spans="28:29" x14ac:dyDescent="0.25">
      <c r="AB41807" s="78"/>
      <c r="AC41807" s="78"/>
    </row>
    <row r="41808" spans="28:29" x14ac:dyDescent="0.25">
      <c r="AB41808" s="78"/>
      <c r="AC41808" s="78"/>
    </row>
    <row r="41809" spans="28:29" x14ac:dyDescent="0.25">
      <c r="AB41809" s="78"/>
      <c r="AC41809" s="78"/>
    </row>
    <row r="41810" spans="28:29" x14ac:dyDescent="0.25">
      <c r="AB41810" s="78"/>
      <c r="AC41810" s="78"/>
    </row>
    <row r="41811" spans="28:29" x14ac:dyDescent="0.25">
      <c r="AB41811" s="78"/>
      <c r="AC41811" s="78"/>
    </row>
    <row r="41812" spans="28:29" x14ac:dyDescent="0.25">
      <c r="AB41812" s="78"/>
      <c r="AC41812" s="78"/>
    </row>
    <row r="41813" spans="28:29" x14ac:dyDescent="0.25">
      <c r="AB41813" s="78"/>
      <c r="AC41813" s="78"/>
    </row>
    <row r="41814" spans="28:29" x14ac:dyDescent="0.25">
      <c r="AB41814" s="78"/>
      <c r="AC41814" s="78"/>
    </row>
    <row r="41815" spans="28:29" x14ac:dyDescent="0.25">
      <c r="AB41815" s="78"/>
      <c r="AC41815" s="78"/>
    </row>
    <row r="41816" spans="28:29" x14ac:dyDescent="0.25">
      <c r="AB41816" s="78"/>
      <c r="AC41816" s="78"/>
    </row>
    <row r="41817" spans="28:29" x14ac:dyDescent="0.25">
      <c r="AB41817" s="78"/>
      <c r="AC41817" s="78"/>
    </row>
    <row r="41818" spans="28:29" x14ac:dyDescent="0.25">
      <c r="AB41818" s="78"/>
      <c r="AC41818" s="78"/>
    </row>
    <row r="41819" spans="28:29" x14ac:dyDescent="0.25">
      <c r="AB41819" s="78"/>
      <c r="AC41819" s="78"/>
    </row>
    <row r="41820" spans="28:29" x14ac:dyDescent="0.25">
      <c r="AB41820" s="78"/>
      <c r="AC41820" s="78"/>
    </row>
    <row r="41821" spans="28:29" x14ac:dyDescent="0.25">
      <c r="AB41821" s="78"/>
      <c r="AC41821" s="78"/>
    </row>
    <row r="41822" spans="28:29" x14ac:dyDescent="0.25">
      <c r="AB41822" s="78"/>
      <c r="AC41822" s="78"/>
    </row>
    <row r="41823" spans="28:29" x14ac:dyDescent="0.25">
      <c r="AB41823" s="78"/>
      <c r="AC41823" s="78"/>
    </row>
    <row r="41824" spans="28:29" x14ac:dyDescent="0.25">
      <c r="AB41824" s="78"/>
      <c r="AC41824" s="78"/>
    </row>
    <row r="41825" spans="28:29" x14ac:dyDescent="0.25">
      <c r="AB41825" s="78"/>
      <c r="AC41825" s="78"/>
    </row>
    <row r="41826" spans="28:29" x14ac:dyDescent="0.25">
      <c r="AB41826" s="78"/>
      <c r="AC41826" s="78"/>
    </row>
    <row r="41827" spans="28:29" x14ac:dyDescent="0.25">
      <c r="AB41827" s="78"/>
      <c r="AC41827" s="78"/>
    </row>
    <row r="41828" spans="28:29" x14ac:dyDescent="0.25">
      <c r="AB41828" s="78"/>
      <c r="AC41828" s="78"/>
    </row>
    <row r="41829" spans="28:29" x14ac:dyDescent="0.25">
      <c r="AB41829" s="78"/>
      <c r="AC41829" s="78"/>
    </row>
    <row r="41830" spans="28:29" x14ac:dyDescent="0.25">
      <c r="AB41830" s="78"/>
      <c r="AC41830" s="78"/>
    </row>
    <row r="41831" spans="28:29" x14ac:dyDescent="0.25">
      <c r="AB41831" s="78"/>
      <c r="AC41831" s="78"/>
    </row>
    <row r="41832" spans="28:29" x14ac:dyDescent="0.25">
      <c r="AB41832" s="78"/>
      <c r="AC41832" s="78"/>
    </row>
    <row r="41833" spans="28:29" x14ac:dyDescent="0.25">
      <c r="AB41833" s="78"/>
      <c r="AC41833" s="78"/>
    </row>
    <row r="41834" spans="28:29" x14ac:dyDescent="0.25">
      <c r="AB41834" s="78"/>
      <c r="AC41834" s="78"/>
    </row>
    <row r="41835" spans="28:29" x14ac:dyDescent="0.25">
      <c r="AB41835" s="78"/>
      <c r="AC41835" s="78"/>
    </row>
    <row r="41836" spans="28:29" x14ac:dyDescent="0.25">
      <c r="AB41836" s="78"/>
      <c r="AC41836" s="78"/>
    </row>
    <row r="41837" spans="28:29" x14ac:dyDescent="0.25">
      <c r="AB41837" s="78"/>
      <c r="AC41837" s="78"/>
    </row>
    <row r="41838" spans="28:29" x14ac:dyDescent="0.25">
      <c r="AB41838" s="78"/>
      <c r="AC41838" s="78"/>
    </row>
    <row r="41839" spans="28:29" x14ac:dyDescent="0.25">
      <c r="AB41839" s="78"/>
      <c r="AC41839" s="78"/>
    </row>
    <row r="41840" spans="28:29" x14ac:dyDescent="0.25">
      <c r="AB41840" s="78"/>
      <c r="AC41840" s="78"/>
    </row>
    <row r="41841" spans="28:29" x14ac:dyDescent="0.25">
      <c r="AB41841" s="78"/>
      <c r="AC41841" s="78"/>
    </row>
    <row r="41842" spans="28:29" x14ac:dyDescent="0.25">
      <c r="AB41842" s="78"/>
      <c r="AC41842" s="78"/>
    </row>
    <row r="41843" spans="28:29" x14ac:dyDescent="0.25">
      <c r="AB41843" s="78"/>
      <c r="AC41843" s="78"/>
    </row>
    <row r="41844" spans="28:29" x14ac:dyDescent="0.25">
      <c r="AB41844" s="78"/>
      <c r="AC41844" s="78"/>
    </row>
    <row r="41845" spans="28:29" x14ac:dyDescent="0.25">
      <c r="AB41845" s="78"/>
      <c r="AC41845" s="78"/>
    </row>
    <row r="41846" spans="28:29" x14ac:dyDescent="0.25">
      <c r="AB41846" s="78"/>
      <c r="AC41846" s="78"/>
    </row>
    <row r="41847" spans="28:29" x14ac:dyDescent="0.25">
      <c r="AB41847" s="78"/>
      <c r="AC41847" s="78"/>
    </row>
    <row r="41848" spans="28:29" x14ac:dyDescent="0.25">
      <c r="AB41848" s="78"/>
      <c r="AC41848" s="78"/>
    </row>
    <row r="41849" spans="28:29" x14ac:dyDescent="0.25">
      <c r="AB41849" s="78"/>
      <c r="AC41849" s="78"/>
    </row>
    <row r="41850" spans="28:29" x14ac:dyDescent="0.25">
      <c r="AB41850" s="78"/>
      <c r="AC41850" s="78"/>
    </row>
    <row r="41851" spans="28:29" x14ac:dyDescent="0.25">
      <c r="AB41851" s="78"/>
      <c r="AC41851" s="78"/>
    </row>
    <row r="41852" spans="28:29" x14ac:dyDescent="0.25">
      <c r="AB41852" s="78"/>
      <c r="AC41852" s="78"/>
    </row>
    <row r="41853" spans="28:29" x14ac:dyDescent="0.25">
      <c r="AB41853" s="78"/>
      <c r="AC41853" s="78"/>
    </row>
    <row r="41854" spans="28:29" x14ac:dyDescent="0.25">
      <c r="AB41854" s="78"/>
      <c r="AC41854" s="78"/>
    </row>
    <row r="41855" spans="28:29" x14ac:dyDescent="0.25">
      <c r="AB41855" s="78"/>
      <c r="AC41855" s="78"/>
    </row>
    <row r="41856" spans="28:29" x14ac:dyDescent="0.25">
      <c r="AB41856" s="78"/>
      <c r="AC41856" s="78"/>
    </row>
    <row r="41857" spans="28:29" x14ac:dyDescent="0.25">
      <c r="AB41857" s="78"/>
      <c r="AC41857" s="78"/>
    </row>
    <row r="41858" spans="28:29" x14ac:dyDescent="0.25">
      <c r="AB41858" s="78"/>
      <c r="AC41858" s="78"/>
    </row>
    <row r="41859" spans="28:29" x14ac:dyDescent="0.25">
      <c r="AB41859" s="78"/>
      <c r="AC41859" s="78"/>
    </row>
    <row r="41860" spans="28:29" x14ac:dyDescent="0.25">
      <c r="AB41860" s="78"/>
      <c r="AC41860" s="78"/>
    </row>
    <row r="41861" spans="28:29" x14ac:dyDescent="0.25">
      <c r="AB41861" s="78"/>
      <c r="AC41861" s="78"/>
    </row>
    <row r="41862" spans="28:29" x14ac:dyDescent="0.25">
      <c r="AB41862" s="78"/>
      <c r="AC41862" s="78"/>
    </row>
    <row r="41863" spans="28:29" x14ac:dyDescent="0.25">
      <c r="AB41863" s="78"/>
      <c r="AC41863" s="78"/>
    </row>
    <row r="41864" spans="28:29" x14ac:dyDescent="0.25">
      <c r="AB41864" s="78"/>
      <c r="AC41864" s="78"/>
    </row>
    <row r="41865" spans="28:29" x14ac:dyDescent="0.25">
      <c r="AB41865" s="78"/>
      <c r="AC41865" s="78"/>
    </row>
    <row r="41866" spans="28:29" x14ac:dyDescent="0.25">
      <c r="AB41866" s="78"/>
      <c r="AC41866" s="78"/>
    </row>
    <row r="41867" spans="28:29" x14ac:dyDescent="0.25">
      <c r="AB41867" s="78"/>
      <c r="AC41867" s="78"/>
    </row>
    <row r="41868" spans="28:29" x14ac:dyDescent="0.25">
      <c r="AB41868" s="78"/>
      <c r="AC41868" s="78"/>
    </row>
    <row r="41869" spans="28:29" x14ac:dyDescent="0.25">
      <c r="AB41869" s="78"/>
      <c r="AC41869" s="78"/>
    </row>
    <row r="41870" spans="28:29" x14ac:dyDescent="0.25">
      <c r="AB41870" s="78"/>
      <c r="AC41870" s="78"/>
    </row>
    <row r="41871" spans="28:29" x14ac:dyDescent="0.25">
      <c r="AB41871" s="78"/>
      <c r="AC41871" s="78"/>
    </row>
    <row r="41872" spans="28:29" x14ac:dyDescent="0.25">
      <c r="AB41872" s="78"/>
      <c r="AC41872" s="78"/>
    </row>
    <row r="41873" spans="28:29" x14ac:dyDescent="0.25">
      <c r="AB41873" s="78"/>
      <c r="AC41873" s="78"/>
    </row>
    <row r="41874" spans="28:29" x14ac:dyDescent="0.25">
      <c r="AB41874" s="78"/>
      <c r="AC41874" s="78"/>
    </row>
    <row r="41875" spans="28:29" x14ac:dyDescent="0.25">
      <c r="AB41875" s="78"/>
      <c r="AC41875" s="78"/>
    </row>
    <row r="41876" spans="28:29" x14ac:dyDescent="0.25">
      <c r="AB41876" s="78"/>
      <c r="AC41876" s="78"/>
    </row>
    <row r="41877" spans="28:29" x14ac:dyDescent="0.25">
      <c r="AB41877" s="78"/>
      <c r="AC41877" s="78"/>
    </row>
    <row r="41878" spans="28:29" x14ac:dyDescent="0.25">
      <c r="AB41878" s="78"/>
      <c r="AC41878" s="78"/>
    </row>
    <row r="41879" spans="28:29" x14ac:dyDescent="0.25">
      <c r="AB41879" s="78"/>
      <c r="AC41879" s="78"/>
    </row>
    <row r="41880" spans="28:29" x14ac:dyDescent="0.25">
      <c r="AB41880" s="78"/>
      <c r="AC41880" s="78"/>
    </row>
    <row r="41881" spans="28:29" x14ac:dyDescent="0.25">
      <c r="AB41881" s="78"/>
      <c r="AC41881" s="78"/>
    </row>
    <row r="41882" spans="28:29" x14ac:dyDescent="0.25">
      <c r="AB41882" s="78"/>
      <c r="AC41882" s="78"/>
    </row>
    <row r="41883" spans="28:29" x14ac:dyDescent="0.25">
      <c r="AB41883" s="78"/>
      <c r="AC41883" s="78"/>
    </row>
    <row r="41884" spans="28:29" x14ac:dyDescent="0.25">
      <c r="AB41884" s="78"/>
      <c r="AC41884" s="78"/>
    </row>
    <row r="41885" spans="28:29" x14ac:dyDescent="0.25">
      <c r="AB41885" s="78"/>
      <c r="AC41885" s="78"/>
    </row>
    <row r="41886" spans="28:29" x14ac:dyDescent="0.25">
      <c r="AB41886" s="78"/>
      <c r="AC41886" s="78"/>
    </row>
    <row r="41887" spans="28:29" x14ac:dyDescent="0.25">
      <c r="AB41887" s="78"/>
      <c r="AC41887" s="78"/>
    </row>
    <row r="41888" spans="28:29" x14ac:dyDescent="0.25">
      <c r="AB41888" s="78"/>
      <c r="AC41888" s="78"/>
    </row>
    <row r="41889" spans="28:29" x14ac:dyDescent="0.25">
      <c r="AB41889" s="78"/>
      <c r="AC41889" s="78"/>
    </row>
    <row r="41890" spans="28:29" x14ac:dyDescent="0.25">
      <c r="AB41890" s="78"/>
      <c r="AC41890" s="78"/>
    </row>
    <row r="41891" spans="28:29" x14ac:dyDescent="0.25">
      <c r="AB41891" s="78"/>
      <c r="AC41891" s="78"/>
    </row>
    <row r="41892" spans="28:29" x14ac:dyDescent="0.25">
      <c r="AB41892" s="78"/>
      <c r="AC41892" s="78"/>
    </row>
    <row r="41893" spans="28:29" x14ac:dyDescent="0.25">
      <c r="AB41893" s="78"/>
      <c r="AC41893" s="78"/>
    </row>
    <row r="41894" spans="28:29" x14ac:dyDescent="0.25">
      <c r="AB41894" s="78"/>
      <c r="AC41894" s="78"/>
    </row>
    <row r="41895" spans="28:29" x14ac:dyDescent="0.25">
      <c r="AB41895" s="78"/>
      <c r="AC41895" s="78"/>
    </row>
    <row r="41896" spans="28:29" x14ac:dyDescent="0.25">
      <c r="AB41896" s="78"/>
      <c r="AC41896" s="78"/>
    </row>
    <row r="41897" spans="28:29" x14ac:dyDescent="0.25">
      <c r="AB41897" s="78"/>
      <c r="AC41897" s="78"/>
    </row>
    <row r="41898" spans="28:29" x14ac:dyDescent="0.25">
      <c r="AB41898" s="78"/>
      <c r="AC41898" s="78"/>
    </row>
    <row r="41899" spans="28:29" x14ac:dyDescent="0.25">
      <c r="AB41899" s="78"/>
      <c r="AC41899" s="78"/>
    </row>
    <row r="41900" spans="28:29" x14ac:dyDescent="0.25">
      <c r="AB41900" s="78"/>
      <c r="AC41900" s="78"/>
    </row>
    <row r="41901" spans="28:29" x14ac:dyDescent="0.25">
      <c r="AB41901" s="78"/>
      <c r="AC41901" s="78"/>
    </row>
    <row r="41902" spans="28:29" x14ac:dyDescent="0.25">
      <c r="AB41902" s="78"/>
      <c r="AC41902" s="78"/>
    </row>
    <row r="41903" spans="28:29" x14ac:dyDescent="0.25">
      <c r="AB41903" s="78"/>
      <c r="AC41903" s="78"/>
    </row>
    <row r="41904" spans="28:29" x14ac:dyDescent="0.25">
      <c r="AB41904" s="78"/>
      <c r="AC41904" s="78"/>
    </row>
    <row r="41905" spans="28:29" x14ac:dyDescent="0.25">
      <c r="AB41905" s="78"/>
      <c r="AC41905" s="78"/>
    </row>
    <row r="41906" spans="28:29" x14ac:dyDescent="0.25">
      <c r="AB41906" s="78"/>
      <c r="AC41906" s="78"/>
    </row>
    <row r="41907" spans="28:29" x14ac:dyDescent="0.25">
      <c r="AB41907" s="78"/>
      <c r="AC41907" s="78"/>
    </row>
    <row r="41908" spans="28:29" x14ac:dyDescent="0.25">
      <c r="AB41908" s="78"/>
      <c r="AC41908" s="78"/>
    </row>
    <row r="41909" spans="28:29" x14ac:dyDescent="0.25">
      <c r="AB41909" s="78"/>
      <c r="AC41909" s="78"/>
    </row>
    <row r="41910" spans="28:29" x14ac:dyDescent="0.25">
      <c r="AB41910" s="78"/>
      <c r="AC41910" s="78"/>
    </row>
    <row r="41911" spans="28:29" x14ac:dyDescent="0.25">
      <c r="AB41911" s="78"/>
      <c r="AC41911" s="78"/>
    </row>
    <row r="41912" spans="28:29" x14ac:dyDescent="0.25">
      <c r="AB41912" s="78"/>
      <c r="AC41912" s="78"/>
    </row>
    <row r="41913" spans="28:29" x14ac:dyDescent="0.25">
      <c r="AB41913" s="78"/>
      <c r="AC41913" s="78"/>
    </row>
    <row r="41914" spans="28:29" x14ac:dyDescent="0.25">
      <c r="AB41914" s="78"/>
      <c r="AC41914" s="78"/>
    </row>
    <row r="41915" spans="28:29" x14ac:dyDescent="0.25">
      <c r="AB41915" s="78"/>
      <c r="AC41915" s="78"/>
    </row>
    <row r="41916" spans="28:29" x14ac:dyDescent="0.25">
      <c r="AB41916" s="78"/>
      <c r="AC41916" s="78"/>
    </row>
    <row r="41917" spans="28:29" x14ac:dyDescent="0.25">
      <c r="AB41917" s="78"/>
      <c r="AC41917" s="78"/>
    </row>
    <row r="41918" spans="28:29" x14ac:dyDescent="0.25">
      <c r="AB41918" s="78"/>
      <c r="AC41918" s="78"/>
    </row>
    <row r="41919" spans="28:29" x14ac:dyDescent="0.25">
      <c r="AB41919" s="78"/>
      <c r="AC41919" s="78"/>
    </row>
    <row r="41920" spans="28:29" x14ac:dyDescent="0.25">
      <c r="AB41920" s="78"/>
      <c r="AC41920" s="78"/>
    </row>
    <row r="41921" spans="28:29" x14ac:dyDescent="0.25">
      <c r="AB41921" s="78"/>
      <c r="AC41921" s="78"/>
    </row>
    <row r="41922" spans="28:29" x14ac:dyDescent="0.25">
      <c r="AB41922" s="78"/>
      <c r="AC41922" s="78"/>
    </row>
    <row r="41923" spans="28:29" x14ac:dyDescent="0.25">
      <c r="AB41923" s="78"/>
      <c r="AC41923" s="78"/>
    </row>
    <row r="41924" spans="28:29" x14ac:dyDescent="0.25">
      <c r="AB41924" s="78"/>
      <c r="AC41924" s="78"/>
    </row>
    <row r="41925" spans="28:29" x14ac:dyDescent="0.25">
      <c r="AB41925" s="78"/>
      <c r="AC41925" s="78"/>
    </row>
    <row r="41926" spans="28:29" x14ac:dyDescent="0.25">
      <c r="AB41926" s="78"/>
      <c r="AC41926" s="78"/>
    </row>
    <row r="41927" spans="28:29" x14ac:dyDescent="0.25">
      <c r="AB41927" s="78"/>
      <c r="AC41927" s="78"/>
    </row>
    <row r="41928" spans="28:29" x14ac:dyDescent="0.25">
      <c r="AB41928" s="78"/>
      <c r="AC41928" s="78"/>
    </row>
    <row r="41929" spans="28:29" x14ac:dyDescent="0.25">
      <c r="AB41929" s="78"/>
      <c r="AC41929" s="78"/>
    </row>
    <row r="41930" spans="28:29" x14ac:dyDescent="0.25">
      <c r="AB41930" s="78"/>
      <c r="AC41930" s="78"/>
    </row>
    <row r="41931" spans="28:29" x14ac:dyDescent="0.25">
      <c r="AB41931" s="78"/>
      <c r="AC41931" s="78"/>
    </row>
    <row r="41932" spans="28:29" x14ac:dyDescent="0.25">
      <c r="AB41932" s="78"/>
      <c r="AC41932" s="78"/>
    </row>
    <row r="41933" spans="28:29" x14ac:dyDescent="0.25">
      <c r="AB41933" s="78"/>
      <c r="AC41933" s="78"/>
    </row>
    <row r="41934" spans="28:29" x14ac:dyDescent="0.25">
      <c r="AB41934" s="78"/>
      <c r="AC41934" s="78"/>
    </row>
    <row r="41935" spans="28:29" x14ac:dyDescent="0.25">
      <c r="AB41935" s="78"/>
      <c r="AC41935" s="78"/>
    </row>
    <row r="41936" spans="28:29" x14ac:dyDescent="0.25">
      <c r="AB41936" s="78"/>
      <c r="AC41936" s="78"/>
    </row>
    <row r="41937" spans="28:29" x14ac:dyDescent="0.25">
      <c r="AB41937" s="78"/>
      <c r="AC41937" s="78"/>
    </row>
    <row r="41938" spans="28:29" x14ac:dyDescent="0.25">
      <c r="AB41938" s="78"/>
      <c r="AC41938" s="78"/>
    </row>
    <row r="41939" spans="28:29" x14ac:dyDescent="0.25">
      <c r="AB41939" s="78"/>
      <c r="AC41939" s="78"/>
    </row>
    <row r="41940" spans="28:29" x14ac:dyDescent="0.25">
      <c r="AB41940" s="78"/>
      <c r="AC41940" s="78"/>
    </row>
    <row r="41941" spans="28:29" x14ac:dyDescent="0.25">
      <c r="AB41941" s="78"/>
      <c r="AC41941" s="78"/>
    </row>
    <row r="41942" spans="28:29" x14ac:dyDescent="0.25">
      <c r="AB41942" s="78"/>
      <c r="AC41942" s="78"/>
    </row>
    <row r="41943" spans="28:29" x14ac:dyDescent="0.25">
      <c r="AB41943" s="78"/>
      <c r="AC41943" s="78"/>
    </row>
    <row r="41944" spans="28:29" x14ac:dyDescent="0.25">
      <c r="AB41944" s="78"/>
      <c r="AC41944" s="78"/>
    </row>
    <row r="41945" spans="28:29" x14ac:dyDescent="0.25">
      <c r="AB41945" s="78"/>
      <c r="AC41945" s="78"/>
    </row>
    <row r="41946" spans="28:29" x14ac:dyDescent="0.25">
      <c r="AB41946" s="78"/>
      <c r="AC41946" s="78"/>
    </row>
    <row r="41947" spans="28:29" x14ac:dyDescent="0.25">
      <c r="AB41947" s="78"/>
      <c r="AC41947" s="78"/>
    </row>
    <row r="41948" spans="28:29" x14ac:dyDescent="0.25">
      <c r="AB41948" s="78"/>
      <c r="AC41948" s="78"/>
    </row>
    <row r="41949" spans="28:29" x14ac:dyDescent="0.25">
      <c r="AB41949" s="78"/>
      <c r="AC41949" s="78"/>
    </row>
    <row r="41950" spans="28:29" x14ac:dyDescent="0.25">
      <c r="AB41950" s="78"/>
      <c r="AC41950" s="78"/>
    </row>
    <row r="41951" spans="28:29" x14ac:dyDescent="0.25">
      <c r="AB41951" s="78"/>
      <c r="AC41951" s="78"/>
    </row>
    <row r="41952" spans="28:29" x14ac:dyDescent="0.25">
      <c r="AB41952" s="78"/>
      <c r="AC41952" s="78"/>
    </row>
    <row r="41953" spans="28:29" x14ac:dyDescent="0.25">
      <c r="AB41953" s="78"/>
      <c r="AC41953" s="78"/>
    </row>
    <row r="41954" spans="28:29" x14ac:dyDescent="0.25">
      <c r="AB41954" s="78"/>
      <c r="AC41954" s="78"/>
    </row>
    <row r="41955" spans="28:29" x14ac:dyDescent="0.25">
      <c r="AB41955" s="78"/>
      <c r="AC41955" s="78"/>
    </row>
    <row r="41956" spans="28:29" x14ac:dyDescent="0.25">
      <c r="AB41956" s="78"/>
      <c r="AC41956" s="78"/>
    </row>
    <row r="41957" spans="28:29" x14ac:dyDescent="0.25">
      <c r="AB41957" s="78"/>
      <c r="AC41957" s="78"/>
    </row>
    <row r="41958" spans="28:29" x14ac:dyDescent="0.25">
      <c r="AB41958" s="78"/>
      <c r="AC41958" s="78"/>
    </row>
    <row r="41959" spans="28:29" x14ac:dyDescent="0.25">
      <c r="AB41959" s="78"/>
      <c r="AC41959" s="78"/>
    </row>
    <row r="41960" spans="28:29" x14ac:dyDescent="0.25">
      <c r="AB41960" s="78"/>
      <c r="AC41960" s="78"/>
    </row>
    <row r="41961" spans="28:29" x14ac:dyDescent="0.25">
      <c r="AB41961" s="78"/>
      <c r="AC41961" s="78"/>
    </row>
    <row r="41962" spans="28:29" x14ac:dyDescent="0.25">
      <c r="AB41962" s="78"/>
      <c r="AC41962" s="78"/>
    </row>
    <row r="41963" spans="28:29" x14ac:dyDescent="0.25">
      <c r="AB41963" s="78"/>
      <c r="AC41963" s="78"/>
    </row>
    <row r="41964" spans="28:29" x14ac:dyDescent="0.25">
      <c r="AB41964" s="78"/>
      <c r="AC41964" s="78"/>
    </row>
    <row r="41965" spans="28:29" x14ac:dyDescent="0.25">
      <c r="AB41965" s="78"/>
      <c r="AC41965" s="78"/>
    </row>
    <row r="41966" spans="28:29" x14ac:dyDescent="0.25">
      <c r="AB41966" s="78"/>
      <c r="AC41966" s="78"/>
    </row>
    <row r="41967" spans="28:29" x14ac:dyDescent="0.25">
      <c r="AB41967" s="78"/>
      <c r="AC41967" s="78"/>
    </row>
    <row r="41968" spans="28:29" x14ac:dyDescent="0.25">
      <c r="AB41968" s="78"/>
      <c r="AC41968" s="78"/>
    </row>
    <row r="41969" spans="28:29" x14ac:dyDescent="0.25">
      <c r="AB41969" s="78"/>
      <c r="AC41969" s="78"/>
    </row>
    <row r="41970" spans="28:29" x14ac:dyDescent="0.25">
      <c r="AB41970" s="78"/>
      <c r="AC41970" s="78"/>
    </row>
    <row r="41971" spans="28:29" x14ac:dyDescent="0.25">
      <c r="AB41971" s="78"/>
      <c r="AC41971" s="78"/>
    </row>
    <row r="41972" spans="28:29" x14ac:dyDescent="0.25">
      <c r="AB41972" s="78"/>
      <c r="AC41972" s="78"/>
    </row>
    <row r="41973" spans="28:29" x14ac:dyDescent="0.25">
      <c r="AB41973" s="78"/>
      <c r="AC41973" s="78"/>
    </row>
    <row r="41974" spans="28:29" x14ac:dyDescent="0.25">
      <c r="AB41974" s="78"/>
      <c r="AC41974" s="78"/>
    </row>
    <row r="41975" spans="28:29" x14ac:dyDescent="0.25">
      <c r="AB41975" s="78"/>
      <c r="AC41975" s="78"/>
    </row>
    <row r="41976" spans="28:29" x14ac:dyDescent="0.25">
      <c r="AB41976" s="78"/>
      <c r="AC41976" s="78"/>
    </row>
    <row r="41977" spans="28:29" x14ac:dyDescent="0.25">
      <c r="AB41977" s="78"/>
      <c r="AC41977" s="78"/>
    </row>
    <row r="41978" spans="28:29" x14ac:dyDescent="0.25">
      <c r="AB41978" s="78"/>
      <c r="AC41978" s="78"/>
    </row>
    <row r="41979" spans="28:29" x14ac:dyDescent="0.25">
      <c r="AB41979" s="78"/>
      <c r="AC41979" s="78"/>
    </row>
    <row r="41980" spans="28:29" x14ac:dyDescent="0.25">
      <c r="AB41980" s="78"/>
      <c r="AC41980" s="78"/>
    </row>
    <row r="41981" spans="28:29" x14ac:dyDescent="0.25">
      <c r="AB41981" s="78"/>
      <c r="AC41981" s="78"/>
    </row>
    <row r="41982" spans="28:29" x14ac:dyDescent="0.25">
      <c r="AB41982" s="78"/>
      <c r="AC41982" s="78"/>
    </row>
    <row r="41983" spans="28:29" x14ac:dyDescent="0.25">
      <c r="AB41983" s="78"/>
      <c r="AC41983" s="78"/>
    </row>
    <row r="41984" spans="28:29" x14ac:dyDescent="0.25">
      <c r="AB41984" s="78"/>
      <c r="AC41984" s="78"/>
    </row>
    <row r="41985" spans="28:29" x14ac:dyDescent="0.25">
      <c r="AB41985" s="78"/>
      <c r="AC41985" s="78"/>
    </row>
    <row r="41986" spans="28:29" x14ac:dyDescent="0.25">
      <c r="AB41986" s="78"/>
      <c r="AC41986" s="78"/>
    </row>
    <row r="41987" spans="28:29" x14ac:dyDescent="0.25">
      <c r="AB41987" s="78"/>
      <c r="AC41987" s="78"/>
    </row>
    <row r="41988" spans="28:29" x14ac:dyDescent="0.25">
      <c r="AB41988" s="78"/>
      <c r="AC41988" s="78"/>
    </row>
    <row r="41989" spans="28:29" x14ac:dyDescent="0.25">
      <c r="AB41989" s="78"/>
      <c r="AC41989" s="78"/>
    </row>
    <row r="41990" spans="28:29" x14ac:dyDescent="0.25">
      <c r="AB41990" s="78"/>
      <c r="AC41990" s="78"/>
    </row>
    <row r="41991" spans="28:29" x14ac:dyDescent="0.25">
      <c r="AB41991" s="78"/>
      <c r="AC41991" s="78"/>
    </row>
    <row r="41992" spans="28:29" x14ac:dyDescent="0.25">
      <c r="AB41992" s="78"/>
      <c r="AC41992" s="78"/>
    </row>
    <row r="41993" spans="28:29" x14ac:dyDescent="0.25">
      <c r="AB41993" s="78"/>
      <c r="AC41993" s="78"/>
    </row>
    <row r="41994" spans="28:29" x14ac:dyDescent="0.25">
      <c r="AB41994" s="78"/>
      <c r="AC41994" s="78"/>
    </row>
    <row r="41995" spans="28:29" x14ac:dyDescent="0.25">
      <c r="AB41995" s="78"/>
      <c r="AC41995" s="78"/>
    </row>
    <row r="41996" spans="28:29" x14ac:dyDescent="0.25">
      <c r="AB41996" s="78"/>
      <c r="AC41996" s="78"/>
    </row>
    <row r="41997" spans="28:29" x14ac:dyDescent="0.25">
      <c r="AB41997" s="78"/>
      <c r="AC41997" s="78"/>
    </row>
    <row r="41998" spans="28:29" x14ac:dyDescent="0.25">
      <c r="AB41998" s="78"/>
      <c r="AC41998" s="78"/>
    </row>
    <row r="41999" spans="28:29" x14ac:dyDescent="0.25">
      <c r="AB41999" s="78"/>
      <c r="AC41999" s="78"/>
    </row>
    <row r="42000" spans="28:29" x14ac:dyDescent="0.25">
      <c r="AB42000" s="78"/>
      <c r="AC42000" s="78"/>
    </row>
    <row r="42001" spans="28:29" x14ac:dyDescent="0.25">
      <c r="AB42001" s="78"/>
      <c r="AC42001" s="78"/>
    </row>
    <row r="42002" spans="28:29" x14ac:dyDescent="0.25">
      <c r="AB42002" s="78"/>
      <c r="AC42002" s="78"/>
    </row>
    <row r="42003" spans="28:29" x14ac:dyDescent="0.25">
      <c r="AB42003" s="78"/>
      <c r="AC42003" s="78"/>
    </row>
    <row r="42004" spans="28:29" x14ac:dyDescent="0.25">
      <c r="AB42004" s="78"/>
      <c r="AC42004" s="78"/>
    </row>
    <row r="42005" spans="28:29" x14ac:dyDescent="0.25">
      <c r="AB42005" s="78"/>
      <c r="AC42005" s="78"/>
    </row>
    <row r="42006" spans="28:29" x14ac:dyDescent="0.25">
      <c r="AB42006" s="78"/>
      <c r="AC42006" s="78"/>
    </row>
    <row r="42007" spans="28:29" x14ac:dyDescent="0.25">
      <c r="AB42007" s="78"/>
      <c r="AC42007" s="78"/>
    </row>
    <row r="42008" spans="28:29" x14ac:dyDescent="0.25">
      <c r="AB42008" s="78"/>
      <c r="AC42008" s="78"/>
    </row>
    <row r="42009" spans="28:29" x14ac:dyDescent="0.25">
      <c r="AB42009" s="78"/>
      <c r="AC42009" s="78"/>
    </row>
    <row r="42010" spans="28:29" x14ac:dyDescent="0.25">
      <c r="AB42010" s="78"/>
      <c r="AC42010" s="78"/>
    </row>
    <row r="42011" spans="28:29" x14ac:dyDescent="0.25">
      <c r="AB42011" s="78"/>
      <c r="AC42011" s="78"/>
    </row>
    <row r="42012" spans="28:29" x14ac:dyDescent="0.25">
      <c r="AB42012" s="78"/>
      <c r="AC42012" s="78"/>
    </row>
    <row r="42013" spans="28:29" x14ac:dyDescent="0.25">
      <c r="AB42013" s="78"/>
      <c r="AC42013" s="78"/>
    </row>
    <row r="42014" spans="28:29" x14ac:dyDescent="0.25">
      <c r="AB42014" s="78"/>
      <c r="AC42014" s="78"/>
    </row>
    <row r="42015" spans="28:29" x14ac:dyDescent="0.25">
      <c r="AB42015" s="78"/>
      <c r="AC42015" s="78"/>
    </row>
    <row r="42016" spans="28:29" x14ac:dyDescent="0.25">
      <c r="AB42016" s="78"/>
      <c r="AC42016" s="78"/>
    </row>
    <row r="42017" spans="28:29" x14ac:dyDescent="0.25">
      <c r="AB42017" s="78"/>
      <c r="AC42017" s="78"/>
    </row>
    <row r="42018" spans="28:29" x14ac:dyDescent="0.25">
      <c r="AB42018" s="78"/>
      <c r="AC42018" s="78"/>
    </row>
    <row r="42019" spans="28:29" x14ac:dyDescent="0.25">
      <c r="AB42019" s="78"/>
      <c r="AC42019" s="78"/>
    </row>
    <row r="42020" spans="28:29" x14ac:dyDescent="0.25">
      <c r="AB42020" s="78"/>
      <c r="AC42020" s="78"/>
    </row>
    <row r="42021" spans="28:29" x14ac:dyDescent="0.25">
      <c r="AB42021" s="78"/>
      <c r="AC42021" s="78"/>
    </row>
    <row r="42022" spans="28:29" x14ac:dyDescent="0.25">
      <c r="AB42022" s="78"/>
      <c r="AC42022" s="78"/>
    </row>
    <row r="42023" spans="28:29" x14ac:dyDescent="0.25">
      <c r="AB42023" s="78"/>
      <c r="AC42023" s="78"/>
    </row>
    <row r="42024" spans="28:29" x14ac:dyDescent="0.25">
      <c r="AB42024" s="78"/>
      <c r="AC42024" s="78"/>
    </row>
    <row r="42025" spans="28:29" x14ac:dyDescent="0.25">
      <c r="AB42025" s="78"/>
      <c r="AC42025" s="78"/>
    </row>
    <row r="42026" spans="28:29" x14ac:dyDescent="0.25">
      <c r="AB42026" s="78"/>
      <c r="AC42026" s="78"/>
    </row>
    <row r="42027" spans="28:29" x14ac:dyDescent="0.25">
      <c r="AB42027" s="78"/>
      <c r="AC42027" s="78"/>
    </row>
    <row r="42028" spans="28:29" x14ac:dyDescent="0.25">
      <c r="AB42028" s="78"/>
      <c r="AC42028" s="78"/>
    </row>
    <row r="42029" spans="28:29" x14ac:dyDescent="0.25">
      <c r="AB42029" s="78"/>
      <c r="AC42029" s="78"/>
    </row>
    <row r="42030" spans="28:29" x14ac:dyDescent="0.25">
      <c r="AB42030" s="78"/>
      <c r="AC42030" s="78"/>
    </row>
    <row r="42031" spans="28:29" x14ac:dyDescent="0.25">
      <c r="AB42031" s="78"/>
      <c r="AC42031" s="78"/>
    </row>
    <row r="42032" spans="28:29" x14ac:dyDescent="0.25">
      <c r="AB42032" s="78"/>
      <c r="AC42032" s="78"/>
    </row>
    <row r="42033" spans="28:29" x14ac:dyDescent="0.25">
      <c r="AB42033" s="78"/>
      <c r="AC42033" s="78"/>
    </row>
    <row r="42034" spans="28:29" x14ac:dyDescent="0.25">
      <c r="AB42034" s="78"/>
      <c r="AC42034" s="78"/>
    </row>
    <row r="42035" spans="28:29" x14ac:dyDescent="0.25">
      <c r="AB42035" s="78"/>
      <c r="AC42035" s="78"/>
    </row>
    <row r="42036" spans="28:29" x14ac:dyDescent="0.25">
      <c r="AB42036" s="78"/>
      <c r="AC42036" s="78"/>
    </row>
    <row r="42037" spans="28:29" x14ac:dyDescent="0.25">
      <c r="AB42037" s="78"/>
      <c r="AC42037" s="78"/>
    </row>
    <row r="42038" spans="28:29" x14ac:dyDescent="0.25">
      <c r="AB42038" s="78"/>
      <c r="AC42038" s="78"/>
    </row>
    <row r="42039" spans="28:29" x14ac:dyDescent="0.25">
      <c r="AB42039" s="78"/>
      <c r="AC42039" s="78"/>
    </row>
    <row r="42040" spans="28:29" x14ac:dyDescent="0.25">
      <c r="AB42040" s="78"/>
      <c r="AC42040" s="78"/>
    </row>
    <row r="42041" spans="28:29" x14ac:dyDescent="0.25">
      <c r="AB42041" s="78"/>
      <c r="AC42041" s="78"/>
    </row>
    <row r="42042" spans="28:29" x14ac:dyDescent="0.25">
      <c r="AB42042" s="78"/>
      <c r="AC42042" s="78"/>
    </row>
    <row r="42043" spans="28:29" x14ac:dyDescent="0.25">
      <c r="AB42043" s="78"/>
      <c r="AC42043" s="78"/>
    </row>
    <row r="42044" spans="28:29" x14ac:dyDescent="0.25">
      <c r="AB42044" s="78"/>
      <c r="AC42044" s="78"/>
    </row>
    <row r="42045" spans="28:29" x14ac:dyDescent="0.25">
      <c r="AB42045" s="78"/>
      <c r="AC42045" s="78"/>
    </row>
    <row r="42046" spans="28:29" x14ac:dyDescent="0.25">
      <c r="AB42046" s="78"/>
      <c r="AC42046" s="78"/>
    </row>
    <row r="42047" spans="28:29" x14ac:dyDescent="0.25">
      <c r="AB42047" s="78"/>
      <c r="AC42047" s="78"/>
    </row>
    <row r="42048" spans="28:29" x14ac:dyDescent="0.25">
      <c r="AB42048" s="78"/>
      <c r="AC42048" s="78"/>
    </row>
    <row r="42049" spans="28:29" x14ac:dyDescent="0.25">
      <c r="AB42049" s="78"/>
      <c r="AC42049" s="78"/>
    </row>
    <row r="42050" spans="28:29" x14ac:dyDescent="0.25">
      <c r="AB42050" s="78"/>
      <c r="AC42050" s="78"/>
    </row>
    <row r="42051" spans="28:29" x14ac:dyDescent="0.25">
      <c r="AB42051" s="78"/>
      <c r="AC42051" s="78"/>
    </row>
    <row r="42052" spans="28:29" x14ac:dyDescent="0.25">
      <c r="AB42052" s="78"/>
      <c r="AC42052" s="78"/>
    </row>
    <row r="42053" spans="28:29" x14ac:dyDescent="0.25">
      <c r="AB42053" s="78"/>
      <c r="AC42053" s="78"/>
    </row>
    <row r="42054" spans="28:29" x14ac:dyDescent="0.25">
      <c r="AB42054" s="78"/>
      <c r="AC42054" s="78"/>
    </row>
    <row r="42055" spans="28:29" x14ac:dyDescent="0.25">
      <c r="AB42055" s="78"/>
      <c r="AC42055" s="78"/>
    </row>
    <row r="42056" spans="28:29" x14ac:dyDescent="0.25">
      <c r="AB42056" s="78"/>
      <c r="AC42056" s="78"/>
    </row>
    <row r="42057" spans="28:29" x14ac:dyDescent="0.25">
      <c r="AB42057" s="78"/>
      <c r="AC42057" s="78"/>
    </row>
    <row r="42058" spans="28:29" x14ac:dyDescent="0.25">
      <c r="AB42058" s="78"/>
      <c r="AC42058" s="78"/>
    </row>
    <row r="42059" spans="28:29" x14ac:dyDescent="0.25">
      <c r="AB42059" s="78"/>
      <c r="AC42059" s="78"/>
    </row>
    <row r="42060" spans="28:29" x14ac:dyDescent="0.25">
      <c r="AB42060" s="78"/>
      <c r="AC42060" s="78"/>
    </row>
    <row r="42061" spans="28:29" x14ac:dyDescent="0.25">
      <c r="AB42061" s="78"/>
      <c r="AC42061" s="78"/>
    </row>
    <row r="42062" spans="28:29" x14ac:dyDescent="0.25">
      <c r="AB42062" s="78"/>
      <c r="AC42062" s="78"/>
    </row>
    <row r="42063" spans="28:29" x14ac:dyDescent="0.25">
      <c r="AB42063" s="78"/>
      <c r="AC42063" s="78"/>
    </row>
    <row r="42064" spans="28:29" x14ac:dyDescent="0.25">
      <c r="AB42064" s="78"/>
      <c r="AC42064" s="78"/>
    </row>
    <row r="42065" spans="28:29" x14ac:dyDescent="0.25">
      <c r="AB42065" s="78"/>
      <c r="AC42065" s="78"/>
    </row>
    <row r="42066" spans="28:29" x14ac:dyDescent="0.25">
      <c r="AB42066" s="78"/>
      <c r="AC42066" s="78"/>
    </row>
    <row r="42067" spans="28:29" x14ac:dyDescent="0.25">
      <c r="AB42067" s="78"/>
      <c r="AC42067" s="78"/>
    </row>
    <row r="42068" spans="28:29" x14ac:dyDescent="0.25">
      <c r="AB42068" s="78"/>
      <c r="AC42068" s="78"/>
    </row>
    <row r="42069" spans="28:29" x14ac:dyDescent="0.25">
      <c r="AB42069" s="78"/>
      <c r="AC42069" s="78"/>
    </row>
    <row r="42070" spans="28:29" x14ac:dyDescent="0.25">
      <c r="AB42070" s="78"/>
      <c r="AC42070" s="78"/>
    </row>
    <row r="42071" spans="28:29" x14ac:dyDescent="0.25">
      <c r="AB42071" s="78"/>
      <c r="AC42071" s="78"/>
    </row>
    <row r="42072" spans="28:29" x14ac:dyDescent="0.25">
      <c r="AB42072" s="78"/>
      <c r="AC42072" s="78"/>
    </row>
    <row r="42073" spans="28:29" x14ac:dyDescent="0.25">
      <c r="AB42073" s="78"/>
      <c r="AC42073" s="78"/>
    </row>
    <row r="42074" spans="28:29" x14ac:dyDescent="0.25">
      <c r="AB42074" s="78"/>
      <c r="AC42074" s="78"/>
    </row>
    <row r="42075" spans="28:29" x14ac:dyDescent="0.25">
      <c r="AB42075" s="78"/>
      <c r="AC42075" s="78"/>
    </row>
    <row r="42076" spans="28:29" x14ac:dyDescent="0.25">
      <c r="AB42076" s="78"/>
      <c r="AC42076" s="78"/>
    </row>
    <row r="42077" spans="28:29" x14ac:dyDescent="0.25">
      <c r="AB42077" s="78"/>
      <c r="AC42077" s="78"/>
    </row>
    <row r="42078" spans="28:29" x14ac:dyDescent="0.25">
      <c r="AB42078" s="78"/>
      <c r="AC42078" s="78"/>
    </row>
    <row r="42079" spans="28:29" x14ac:dyDescent="0.25">
      <c r="AB42079" s="78"/>
      <c r="AC42079" s="78"/>
    </row>
    <row r="42080" spans="28:29" x14ac:dyDescent="0.25">
      <c r="AB42080" s="78"/>
      <c r="AC42080" s="78"/>
    </row>
    <row r="42081" spans="28:29" x14ac:dyDescent="0.25">
      <c r="AB42081" s="78"/>
      <c r="AC42081" s="78"/>
    </row>
    <row r="42082" spans="28:29" x14ac:dyDescent="0.25">
      <c r="AB42082" s="78"/>
      <c r="AC42082" s="78"/>
    </row>
    <row r="42083" spans="28:29" x14ac:dyDescent="0.25">
      <c r="AB42083" s="78"/>
      <c r="AC42083" s="78"/>
    </row>
    <row r="42084" spans="28:29" x14ac:dyDescent="0.25">
      <c r="AB42084" s="78"/>
      <c r="AC42084" s="78"/>
    </row>
    <row r="42085" spans="28:29" x14ac:dyDescent="0.25">
      <c r="AB42085" s="78"/>
      <c r="AC42085" s="78"/>
    </row>
    <row r="42086" spans="28:29" x14ac:dyDescent="0.25">
      <c r="AB42086" s="78"/>
      <c r="AC42086" s="78"/>
    </row>
    <row r="42087" spans="28:29" x14ac:dyDescent="0.25">
      <c r="AB42087" s="78"/>
      <c r="AC42087" s="78"/>
    </row>
    <row r="42088" spans="28:29" x14ac:dyDescent="0.25">
      <c r="AB42088" s="78"/>
      <c r="AC42088" s="78"/>
    </row>
    <row r="42089" spans="28:29" x14ac:dyDescent="0.25">
      <c r="AB42089" s="78"/>
      <c r="AC42089" s="78"/>
    </row>
    <row r="42090" spans="28:29" x14ac:dyDescent="0.25">
      <c r="AB42090" s="78"/>
      <c r="AC42090" s="78"/>
    </row>
    <row r="42091" spans="28:29" x14ac:dyDescent="0.25">
      <c r="AB42091" s="78"/>
      <c r="AC42091" s="78"/>
    </row>
    <row r="42092" spans="28:29" x14ac:dyDescent="0.25">
      <c r="AB42092" s="78"/>
      <c r="AC42092" s="78"/>
    </row>
    <row r="42093" spans="28:29" x14ac:dyDescent="0.25">
      <c r="AB42093" s="78"/>
      <c r="AC42093" s="78"/>
    </row>
    <row r="42094" spans="28:29" x14ac:dyDescent="0.25">
      <c r="AB42094" s="78"/>
      <c r="AC42094" s="78"/>
    </row>
    <row r="42095" spans="28:29" x14ac:dyDescent="0.25">
      <c r="AB42095" s="78"/>
      <c r="AC42095" s="78"/>
    </row>
    <row r="42096" spans="28:29" x14ac:dyDescent="0.25">
      <c r="AB42096" s="78"/>
      <c r="AC42096" s="78"/>
    </row>
    <row r="42097" spans="28:29" x14ac:dyDescent="0.25">
      <c r="AB42097" s="78"/>
      <c r="AC42097" s="78"/>
    </row>
    <row r="42098" spans="28:29" x14ac:dyDescent="0.25">
      <c r="AB42098" s="78"/>
      <c r="AC42098" s="78"/>
    </row>
    <row r="42099" spans="28:29" x14ac:dyDescent="0.25">
      <c r="AB42099" s="78"/>
      <c r="AC42099" s="78"/>
    </row>
    <row r="42100" spans="28:29" x14ac:dyDescent="0.25">
      <c r="AB42100" s="78"/>
      <c r="AC42100" s="78"/>
    </row>
    <row r="42101" spans="28:29" x14ac:dyDescent="0.25">
      <c r="AB42101" s="78"/>
      <c r="AC42101" s="78"/>
    </row>
    <row r="42102" spans="28:29" x14ac:dyDescent="0.25">
      <c r="AB42102" s="78"/>
      <c r="AC42102" s="78"/>
    </row>
    <row r="42103" spans="28:29" x14ac:dyDescent="0.25">
      <c r="AB42103" s="78"/>
      <c r="AC42103" s="78"/>
    </row>
    <row r="42104" spans="28:29" x14ac:dyDescent="0.25">
      <c r="AB42104" s="78"/>
      <c r="AC42104" s="78"/>
    </row>
    <row r="42105" spans="28:29" x14ac:dyDescent="0.25">
      <c r="AB42105" s="78"/>
      <c r="AC42105" s="78"/>
    </row>
    <row r="42106" spans="28:29" x14ac:dyDescent="0.25">
      <c r="AB42106" s="78"/>
      <c r="AC42106" s="78"/>
    </row>
    <row r="42107" spans="28:29" x14ac:dyDescent="0.25">
      <c r="AB42107" s="78"/>
      <c r="AC42107" s="78"/>
    </row>
    <row r="42108" spans="28:29" x14ac:dyDescent="0.25">
      <c r="AB42108" s="78"/>
      <c r="AC42108" s="78"/>
    </row>
    <row r="42109" spans="28:29" x14ac:dyDescent="0.25">
      <c r="AB42109" s="78"/>
      <c r="AC42109" s="78"/>
    </row>
    <row r="42110" spans="28:29" x14ac:dyDescent="0.25">
      <c r="AB42110" s="78"/>
      <c r="AC42110" s="78"/>
    </row>
    <row r="42111" spans="28:29" x14ac:dyDescent="0.25">
      <c r="AB42111" s="78"/>
      <c r="AC42111" s="78"/>
    </row>
    <row r="42112" spans="28:29" x14ac:dyDescent="0.25">
      <c r="AB42112" s="78"/>
      <c r="AC42112" s="78"/>
    </row>
    <row r="42113" spans="28:29" x14ac:dyDescent="0.25">
      <c r="AB42113" s="78"/>
      <c r="AC42113" s="78"/>
    </row>
    <row r="42114" spans="28:29" x14ac:dyDescent="0.25">
      <c r="AB42114" s="78"/>
      <c r="AC42114" s="78"/>
    </row>
    <row r="42115" spans="28:29" x14ac:dyDescent="0.25">
      <c r="AB42115" s="78"/>
      <c r="AC42115" s="78"/>
    </row>
    <row r="42116" spans="28:29" x14ac:dyDescent="0.25">
      <c r="AB42116" s="78"/>
      <c r="AC42116" s="78"/>
    </row>
    <row r="42117" spans="28:29" x14ac:dyDescent="0.25">
      <c r="AB42117" s="78"/>
      <c r="AC42117" s="78"/>
    </row>
    <row r="42118" spans="28:29" x14ac:dyDescent="0.25">
      <c r="AB42118" s="78"/>
      <c r="AC42118" s="78"/>
    </row>
    <row r="42119" spans="28:29" x14ac:dyDescent="0.25">
      <c r="AB42119" s="78"/>
      <c r="AC42119" s="78"/>
    </row>
    <row r="42120" spans="28:29" x14ac:dyDescent="0.25">
      <c r="AB42120" s="78"/>
      <c r="AC42120" s="78"/>
    </row>
    <row r="42121" spans="28:29" x14ac:dyDescent="0.25">
      <c r="AB42121" s="78"/>
      <c r="AC42121" s="78"/>
    </row>
    <row r="42122" spans="28:29" x14ac:dyDescent="0.25">
      <c r="AB42122" s="78"/>
      <c r="AC42122" s="78"/>
    </row>
    <row r="42123" spans="28:29" x14ac:dyDescent="0.25">
      <c r="AB42123" s="78"/>
      <c r="AC42123" s="78"/>
    </row>
    <row r="42124" spans="28:29" x14ac:dyDescent="0.25">
      <c r="AB42124" s="78"/>
      <c r="AC42124" s="78"/>
    </row>
    <row r="42125" spans="28:29" x14ac:dyDescent="0.25">
      <c r="AB42125" s="78"/>
      <c r="AC42125" s="78"/>
    </row>
    <row r="42126" spans="28:29" x14ac:dyDescent="0.25">
      <c r="AB42126" s="78"/>
      <c r="AC42126" s="78"/>
    </row>
    <row r="42127" spans="28:29" x14ac:dyDescent="0.25">
      <c r="AB42127" s="78"/>
      <c r="AC42127" s="78"/>
    </row>
    <row r="42128" spans="28:29" x14ac:dyDescent="0.25">
      <c r="AB42128" s="78"/>
      <c r="AC42128" s="78"/>
    </row>
    <row r="42129" spans="28:29" x14ac:dyDescent="0.25">
      <c r="AB42129" s="78"/>
      <c r="AC42129" s="78"/>
    </row>
    <row r="42130" spans="28:29" x14ac:dyDescent="0.25">
      <c r="AB42130" s="78"/>
      <c r="AC42130" s="78"/>
    </row>
    <row r="42131" spans="28:29" x14ac:dyDescent="0.25">
      <c r="AB42131" s="78"/>
      <c r="AC42131" s="78"/>
    </row>
    <row r="42132" spans="28:29" x14ac:dyDescent="0.25">
      <c r="AB42132" s="78"/>
      <c r="AC42132" s="78"/>
    </row>
    <row r="42133" spans="28:29" x14ac:dyDescent="0.25">
      <c r="AB42133" s="78"/>
      <c r="AC42133" s="78"/>
    </row>
    <row r="42134" spans="28:29" x14ac:dyDescent="0.25">
      <c r="AB42134" s="78"/>
      <c r="AC42134" s="78"/>
    </row>
    <row r="42135" spans="28:29" x14ac:dyDescent="0.25">
      <c r="AB42135" s="78"/>
      <c r="AC42135" s="78"/>
    </row>
    <row r="42136" spans="28:29" x14ac:dyDescent="0.25">
      <c r="AB42136" s="78"/>
      <c r="AC42136" s="78"/>
    </row>
    <row r="42137" spans="28:29" x14ac:dyDescent="0.25">
      <c r="AB42137" s="78"/>
      <c r="AC42137" s="78"/>
    </row>
    <row r="42138" spans="28:29" x14ac:dyDescent="0.25">
      <c r="AB42138" s="78"/>
      <c r="AC42138" s="78"/>
    </row>
    <row r="42139" spans="28:29" x14ac:dyDescent="0.25">
      <c r="AB42139" s="78"/>
      <c r="AC42139" s="78"/>
    </row>
    <row r="42140" spans="28:29" x14ac:dyDescent="0.25">
      <c r="AB42140" s="78"/>
      <c r="AC42140" s="78"/>
    </row>
    <row r="42141" spans="28:29" x14ac:dyDescent="0.25">
      <c r="AB42141" s="78"/>
      <c r="AC42141" s="78"/>
    </row>
    <row r="42142" spans="28:29" x14ac:dyDescent="0.25">
      <c r="AB42142" s="78"/>
      <c r="AC42142" s="78"/>
    </row>
    <row r="42143" spans="28:29" x14ac:dyDescent="0.25">
      <c r="AB42143" s="78"/>
      <c r="AC42143" s="78"/>
    </row>
    <row r="42144" spans="28:29" x14ac:dyDescent="0.25">
      <c r="AB42144" s="78"/>
      <c r="AC42144" s="78"/>
    </row>
    <row r="42145" spans="28:29" x14ac:dyDescent="0.25">
      <c r="AB42145" s="78"/>
      <c r="AC42145" s="78"/>
    </row>
    <row r="42146" spans="28:29" x14ac:dyDescent="0.25">
      <c r="AB42146" s="78"/>
      <c r="AC42146" s="78"/>
    </row>
    <row r="42147" spans="28:29" x14ac:dyDescent="0.25">
      <c r="AB42147" s="78"/>
      <c r="AC42147" s="78"/>
    </row>
    <row r="42148" spans="28:29" x14ac:dyDescent="0.25">
      <c r="AB42148" s="78"/>
      <c r="AC42148" s="78"/>
    </row>
    <row r="42149" spans="28:29" x14ac:dyDescent="0.25">
      <c r="AB42149" s="78"/>
      <c r="AC42149" s="78"/>
    </row>
    <row r="42150" spans="28:29" x14ac:dyDescent="0.25">
      <c r="AB42150" s="78"/>
      <c r="AC42150" s="78"/>
    </row>
    <row r="42151" spans="28:29" x14ac:dyDescent="0.25">
      <c r="AB42151" s="78"/>
      <c r="AC42151" s="78"/>
    </row>
    <row r="42152" spans="28:29" x14ac:dyDescent="0.25">
      <c r="AB42152" s="78"/>
      <c r="AC42152" s="78"/>
    </row>
    <row r="42153" spans="28:29" x14ac:dyDescent="0.25">
      <c r="AB42153" s="78"/>
      <c r="AC42153" s="78"/>
    </row>
    <row r="42154" spans="28:29" x14ac:dyDescent="0.25">
      <c r="AB42154" s="78"/>
      <c r="AC42154" s="78"/>
    </row>
    <row r="42155" spans="28:29" x14ac:dyDescent="0.25">
      <c r="AB42155" s="78"/>
      <c r="AC42155" s="78"/>
    </row>
    <row r="42156" spans="28:29" x14ac:dyDescent="0.25">
      <c r="AB42156" s="78"/>
      <c r="AC42156" s="78"/>
    </row>
    <row r="42157" spans="28:29" x14ac:dyDescent="0.25">
      <c r="AB42157" s="78"/>
      <c r="AC42157" s="78"/>
    </row>
    <row r="42158" spans="28:29" x14ac:dyDescent="0.25">
      <c r="AB42158" s="78"/>
      <c r="AC42158" s="78"/>
    </row>
    <row r="42159" spans="28:29" x14ac:dyDescent="0.25">
      <c r="AB42159" s="78"/>
      <c r="AC42159" s="78"/>
    </row>
    <row r="42160" spans="28:29" x14ac:dyDescent="0.25">
      <c r="AB42160" s="78"/>
      <c r="AC42160" s="78"/>
    </row>
    <row r="42161" spans="28:29" x14ac:dyDescent="0.25">
      <c r="AB42161" s="78"/>
      <c r="AC42161" s="78"/>
    </row>
    <row r="42162" spans="28:29" x14ac:dyDescent="0.25">
      <c r="AB42162" s="78"/>
      <c r="AC42162" s="78"/>
    </row>
    <row r="42163" spans="28:29" x14ac:dyDescent="0.25">
      <c r="AB42163" s="78"/>
      <c r="AC42163" s="78"/>
    </row>
    <row r="42164" spans="28:29" x14ac:dyDescent="0.25">
      <c r="AB42164" s="78"/>
      <c r="AC42164" s="78"/>
    </row>
    <row r="42165" spans="28:29" x14ac:dyDescent="0.25">
      <c r="AB42165" s="78"/>
      <c r="AC42165" s="78"/>
    </row>
    <row r="42166" spans="28:29" x14ac:dyDescent="0.25">
      <c r="AB42166" s="78"/>
      <c r="AC42166" s="78"/>
    </row>
    <row r="42167" spans="28:29" x14ac:dyDescent="0.25">
      <c r="AB42167" s="78"/>
      <c r="AC42167" s="78"/>
    </row>
    <row r="42168" spans="28:29" x14ac:dyDescent="0.25">
      <c r="AB42168" s="78"/>
      <c r="AC42168" s="78"/>
    </row>
    <row r="42169" spans="28:29" x14ac:dyDescent="0.25">
      <c r="AB42169" s="78"/>
      <c r="AC42169" s="78"/>
    </row>
    <row r="42170" spans="28:29" x14ac:dyDescent="0.25">
      <c r="AB42170" s="78"/>
      <c r="AC42170" s="78"/>
    </row>
    <row r="42171" spans="28:29" x14ac:dyDescent="0.25">
      <c r="AB42171" s="78"/>
      <c r="AC42171" s="78"/>
    </row>
    <row r="42172" spans="28:29" x14ac:dyDescent="0.25">
      <c r="AB42172" s="78"/>
      <c r="AC42172" s="78"/>
    </row>
    <row r="42173" spans="28:29" x14ac:dyDescent="0.25">
      <c r="AB42173" s="78"/>
      <c r="AC42173" s="78"/>
    </row>
    <row r="42174" spans="28:29" x14ac:dyDescent="0.25">
      <c r="AB42174" s="78"/>
      <c r="AC42174" s="78"/>
    </row>
    <row r="42175" spans="28:29" x14ac:dyDescent="0.25">
      <c r="AB42175" s="78"/>
      <c r="AC42175" s="78"/>
    </row>
    <row r="42176" spans="28:29" x14ac:dyDescent="0.25">
      <c r="AB42176" s="78"/>
      <c r="AC42176" s="78"/>
    </row>
    <row r="42177" spans="28:29" x14ac:dyDescent="0.25">
      <c r="AB42177" s="78"/>
      <c r="AC42177" s="78"/>
    </row>
    <row r="42178" spans="28:29" x14ac:dyDescent="0.25">
      <c r="AB42178" s="78"/>
      <c r="AC42178" s="78"/>
    </row>
    <row r="42179" spans="28:29" x14ac:dyDescent="0.25">
      <c r="AB42179" s="78"/>
      <c r="AC42179" s="78"/>
    </row>
    <row r="42180" spans="28:29" x14ac:dyDescent="0.25">
      <c r="AB42180" s="78"/>
      <c r="AC42180" s="78"/>
    </row>
    <row r="42181" spans="28:29" x14ac:dyDescent="0.25">
      <c r="AB42181" s="78"/>
      <c r="AC42181" s="78"/>
    </row>
    <row r="42182" spans="28:29" x14ac:dyDescent="0.25">
      <c r="AB42182" s="78"/>
      <c r="AC42182" s="78"/>
    </row>
    <row r="42183" spans="28:29" x14ac:dyDescent="0.25">
      <c r="AB42183" s="78"/>
      <c r="AC42183" s="78"/>
    </row>
    <row r="42184" spans="28:29" x14ac:dyDescent="0.25">
      <c r="AB42184" s="78"/>
      <c r="AC42184" s="78"/>
    </row>
    <row r="42185" spans="28:29" x14ac:dyDescent="0.25">
      <c r="AB42185" s="78"/>
      <c r="AC42185" s="78"/>
    </row>
    <row r="42186" spans="28:29" x14ac:dyDescent="0.25">
      <c r="AB42186" s="78"/>
      <c r="AC42186" s="78"/>
    </row>
    <row r="42187" spans="28:29" x14ac:dyDescent="0.25">
      <c r="AB42187" s="78"/>
      <c r="AC42187" s="78"/>
    </row>
    <row r="42188" spans="28:29" x14ac:dyDescent="0.25">
      <c r="AB42188" s="78"/>
      <c r="AC42188" s="78"/>
    </row>
    <row r="42189" spans="28:29" x14ac:dyDescent="0.25">
      <c r="AB42189" s="78"/>
      <c r="AC42189" s="78"/>
    </row>
    <row r="42190" spans="28:29" x14ac:dyDescent="0.25">
      <c r="AB42190" s="78"/>
      <c r="AC42190" s="78"/>
    </row>
    <row r="42191" spans="28:29" x14ac:dyDescent="0.25">
      <c r="AB42191" s="78"/>
      <c r="AC42191" s="78"/>
    </row>
    <row r="42192" spans="28:29" x14ac:dyDescent="0.25">
      <c r="AB42192" s="78"/>
      <c r="AC42192" s="78"/>
    </row>
    <row r="42193" spans="28:29" x14ac:dyDescent="0.25">
      <c r="AB42193" s="78"/>
      <c r="AC42193" s="78"/>
    </row>
    <row r="42194" spans="28:29" x14ac:dyDescent="0.25">
      <c r="AB42194" s="78"/>
      <c r="AC42194" s="78"/>
    </row>
    <row r="42195" spans="28:29" x14ac:dyDescent="0.25">
      <c r="AB42195" s="78"/>
      <c r="AC42195" s="78"/>
    </row>
    <row r="42196" spans="28:29" x14ac:dyDescent="0.25">
      <c r="AB42196" s="78"/>
      <c r="AC42196" s="78"/>
    </row>
    <row r="42197" spans="28:29" x14ac:dyDescent="0.25">
      <c r="AB42197" s="78"/>
      <c r="AC42197" s="78"/>
    </row>
    <row r="42198" spans="28:29" x14ac:dyDescent="0.25">
      <c r="AB42198" s="78"/>
      <c r="AC42198" s="78"/>
    </row>
    <row r="42199" spans="28:29" x14ac:dyDescent="0.25">
      <c r="AB42199" s="78"/>
      <c r="AC42199" s="78"/>
    </row>
    <row r="42200" spans="28:29" x14ac:dyDescent="0.25">
      <c r="AB42200" s="78"/>
      <c r="AC42200" s="78"/>
    </row>
    <row r="42201" spans="28:29" x14ac:dyDescent="0.25">
      <c r="AB42201" s="78"/>
      <c r="AC42201" s="78"/>
    </row>
    <row r="42202" spans="28:29" x14ac:dyDescent="0.25">
      <c r="AB42202" s="78"/>
      <c r="AC42202" s="78"/>
    </row>
    <row r="42203" spans="28:29" x14ac:dyDescent="0.25">
      <c r="AB42203" s="78"/>
      <c r="AC42203" s="78"/>
    </row>
    <row r="42204" spans="28:29" x14ac:dyDescent="0.25">
      <c r="AB42204" s="78"/>
      <c r="AC42204" s="78"/>
    </row>
    <row r="42205" spans="28:29" x14ac:dyDescent="0.25">
      <c r="AB42205" s="78"/>
      <c r="AC42205" s="78"/>
    </row>
    <row r="42206" spans="28:29" x14ac:dyDescent="0.25">
      <c r="AB42206" s="78"/>
      <c r="AC42206" s="78"/>
    </row>
    <row r="42207" spans="28:29" x14ac:dyDescent="0.25">
      <c r="AB42207" s="78"/>
      <c r="AC42207" s="78"/>
    </row>
    <row r="42208" spans="28:29" x14ac:dyDescent="0.25">
      <c r="AB42208" s="78"/>
      <c r="AC42208" s="78"/>
    </row>
    <row r="42209" spans="28:29" x14ac:dyDescent="0.25">
      <c r="AB42209" s="78"/>
      <c r="AC42209" s="78"/>
    </row>
    <row r="42210" spans="28:29" x14ac:dyDescent="0.25">
      <c r="AB42210" s="78"/>
      <c r="AC42210" s="78"/>
    </row>
    <row r="42211" spans="28:29" x14ac:dyDescent="0.25">
      <c r="AB42211" s="78"/>
      <c r="AC42211" s="78"/>
    </row>
    <row r="42212" spans="28:29" x14ac:dyDescent="0.25">
      <c r="AB42212" s="78"/>
      <c r="AC42212" s="78"/>
    </row>
    <row r="42213" spans="28:29" x14ac:dyDescent="0.25">
      <c r="AB42213" s="78"/>
      <c r="AC42213" s="78"/>
    </row>
    <row r="42214" spans="28:29" x14ac:dyDescent="0.25">
      <c r="AB42214" s="78"/>
      <c r="AC42214" s="78"/>
    </row>
    <row r="42215" spans="28:29" x14ac:dyDescent="0.25">
      <c r="AB42215" s="78"/>
      <c r="AC42215" s="78"/>
    </row>
    <row r="42216" spans="28:29" x14ac:dyDescent="0.25">
      <c r="AB42216" s="78"/>
      <c r="AC42216" s="78"/>
    </row>
    <row r="42217" spans="28:29" x14ac:dyDescent="0.25">
      <c r="AB42217" s="78"/>
      <c r="AC42217" s="78"/>
    </row>
    <row r="42218" spans="28:29" x14ac:dyDescent="0.25">
      <c r="AB42218" s="78"/>
      <c r="AC42218" s="78"/>
    </row>
    <row r="42219" spans="28:29" x14ac:dyDescent="0.25">
      <c r="AB42219" s="78"/>
      <c r="AC42219" s="78"/>
    </row>
    <row r="42220" spans="28:29" x14ac:dyDescent="0.25">
      <c r="AB42220" s="78"/>
      <c r="AC42220" s="78"/>
    </row>
    <row r="42221" spans="28:29" x14ac:dyDescent="0.25">
      <c r="AB42221" s="78"/>
      <c r="AC42221" s="78"/>
    </row>
    <row r="42222" spans="28:29" x14ac:dyDescent="0.25">
      <c r="AB42222" s="78"/>
      <c r="AC42222" s="78"/>
    </row>
    <row r="42223" spans="28:29" x14ac:dyDescent="0.25">
      <c r="AB42223" s="78"/>
      <c r="AC42223" s="78"/>
    </row>
    <row r="42224" spans="28:29" x14ac:dyDescent="0.25">
      <c r="AB42224" s="78"/>
      <c r="AC42224" s="78"/>
    </row>
    <row r="42225" spans="28:29" x14ac:dyDescent="0.25">
      <c r="AB42225" s="78"/>
      <c r="AC42225" s="78"/>
    </row>
    <row r="42226" spans="28:29" x14ac:dyDescent="0.25">
      <c r="AB42226" s="78"/>
      <c r="AC42226" s="78"/>
    </row>
    <row r="42227" spans="28:29" x14ac:dyDescent="0.25">
      <c r="AB42227" s="78"/>
      <c r="AC42227" s="78"/>
    </row>
    <row r="42228" spans="28:29" x14ac:dyDescent="0.25">
      <c r="AB42228" s="78"/>
      <c r="AC42228" s="78"/>
    </row>
    <row r="42229" spans="28:29" x14ac:dyDescent="0.25">
      <c r="AB42229" s="78"/>
      <c r="AC42229" s="78"/>
    </row>
    <row r="42230" spans="28:29" x14ac:dyDescent="0.25">
      <c r="AB42230" s="78"/>
      <c r="AC42230" s="78"/>
    </row>
    <row r="42231" spans="28:29" x14ac:dyDescent="0.25">
      <c r="AB42231" s="78"/>
      <c r="AC42231" s="78"/>
    </row>
    <row r="42232" spans="28:29" x14ac:dyDescent="0.25">
      <c r="AB42232" s="78"/>
      <c r="AC42232" s="78"/>
    </row>
    <row r="42233" spans="28:29" x14ac:dyDescent="0.25">
      <c r="AB42233" s="78"/>
      <c r="AC42233" s="78"/>
    </row>
    <row r="42234" spans="28:29" x14ac:dyDescent="0.25">
      <c r="AB42234" s="78"/>
      <c r="AC42234" s="78"/>
    </row>
    <row r="42235" spans="28:29" x14ac:dyDescent="0.25">
      <c r="AB42235" s="78"/>
      <c r="AC42235" s="78"/>
    </row>
    <row r="42236" spans="28:29" x14ac:dyDescent="0.25">
      <c r="AB42236" s="78"/>
      <c r="AC42236" s="78"/>
    </row>
    <row r="42237" spans="28:29" x14ac:dyDescent="0.25">
      <c r="AB42237" s="78"/>
      <c r="AC42237" s="78"/>
    </row>
    <row r="42238" spans="28:29" x14ac:dyDescent="0.25">
      <c r="AB42238" s="78"/>
      <c r="AC42238" s="78"/>
    </row>
    <row r="42239" spans="28:29" x14ac:dyDescent="0.25">
      <c r="AB42239" s="78"/>
      <c r="AC42239" s="78"/>
    </row>
    <row r="42240" spans="28:29" x14ac:dyDescent="0.25">
      <c r="AB42240" s="78"/>
      <c r="AC42240" s="78"/>
    </row>
    <row r="42241" spans="28:29" x14ac:dyDescent="0.25">
      <c r="AB42241" s="78"/>
      <c r="AC42241" s="78"/>
    </row>
    <row r="42242" spans="28:29" x14ac:dyDescent="0.25">
      <c r="AB42242" s="78"/>
      <c r="AC42242" s="78"/>
    </row>
    <row r="42243" spans="28:29" x14ac:dyDescent="0.25">
      <c r="AB42243" s="78"/>
      <c r="AC42243" s="78"/>
    </row>
    <row r="42244" spans="28:29" x14ac:dyDescent="0.25">
      <c r="AB42244" s="78"/>
      <c r="AC42244" s="78"/>
    </row>
    <row r="42245" spans="28:29" x14ac:dyDescent="0.25">
      <c r="AB42245" s="78"/>
      <c r="AC42245" s="78"/>
    </row>
    <row r="42246" spans="28:29" x14ac:dyDescent="0.25">
      <c r="AB42246" s="78"/>
      <c r="AC42246" s="78"/>
    </row>
    <row r="42247" spans="28:29" x14ac:dyDescent="0.25">
      <c r="AB42247" s="78"/>
      <c r="AC42247" s="78"/>
    </row>
    <row r="42248" spans="28:29" x14ac:dyDescent="0.25">
      <c r="AB42248" s="78"/>
      <c r="AC42248" s="78"/>
    </row>
    <row r="42249" spans="28:29" x14ac:dyDescent="0.25">
      <c r="AB42249" s="78"/>
      <c r="AC42249" s="78"/>
    </row>
    <row r="42250" spans="28:29" x14ac:dyDescent="0.25">
      <c r="AB42250" s="78"/>
      <c r="AC42250" s="78"/>
    </row>
    <row r="42251" spans="28:29" x14ac:dyDescent="0.25">
      <c r="AB42251" s="78"/>
      <c r="AC42251" s="78"/>
    </row>
    <row r="42252" spans="28:29" x14ac:dyDescent="0.25">
      <c r="AB42252" s="78"/>
      <c r="AC42252" s="78"/>
    </row>
    <row r="42253" spans="28:29" x14ac:dyDescent="0.25">
      <c r="AB42253" s="78"/>
      <c r="AC42253" s="78"/>
    </row>
    <row r="42254" spans="28:29" x14ac:dyDescent="0.25">
      <c r="AB42254" s="78"/>
      <c r="AC42254" s="78"/>
    </row>
    <row r="42255" spans="28:29" x14ac:dyDescent="0.25">
      <c r="AB42255" s="78"/>
      <c r="AC42255" s="78"/>
    </row>
    <row r="42256" spans="28:29" x14ac:dyDescent="0.25">
      <c r="AB42256" s="78"/>
      <c r="AC42256" s="78"/>
    </row>
    <row r="42257" spans="28:29" x14ac:dyDescent="0.25">
      <c r="AB42257" s="78"/>
      <c r="AC42257" s="78"/>
    </row>
    <row r="42258" spans="28:29" x14ac:dyDescent="0.25">
      <c r="AB42258" s="78"/>
      <c r="AC42258" s="78"/>
    </row>
    <row r="42259" spans="28:29" x14ac:dyDescent="0.25">
      <c r="AB42259" s="78"/>
      <c r="AC42259" s="78"/>
    </row>
    <row r="42260" spans="28:29" x14ac:dyDescent="0.25">
      <c r="AB42260" s="78"/>
      <c r="AC42260" s="78"/>
    </row>
    <row r="42261" spans="28:29" x14ac:dyDescent="0.25">
      <c r="AB42261" s="78"/>
      <c r="AC42261" s="78"/>
    </row>
    <row r="42262" spans="28:29" x14ac:dyDescent="0.25">
      <c r="AB42262" s="78"/>
      <c r="AC42262" s="78"/>
    </row>
    <row r="42263" spans="28:29" x14ac:dyDescent="0.25">
      <c r="AB42263" s="78"/>
      <c r="AC42263" s="78"/>
    </row>
    <row r="42264" spans="28:29" x14ac:dyDescent="0.25">
      <c r="AB42264" s="78"/>
      <c r="AC42264" s="78"/>
    </row>
    <row r="42265" spans="28:29" x14ac:dyDescent="0.25">
      <c r="AB42265" s="78"/>
      <c r="AC42265" s="78"/>
    </row>
    <row r="42266" spans="28:29" x14ac:dyDescent="0.25">
      <c r="AB42266" s="78"/>
      <c r="AC42266" s="78"/>
    </row>
    <row r="42267" spans="28:29" x14ac:dyDescent="0.25">
      <c r="AB42267" s="78"/>
      <c r="AC42267" s="78"/>
    </row>
    <row r="42268" spans="28:29" x14ac:dyDescent="0.25">
      <c r="AB42268" s="78"/>
      <c r="AC42268" s="78"/>
    </row>
    <row r="42269" spans="28:29" x14ac:dyDescent="0.25">
      <c r="AB42269" s="78"/>
      <c r="AC42269" s="78"/>
    </row>
    <row r="42270" spans="28:29" x14ac:dyDescent="0.25">
      <c r="AB42270" s="78"/>
      <c r="AC42270" s="78"/>
    </row>
    <row r="42271" spans="28:29" x14ac:dyDescent="0.25">
      <c r="AB42271" s="78"/>
      <c r="AC42271" s="78"/>
    </row>
    <row r="42272" spans="28:29" x14ac:dyDescent="0.25">
      <c r="AB42272" s="78"/>
      <c r="AC42272" s="78"/>
    </row>
    <row r="42273" spans="28:29" x14ac:dyDescent="0.25">
      <c r="AB42273" s="78"/>
      <c r="AC42273" s="78"/>
    </row>
    <row r="42274" spans="28:29" x14ac:dyDescent="0.25">
      <c r="AB42274" s="78"/>
      <c r="AC42274" s="78"/>
    </row>
    <row r="42275" spans="28:29" x14ac:dyDescent="0.25">
      <c r="AB42275" s="78"/>
      <c r="AC42275" s="78"/>
    </row>
    <row r="42276" spans="28:29" x14ac:dyDescent="0.25">
      <c r="AB42276" s="78"/>
      <c r="AC42276" s="78"/>
    </row>
    <row r="42277" spans="28:29" x14ac:dyDescent="0.25">
      <c r="AB42277" s="78"/>
      <c r="AC42277" s="78"/>
    </row>
    <row r="42278" spans="28:29" x14ac:dyDescent="0.25">
      <c r="AB42278" s="78"/>
      <c r="AC42278" s="78"/>
    </row>
    <row r="42279" spans="28:29" x14ac:dyDescent="0.25">
      <c r="AB42279" s="78"/>
      <c r="AC42279" s="78"/>
    </row>
    <row r="42280" spans="28:29" x14ac:dyDescent="0.25">
      <c r="AB42280" s="78"/>
      <c r="AC42280" s="78"/>
    </row>
    <row r="42281" spans="28:29" x14ac:dyDescent="0.25">
      <c r="AB42281" s="78"/>
      <c r="AC42281" s="78"/>
    </row>
    <row r="42282" spans="28:29" x14ac:dyDescent="0.25">
      <c r="AB42282" s="78"/>
      <c r="AC42282" s="78"/>
    </row>
    <row r="42283" spans="28:29" x14ac:dyDescent="0.25">
      <c r="AB42283" s="78"/>
      <c r="AC42283" s="78"/>
    </row>
    <row r="42284" spans="28:29" x14ac:dyDescent="0.25">
      <c r="AB42284" s="78"/>
      <c r="AC42284" s="78"/>
    </row>
    <row r="42285" spans="28:29" x14ac:dyDescent="0.25">
      <c r="AB42285" s="78"/>
      <c r="AC42285" s="78"/>
    </row>
    <row r="42286" spans="28:29" x14ac:dyDescent="0.25">
      <c r="AB42286" s="78"/>
      <c r="AC42286" s="78"/>
    </row>
    <row r="42287" spans="28:29" x14ac:dyDescent="0.25">
      <c r="AB42287" s="78"/>
      <c r="AC42287" s="78"/>
    </row>
    <row r="42288" spans="28:29" x14ac:dyDescent="0.25">
      <c r="AB42288" s="78"/>
      <c r="AC42288" s="78"/>
    </row>
    <row r="42289" spans="28:29" x14ac:dyDescent="0.25">
      <c r="AB42289" s="78"/>
      <c r="AC42289" s="78"/>
    </row>
    <row r="42290" spans="28:29" x14ac:dyDescent="0.25">
      <c r="AB42290" s="78"/>
      <c r="AC42290" s="78"/>
    </row>
    <row r="42291" spans="28:29" x14ac:dyDescent="0.25">
      <c r="AB42291" s="78"/>
      <c r="AC42291" s="78"/>
    </row>
    <row r="42292" spans="28:29" x14ac:dyDescent="0.25">
      <c r="AB42292" s="78"/>
      <c r="AC42292" s="78"/>
    </row>
    <row r="42293" spans="28:29" x14ac:dyDescent="0.25">
      <c r="AB42293" s="78"/>
      <c r="AC42293" s="78"/>
    </row>
    <row r="42294" spans="28:29" x14ac:dyDescent="0.25">
      <c r="AB42294" s="78"/>
      <c r="AC42294" s="78"/>
    </row>
    <row r="42295" spans="28:29" x14ac:dyDescent="0.25">
      <c r="AB42295" s="78"/>
      <c r="AC42295" s="78"/>
    </row>
    <row r="42296" spans="28:29" x14ac:dyDescent="0.25">
      <c r="AB42296" s="78"/>
      <c r="AC42296" s="78"/>
    </row>
    <row r="42297" spans="28:29" x14ac:dyDescent="0.25">
      <c r="AB42297" s="78"/>
      <c r="AC42297" s="78"/>
    </row>
    <row r="42298" spans="28:29" x14ac:dyDescent="0.25">
      <c r="AB42298" s="78"/>
      <c r="AC42298" s="78"/>
    </row>
    <row r="42299" spans="28:29" x14ac:dyDescent="0.25">
      <c r="AB42299" s="78"/>
      <c r="AC42299" s="78"/>
    </row>
    <row r="42300" spans="28:29" x14ac:dyDescent="0.25">
      <c r="AB42300" s="78"/>
      <c r="AC42300" s="78"/>
    </row>
    <row r="42301" spans="28:29" x14ac:dyDescent="0.25">
      <c r="AB42301" s="78"/>
      <c r="AC42301" s="78"/>
    </row>
    <row r="42302" spans="28:29" x14ac:dyDescent="0.25">
      <c r="AB42302" s="78"/>
      <c r="AC42302" s="78"/>
    </row>
    <row r="42303" spans="28:29" x14ac:dyDescent="0.25">
      <c r="AB42303" s="78"/>
      <c r="AC42303" s="78"/>
    </row>
    <row r="42304" spans="28:29" x14ac:dyDescent="0.25">
      <c r="AB42304" s="78"/>
      <c r="AC42304" s="78"/>
    </row>
    <row r="42305" spans="28:29" x14ac:dyDescent="0.25">
      <c r="AB42305" s="78"/>
      <c r="AC42305" s="78"/>
    </row>
    <row r="42306" spans="28:29" x14ac:dyDescent="0.25">
      <c r="AB42306" s="78"/>
      <c r="AC42306" s="78"/>
    </row>
    <row r="42307" spans="28:29" x14ac:dyDescent="0.25">
      <c r="AB42307" s="78"/>
      <c r="AC42307" s="78"/>
    </row>
    <row r="42308" spans="28:29" x14ac:dyDescent="0.25">
      <c r="AB42308" s="78"/>
      <c r="AC42308" s="78"/>
    </row>
    <row r="42309" spans="28:29" x14ac:dyDescent="0.25">
      <c r="AB42309" s="78"/>
      <c r="AC42309" s="78"/>
    </row>
    <row r="42310" spans="28:29" x14ac:dyDescent="0.25">
      <c r="AB42310" s="78"/>
      <c r="AC42310" s="78"/>
    </row>
    <row r="42311" spans="28:29" x14ac:dyDescent="0.25">
      <c r="AB42311" s="78"/>
      <c r="AC42311" s="78"/>
    </row>
    <row r="42312" spans="28:29" x14ac:dyDescent="0.25">
      <c r="AB42312" s="78"/>
      <c r="AC42312" s="78"/>
    </row>
    <row r="42313" spans="28:29" x14ac:dyDescent="0.25">
      <c r="AB42313" s="78"/>
      <c r="AC42313" s="78"/>
    </row>
    <row r="42314" spans="28:29" x14ac:dyDescent="0.25">
      <c r="AB42314" s="78"/>
      <c r="AC42314" s="78"/>
    </row>
    <row r="42315" spans="28:29" x14ac:dyDescent="0.25">
      <c r="AB42315" s="78"/>
      <c r="AC42315" s="78"/>
    </row>
    <row r="42316" spans="28:29" x14ac:dyDescent="0.25">
      <c r="AB42316" s="78"/>
      <c r="AC42316" s="78"/>
    </row>
    <row r="42317" spans="28:29" x14ac:dyDescent="0.25">
      <c r="AB42317" s="78"/>
      <c r="AC42317" s="78"/>
    </row>
    <row r="42318" spans="28:29" x14ac:dyDescent="0.25">
      <c r="AB42318" s="78"/>
      <c r="AC42318" s="78"/>
    </row>
    <row r="42319" spans="28:29" x14ac:dyDescent="0.25">
      <c r="AB42319" s="78"/>
      <c r="AC42319" s="78"/>
    </row>
    <row r="42320" spans="28:29" x14ac:dyDescent="0.25">
      <c r="AB42320" s="78"/>
      <c r="AC42320" s="78"/>
    </row>
    <row r="42321" spans="28:29" x14ac:dyDescent="0.25">
      <c r="AB42321" s="78"/>
      <c r="AC42321" s="78"/>
    </row>
    <row r="42322" spans="28:29" x14ac:dyDescent="0.25">
      <c r="AB42322" s="78"/>
      <c r="AC42322" s="78"/>
    </row>
    <row r="42323" spans="28:29" x14ac:dyDescent="0.25">
      <c r="AB42323" s="78"/>
      <c r="AC42323" s="78"/>
    </row>
    <row r="42324" spans="28:29" x14ac:dyDescent="0.25">
      <c r="AB42324" s="78"/>
      <c r="AC42324" s="78"/>
    </row>
    <row r="42325" spans="28:29" x14ac:dyDescent="0.25">
      <c r="AB42325" s="78"/>
      <c r="AC42325" s="78"/>
    </row>
    <row r="42326" spans="28:29" x14ac:dyDescent="0.25">
      <c r="AB42326" s="78"/>
      <c r="AC42326" s="78"/>
    </row>
    <row r="42327" spans="28:29" x14ac:dyDescent="0.25">
      <c r="AB42327" s="78"/>
      <c r="AC42327" s="78"/>
    </row>
    <row r="42328" spans="28:29" x14ac:dyDescent="0.25">
      <c r="AB42328" s="78"/>
      <c r="AC42328" s="78"/>
    </row>
    <row r="42329" spans="28:29" x14ac:dyDescent="0.25">
      <c r="AB42329" s="78"/>
      <c r="AC42329" s="78"/>
    </row>
    <row r="42330" spans="28:29" x14ac:dyDescent="0.25">
      <c r="AB42330" s="78"/>
      <c r="AC42330" s="78"/>
    </row>
    <row r="42331" spans="28:29" x14ac:dyDescent="0.25">
      <c r="AB42331" s="78"/>
      <c r="AC42331" s="78"/>
    </row>
    <row r="42332" spans="28:29" x14ac:dyDescent="0.25">
      <c r="AB42332" s="78"/>
      <c r="AC42332" s="78"/>
    </row>
    <row r="42333" spans="28:29" x14ac:dyDescent="0.25">
      <c r="AB42333" s="78"/>
      <c r="AC42333" s="78"/>
    </row>
    <row r="42334" spans="28:29" x14ac:dyDescent="0.25">
      <c r="AB42334" s="78"/>
      <c r="AC42334" s="78"/>
    </row>
    <row r="42335" spans="28:29" x14ac:dyDescent="0.25">
      <c r="AB42335" s="78"/>
      <c r="AC42335" s="78"/>
    </row>
    <row r="42336" spans="28:29" x14ac:dyDescent="0.25">
      <c r="AB42336" s="78"/>
      <c r="AC42336" s="78"/>
    </row>
    <row r="42337" spans="28:29" x14ac:dyDescent="0.25">
      <c r="AB42337" s="78"/>
      <c r="AC42337" s="78"/>
    </row>
    <row r="42338" spans="28:29" x14ac:dyDescent="0.25">
      <c r="AB42338" s="78"/>
      <c r="AC42338" s="78"/>
    </row>
    <row r="42339" spans="28:29" x14ac:dyDescent="0.25">
      <c r="AB42339" s="78"/>
      <c r="AC42339" s="78"/>
    </row>
    <row r="42340" spans="28:29" x14ac:dyDescent="0.25">
      <c r="AB42340" s="78"/>
      <c r="AC42340" s="78"/>
    </row>
    <row r="42341" spans="28:29" x14ac:dyDescent="0.25">
      <c r="AB42341" s="78"/>
      <c r="AC42341" s="78"/>
    </row>
    <row r="42342" spans="28:29" x14ac:dyDescent="0.25">
      <c r="AB42342" s="78"/>
      <c r="AC42342" s="78"/>
    </row>
    <row r="42343" spans="28:29" x14ac:dyDescent="0.25">
      <c r="AB42343" s="78"/>
      <c r="AC42343" s="78"/>
    </row>
    <row r="42344" spans="28:29" x14ac:dyDescent="0.25">
      <c r="AB42344" s="78"/>
      <c r="AC42344" s="78"/>
    </row>
    <row r="42345" spans="28:29" x14ac:dyDescent="0.25">
      <c r="AB42345" s="78"/>
      <c r="AC42345" s="78"/>
    </row>
    <row r="42346" spans="28:29" x14ac:dyDescent="0.25">
      <c r="AB42346" s="78"/>
      <c r="AC42346" s="78"/>
    </row>
    <row r="42347" spans="28:29" x14ac:dyDescent="0.25">
      <c r="AB42347" s="78"/>
      <c r="AC42347" s="78"/>
    </row>
    <row r="42348" spans="28:29" x14ac:dyDescent="0.25">
      <c r="AB42348" s="78"/>
      <c r="AC42348" s="78"/>
    </row>
    <row r="42349" spans="28:29" x14ac:dyDescent="0.25">
      <c r="AB42349" s="78"/>
      <c r="AC42349" s="78"/>
    </row>
    <row r="42350" spans="28:29" x14ac:dyDescent="0.25">
      <c r="AB42350" s="78"/>
      <c r="AC42350" s="78"/>
    </row>
    <row r="42351" spans="28:29" x14ac:dyDescent="0.25">
      <c r="AB42351" s="78"/>
      <c r="AC42351" s="78"/>
    </row>
    <row r="42352" spans="28:29" x14ac:dyDescent="0.25">
      <c r="AB42352" s="78"/>
      <c r="AC42352" s="78"/>
    </row>
    <row r="42353" spans="28:29" x14ac:dyDescent="0.25">
      <c r="AB42353" s="78"/>
      <c r="AC42353" s="78"/>
    </row>
    <row r="42354" spans="28:29" x14ac:dyDescent="0.25">
      <c r="AB42354" s="78"/>
      <c r="AC42354" s="78"/>
    </row>
    <row r="42355" spans="28:29" x14ac:dyDescent="0.25">
      <c r="AB42355" s="78"/>
      <c r="AC42355" s="78"/>
    </row>
    <row r="42356" spans="28:29" x14ac:dyDescent="0.25">
      <c r="AB42356" s="78"/>
      <c r="AC42356" s="78"/>
    </row>
    <row r="42357" spans="28:29" x14ac:dyDescent="0.25">
      <c r="AB42357" s="78"/>
      <c r="AC42357" s="78"/>
    </row>
    <row r="42358" spans="28:29" x14ac:dyDescent="0.25">
      <c r="AB42358" s="78"/>
      <c r="AC42358" s="78"/>
    </row>
    <row r="42359" spans="28:29" x14ac:dyDescent="0.25">
      <c r="AB42359" s="78"/>
      <c r="AC42359" s="78"/>
    </row>
    <row r="42360" spans="28:29" x14ac:dyDescent="0.25">
      <c r="AB42360" s="78"/>
      <c r="AC42360" s="78"/>
    </row>
    <row r="42361" spans="28:29" x14ac:dyDescent="0.25">
      <c r="AB42361" s="78"/>
      <c r="AC42361" s="78"/>
    </row>
    <row r="42362" spans="28:29" x14ac:dyDescent="0.25">
      <c r="AB42362" s="78"/>
      <c r="AC42362" s="78"/>
    </row>
    <row r="42363" spans="28:29" x14ac:dyDescent="0.25">
      <c r="AB42363" s="78"/>
      <c r="AC42363" s="78"/>
    </row>
    <row r="42364" spans="28:29" x14ac:dyDescent="0.25">
      <c r="AB42364" s="78"/>
      <c r="AC42364" s="78"/>
    </row>
    <row r="42365" spans="28:29" x14ac:dyDescent="0.25">
      <c r="AB42365" s="78"/>
      <c r="AC42365" s="78"/>
    </row>
    <row r="42366" spans="28:29" x14ac:dyDescent="0.25">
      <c r="AB42366" s="78"/>
      <c r="AC42366" s="78"/>
    </row>
    <row r="42367" spans="28:29" x14ac:dyDescent="0.25">
      <c r="AB42367" s="78"/>
      <c r="AC42367" s="78"/>
    </row>
    <row r="42368" spans="28:29" x14ac:dyDescent="0.25">
      <c r="AB42368" s="78"/>
      <c r="AC42368" s="78"/>
    </row>
    <row r="42369" spans="28:29" x14ac:dyDescent="0.25">
      <c r="AB42369" s="78"/>
      <c r="AC42369" s="78"/>
    </row>
    <row r="42370" spans="28:29" x14ac:dyDescent="0.25">
      <c r="AB42370" s="78"/>
      <c r="AC42370" s="78"/>
    </row>
    <row r="42371" spans="28:29" x14ac:dyDescent="0.25">
      <c r="AB42371" s="78"/>
      <c r="AC42371" s="78"/>
    </row>
    <row r="42372" spans="28:29" x14ac:dyDescent="0.25">
      <c r="AB42372" s="78"/>
      <c r="AC42372" s="78"/>
    </row>
    <row r="42373" spans="28:29" x14ac:dyDescent="0.25">
      <c r="AB42373" s="78"/>
      <c r="AC42373" s="78"/>
    </row>
    <row r="42374" spans="28:29" x14ac:dyDescent="0.25">
      <c r="AB42374" s="78"/>
      <c r="AC42374" s="78"/>
    </row>
    <row r="42375" spans="28:29" x14ac:dyDescent="0.25">
      <c r="AB42375" s="78"/>
      <c r="AC42375" s="78"/>
    </row>
    <row r="42376" spans="28:29" x14ac:dyDescent="0.25">
      <c r="AB42376" s="78"/>
      <c r="AC42376" s="78"/>
    </row>
    <row r="42377" spans="28:29" x14ac:dyDescent="0.25">
      <c r="AB42377" s="78"/>
      <c r="AC42377" s="78"/>
    </row>
    <row r="42378" spans="28:29" x14ac:dyDescent="0.25">
      <c r="AB42378" s="78"/>
      <c r="AC42378" s="78"/>
    </row>
    <row r="42379" spans="28:29" x14ac:dyDescent="0.25">
      <c r="AB42379" s="78"/>
      <c r="AC42379" s="78"/>
    </row>
    <row r="42380" spans="28:29" x14ac:dyDescent="0.25">
      <c r="AB42380" s="78"/>
      <c r="AC42380" s="78"/>
    </row>
    <row r="42381" spans="28:29" x14ac:dyDescent="0.25">
      <c r="AB42381" s="78"/>
      <c r="AC42381" s="78"/>
    </row>
    <row r="42382" spans="28:29" x14ac:dyDescent="0.25">
      <c r="AB42382" s="78"/>
      <c r="AC42382" s="78"/>
    </row>
    <row r="42383" spans="28:29" x14ac:dyDescent="0.25">
      <c r="AB42383" s="78"/>
      <c r="AC42383" s="78"/>
    </row>
    <row r="42384" spans="28:29" x14ac:dyDescent="0.25">
      <c r="AB42384" s="78"/>
      <c r="AC42384" s="78"/>
    </row>
    <row r="42385" spans="28:29" x14ac:dyDescent="0.25">
      <c r="AB42385" s="78"/>
      <c r="AC42385" s="78"/>
    </row>
    <row r="42386" spans="28:29" x14ac:dyDescent="0.25">
      <c r="AB42386" s="78"/>
      <c r="AC42386" s="78"/>
    </row>
    <row r="42387" spans="28:29" x14ac:dyDescent="0.25">
      <c r="AB42387" s="78"/>
      <c r="AC42387" s="78"/>
    </row>
    <row r="42388" spans="28:29" x14ac:dyDescent="0.25">
      <c r="AB42388" s="78"/>
      <c r="AC42388" s="78"/>
    </row>
    <row r="42389" spans="28:29" x14ac:dyDescent="0.25">
      <c r="AB42389" s="78"/>
      <c r="AC42389" s="78"/>
    </row>
    <row r="42390" spans="28:29" x14ac:dyDescent="0.25">
      <c r="AB42390" s="78"/>
      <c r="AC42390" s="78"/>
    </row>
    <row r="42391" spans="28:29" x14ac:dyDescent="0.25">
      <c r="AB42391" s="78"/>
      <c r="AC42391" s="78"/>
    </row>
    <row r="42392" spans="28:29" x14ac:dyDescent="0.25">
      <c r="AB42392" s="78"/>
      <c r="AC42392" s="78"/>
    </row>
    <row r="42393" spans="28:29" x14ac:dyDescent="0.25">
      <c r="AB42393" s="78"/>
      <c r="AC42393" s="78"/>
    </row>
    <row r="42394" spans="28:29" x14ac:dyDescent="0.25">
      <c r="AB42394" s="78"/>
      <c r="AC42394" s="78"/>
    </row>
    <row r="42395" spans="28:29" x14ac:dyDescent="0.25">
      <c r="AB42395" s="78"/>
      <c r="AC42395" s="78"/>
    </row>
    <row r="42396" spans="28:29" x14ac:dyDescent="0.25">
      <c r="AB42396" s="78"/>
      <c r="AC42396" s="78"/>
    </row>
    <row r="42397" spans="28:29" x14ac:dyDescent="0.25">
      <c r="AB42397" s="78"/>
      <c r="AC42397" s="78"/>
    </row>
    <row r="42398" spans="28:29" x14ac:dyDescent="0.25">
      <c r="AB42398" s="78"/>
      <c r="AC42398" s="78"/>
    </row>
    <row r="42399" spans="28:29" x14ac:dyDescent="0.25">
      <c r="AB42399" s="78"/>
      <c r="AC42399" s="78"/>
    </row>
    <row r="42400" spans="28:29" x14ac:dyDescent="0.25">
      <c r="AB42400" s="78"/>
      <c r="AC42400" s="78"/>
    </row>
    <row r="42401" spans="28:29" x14ac:dyDescent="0.25">
      <c r="AB42401" s="78"/>
      <c r="AC42401" s="78"/>
    </row>
    <row r="42402" spans="28:29" x14ac:dyDescent="0.25">
      <c r="AB42402" s="78"/>
      <c r="AC42402" s="78"/>
    </row>
    <row r="42403" spans="28:29" x14ac:dyDescent="0.25">
      <c r="AB42403" s="78"/>
      <c r="AC42403" s="78"/>
    </row>
    <row r="42404" spans="28:29" x14ac:dyDescent="0.25">
      <c r="AB42404" s="78"/>
      <c r="AC42404" s="78"/>
    </row>
    <row r="42405" spans="28:29" x14ac:dyDescent="0.25">
      <c r="AB42405" s="78"/>
      <c r="AC42405" s="78"/>
    </row>
    <row r="42406" spans="28:29" x14ac:dyDescent="0.25">
      <c r="AB42406" s="78"/>
      <c r="AC42406" s="78"/>
    </row>
    <row r="42407" spans="28:29" x14ac:dyDescent="0.25">
      <c r="AB42407" s="78"/>
      <c r="AC42407" s="78"/>
    </row>
    <row r="42408" spans="28:29" x14ac:dyDescent="0.25">
      <c r="AB42408" s="78"/>
      <c r="AC42408" s="78"/>
    </row>
    <row r="42409" spans="28:29" x14ac:dyDescent="0.25">
      <c r="AB42409" s="78"/>
      <c r="AC42409" s="78"/>
    </row>
    <row r="42410" spans="28:29" x14ac:dyDescent="0.25">
      <c r="AB42410" s="78"/>
      <c r="AC42410" s="78"/>
    </row>
    <row r="42411" spans="28:29" x14ac:dyDescent="0.25">
      <c r="AB42411" s="78"/>
      <c r="AC42411" s="78"/>
    </row>
    <row r="42412" spans="28:29" x14ac:dyDescent="0.25">
      <c r="AB42412" s="78"/>
      <c r="AC42412" s="78"/>
    </row>
    <row r="42413" spans="28:29" x14ac:dyDescent="0.25">
      <c r="AB42413" s="78"/>
      <c r="AC42413" s="78"/>
    </row>
    <row r="42414" spans="28:29" x14ac:dyDescent="0.25">
      <c r="AB42414" s="78"/>
      <c r="AC42414" s="78"/>
    </row>
    <row r="42415" spans="28:29" x14ac:dyDescent="0.25">
      <c r="AB42415" s="78"/>
      <c r="AC42415" s="78"/>
    </row>
    <row r="42416" spans="28:29" x14ac:dyDescent="0.25">
      <c r="AB42416" s="78"/>
      <c r="AC42416" s="78"/>
    </row>
    <row r="42417" spans="28:29" x14ac:dyDescent="0.25">
      <c r="AB42417" s="78"/>
      <c r="AC42417" s="78"/>
    </row>
    <row r="42418" spans="28:29" x14ac:dyDescent="0.25">
      <c r="AB42418" s="78"/>
      <c r="AC42418" s="78"/>
    </row>
    <row r="42419" spans="28:29" x14ac:dyDescent="0.25">
      <c r="AB42419" s="78"/>
      <c r="AC42419" s="78"/>
    </row>
    <row r="42420" spans="28:29" x14ac:dyDescent="0.25">
      <c r="AB42420" s="78"/>
      <c r="AC42420" s="78"/>
    </row>
    <row r="42421" spans="28:29" x14ac:dyDescent="0.25">
      <c r="AB42421" s="78"/>
      <c r="AC42421" s="78"/>
    </row>
    <row r="42422" spans="28:29" x14ac:dyDescent="0.25">
      <c r="AB42422" s="78"/>
      <c r="AC42422" s="78"/>
    </row>
    <row r="42423" spans="28:29" x14ac:dyDescent="0.25">
      <c r="AB42423" s="78"/>
      <c r="AC42423" s="78"/>
    </row>
    <row r="42424" spans="28:29" x14ac:dyDescent="0.25">
      <c r="AB42424" s="78"/>
      <c r="AC42424" s="78"/>
    </row>
    <row r="42425" spans="28:29" x14ac:dyDescent="0.25">
      <c r="AB42425" s="78"/>
      <c r="AC42425" s="78"/>
    </row>
    <row r="42426" spans="28:29" x14ac:dyDescent="0.25">
      <c r="AB42426" s="78"/>
      <c r="AC42426" s="78"/>
    </row>
    <row r="42427" spans="28:29" x14ac:dyDescent="0.25">
      <c r="AB42427" s="78"/>
      <c r="AC42427" s="78"/>
    </row>
    <row r="42428" spans="28:29" x14ac:dyDescent="0.25">
      <c r="AB42428" s="78"/>
      <c r="AC42428" s="78"/>
    </row>
    <row r="42429" spans="28:29" x14ac:dyDescent="0.25">
      <c r="AB42429" s="78"/>
      <c r="AC42429" s="78"/>
    </row>
    <row r="42430" spans="28:29" x14ac:dyDescent="0.25">
      <c r="AB42430" s="78"/>
      <c r="AC42430" s="78"/>
    </row>
    <row r="42431" spans="28:29" x14ac:dyDescent="0.25">
      <c r="AB42431" s="78"/>
      <c r="AC42431" s="78"/>
    </row>
    <row r="42432" spans="28:29" x14ac:dyDescent="0.25">
      <c r="AB42432" s="78"/>
      <c r="AC42432" s="78"/>
    </row>
    <row r="42433" spans="28:29" x14ac:dyDescent="0.25">
      <c r="AB42433" s="78"/>
      <c r="AC42433" s="78"/>
    </row>
    <row r="42434" spans="28:29" x14ac:dyDescent="0.25">
      <c r="AB42434" s="78"/>
      <c r="AC42434" s="78"/>
    </row>
    <row r="42435" spans="28:29" x14ac:dyDescent="0.25">
      <c r="AB42435" s="78"/>
      <c r="AC42435" s="78"/>
    </row>
    <row r="42436" spans="28:29" x14ac:dyDescent="0.25">
      <c r="AB42436" s="78"/>
      <c r="AC42436" s="78"/>
    </row>
    <row r="42437" spans="28:29" x14ac:dyDescent="0.25">
      <c r="AB42437" s="78"/>
      <c r="AC42437" s="78"/>
    </row>
    <row r="42438" spans="28:29" x14ac:dyDescent="0.25">
      <c r="AB42438" s="78"/>
      <c r="AC42438" s="78"/>
    </row>
    <row r="42439" spans="28:29" x14ac:dyDescent="0.25">
      <c r="AB42439" s="78"/>
      <c r="AC42439" s="78"/>
    </row>
    <row r="42440" spans="28:29" x14ac:dyDescent="0.25">
      <c r="AB42440" s="78"/>
      <c r="AC42440" s="78"/>
    </row>
    <row r="42441" spans="28:29" x14ac:dyDescent="0.25">
      <c r="AB42441" s="78"/>
      <c r="AC42441" s="78"/>
    </row>
    <row r="42442" spans="28:29" x14ac:dyDescent="0.25">
      <c r="AB42442" s="78"/>
      <c r="AC42442" s="78"/>
    </row>
    <row r="42443" spans="28:29" x14ac:dyDescent="0.25">
      <c r="AB42443" s="78"/>
      <c r="AC42443" s="78"/>
    </row>
    <row r="42444" spans="28:29" x14ac:dyDescent="0.25">
      <c r="AB42444" s="78"/>
      <c r="AC42444" s="78"/>
    </row>
    <row r="42445" spans="28:29" x14ac:dyDescent="0.25">
      <c r="AB42445" s="78"/>
      <c r="AC42445" s="78"/>
    </row>
    <row r="42446" spans="28:29" x14ac:dyDescent="0.25">
      <c r="AB42446" s="78"/>
      <c r="AC42446" s="78"/>
    </row>
    <row r="42447" spans="28:29" x14ac:dyDescent="0.25">
      <c r="AB42447" s="78"/>
      <c r="AC42447" s="78"/>
    </row>
    <row r="42448" spans="28:29" x14ac:dyDescent="0.25">
      <c r="AB42448" s="78"/>
      <c r="AC42448" s="78"/>
    </row>
    <row r="42449" spans="28:29" x14ac:dyDescent="0.25">
      <c r="AB42449" s="78"/>
      <c r="AC42449" s="78"/>
    </row>
    <row r="42450" spans="28:29" x14ac:dyDescent="0.25">
      <c r="AB42450" s="78"/>
      <c r="AC42450" s="78"/>
    </row>
    <row r="42451" spans="28:29" x14ac:dyDescent="0.25">
      <c r="AB42451" s="78"/>
      <c r="AC42451" s="78"/>
    </row>
    <row r="42452" spans="28:29" x14ac:dyDescent="0.25">
      <c r="AB42452" s="78"/>
      <c r="AC42452" s="78"/>
    </row>
    <row r="42453" spans="28:29" x14ac:dyDescent="0.25">
      <c r="AB42453" s="78"/>
      <c r="AC42453" s="78"/>
    </row>
    <row r="42454" spans="28:29" x14ac:dyDescent="0.25">
      <c r="AB42454" s="78"/>
      <c r="AC42454" s="78"/>
    </row>
    <row r="42455" spans="28:29" x14ac:dyDescent="0.25">
      <c r="AB42455" s="78"/>
      <c r="AC42455" s="78"/>
    </row>
    <row r="42456" spans="28:29" x14ac:dyDescent="0.25">
      <c r="AB42456" s="78"/>
      <c r="AC42456" s="78"/>
    </row>
    <row r="42457" spans="28:29" x14ac:dyDescent="0.25">
      <c r="AB42457" s="78"/>
      <c r="AC42457" s="78"/>
    </row>
    <row r="42458" spans="28:29" x14ac:dyDescent="0.25">
      <c r="AB42458" s="78"/>
      <c r="AC42458" s="78"/>
    </row>
    <row r="42459" spans="28:29" x14ac:dyDescent="0.25">
      <c r="AB42459" s="78"/>
      <c r="AC42459" s="78"/>
    </row>
    <row r="42460" spans="28:29" x14ac:dyDescent="0.25">
      <c r="AB42460" s="78"/>
      <c r="AC42460" s="78"/>
    </row>
    <row r="42461" spans="28:29" x14ac:dyDescent="0.25">
      <c r="AB42461" s="78"/>
      <c r="AC42461" s="78"/>
    </row>
    <row r="42462" spans="28:29" x14ac:dyDescent="0.25">
      <c r="AB42462" s="78"/>
      <c r="AC42462" s="78"/>
    </row>
    <row r="42463" spans="28:29" x14ac:dyDescent="0.25">
      <c r="AB42463" s="78"/>
      <c r="AC42463" s="78"/>
    </row>
    <row r="42464" spans="28:29" x14ac:dyDescent="0.25">
      <c r="AB42464" s="78"/>
      <c r="AC42464" s="78"/>
    </row>
    <row r="42465" spans="28:29" x14ac:dyDescent="0.25">
      <c r="AB42465" s="78"/>
      <c r="AC42465" s="78"/>
    </row>
    <row r="42466" spans="28:29" x14ac:dyDescent="0.25">
      <c r="AB42466" s="78"/>
      <c r="AC42466" s="78"/>
    </row>
    <row r="42467" spans="28:29" x14ac:dyDescent="0.25">
      <c r="AB42467" s="78"/>
      <c r="AC42467" s="78"/>
    </row>
    <row r="42468" spans="28:29" x14ac:dyDescent="0.25">
      <c r="AB42468" s="78"/>
      <c r="AC42468" s="78"/>
    </row>
    <row r="42469" spans="28:29" x14ac:dyDescent="0.25">
      <c r="AB42469" s="78"/>
      <c r="AC42469" s="78"/>
    </row>
    <row r="42470" spans="28:29" x14ac:dyDescent="0.25">
      <c r="AB42470" s="78"/>
      <c r="AC42470" s="78"/>
    </row>
    <row r="42471" spans="28:29" x14ac:dyDescent="0.25">
      <c r="AB42471" s="78"/>
      <c r="AC42471" s="78"/>
    </row>
    <row r="42472" spans="28:29" x14ac:dyDescent="0.25">
      <c r="AB42472" s="78"/>
      <c r="AC42472" s="78"/>
    </row>
    <row r="42473" spans="28:29" x14ac:dyDescent="0.25">
      <c r="AB42473" s="78"/>
      <c r="AC42473" s="78"/>
    </row>
    <row r="42474" spans="28:29" x14ac:dyDescent="0.25">
      <c r="AB42474" s="78"/>
      <c r="AC42474" s="78"/>
    </row>
    <row r="42475" spans="28:29" x14ac:dyDescent="0.25">
      <c r="AB42475" s="78"/>
      <c r="AC42475" s="78"/>
    </row>
    <row r="42476" spans="28:29" x14ac:dyDescent="0.25">
      <c r="AB42476" s="78"/>
      <c r="AC42476" s="78"/>
    </row>
    <row r="42477" spans="28:29" x14ac:dyDescent="0.25">
      <c r="AB42477" s="78"/>
      <c r="AC42477" s="78"/>
    </row>
    <row r="42478" spans="28:29" x14ac:dyDescent="0.25">
      <c r="AB42478" s="78"/>
      <c r="AC42478" s="78"/>
    </row>
    <row r="42479" spans="28:29" x14ac:dyDescent="0.25">
      <c r="AB42479" s="78"/>
      <c r="AC42479" s="78"/>
    </row>
    <row r="42480" spans="28:29" x14ac:dyDescent="0.25">
      <c r="AB42480" s="78"/>
      <c r="AC42480" s="78"/>
    </row>
    <row r="42481" spans="28:29" x14ac:dyDescent="0.25">
      <c r="AB42481" s="78"/>
      <c r="AC42481" s="78"/>
    </row>
    <row r="42482" spans="28:29" x14ac:dyDescent="0.25">
      <c r="AB42482" s="78"/>
      <c r="AC42482" s="78"/>
    </row>
    <row r="42483" spans="28:29" x14ac:dyDescent="0.25">
      <c r="AB42483" s="78"/>
      <c r="AC42483" s="78"/>
    </row>
    <row r="42484" spans="28:29" x14ac:dyDescent="0.25">
      <c r="AB42484" s="78"/>
      <c r="AC42484" s="78"/>
    </row>
    <row r="42485" spans="28:29" x14ac:dyDescent="0.25">
      <c r="AB42485" s="78"/>
      <c r="AC42485" s="78"/>
    </row>
    <row r="42486" spans="28:29" x14ac:dyDescent="0.25">
      <c r="AB42486" s="78"/>
      <c r="AC42486" s="78"/>
    </row>
    <row r="42487" spans="28:29" x14ac:dyDescent="0.25">
      <c r="AB42487" s="78"/>
      <c r="AC42487" s="78"/>
    </row>
    <row r="42488" spans="28:29" x14ac:dyDescent="0.25">
      <c r="AB42488" s="78"/>
      <c r="AC42488" s="78"/>
    </row>
    <row r="42489" spans="28:29" x14ac:dyDescent="0.25">
      <c r="AB42489" s="78"/>
      <c r="AC42489" s="78"/>
    </row>
    <row r="42490" spans="28:29" x14ac:dyDescent="0.25">
      <c r="AB42490" s="78"/>
      <c r="AC42490" s="78"/>
    </row>
    <row r="42491" spans="28:29" x14ac:dyDescent="0.25">
      <c r="AB42491" s="78"/>
      <c r="AC42491" s="78"/>
    </row>
    <row r="42492" spans="28:29" x14ac:dyDescent="0.25">
      <c r="AB42492" s="78"/>
      <c r="AC42492" s="78"/>
    </row>
    <row r="42493" spans="28:29" x14ac:dyDescent="0.25">
      <c r="AB42493" s="78"/>
      <c r="AC42493" s="78"/>
    </row>
    <row r="42494" spans="28:29" x14ac:dyDescent="0.25">
      <c r="AB42494" s="78"/>
      <c r="AC42494" s="78"/>
    </row>
    <row r="42495" spans="28:29" x14ac:dyDescent="0.25">
      <c r="AB42495" s="78"/>
      <c r="AC42495" s="78"/>
    </row>
    <row r="42496" spans="28:29" x14ac:dyDescent="0.25">
      <c r="AB42496" s="78"/>
      <c r="AC42496" s="78"/>
    </row>
    <row r="42497" spans="28:29" x14ac:dyDescent="0.25">
      <c r="AB42497" s="78"/>
      <c r="AC42497" s="78"/>
    </row>
    <row r="42498" spans="28:29" x14ac:dyDescent="0.25">
      <c r="AB42498" s="78"/>
      <c r="AC42498" s="78"/>
    </row>
    <row r="42499" spans="28:29" x14ac:dyDescent="0.25">
      <c r="AB42499" s="78"/>
      <c r="AC42499" s="78"/>
    </row>
    <row r="42500" spans="28:29" x14ac:dyDescent="0.25">
      <c r="AB42500" s="78"/>
      <c r="AC42500" s="78"/>
    </row>
    <row r="42501" spans="28:29" x14ac:dyDescent="0.25">
      <c r="AB42501" s="78"/>
      <c r="AC42501" s="78"/>
    </row>
    <row r="42502" spans="28:29" x14ac:dyDescent="0.25">
      <c r="AB42502" s="78"/>
      <c r="AC42502" s="78"/>
    </row>
    <row r="42503" spans="28:29" x14ac:dyDescent="0.25">
      <c r="AB42503" s="78"/>
      <c r="AC42503" s="78"/>
    </row>
    <row r="42504" spans="28:29" x14ac:dyDescent="0.25">
      <c r="AB42504" s="78"/>
      <c r="AC42504" s="78"/>
    </row>
    <row r="42505" spans="28:29" x14ac:dyDescent="0.25">
      <c r="AB42505" s="78"/>
      <c r="AC42505" s="78"/>
    </row>
    <row r="42506" spans="28:29" x14ac:dyDescent="0.25">
      <c r="AB42506" s="78"/>
      <c r="AC42506" s="78"/>
    </row>
    <row r="42507" spans="28:29" x14ac:dyDescent="0.25">
      <c r="AB42507" s="78"/>
      <c r="AC42507" s="78"/>
    </row>
    <row r="42508" spans="28:29" x14ac:dyDescent="0.25">
      <c r="AB42508" s="78"/>
      <c r="AC42508" s="78"/>
    </row>
    <row r="42509" spans="28:29" x14ac:dyDescent="0.25">
      <c r="AB42509" s="78"/>
      <c r="AC42509" s="78"/>
    </row>
    <row r="42510" spans="28:29" x14ac:dyDescent="0.25">
      <c r="AB42510" s="78"/>
      <c r="AC42510" s="78"/>
    </row>
    <row r="42511" spans="28:29" x14ac:dyDescent="0.25">
      <c r="AB42511" s="78"/>
      <c r="AC42511" s="78"/>
    </row>
    <row r="42512" spans="28:29" x14ac:dyDescent="0.25">
      <c r="AB42512" s="78"/>
      <c r="AC42512" s="78"/>
    </row>
    <row r="42513" spans="28:29" x14ac:dyDescent="0.25">
      <c r="AB42513" s="78"/>
      <c r="AC42513" s="78"/>
    </row>
    <row r="42514" spans="28:29" x14ac:dyDescent="0.25">
      <c r="AB42514" s="78"/>
      <c r="AC42514" s="78"/>
    </row>
    <row r="42515" spans="28:29" x14ac:dyDescent="0.25">
      <c r="AB42515" s="78"/>
      <c r="AC42515" s="78"/>
    </row>
    <row r="42516" spans="28:29" x14ac:dyDescent="0.25">
      <c r="AB42516" s="78"/>
      <c r="AC42516" s="78"/>
    </row>
    <row r="42517" spans="28:29" x14ac:dyDescent="0.25">
      <c r="AB42517" s="78"/>
      <c r="AC42517" s="78"/>
    </row>
    <row r="42518" spans="28:29" x14ac:dyDescent="0.25">
      <c r="AB42518" s="78"/>
      <c r="AC42518" s="78"/>
    </row>
    <row r="42519" spans="28:29" x14ac:dyDescent="0.25">
      <c r="AB42519" s="78"/>
      <c r="AC42519" s="78"/>
    </row>
    <row r="42520" spans="28:29" x14ac:dyDescent="0.25">
      <c r="AB42520" s="78"/>
      <c r="AC42520" s="78"/>
    </row>
    <row r="42521" spans="28:29" x14ac:dyDescent="0.25">
      <c r="AB42521" s="78"/>
      <c r="AC42521" s="78"/>
    </row>
    <row r="42522" spans="28:29" x14ac:dyDescent="0.25">
      <c r="AB42522" s="78"/>
      <c r="AC42522" s="78"/>
    </row>
    <row r="42523" spans="28:29" x14ac:dyDescent="0.25">
      <c r="AB42523" s="78"/>
      <c r="AC42523" s="78"/>
    </row>
    <row r="42524" spans="28:29" x14ac:dyDescent="0.25">
      <c r="AB42524" s="78"/>
      <c r="AC42524" s="78"/>
    </row>
    <row r="42525" spans="28:29" x14ac:dyDescent="0.25">
      <c r="AB42525" s="78"/>
      <c r="AC42525" s="78"/>
    </row>
    <row r="42526" spans="28:29" x14ac:dyDescent="0.25">
      <c r="AB42526" s="78"/>
      <c r="AC42526" s="78"/>
    </row>
    <row r="42527" spans="28:29" x14ac:dyDescent="0.25">
      <c r="AB42527" s="78"/>
      <c r="AC42527" s="78"/>
    </row>
    <row r="42528" spans="28:29" x14ac:dyDescent="0.25">
      <c r="AB42528" s="78"/>
      <c r="AC42528" s="78"/>
    </row>
    <row r="42529" spans="28:29" x14ac:dyDescent="0.25">
      <c r="AB42529" s="78"/>
      <c r="AC42529" s="78"/>
    </row>
    <row r="42530" spans="28:29" x14ac:dyDescent="0.25">
      <c r="AB42530" s="78"/>
      <c r="AC42530" s="78"/>
    </row>
    <row r="42531" spans="28:29" x14ac:dyDescent="0.25">
      <c r="AB42531" s="78"/>
      <c r="AC42531" s="78"/>
    </row>
    <row r="42532" spans="28:29" x14ac:dyDescent="0.25">
      <c r="AB42532" s="78"/>
      <c r="AC42532" s="78"/>
    </row>
    <row r="42533" spans="28:29" x14ac:dyDescent="0.25">
      <c r="AB42533" s="78"/>
      <c r="AC42533" s="78"/>
    </row>
    <row r="42534" spans="28:29" x14ac:dyDescent="0.25">
      <c r="AB42534" s="78"/>
      <c r="AC42534" s="78"/>
    </row>
    <row r="42535" spans="28:29" x14ac:dyDescent="0.25">
      <c r="AB42535" s="78"/>
      <c r="AC42535" s="78"/>
    </row>
    <row r="42536" spans="28:29" x14ac:dyDescent="0.25">
      <c r="AB42536" s="78"/>
      <c r="AC42536" s="78"/>
    </row>
    <row r="42537" spans="28:29" x14ac:dyDescent="0.25">
      <c r="AB42537" s="78"/>
      <c r="AC42537" s="78"/>
    </row>
    <row r="42538" spans="28:29" x14ac:dyDescent="0.25">
      <c r="AB42538" s="78"/>
      <c r="AC42538" s="78"/>
    </row>
    <row r="42539" spans="28:29" x14ac:dyDescent="0.25">
      <c r="AB42539" s="78"/>
      <c r="AC42539" s="78"/>
    </row>
    <row r="42540" spans="28:29" x14ac:dyDescent="0.25">
      <c r="AB42540" s="78"/>
      <c r="AC42540" s="78"/>
    </row>
    <row r="42541" spans="28:29" x14ac:dyDescent="0.25">
      <c r="AB42541" s="78"/>
      <c r="AC42541" s="78"/>
    </row>
    <row r="42542" spans="28:29" x14ac:dyDescent="0.25">
      <c r="AB42542" s="78"/>
      <c r="AC42542" s="78"/>
    </row>
    <row r="42543" spans="28:29" x14ac:dyDescent="0.25">
      <c r="AB42543" s="78"/>
      <c r="AC42543" s="78"/>
    </row>
    <row r="42544" spans="28:29" x14ac:dyDescent="0.25">
      <c r="AB42544" s="78"/>
      <c r="AC42544" s="78"/>
    </row>
    <row r="42545" spans="28:29" x14ac:dyDescent="0.25">
      <c r="AB42545" s="78"/>
      <c r="AC42545" s="78"/>
    </row>
    <row r="42546" spans="28:29" x14ac:dyDescent="0.25">
      <c r="AB42546" s="78"/>
      <c r="AC42546" s="78"/>
    </row>
    <row r="42547" spans="28:29" x14ac:dyDescent="0.25">
      <c r="AB42547" s="78"/>
      <c r="AC42547" s="78"/>
    </row>
    <row r="42548" spans="28:29" x14ac:dyDescent="0.25">
      <c r="AB42548" s="78"/>
      <c r="AC42548" s="78"/>
    </row>
    <row r="42549" spans="28:29" x14ac:dyDescent="0.25">
      <c r="AB42549" s="78"/>
      <c r="AC42549" s="78"/>
    </row>
    <row r="42550" spans="28:29" x14ac:dyDescent="0.25">
      <c r="AB42550" s="78"/>
      <c r="AC42550" s="78"/>
    </row>
    <row r="42551" spans="28:29" x14ac:dyDescent="0.25">
      <c r="AB42551" s="78"/>
      <c r="AC42551" s="78"/>
    </row>
    <row r="42552" spans="28:29" x14ac:dyDescent="0.25">
      <c r="AB42552" s="78"/>
      <c r="AC42552" s="78"/>
    </row>
    <row r="42553" spans="28:29" x14ac:dyDescent="0.25">
      <c r="AB42553" s="78"/>
      <c r="AC42553" s="78"/>
    </row>
    <row r="42554" spans="28:29" x14ac:dyDescent="0.25">
      <c r="AB42554" s="78"/>
      <c r="AC42554" s="78"/>
    </row>
    <row r="42555" spans="28:29" x14ac:dyDescent="0.25">
      <c r="AB42555" s="78"/>
      <c r="AC42555" s="78"/>
    </row>
    <row r="42556" spans="28:29" x14ac:dyDescent="0.25">
      <c r="AB42556" s="78"/>
      <c r="AC42556" s="78"/>
    </row>
    <row r="42557" spans="28:29" x14ac:dyDescent="0.25">
      <c r="AB42557" s="78"/>
      <c r="AC42557" s="78"/>
    </row>
    <row r="42558" spans="28:29" x14ac:dyDescent="0.25">
      <c r="AB42558" s="78"/>
      <c r="AC42558" s="78"/>
    </row>
    <row r="42559" spans="28:29" x14ac:dyDescent="0.25">
      <c r="AB42559" s="78"/>
      <c r="AC42559" s="78"/>
    </row>
    <row r="42560" spans="28:29" x14ac:dyDescent="0.25">
      <c r="AB42560" s="78"/>
      <c r="AC42560" s="78"/>
    </row>
    <row r="42561" spans="28:29" x14ac:dyDescent="0.25">
      <c r="AB42561" s="78"/>
      <c r="AC42561" s="78"/>
    </row>
    <row r="42562" spans="28:29" x14ac:dyDescent="0.25">
      <c r="AB42562" s="78"/>
      <c r="AC42562" s="78"/>
    </row>
    <row r="42563" spans="28:29" x14ac:dyDescent="0.25">
      <c r="AB42563" s="78"/>
      <c r="AC42563" s="78"/>
    </row>
    <row r="42564" spans="28:29" x14ac:dyDescent="0.25">
      <c r="AB42564" s="78"/>
      <c r="AC42564" s="78"/>
    </row>
    <row r="42565" spans="28:29" x14ac:dyDescent="0.25">
      <c r="AB42565" s="78"/>
      <c r="AC42565" s="78"/>
    </row>
    <row r="42566" spans="28:29" x14ac:dyDescent="0.25">
      <c r="AB42566" s="78"/>
      <c r="AC42566" s="78"/>
    </row>
    <row r="42567" spans="28:29" x14ac:dyDescent="0.25">
      <c r="AB42567" s="78"/>
      <c r="AC42567" s="78"/>
    </row>
    <row r="42568" spans="28:29" x14ac:dyDescent="0.25">
      <c r="AB42568" s="78"/>
      <c r="AC42568" s="78"/>
    </row>
    <row r="42569" spans="28:29" x14ac:dyDescent="0.25">
      <c r="AB42569" s="78"/>
      <c r="AC42569" s="78"/>
    </row>
    <row r="42570" spans="28:29" x14ac:dyDescent="0.25">
      <c r="AB42570" s="78"/>
      <c r="AC42570" s="78"/>
    </row>
    <row r="42571" spans="28:29" x14ac:dyDescent="0.25">
      <c r="AB42571" s="78"/>
      <c r="AC42571" s="78"/>
    </row>
    <row r="42572" spans="28:29" x14ac:dyDescent="0.25">
      <c r="AB42572" s="78"/>
      <c r="AC42572" s="78"/>
    </row>
    <row r="42573" spans="28:29" x14ac:dyDescent="0.25">
      <c r="AB42573" s="78"/>
      <c r="AC42573" s="78"/>
    </row>
    <row r="42574" spans="28:29" x14ac:dyDescent="0.25">
      <c r="AB42574" s="78"/>
      <c r="AC42574" s="78"/>
    </row>
    <row r="42575" spans="28:29" x14ac:dyDescent="0.25">
      <c r="AB42575" s="78"/>
      <c r="AC42575" s="78"/>
    </row>
    <row r="42576" spans="28:29" x14ac:dyDescent="0.25">
      <c r="AB42576" s="78"/>
      <c r="AC42576" s="78"/>
    </row>
    <row r="42577" spans="28:29" x14ac:dyDescent="0.25">
      <c r="AB42577" s="78"/>
      <c r="AC42577" s="78"/>
    </row>
    <row r="42578" spans="28:29" x14ac:dyDescent="0.25">
      <c r="AB42578" s="78"/>
      <c r="AC42578" s="78"/>
    </row>
    <row r="42579" spans="28:29" x14ac:dyDescent="0.25">
      <c r="AB42579" s="78"/>
      <c r="AC42579" s="78"/>
    </row>
    <row r="42580" spans="28:29" x14ac:dyDescent="0.25">
      <c r="AB42580" s="78"/>
      <c r="AC42580" s="78"/>
    </row>
    <row r="42581" spans="28:29" x14ac:dyDescent="0.25">
      <c r="AB42581" s="78"/>
      <c r="AC42581" s="78"/>
    </row>
    <row r="42582" spans="28:29" x14ac:dyDescent="0.25">
      <c r="AB42582" s="78"/>
      <c r="AC42582" s="78"/>
    </row>
    <row r="42583" spans="28:29" x14ac:dyDescent="0.25">
      <c r="AB42583" s="78"/>
      <c r="AC42583" s="78"/>
    </row>
    <row r="42584" spans="28:29" x14ac:dyDescent="0.25">
      <c r="AB42584" s="78"/>
      <c r="AC42584" s="78"/>
    </row>
    <row r="42585" spans="28:29" x14ac:dyDescent="0.25">
      <c r="AB42585" s="78"/>
      <c r="AC42585" s="78"/>
    </row>
    <row r="42586" spans="28:29" x14ac:dyDescent="0.25">
      <c r="AB42586" s="78"/>
      <c r="AC42586" s="78"/>
    </row>
    <row r="42587" spans="28:29" x14ac:dyDescent="0.25">
      <c r="AB42587" s="78"/>
      <c r="AC42587" s="78"/>
    </row>
    <row r="42588" spans="28:29" x14ac:dyDescent="0.25">
      <c r="AB42588" s="78"/>
      <c r="AC42588" s="78"/>
    </row>
    <row r="42589" spans="28:29" x14ac:dyDescent="0.25">
      <c r="AB42589" s="78"/>
      <c r="AC42589" s="78"/>
    </row>
    <row r="42590" spans="28:29" x14ac:dyDescent="0.25">
      <c r="AB42590" s="78"/>
      <c r="AC42590" s="78"/>
    </row>
    <row r="42591" spans="28:29" x14ac:dyDescent="0.25">
      <c r="AB42591" s="78"/>
      <c r="AC42591" s="78"/>
    </row>
    <row r="42592" spans="28:29" x14ac:dyDescent="0.25">
      <c r="AB42592" s="78"/>
      <c r="AC42592" s="78"/>
    </row>
    <row r="42593" spans="28:29" x14ac:dyDescent="0.25">
      <c r="AB42593" s="78"/>
      <c r="AC42593" s="78"/>
    </row>
    <row r="42594" spans="28:29" x14ac:dyDescent="0.25">
      <c r="AB42594" s="78"/>
      <c r="AC42594" s="78"/>
    </row>
    <row r="42595" spans="28:29" x14ac:dyDescent="0.25">
      <c r="AB42595" s="78"/>
      <c r="AC42595" s="78"/>
    </row>
    <row r="42596" spans="28:29" x14ac:dyDescent="0.25">
      <c r="AB42596" s="78"/>
      <c r="AC42596" s="78"/>
    </row>
    <row r="42597" spans="28:29" x14ac:dyDescent="0.25">
      <c r="AB42597" s="78"/>
      <c r="AC42597" s="78"/>
    </row>
    <row r="42598" spans="28:29" x14ac:dyDescent="0.25">
      <c r="AB42598" s="78"/>
      <c r="AC42598" s="78"/>
    </row>
    <row r="42599" spans="28:29" x14ac:dyDescent="0.25">
      <c r="AB42599" s="78"/>
      <c r="AC42599" s="78"/>
    </row>
    <row r="42600" spans="28:29" x14ac:dyDescent="0.25">
      <c r="AB42600" s="78"/>
      <c r="AC42600" s="78"/>
    </row>
    <row r="42601" spans="28:29" x14ac:dyDescent="0.25">
      <c r="AB42601" s="78"/>
      <c r="AC42601" s="78"/>
    </row>
    <row r="42602" spans="28:29" x14ac:dyDescent="0.25">
      <c r="AB42602" s="78"/>
      <c r="AC42602" s="78"/>
    </row>
    <row r="42603" spans="28:29" x14ac:dyDescent="0.25">
      <c r="AB42603" s="78"/>
      <c r="AC42603" s="78"/>
    </row>
    <row r="42604" spans="28:29" x14ac:dyDescent="0.25">
      <c r="AB42604" s="78"/>
      <c r="AC42604" s="78"/>
    </row>
    <row r="42605" spans="28:29" x14ac:dyDescent="0.25">
      <c r="AB42605" s="78"/>
      <c r="AC42605" s="78"/>
    </row>
    <row r="42606" spans="28:29" x14ac:dyDescent="0.25">
      <c r="AB42606" s="78"/>
      <c r="AC42606" s="78"/>
    </row>
    <row r="42607" spans="28:29" x14ac:dyDescent="0.25">
      <c r="AB42607" s="78"/>
      <c r="AC42607" s="78"/>
    </row>
    <row r="42608" spans="28:29" x14ac:dyDescent="0.25">
      <c r="AB42608" s="78"/>
      <c r="AC42608" s="78"/>
    </row>
    <row r="42609" spans="28:29" x14ac:dyDescent="0.25">
      <c r="AB42609" s="78"/>
      <c r="AC42609" s="78"/>
    </row>
    <row r="42610" spans="28:29" x14ac:dyDescent="0.25">
      <c r="AB42610" s="78"/>
      <c r="AC42610" s="78"/>
    </row>
    <row r="42611" spans="28:29" x14ac:dyDescent="0.25">
      <c r="AB42611" s="78"/>
      <c r="AC42611" s="78"/>
    </row>
    <row r="42612" spans="28:29" x14ac:dyDescent="0.25">
      <c r="AB42612" s="78"/>
      <c r="AC42612" s="78"/>
    </row>
    <row r="42613" spans="28:29" x14ac:dyDescent="0.25">
      <c r="AB42613" s="78"/>
      <c r="AC42613" s="78"/>
    </row>
    <row r="42614" spans="28:29" x14ac:dyDescent="0.25">
      <c r="AB42614" s="78"/>
      <c r="AC42614" s="78"/>
    </row>
    <row r="42615" spans="28:29" x14ac:dyDescent="0.25">
      <c r="AB42615" s="78"/>
      <c r="AC42615" s="78"/>
    </row>
    <row r="42616" spans="28:29" x14ac:dyDescent="0.25">
      <c r="AB42616" s="78"/>
      <c r="AC42616" s="78"/>
    </row>
    <row r="42617" spans="28:29" x14ac:dyDescent="0.25">
      <c r="AB42617" s="78"/>
      <c r="AC42617" s="78"/>
    </row>
    <row r="42618" spans="28:29" x14ac:dyDescent="0.25">
      <c r="AB42618" s="78"/>
      <c r="AC42618" s="78"/>
    </row>
    <row r="42619" spans="28:29" x14ac:dyDescent="0.25">
      <c r="AB42619" s="78"/>
      <c r="AC42619" s="78"/>
    </row>
    <row r="42620" spans="28:29" x14ac:dyDescent="0.25">
      <c r="AB42620" s="78"/>
      <c r="AC42620" s="78"/>
    </row>
    <row r="42621" spans="28:29" x14ac:dyDescent="0.25">
      <c r="AB42621" s="78"/>
      <c r="AC42621" s="78"/>
    </row>
    <row r="42622" spans="28:29" x14ac:dyDescent="0.25">
      <c r="AB42622" s="78"/>
      <c r="AC42622" s="78"/>
    </row>
    <row r="42623" spans="28:29" x14ac:dyDescent="0.25">
      <c r="AB42623" s="78"/>
      <c r="AC42623" s="78"/>
    </row>
    <row r="42624" spans="28:29" x14ac:dyDescent="0.25">
      <c r="AB42624" s="78"/>
      <c r="AC42624" s="78"/>
    </row>
    <row r="42625" spans="28:29" x14ac:dyDescent="0.25">
      <c r="AB42625" s="78"/>
      <c r="AC42625" s="78"/>
    </row>
    <row r="42626" spans="28:29" x14ac:dyDescent="0.25">
      <c r="AB42626" s="78"/>
      <c r="AC42626" s="78"/>
    </row>
    <row r="42627" spans="28:29" x14ac:dyDescent="0.25">
      <c r="AB42627" s="78"/>
      <c r="AC42627" s="78"/>
    </row>
    <row r="42628" spans="28:29" x14ac:dyDescent="0.25">
      <c r="AB42628" s="78"/>
      <c r="AC42628" s="78"/>
    </row>
    <row r="42629" spans="28:29" x14ac:dyDescent="0.25">
      <c r="AB42629" s="78"/>
      <c r="AC42629" s="78"/>
    </row>
    <row r="42630" spans="28:29" x14ac:dyDescent="0.25">
      <c r="AB42630" s="78"/>
      <c r="AC42630" s="78"/>
    </row>
    <row r="42631" spans="28:29" x14ac:dyDescent="0.25">
      <c r="AB42631" s="78"/>
      <c r="AC42631" s="78"/>
    </row>
    <row r="42632" spans="28:29" x14ac:dyDescent="0.25">
      <c r="AB42632" s="78"/>
      <c r="AC42632" s="78"/>
    </row>
    <row r="42633" spans="28:29" x14ac:dyDescent="0.25">
      <c r="AB42633" s="78"/>
      <c r="AC42633" s="78"/>
    </row>
    <row r="42634" spans="28:29" x14ac:dyDescent="0.25">
      <c r="AB42634" s="78"/>
      <c r="AC42634" s="78"/>
    </row>
    <row r="42635" spans="28:29" x14ac:dyDescent="0.25">
      <c r="AB42635" s="78"/>
      <c r="AC42635" s="78"/>
    </row>
    <row r="42636" spans="28:29" x14ac:dyDescent="0.25">
      <c r="AB42636" s="78"/>
      <c r="AC42636" s="78"/>
    </row>
    <row r="42637" spans="28:29" x14ac:dyDescent="0.25">
      <c r="AB42637" s="78"/>
      <c r="AC42637" s="78"/>
    </row>
    <row r="42638" spans="28:29" x14ac:dyDescent="0.25">
      <c r="AB42638" s="78"/>
      <c r="AC42638" s="78"/>
    </row>
    <row r="42639" spans="28:29" x14ac:dyDescent="0.25">
      <c r="AB42639" s="78"/>
      <c r="AC42639" s="78"/>
    </row>
    <row r="42640" spans="28:29" x14ac:dyDescent="0.25">
      <c r="AB42640" s="78"/>
      <c r="AC42640" s="78"/>
    </row>
    <row r="42641" spans="28:29" x14ac:dyDescent="0.25">
      <c r="AB42641" s="78"/>
      <c r="AC42641" s="78"/>
    </row>
    <row r="42642" spans="28:29" x14ac:dyDescent="0.25">
      <c r="AB42642" s="78"/>
      <c r="AC42642" s="78"/>
    </row>
    <row r="42643" spans="28:29" x14ac:dyDescent="0.25">
      <c r="AB42643" s="78"/>
      <c r="AC42643" s="78"/>
    </row>
    <row r="42644" spans="28:29" x14ac:dyDescent="0.25">
      <c r="AB42644" s="78"/>
      <c r="AC42644" s="78"/>
    </row>
    <row r="42645" spans="28:29" x14ac:dyDescent="0.25">
      <c r="AB42645" s="78"/>
      <c r="AC42645" s="78"/>
    </row>
    <row r="42646" spans="28:29" x14ac:dyDescent="0.25">
      <c r="AB42646" s="78"/>
      <c r="AC42646" s="78"/>
    </row>
    <row r="42647" spans="28:29" x14ac:dyDescent="0.25">
      <c r="AB42647" s="78"/>
      <c r="AC42647" s="78"/>
    </row>
    <row r="42648" spans="28:29" x14ac:dyDescent="0.25">
      <c r="AB42648" s="78"/>
      <c r="AC42648" s="78"/>
    </row>
    <row r="42649" spans="28:29" x14ac:dyDescent="0.25">
      <c r="AB42649" s="78"/>
      <c r="AC42649" s="78"/>
    </row>
    <row r="42650" spans="28:29" x14ac:dyDescent="0.25">
      <c r="AB42650" s="78"/>
      <c r="AC42650" s="78"/>
    </row>
    <row r="42651" spans="28:29" x14ac:dyDescent="0.25">
      <c r="AB42651" s="78"/>
      <c r="AC42651" s="78"/>
    </row>
    <row r="42652" spans="28:29" x14ac:dyDescent="0.25">
      <c r="AB42652" s="78"/>
      <c r="AC42652" s="78"/>
    </row>
    <row r="42653" spans="28:29" x14ac:dyDescent="0.25">
      <c r="AB42653" s="78"/>
      <c r="AC42653" s="78"/>
    </row>
    <row r="42654" spans="28:29" x14ac:dyDescent="0.25">
      <c r="AB42654" s="78"/>
      <c r="AC42654" s="78"/>
    </row>
    <row r="42655" spans="28:29" x14ac:dyDescent="0.25">
      <c r="AB42655" s="78"/>
      <c r="AC42655" s="78"/>
    </row>
    <row r="42656" spans="28:29" x14ac:dyDescent="0.25">
      <c r="AB42656" s="78"/>
      <c r="AC42656" s="78"/>
    </row>
    <row r="42657" spans="28:29" x14ac:dyDescent="0.25">
      <c r="AB42657" s="78"/>
      <c r="AC42657" s="78"/>
    </row>
    <row r="42658" spans="28:29" x14ac:dyDescent="0.25">
      <c r="AB42658" s="78"/>
      <c r="AC42658" s="78"/>
    </row>
    <row r="42659" spans="28:29" x14ac:dyDescent="0.25">
      <c r="AB42659" s="78"/>
      <c r="AC42659" s="78"/>
    </row>
    <row r="42660" spans="28:29" x14ac:dyDescent="0.25">
      <c r="AB42660" s="78"/>
      <c r="AC42660" s="78"/>
    </row>
    <row r="42661" spans="28:29" x14ac:dyDescent="0.25">
      <c r="AB42661" s="78"/>
      <c r="AC42661" s="78"/>
    </row>
    <row r="42662" spans="28:29" x14ac:dyDescent="0.25">
      <c r="AB42662" s="78"/>
      <c r="AC42662" s="78"/>
    </row>
    <row r="42663" spans="28:29" x14ac:dyDescent="0.25">
      <c r="AB42663" s="78"/>
      <c r="AC42663" s="78"/>
    </row>
    <row r="42664" spans="28:29" x14ac:dyDescent="0.25">
      <c r="AB42664" s="78"/>
      <c r="AC42664" s="78"/>
    </row>
    <row r="42665" spans="28:29" x14ac:dyDescent="0.25">
      <c r="AB42665" s="78"/>
      <c r="AC42665" s="78"/>
    </row>
    <row r="42666" spans="28:29" x14ac:dyDescent="0.25">
      <c r="AB42666" s="78"/>
      <c r="AC42666" s="78"/>
    </row>
    <row r="42667" spans="28:29" x14ac:dyDescent="0.25">
      <c r="AB42667" s="78"/>
      <c r="AC42667" s="78"/>
    </row>
    <row r="42668" spans="28:29" x14ac:dyDescent="0.25">
      <c r="AB42668" s="78"/>
      <c r="AC42668" s="78"/>
    </row>
    <row r="42669" spans="28:29" x14ac:dyDescent="0.25">
      <c r="AB42669" s="78"/>
      <c r="AC42669" s="78"/>
    </row>
    <row r="42670" spans="28:29" x14ac:dyDescent="0.25">
      <c r="AB42670" s="78"/>
      <c r="AC42670" s="78"/>
    </row>
    <row r="42671" spans="28:29" x14ac:dyDescent="0.25">
      <c r="AB42671" s="78"/>
      <c r="AC42671" s="78"/>
    </row>
    <row r="42672" spans="28:29" x14ac:dyDescent="0.25">
      <c r="AB42672" s="78"/>
      <c r="AC42672" s="78"/>
    </row>
    <row r="42673" spans="28:29" x14ac:dyDescent="0.25">
      <c r="AB42673" s="78"/>
      <c r="AC42673" s="78"/>
    </row>
    <row r="42674" spans="28:29" x14ac:dyDescent="0.25">
      <c r="AB42674" s="78"/>
      <c r="AC42674" s="78"/>
    </row>
    <row r="42675" spans="28:29" x14ac:dyDescent="0.25">
      <c r="AB42675" s="78"/>
      <c r="AC42675" s="78"/>
    </row>
    <row r="42676" spans="28:29" x14ac:dyDescent="0.25">
      <c r="AB42676" s="78"/>
      <c r="AC42676" s="78"/>
    </row>
    <row r="42677" spans="28:29" x14ac:dyDescent="0.25">
      <c r="AB42677" s="78"/>
      <c r="AC42677" s="78"/>
    </row>
    <row r="42678" spans="28:29" x14ac:dyDescent="0.25">
      <c r="AB42678" s="78"/>
      <c r="AC42678" s="78"/>
    </row>
    <row r="42679" spans="28:29" x14ac:dyDescent="0.25">
      <c r="AB42679" s="78"/>
      <c r="AC42679" s="78"/>
    </row>
    <row r="42680" spans="28:29" x14ac:dyDescent="0.25">
      <c r="AB42680" s="78"/>
      <c r="AC42680" s="78"/>
    </row>
    <row r="42681" spans="28:29" x14ac:dyDescent="0.25">
      <c r="AB42681" s="78"/>
      <c r="AC42681" s="78"/>
    </row>
    <row r="42682" spans="28:29" x14ac:dyDescent="0.25">
      <c r="AB42682" s="78"/>
      <c r="AC42682" s="78"/>
    </row>
    <row r="42683" spans="28:29" x14ac:dyDescent="0.25">
      <c r="AB42683" s="78"/>
      <c r="AC42683" s="78"/>
    </row>
    <row r="42684" spans="28:29" x14ac:dyDescent="0.25">
      <c r="AB42684" s="78"/>
      <c r="AC42684" s="78"/>
    </row>
    <row r="42685" spans="28:29" x14ac:dyDescent="0.25">
      <c r="AB42685" s="78"/>
      <c r="AC42685" s="78"/>
    </row>
    <row r="42686" spans="28:29" x14ac:dyDescent="0.25">
      <c r="AB42686" s="78"/>
      <c r="AC42686" s="78"/>
    </row>
    <row r="42687" spans="28:29" x14ac:dyDescent="0.25">
      <c r="AB42687" s="78"/>
      <c r="AC42687" s="78"/>
    </row>
    <row r="42688" spans="28:29" x14ac:dyDescent="0.25">
      <c r="AB42688" s="78"/>
      <c r="AC42688" s="78"/>
    </row>
    <row r="42689" spans="28:29" x14ac:dyDescent="0.25">
      <c r="AB42689" s="78"/>
      <c r="AC42689" s="78"/>
    </row>
    <row r="42690" spans="28:29" x14ac:dyDescent="0.25">
      <c r="AB42690" s="78"/>
      <c r="AC42690" s="78"/>
    </row>
    <row r="42691" spans="28:29" x14ac:dyDescent="0.25">
      <c r="AB42691" s="78"/>
      <c r="AC42691" s="78"/>
    </row>
    <row r="42692" spans="28:29" x14ac:dyDescent="0.25">
      <c r="AB42692" s="78"/>
      <c r="AC42692" s="78"/>
    </row>
    <row r="42693" spans="28:29" x14ac:dyDescent="0.25">
      <c r="AB42693" s="78"/>
      <c r="AC42693" s="78"/>
    </row>
    <row r="42694" spans="28:29" x14ac:dyDescent="0.25">
      <c r="AB42694" s="78"/>
      <c r="AC42694" s="78"/>
    </row>
    <row r="42695" spans="28:29" x14ac:dyDescent="0.25">
      <c r="AB42695" s="78"/>
      <c r="AC42695" s="78"/>
    </row>
    <row r="42696" spans="28:29" x14ac:dyDescent="0.25">
      <c r="AB42696" s="78"/>
      <c r="AC42696" s="78"/>
    </row>
    <row r="42697" spans="28:29" x14ac:dyDescent="0.25">
      <c r="AB42697" s="78"/>
      <c r="AC42697" s="78"/>
    </row>
    <row r="42698" spans="28:29" x14ac:dyDescent="0.25">
      <c r="AB42698" s="78"/>
      <c r="AC42698" s="78"/>
    </row>
    <row r="42699" spans="28:29" x14ac:dyDescent="0.25">
      <c r="AB42699" s="78"/>
      <c r="AC42699" s="78"/>
    </row>
    <row r="42700" spans="28:29" x14ac:dyDescent="0.25">
      <c r="AB42700" s="78"/>
      <c r="AC42700" s="78"/>
    </row>
    <row r="42701" spans="28:29" x14ac:dyDescent="0.25">
      <c r="AB42701" s="78"/>
      <c r="AC42701" s="78"/>
    </row>
    <row r="42702" spans="28:29" x14ac:dyDescent="0.25">
      <c r="AB42702" s="78"/>
      <c r="AC42702" s="78"/>
    </row>
    <row r="42703" spans="28:29" x14ac:dyDescent="0.25">
      <c r="AB42703" s="78"/>
      <c r="AC42703" s="78"/>
    </row>
    <row r="42704" spans="28:29" x14ac:dyDescent="0.25">
      <c r="AB42704" s="78"/>
      <c r="AC42704" s="78"/>
    </row>
    <row r="42705" spans="28:29" x14ac:dyDescent="0.25">
      <c r="AB42705" s="78"/>
      <c r="AC42705" s="78"/>
    </row>
    <row r="42706" spans="28:29" x14ac:dyDescent="0.25">
      <c r="AB42706" s="78"/>
      <c r="AC42706" s="78"/>
    </row>
    <row r="42707" spans="28:29" x14ac:dyDescent="0.25">
      <c r="AB42707" s="78"/>
      <c r="AC42707" s="78"/>
    </row>
    <row r="42708" spans="28:29" x14ac:dyDescent="0.25">
      <c r="AB42708" s="78"/>
      <c r="AC42708" s="78"/>
    </row>
    <row r="42709" spans="28:29" x14ac:dyDescent="0.25">
      <c r="AB42709" s="78"/>
      <c r="AC42709" s="78"/>
    </row>
    <row r="42710" spans="28:29" x14ac:dyDescent="0.25">
      <c r="AB42710" s="78"/>
      <c r="AC42710" s="78"/>
    </row>
    <row r="42711" spans="28:29" x14ac:dyDescent="0.25">
      <c r="AB42711" s="78"/>
      <c r="AC42711" s="78"/>
    </row>
    <row r="42712" spans="28:29" x14ac:dyDescent="0.25">
      <c r="AB42712" s="78"/>
      <c r="AC42712" s="78"/>
    </row>
    <row r="42713" spans="28:29" x14ac:dyDescent="0.25">
      <c r="AB42713" s="78"/>
      <c r="AC42713" s="78"/>
    </row>
    <row r="42714" spans="28:29" x14ac:dyDescent="0.25">
      <c r="AB42714" s="78"/>
      <c r="AC42714" s="78"/>
    </row>
    <row r="42715" spans="28:29" x14ac:dyDescent="0.25">
      <c r="AB42715" s="78"/>
      <c r="AC42715" s="78"/>
    </row>
    <row r="42716" spans="28:29" x14ac:dyDescent="0.25">
      <c r="AB42716" s="78"/>
      <c r="AC42716" s="78"/>
    </row>
    <row r="42717" spans="28:29" x14ac:dyDescent="0.25">
      <c r="AB42717" s="78"/>
      <c r="AC42717" s="78"/>
    </row>
    <row r="42718" spans="28:29" x14ac:dyDescent="0.25">
      <c r="AB42718" s="78"/>
      <c r="AC42718" s="78"/>
    </row>
    <row r="42719" spans="28:29" x14ac:dyDescent="0.25">
      <c r="AB42719" s="78"/>
      <c r="AC42719" s="78"/>
    </row>
    <row r="42720" spans="28:29" x14ac:dyDescent="0.25">
      <c r="AB42720" s="78"/>
      <c r="AC42720" s="78"/>
    </row>
    <row r="42721" spans="28:29" x14ac:dyDescent="0.25">
      <c r="AB42721" s="78"/>
      <c r="AC42721" s="78"/>
    </row>
    <row r="42722" spans="28:29" x14ac:dyDescent="0.25">
      <c r="AB42722" s="78"/>
      <c r="AC42722" s="78"/>
    </row>
    <row r="42723" spans="28:29" x14ac:dyDescent="0.25">
      <c r="AB42723" s="78"/>
      <c r="AC42723" s="78"/>
    </row>
    <row r="42724" spans="28:29" x14ac:dyDescent="0.25">
      <c r="AB42724" s="78"/>
      <c r="AC42724" s="78"/>
    </row>
    <row r="42725" spans="28:29" x14ac:dyDescent="0.25">
      <c r="AB42725" s="78"/>
      <c r="AC42725" s="78"/>
    </row>
    <row r="42726" spans="28:29" x14ac:dyDescent="0.25">
      <c r="AB42726" s="78"/>
      <c r="AC42726" s="78"/>
    </row>
    <row r="42727" spans="28:29" x14ac:dyDescent="0.25">
      <c r="AB42727" s="78"/>
      <c r="AC42727" s="78"/>
    </row>
    <row r="42728" spans="28:29" x14ac:dyDescent="0.25">
      <c r="AB42728" s="78"/>
      <c r="AC42728" s="78"/>
    </row>
    <row r="42729" spans="28:29" x14ac:dyDescent="0.25">
      <c r="AB42729" s="78"/>
      <c r="AC42729" s="78"/>
    </row>
    <row r="42730" spans="28:29" x14ac:dyDescent="0.25">
      <c r="AB42730" s="78"/>
      <c r="AC42730" s="78"/>
    </row>
    <row r="42731" spans="28:29" x14ac:dyDescent="0.25">
      <c r="AB42731" s="78"/>
      <c r="AC42731" s="78"/>
    </row>
    <row r="42732" spans="28:29" x14ac:dyDescent="0.25">
      <c r="AB42732" s="78"/>
      <c r="AC42732" s="78"/>
    </row>
    <row r="42733" spans="28:29" x14ac:dyDescent="0.25">
      <c r="AB42733" s="78"/>
      <c r="AC42733" s="78"/>
    </row>
    <row r="42734" spans="28:29" x14ac:dyDescent="0.25">
      <c r="AB42734" s="78"/>
      <c r="AC42734" s="78"/>
    </row>
    <row r="42735" spans="28:29" x14ac:dyDescent="0.25">
      <c r="AB42735" s="78"/>
      <c r="AC42735" s="78"/>
    </row>
    <row r="42736" spans="28:29" x14ac:dyDescent="0.25">
      <c r="AB42736" s="78"/>
      <c r="AC42736" s="78"/>
    </row>
    <row r="42737" spans="28:29" x14ac:dyDescent="0.25">
      <c r="AB42737" s="78"/>
      <c r="AC42737" s="78"/>
    </row>
    <row r="42738" spans="28:29" x14ac:dyDescent="0.25">
      <c r="AB42738" s="78"/>
      <c r="AC42738" s="78"/>
    </row>
    <row r="42739" spans="28:29" x14ac:dyDescent="0.25">
      <c r="AB42739" s="78"/>
      <c r="AC42739" s="78"/>
    </row>
    <row r="42740" spans="28:29" x14ac:dyDescent="0.25">
      <c r="AB42740" s="78"/>
      <c r="AC42740" s="78"/>
    </row>
    <row r="42741" spans="28:29" x14ac:dyDescent="0.25">
      <c r="AB42741" s="78"/>
      <c r="AC42741" s="78"/>
    </row>
    <row r="42742" spans="28:29" x14ac:dyDescent="0.25">
      <c r="AB42742" s="78"/>
      <c r="AC42742" s="78"/>
    </row>
    <row r="42743" spans="28:29" x14ac:dyDescent="0.25">
      <c r="AB42743" s="78"/>
      <c r="AC42743" s="78"/>
    </row>
    <row r="42744" spans="28:29" x14ac:dyDescent="0.25">
      <c r="AB42744" s="78"/>
      <c r="AC42744" s="78"/>
    </row>
    <row r="42745" spans="28:29" x14ac:dyDescent="0.25">
      <c r="AB42745" s="78"/>
      <c r="AC42745" s="78"/>
    </row>
    <row r="42746" spans="28:29" x14ac:dyDescent="0.25">
      <c r="AB42746" s="78"/>
      <c r="AC42746" s="78"/>
    </row>
    <row r="42747" spans="28:29" x14ac:dyDescent="0.25">
      <c r="AB42747" s="78"/>
      <c r="AC42747" s="78"/>
    </row>
    <row r="42748" spans="28:29" x14ac:dyDescent="0.25">
      <c r="AB42748" s="78"/>
      <c r="AC42748" s="78"/>
    </row>
    <row r="42749" spans="28:29" x14ac:dyDescent="0.25">
      <c r="AB42749" s="78"/>
      <c r="AC42749" s="78"/>
    </row>
    <row r="42750" spans="28:29" x14ac:dyDescent="0.25">
      <c r="AB42750" s="78"/>
      <c r="AC42750" s="78"/>
    </row>
    <row r="42751" spans="28:29" x14ac:dyDescent="0.25">
      <c r="AB42751" s="78"/>
      <c r="AC42751" s="78"/>
    </row>
    <row r="42752" spans="28:29" x14ac:dyDescent="0.25">
      <c r="AB42752" s="78"/>
      <c r="AC42752" s="78"/>
    </row>
    <row r="42753" spans="28:29" x14ac:dyDescent="0.25">
      <c r="AB42753" s="78"/>
      <c r="AC42753" s="78"/>
    </row>
    <row r="42754" spans="28:29" x14ac:dyDescent="0.25">
      <c r="AB42754" s="78"/>
      <c r="AC42754" s="78"/>
    </row>
    <row r="42755" spans="28:29" x14ac:dyDescent="0.25">
      <c r="AB42755" s="78"/>
      <c r="AC42755" s="78"/>
    </row>
    <row r="42756" spans="28:29" x14ac:dyDescent="0.25">
      <c r="AB42756" s="78"/>
      <c r="AC42756" s="78"/>
    </row>
    <row r="42757" spans="28:29" x14ac:dyDescent="0.25">
      <c r="AB42757" s="78"/>
      <c r="AC42757" s="78"/>
    </row>
    <row r="42758" spans="28:29" x14ac:dyDescent="0.25">
      <c r="AB42758" s="78"/>
      <c r="AC42758" s="78"/>
    </row>
    <row r="42759" spans="28:29" x14ac:dyDescent="0.25">
      <c r="AB42759" s="78"/>
      <c r="AC42759" s="78"/>
    </row>
    <row r="42760" spans="28:29" x14ac:dyDescent="0.25">
      <c r="AB42760" s="78"/>
      <c r="AC42760" s="78"/>
    </row>
    <row r="42761" spans="28:29" x14ac:dyDescent="0.25">
      <c r="AB42761" s="78"/>
      <c r="AC42761" s="78"/>
    </row>
    <row r="42762" spans="28:29" x14ac:dyDescent="0.25">
      <c r="AB42762" s="78"/>
      <c r="AC42762" s="78"/>
    </row>
    <row r="42763" spans="28:29" x14ac:dyDescent="0.25">
      <c r="AB42763" s="78"/>
      <c r="AC42763" s="78"/>
    </row>
    <row r="42764" spans="28:29" x14ac:dyDescent="0.25">
      <c r="AB42764" s="78"/>
      <c r="AC42764" s="78"/>
    </row>
    <row r="42765" spans="28:29" x14ac:dyDescent="0.25">
      <c r="AB42765" s="78"/>
      <c r="AC42765" s="78"/>
    </row>
    <row r="42766" spans="28:29" x14ac:dyDescent="0.25">
      <c r="AB42766" s="78"/>
      <c r="AC42766" s="78"/>
    </row>
    <row r="42767" spans="28:29" x14ac:dyDescent="0.25">
      <c r="AB42767" s="78"/>
      <c r="AC42767" s="78"/>
    </row>
    <row r="42768" spans="28:29" x14ac:dyDescent="0.25">
      <c r="AB42768" s="78"/>
      <c r="AC42768" s="78"/>
    </row>
    <row r="42769" spans="28:29" x14ac:dyDescent="0.25">
      <c r="AB42769" s="78"/>
      <c r="AC42769" s="78"/>
    </row>
    <row r="42770" spans="28:29" x14ac:dyDescent="0.25">
      <c r="AB42770" s="78"/>
      <c r="AC42770" s="78"/>
    </row>
    <row r="42771" spans="28:29" x14ac:dyDescent="0.25">
      <c r="AB42771" s="78"/>
      <c r="AC42771" s="78"/>
    </row>
    <row r="42772" spans="28:29" x14ac:dyDescent="0.25">
      <c r="AB42772" s="78"/>
      <c r="AC42772" s="78"/>
    </row>
    <row r="42773" spans="28:29" x14ac:dyDescent="0.25">
      <c r="AB42773" s="78"/>
      <c r="AC42773" s="78"/>
    </row>
    <row r="42774" spans="28:29" x14ac:dyDescent="0.25">
      <c r="AB42774" s="78"/>
      <c r="AC42774" s="78"/>
    </row>
    <row r="42775" spans="28:29" x14ac:dyDescent="0.25">
      <c r="AB42775" s="78"/>
      <c r="AC42775" s="78"/>
    </row>
    <row r="42776" spans="28:29" x14ac:dyDescent="0.25">
      <c r="AB42776" s="78"/>
      <c r="AC42776" s="78"/>
    </row>
    <row r="42777" spans="28:29" x14ac:dyDescent="0.25">
      <c r="AB42777" s="78"/>
      <c r="AC42777" s="78"/>
    </row>
    <row r="42778" spans="28:29" x14ac:dyDescent="0.25">
      <c r="AB42778" s="78"/>
      <c r="AC42778" s="78"/>
    </row>
    <row r="42779" spans="28:29" x14ac:dyDescent="0.25">
      <c r="AB42779" s="78"/>
      <c r="AC42779" s="78"/>
    </row>
    <row r="42780" spans="28:29" x14ac:dyDescent="0.25">
      <c r="AB42780" s="78"/>
      <c r="AC42780" s="78"/>
    </row>
    <row r="42781" spans="28:29" x14ac:dyDescent="0.25">
      <c r="AB42781" s="78"/>
      <c r="AC42781" s="78"/>
    </row>
    <row r="42782" spans="28:29" x14ac:dyDescent="0.25">
      <c r="AB42782" s="78"/>
      <c r="AC42782" s="78"/>
    </row>
    <row r="42783" spans="28:29" x14ac:dyDescent="0.25">
      <c r="AB42783" s="78"/>
      <c r="AC42783" s="78"/>
    </row>
    <row r="42784" spans="28:29" x14ac:dyDescent="0.25">
      <c r="AB42784" s="78"/>
      <c r="AC42784" s="78"/>
    </row>
    <row r="42785" spans="28:29" x14ac:dyDescent="0.25">
      <c r="AB42785" s="78"/>
      <c r="AC42785" s="78"/>
    </row>
    <row r="42786" spans="28:29" x14ac:dyDescent="0.25">
      <c r="AB42786" s="78"/>
      <c r="AC42786" s="78"/>
    </row>
    <row r="42787" spans="28:29" x14ac:dyDescent="0.25">
      <c r="AB42787" s="78"/>
      <c r="AC42787" s="78"/>
    </row>
    <row r="42788" spans="28:29" x14ac:dyDescent="0.25">
      <c r="AB42788" s="78"/>
      <c r="AC42788" s="78"/>
    </row>
    <row r="42789" spans="28:29" x14ac:dyDescent="0.25">
      <c r="AB42789" s="78"/>
      <c r="AC42789" s="78"/>
    </row>
    <row r="42790" spans="28:29" x14ac:dyDescent="0.25">
      <c r="AB42790" s="78"/>
      <c r="AC42790" s="78"/>
    </row>
    <row r="42791" spans="28:29" x14ac:dyDescent="0.25">
      <c r="AB42791" s="78"/>
      <c r="AC42791" s="78"/>
    </row>
    <row r="42792" spans="28:29" x14ac:dyDescent="0.25">
      <c r="AB42792" s="78"/>
      <c r="AC42792" s="78"/>
    </row>
    <row r="42793" spans="28:29" x14ac:dyDescent="0.25">
      <c r="AB42793" s="78"/>
      <c r="AC42793" s="78"/>
    </row>
    <row r="42794" spans="28:29" x14ac:dyDescent="0.25">
      <c r="AB42794" s="78"/>
      <c r="AC42794" s="78"/>
    </row>
    <row r="42795" spans="28:29" x14ac:dyDescent="0.25">
      <c r="AB42795" s="78"/>
      <c r="AC42795" s="78"/>
    </row>
    <row r="42796" spans="28:29" x14ac:dyDescent="0.25">
      <c r="AB42796" s="78"/>
      <c r="AC42796" s="78"/>
    </row>
    <row r="42797" spans="28:29" x14ac:dyDescent="0.25">
      <c r="AB42797" s="78"/>
      <c r="AC42797" s="78"/>
    </row>
    <row r="42798" spans="28:29" x14ac:dyDescent="0.25">
      <c r="AB42798" s="78"/>
      <c r="AC42798" s="78"/>
    </row>
    <row r="42799" spans="28:29" x14ac:dyDescent="0.25">
      <c r="AB42799" s="78"/>
      <c r="AC42799" s="78"/>
    </row>
    <row r="42800" spans="28:29" x14ac:dyDescent="0.25">
      <c r="AB42800" s="78"/>
      <c r="AC42800" s="78"/>
    </row>
    <row r="42801" spans="28:29" x14ac:dyDescent="0.25">
      <c r="AB42801" s="78"/>
      <c r="AC42801" s="78"/>
    </row>
    <row r="42802" spans="28:29" x14ac:dyDescent="0.25">
      <c r="AB42802" s="78"/>
      <c r="AC42802" s="78"/>
    </row>
    <row r="42803" spans="28:29" x14ac:dyDescent="0.25">
      <c r="AB42803" s="78"/>
      <c r="AC42803" s="78"/>
    </row>
    <row r="42804" spans="28:29" x14ac:dyDescent="0.25">
      <c r="AB42804" s="78"/>
      <c r="AC42804" s="78"/>
    </row>
    <row r="42805" spans="28:29" x14ac:dyDescent="0.25">
      <c r="AB42805" s="78"/>
      <c r="AC42805" s="78"/>
    </row>
    <row r="42806" spans="28:29" x14ac:dyDescent="0.25">
      <c r="AB42806" s="78"/>
      <c r="AC42806" s="78"/>
    </row>
    <row r="42807" spans="28:29" x14ac:dyDescent="0.25">
      <c r="AB42807" s="78"/>
      <c r="AC42807" s="78"/>
    </row>
    <row r="42808" spans="28:29" x14ac:dyDescent="0.25">
      <c r="AB42808" s="78"/>
      <c r="AC42808" s="78"/>
    </row>
    <row r="42809" spans="28:29" x14ac:dyDescent="0.25">
      <c r="AB42809" s="78"/>
      <c r="AC42809" s="78"/>
    </row>
    <row r="42810" spans="28:29" x14ac:dyDescent="0.25">
      <c r="AB42810" s="78"/>
      <c r="AC42810" s="78"/>
    </row>
    <row r="42811" spans="28:29" x14ac:dyDescent="0.25">
      <c r="AB42811" s="78"/>
      <c r="AC42811" s="78"/>
    </row>
    <row r="42812" spans="28:29" x14ac:dyDescent="0.25">
      <c r="AB42812" s="78"/>
      <c r="AC42812" s="78"/>
    </row>
    <row r="42813" spans="28:29" x14ac:dyDescent="0.25">
      <c r="AB42813" s="78"/>
      <c r="AC42813" s="78"/>
    </row>
    <row r="42814" spans="28:29" x14ac:dyDescent="0.25">
      <c r="AB42814" s="78"/>
      <c r="AC42814" s="78"/>
    </row>
    <row r="42815" spans="28:29" x14ac:dyDescent="0.25">
      <c r="AB42815" s="78"/>
      <c r="AC42815" s="78"/>
    </row>
    <row r="42816" spans="28:29" x14ac:dyDescent="0.25">
      <c r="AB42816" s="78"/>
      <c r="AC42816" s="78"/>
    </row>
    <row r="42817" spans="28:29" x14ac:dyDescent="0.25">
      <c r="AB42817" s="78"/>
      <c r="AC42817" s="78"/>
    </row>
    <row r="42818" spans="28:29" x14ac:dyDescent="0.25">
      <c r="AB42818" s="78"/>
      <c r="AC42818" s="78"/>
    </row>
    <row r="42819" spans="28:29" x14ac:dyDescent="0.25">
      <c r="AB42819" s="78"/>
      <c r="AC42819" s="78"/>
    </row>
    <row r="42820" spans="28:29" x14ac:dyDescent="0.25">
      <c r="AB42820" s="78"/>
      <c r="AC42820" s="78"/>
    </row>
    <row r="42821" spans="28:29" x14ac:dyDescent="0.25">
      <c r="AB42821" s="78"/>
      <c r="AC42821" s="78"/>
    </row>
    <row r="42822" spans="28:29" x14ac:dyDescent="0.25">
      <c r="AB42822" s="78"/>
      <c r="AC42822" s="78"/>
    </row>
    <row r="42823" spans="28:29" x14ac:dyDescent="0.25">
      <c r="AB42823" s="78"/>
      <c r="AC42823" s="78"/>
    </row>
    <row r="42824" spans="28:29" x14ac:dyDescent="0.25">
      <c r="AB42824" s="78"/>
      <c r="AC42824" s="78"/>
    </row>
    <row r="42825" spans="28:29" x14ac:dyDescent="0.25">
      <c r="AB42825" s="78"/>
      <c r="AC42825" s="78"/>
    </row>
    <row r="42826" spans="28:29" x14ac:dyDescent="0.25">
      <c r="AB42826" s="78"/>
      <c r="AC42826" s="78"/>
    </row>
    <row r="42827" spans="28:29" x14ac:dyDescent="0.25">
      <c r="AB42827" s="78"/>
      <c r="AC42827" s="78"/>
    </row>
    <row r="42828" spans="28:29" x14ac:dyDescent="0.25">
      <c r="AB42828" s="78"/>
      <c r="AC42828" s="78"/>
    </row>
    <row r="42829" spans="28:29" x14ac:dyDescent="0.25">
      <c r="AB42829" s="78"/>
      <c r="AC42829" s="78"/>
    </row>
    <row r="42830" spans="28:29" x14ac:dyDescent="0.25">
      <c r="AB42830" s="78"/>
      <c r="AC42830" s="78"/>
    </row>
    <row r="42831" spans="28:29" x14ac:dyDescent="0.25">
      <c r="AB42831" s="78"/>
      <c r="AC42831" s="78"/>
    </row>
    <row r="42832" spans="28:29" x14ac:dyDescent="0.25">
      <c r="AB42832" s="78"/>
      <c r="AC42832" s="78"/>
    </row>
    <row r="42833" spans="28:29" x14ac:dyDescent="0.25">
      <c r="AB42833" s="78"/>
      <c r="AC42833" s="78"/>
    </row>
    <row r="42834" spans="28:29" x14ac:dyDescent="0.25">
      <c r="AB42834" s="78"/>
      <c r="AC42834" s="78"/>
    </row>
    <row r="42835" spans="28:29" x14ac:dyDescent="0.25">
      <c r="AB42835" s="78"/>
      <c r="AC42835" s="78"/>
    </row>
    <row r="42836" spans="28:29" x14ac:dyDescent="0.25">
      <c r="AB42836" s="78"/>
      <c r="AC42836" s="78"/>
    </row>
    <row r="42837" spans="28:29" x14ac:dyDescent="0.25">
      <c r="AB42837" s="78"/>
      <c r="AC42837" s="78"/>
    </row>
    <row r="42838" spans="28:29" x14ac:dyDescent="0.25">
      <c r="AB42838" s="78"/>
      <c r="AC42838" s="78"/>
    </row>
    <row r="42839" spans="28:29" x14ac:dyDescent="0.25">
      <c r="AB42839" s="78"/>
      <c r="AC42839" s="78"/>
    </row>
    <row r="42840" spans="28:29" x14ac:dyDescent="0.25">
      <c r="AB42840" s="78"/>
      <c r="AC42840" s="78"/>
    </row>
    <row r="42841" spans="28:29" x14ac:dyDescent="0.25">
      <c r="AB42841" s="78"/>
      <c r="AC42841" s="78"/>
    </row>
    <row r="42842" spans="28:29" x14ac:dyDescent="0.25">
      <c r="AB42842" s="78"/>
      <c r="AC42842" s="78"/>
    </row>
    <row r="42843" spans="28:29" x14ac:dyDescent="0.25">
      <c r="AB42843" s="78"/>
      <c r="AC42843" s="78"/>
    </row>
    <row r="42844" spans="28:29" x14ac:dyDescent="0.25">
      <c r="AB42844" s="78"/>
      <c r="AC42844" s="78"/>
    </row>
    <row r="42845" spans="28:29" x14ac:dyDescent="0.25">
      <c r="AB42845" s="78"/>
      <c r="AC42845" s="78"/>
    </row>
    <row r="42846" spans="28:29" x14ac:dyDescent="0.25">
      <c r="AB42846" s="78"/>
      <c r="AC42846" s="78"/>
    </row>
    <row r="42847" spans="28:29" x14ac:dyDescent="0.25">
      <c r="AB42847" s="78"/>
      <c r="AC42847" s="78"/>
    </row>
    <row r="42848" spans="28:29" x14ac:dyDescent="0.25">
      <c r="AB42848" s="78"/>
      <c r="AC42848" s="78"/>
    </row>
    <row r="42849" spans="28:29" x14ac:dyDescent="0.25">
      <c r="AB42849" s="78"/>
      <c r="AC42849" s="78"/>
    </row>
    <row r="42850" spans="28:29" x14ac:dyDescent="0.25">
      <c r="AB42850" s="78"/>
      <c r="AC42850" s="78"/>
    </row>
    <row r="42851" spans="28:29" x14ac:dyDescent="0.25">
      <c r="AB42851" s="78"/>
      <c r="AC42851" s="78"/>
    </row>
    <row r="42852" spans="28:29" x14ac:dyDescent="0.25">
      <c r="AB42852" s="78"/>
      <c r="AC42852" s="78"/>
    </row>
    <row r="42853" spans="28:29" x14ac:dyDescent="0.25">
      <c r="AB42853" s="78"/>
      <c r="AC42853" s="78"/>
    </row>
    <row r="42854" spans="28:29" x14ac:dyDescent="0.25">
      <c r="AB42854" s="78"/>
      <c r="AC42854" s="78"/>
    </row>
    <row r="42855" spans="28:29" x14ac:dyDescent="0.25">
      <c r="AB42855" s="78"/>
      <c r="AC42855" s="78"/>
    </row>
    <row r="42856" spans="28:29" x14ac:dyDescent="0.25">
      <c r="AB42856" s="78"/>
      <c r="AC42856" s="78"/>
    </row>
    <row r="42857" spans="28:29" x14ac:dyDescent="0.25">
      <c r="AB42857" s="78"/>
      <c r="AC42857" s="78"/>
    </row>
    <row r="42858" spans="28:29" x14ac:dyDescent="0.25">
      <c r="AB42858" s="78"/>
      <c r="AC42858" s="78"/>
    </row>
    <row r="42859" spans="28:29" x14ac:dyDescent="0.25">
      <c r="AB42859" s="78"/>
      <c r="AC42859" s="78"/>
    </row>
    <row r="42860" spans="28:29" x14ac:dyDescent="0.25">
      <c r="AB42860" s="78"/>
      <c r="AC42860" s="78"/>
    </row>
    <row r="42861" spans="28:29" x14ac:dyDescent="0.25">
      <c r="AB42861" s="78"/>
      <c r="AC42861" s="78"/>
    </row>
    <row r="42862" spans="28:29" x14ac:dyDescent="0.25">
      <c r="AB42862" s="78"/>
      <c r="AC42862" s="78"/>
    </row>
    <row r="42863" spans="28:29" x14ac:dyDescent="0.25">
      <c r="AB42863" s="78"/>
      <c r="AC42863" s="78"/>
    </row>
    <row r="42864" spans="28:29" x14ac:dyDescent="0.25">
      <c r="AB42864" s="78"/>
      <c r="AC42864" s="78"/>
    </row>
    <row r="42865" spans="28:29" x14ac:dyDescent="0.25">
      <c r="AB42865" s="78"/>
      <c r="AC42865" s="78"/>
    </row>
    <row r="42866" spans="28:29" x14ac:dyDescent="0.25">
      <c r="AB42866" s="78"/>
      <c r="AC42866" s="78"/>
    </row>
    <row r="42867" spans="28:29" x14ac:dyDescent="0.25">
      <c r="AB42867" s="78"/>
      <c r="AC42867" s="78"/>
    </row>
    <row r="42868" spans="28:29" x14ac:dyDescent="0.25">
      <c r="AB42868" s="78"/>
      <c r="AC42868" s="78"/>
    </row>
    <row r="42869" spans="28:29" x14ac:dyDescent="0.25">
      <c r="AB42869" s="78"/>
      <c r="AC42869" s="78"/>
    </row>
    <row r="42870" spans="28:29" x14ac:dyDescent="0.25">
      <c r="AB42870" s="78"/>
      <c r="AC42870" s="78"/>
    </row>
    <row r="42871" spans="28:29" x14ac:dyDescent="0.25">
      <c r="AB42871" s="78"/>
      <c r="AC42871" s="78"/>
    </row>
    <row r="42872" spans="28:29" x14ac:dyDescent="0.25">
      <c r="AB42872" s="78"/>
      <c r="AC42872" s="78"/>
    </row>
    <row r="42873" spans="28:29" x14ac:dyDescent="0.25">
      <c r="AB42873" s="78"/>
      <c r="AC42873" s="78"/>
    </row>
    <row r="42874" spans="28:29" x14ac:dyDescent="0.25">
      <c r="AB42874" s="78"/>
      <c r="AC42874" s="78"/>
    </row>
    <row r="42875" spans="28:29" x14ac:dyDescent="0.25">
      <c r="AB42875" s="78"/>
      <c r="AC42875" s="78"/>
    </row>
    <row r="42876" spans="28:29" x14ac:dyDescent="0.25">
      <c r="AB42876" s="78"/>
      <c r="AC42876" s="78"/>
    </row>
    <row r="42877" spans="28:29" x14ac:dyDescent="0.25">
      <c r="AB42877" s="78"/>
      <c r="AC42877" s="78"/>
    </row>
    <row r="42878" spans="28:29" x14ac:dyDescent="0.25">
      <c r="AB42878" s="78"/>
      <c r="AC42878" s="78"/>
    </row>
    <row r="42879" spans="28:29" x14ac:dyDescent="0.25">
      <c r="AB42879" s="78"/>
      <c r="AC42879" s="78"/>
    </row>
    <row r="42880" spans="28:29" x14ac:dyDescent="0.25">
      <c r="AB42880" s="78"/>
      <c r="AC42880" s="78"/>
    </row>
    <row r="42881" spans="28:29" x14ac:dyDescent="0.25">
      <c r="AB42881" s="78"/>
      <c r="AC42881" s="78"/>
    </row>
    <row r="42882" spans="28:29" x14ac:dyDescent="0.25">
      <c r="AB42882" s="78"/>
      <c r="AC42882" s="78"/>
    </row>
    <row r="42883" spans="28:29" x14ac:dyDescent="0.25">
      <c r="AB42883" s="78"/>
      <c r="AC42883" s="78"/>
    </row>
    <row r="42884" spans="28:29" x14ac:dyDescent="0.25">
      <c r="AB42884" s="78"/>
      <c r="AC42884" s="78"/>
    </row>
    <row r="42885" spans="28:29" x14ac:dyDescent="0.25">
      <c r="AB42885" s="78"/>
      <c r="AC42885" s="78"/>
    </row>
    <row r="42886" spans="28:29" x14ac:dyDescent="0.25">
      <c r="AB42886" s="78"/>
      <c r="AC42886" s="78"/>
    </row>
    <row r="42887" spans="28:29" x14ac:dyDescent="0.25">
      <c r="AB42887" s="78"/>
      <c r="AC42887" s="78"/>
    </row>
    <row r="42888" spans="28:29" x14ac:dyDescent="0.25">
      <c r="AB42888" s="78"/>
      <c r="AC42888" s="78"/>
    </row>
    <row r="42889" spans="28:29" x14ac:dyDescent="0.25">
      <c r="AB42889" s="78"/>
      <c r="AC42889" s="78"/>
    </row>
    <row r="42890" spans="28:29" x14ac:dyDescent="0.25">
      <c r="AB42890" s="78"/>
      <c r="AC42890" s="78"/>
    </row>
    <row r="42891" spans="28:29" x14ac:dyDescent="0.25">
      <c r="AB42891" s="78"/>
      <c r="AC42891" s="78"/>
    </row>
    <row r="42892" spans="28:29" x14ac:dyDescent="0.25">
      <c r="AB42892" s="78"/>
      <c r="AC42892" s="78"/>
    </row>
    <row r="42893" spans="28:29" x14ac:dyDescent="0.25">
      <c r="AB42893" s="78"/>
      <c r="AC42893" s="78"/>
    </row>
    <row r="42894" spans="28:29" x14ac:dyDescent="0.25">
      <c r="AB42894" s="78"/>
      <c r="AC42894" s="78"/>
    </row>
    <row r="42895" spans="28:29" x14ac:dyDescent="0.25">
      <c r="AB42895" s="78"/>
      <c r="AC42895" s="78"/>
    </row>
    <row r="42896" spans="28:29" x14ac:dyDescent="0.25">
      <c r="AB42896" s="78"/>
      <c r="AC42896" s="78"/>
    </row>
    <row r="42897" spans="28:29" x14ac:dyDescent="0.25">
      <c r="AB42897" s="78"/>
      <c r="AC42897" s="78"/>
    </row>
    <row r="42898" spans="28:29" x14ac:dyDescent="0.25">
      <c r="AB42898" s="78"/>
      <c r="AC42898" s="78"/>
    </row>
    <row r="42899" spans="28:29" x14ac:dyDescent="0.25">
      <c r="AB42899" s="78"/>
      <c r="AC42899" s="78"/>
    </row>
    <row r="42900" spans="28:29" x14ac:dyDescent="0.25">
      <c r="AB42900" s="78"/>
      <c r="AC42900" s="78"/>
    </row>
    <row r="42901" spans="28:29" x14ac:dyDescent="0.25">
      <c r="AB42901" s="78"/>
      <c r="AC42901" s="78"/>
    </row>
    <row r="42902" spans="28:29" x14ac:dyDescent="0.25">
      <c r="AB42902" s="78"/>
      <c r="AC42902" s="78"/>
    </row>
    <row r="42903" spans="28:29" x14ac:dyDescent="0.25">
      <c r="AB42903" s="78"/>
      <c r="AC42903" s="78"/>
    </row>
    <row r="42904" spans="28:29" x14ac:dyDescent="0.25">
      <c r="AB42904" s="78"/>
      <c r="AC42904" s="78"/>
    </row>
    <row r="42905" spans="28:29" x14ac:dyDescent="0.25">
      <c r="AB42905" s="78"/>
      <c r="AC42905" s="78"/>
    </row>
    <row r="42906" spans="28:29" x14ac:dyDescent="0.25">
      <c r="AB42906" s="78"/>
      <c r="AC42906" s="78"/>
    </row>
    <row r="42907" spans="28:29" x14ac:dyDescent="0.25">
      <c r="AB42907" s="78"/>
      <c r="AC42907" s="78"/>
    </row>
    <row r="42908" spans="28:29" x14ac:dyDescent="0.25">
      <c r="AB42908" s="78"/>
      <c r="AC42908" s="78"/>
    </row>
    <row r="42909" spans="28:29" x14ac:dyDescent="0.25">
      <c r="AB42909" s="78"/>
      <c r="AC42909" s="78"/>
    </row>
    <row r="42910" spans="28:29" x14ac:dyDescent="0.25">
      <c r="AB42910" s="78"/>
      <c r="AC42910" s="78"/>
    </row>
    <row r="42911" spans="28:29" x14ac:dyDescent="0.25">
      <c r="AB42911" s="78"/>
      <c r="AC42911" s="78"/>
    </row>
    <row r="42912" spans="28:29" x14ac:dyDescent="0.25">
      <c r="AB42912" s="78"/>
      <c r="AC42912" s="78"/>
    </row>
    <row r="42913" spans="28:29" x14ac:dyDescent="0.25">
      <c r="AB42913" s="78"/>
      <c r="AC42913" s="78"/>
    </row>
    <row r="42914" spans="28:29" x14ac:dyDescent="0.25">
      <c r="AB42914" s="78"/>
      <c r="AC42914" s="78"/>
    </row>
    <row r="42915" spans="28:29" x14ac:dyDescent="0.25">
      <c r="AB42915" s="78"/>
      <c r="AC42915" s="78"/>
    </row>
    <row r="42916" spans="28:29" x14ac:dyDescent="0.25">
      <c r="AB42916" s="78"/>
      <c r="AC42916" s="78"/>
    </row>
    <row r="42917" spans="28:29" x14ac:dyDescent="0.25">
      <c r="AB42917" s="78"/>
      <c r="AC42917" s="78"/>
    </row>
    <row r="42918" spans="28:29" x14ac:dyDescent="0.25">
      <c r="AB42918" s="78"/>
      <c r="AC42918" s="78"/>
    </row>
    <row r="42919" spans="28:29" x14ac:dyDescent="0.25">
      <c r="AB42919" s="78"/>
      <c r="AC42919" s="78"/>
    </row>
    <row r="42920" spans="28:29" x14ac:dyDescent="0.25">
      <c r="AB42920" s="78"/>
      <c r="AC42920" s="78"/>
    </row>
    <row r="42921" spans="28:29" x14ac:dyDescent="0.25">
      <c r="AB42921" s="78"/>
      <c r="AC42921" s="78"/>
    </row>
    <row r="42922" spans="28:29" x14ac:dyDescent="0.25">
      <c r="AB42922" s="78"/>
      <c r="AC42922" s="78"/>
    </row>
    <row r="42923" spans="28:29" x14ac:dyDescent="0.25">
      <c r="AB42923" s="78"/>
      <c r="AC42923" s="78"/>
    </row>
    <row r="42924" spans="28:29" x14ac:dyDescent="0.25">
      <c r="AB42924" s="78"/>
      <c r="AC42924" s="78"/>
    </row>
    <row r="42925" spans="28:29" x14ac:dyDescent="0.25">
      <c r="AB42925" s="78"/>
      <c r="AC42925" s="78"/>
    </row>
    <row r="42926" spans="28:29" x14ac:dyDescent="0.25">
      <c r="AB42926" s="78"/>
      <c r="AC42926" s="78"/>
    </row>
    <row r="42927" spans="28:29" x14ac:dyDescent="0.25">
      <c r="AB42927" s="78"/>
      <c r="AC42927" s="78"/>
    </row>
    <row r="42928" spans="28:29" x14ac:dyDescent="0.25">
      <c r="AB42928" s="78"/>
      <c r="AC42928" s="78"/>
    </row>
    <row r="42929" spans="28:29" x14ac:dyDescent="0.25">
      <c r="AB42929" s="78"/>
      <c r="AC42929" s="78"/>
    </row>
    <row r="42930" spans="28:29" x14ac:dyDescent="0.25">
      <c r="AB42930" s="78"/>
      <c r="AC42930" s="78"/>
    </row>
    <row r="42931" spans="28:29" x14ac:dyDescent="0.25">
      <c r="AB42931" s="78"/>
      <c r="AC42931" s="78"/>
    </row>
    <row r="42932" spans="28:29" x14ac:dyDescent="0.25">
      <c r="AB42932" s="78"/>
      <c r="AC42932" s="78"/>
    </row>
    <row r="42933" spans="28:29" x14ac:dyDescent="0.25">
      <c r="AB42933" s="78"/>
      <c r="AC42933" s="78"/>
    </row>
    <row r="42934" spans="28:29" x14ac:dyDescent="0.25">
      <c r="AB42934" s="78"/>
      <c r="AC42934" s="78"/>
    </row>
    <row r="42935" spans="28:29" x14ac:dyDescent="0.25">
      <c r="AB42935" s="78"/>
      <c r="AC42935" s="78"/>
    </row>
    <row r="42936" spans="28:29" x14ac:dyDescent="0.25">
      <c r="AB42936" s="78"/>
      <c r="AC42936" s="78"/>
    </row>
    <row r="42937" spans="28:29" x14ac:dyDescent="0.25">
      <c r="AB42937" s="78"/>
      <c r="AC42937" s="78"/>
    </row>
    <row r="42938" spans="28:29" x14ac:dyDescent="0.25">
      <c r="AB42938" s="78"/>
      <c r="AC42938" s="78"/>
    </row>
    <row r="42939" spans="28:29" x14ac:dyDescent="0.25">
      <c r="AB42939" s="78"/>
      <c r="AC42939" s="78"/>
    </row>
    <row r="42940" spans="28:29" x14ac:dyDescent="0.25">
      <c r="AB42940" s="78"/>
      <c r="AC42940" s="78"/>
    </row>
    <row r="42941" spans="28:29" x14ac:dyDescent="0.25">
      <c r="AB42941" s="78"/>
      <c r="AC42941" s="78"/>
    </row>
    <row r="42942" spans="28:29" x14ac:dyDescent="0.25">
      <c r="AB42942" s="78"/>
      <c r="AC42942" s="78"/>
    </row>
    <row r="42943" spans="28:29" x14ac:dyDescent="0.25">
      <c r="AB42943" s="78"/>
      <c r="AC42943" s="78"/>
    </row>
    <row r="42944" spans="28:29" x14ac:dyDescent="0.25">
      <c r="AB42944" s="78"/>
      <c r="AC42944" s="78"/>
    </row>
    <row r="42945" spans="28:29" x14ac:dyDescent="0.25">
      <c r="AB42945" s="78"/>
      <c r="AC42945" s="78"/>
    </row>
    <row r="42946" spans="28:29" x14ac:dyDescent="0.25">
      <c r="AB42946" s="78"/>
      <c r="AC42946" s="78"/>
    </row>
    <row r="42947" spans="28:29" x14ac:dyDescent="0.25">
      <c r="AB42947" s="78"/>
      <c r="AC42947" s="78"/>
    </row>
    <row r="42948" spans="28:29" x14ac:dyDescent="0.25">
      <c r="AB42948" s="78"/>
      <c r="AC42948" s="78"/>
    </row>
    <row r="42949" spans="28:29" x14ac:dyDescent="0.25">
      <c r="AB42949" s="78"/>
      <c r="AC42949" s="78"/>
    </row>
    <row r="42950" spans="28:29" x14ac:dyDescent="0.25">
      <c r="AB42950" s="78"/>
      <c r="AC42950" s="78"/>
    </row>
    <row r="42951" spans="28:29" x14ac:dyDescent="0.25">
      <c r="AB42951" s="78"/>
      <c r="AC42951" s="78"/>
    </row>
    <row r="42952" spans="28:29" x14ac:dyDescent="0.25">
      <c r="AB42952" s="78"/>
      <c r="AC42952" s="78"/>
    </row>
    <row r="42953" spans="28:29" x14ac:dyDescent="0.25">
      <c r="AB42953" s="78"/>
      <c r="AC42953" s="78"/>
    </row>
    <row r="42954" spans="28:29" x14ac:dyDescent="0.25">
      <c r="AB42954" s="78"/>
      <c r="AC42954" s="78"/>
    </row>
    <row r="42955" spans="28:29" x14ac:dyDescent="0.25">
      <c r="AB42955" s="78"/>
      <c r="AC42955" s="78"/>
    </row>
    <row r="42956" spans="28:29" x14ac:dyDescent="0.25">
      <c r="AB42956" s="78"/>
      <c r="AC42956" s="78"/>
    </row>
    <row r="42957" spans="28:29" x14ac:dyDescent="0.25">
      <c r="AB42957" s="78"/>
      <c r="AC42957" s="78"/>
    </row>
    <row r="42958" spans="28:29" x14ac:dyDescent="0.25">
      <c r="AB42958" s="78"/>
      <c r="AC42958" s="78"/>
    </row>
    <row r="42959" spans="28:29" x14ac:dyDescent="0.25">
      <c r="AB42959" s="78"/>
      <c r="AC42959" s="78"/>
    </row>
    <row r="42960" spans="28:29" x14ac:dyDescent="0.25">
      <c r="AB42960" s="78"/>
      <c r="AC42960" s="78"/>
    </row>
    <row r="42961" spans="28:29" x14ac:dyDescent="0.25">
      <c r="AB42961" s="78"/>
      <c r="AC42961" s="78"/>
    </row>
    <row r="42962" spans="28:29" x14ac:dyDescent="0.25">
      <c r="AB42962" s="78"/>
      <c r="AC42962" s="78"/>
    </row>
    <row r="42963" spans="28:29" x14ac:dyDescent="0.25">
      <c r="AB42963" s="78"/>
      <c r="AC42963" s="78"/>
    </row>
    <row r="42964" spans="28:29" x14ac:dyDescent="0.25">
      <c r="AB42964" s="78"/>
      <c r="AC42964" s="78"/>
    </row>
    <row r="42965" spans="28:29" x14ac:dyDescent="0.25">
      <c r="AB42965" s="78"/>
      <c r="AC42965" s="78"/>
    </row>
    <row r="42966" spans="28:29" x14ac:dyDescent="0.25">
      <c r="AB42966" s="78"/>
      <c r="AC42966" s="78"/>
    </row>
    <row r="42967" spans="28:29" x14ac:dyDescent="0.25">
      <c r="AB42967" s="78"/>
      <c r="AC42967" s="78"/>
    </row>
    <row r="42968" spans="28:29" x14ac:dyDescent="0.25">
      <c r="AB42968" s="78"/>
      <c r="AC42968" s="78"/>
    </row>
    <row r="42969" spans="28:29" x14ac:dyDescent="0.25">
      <c r="AB42969" s="78"/>
      <c r="AC42969" s="78"/>
    </row>
    <row r="42970" spans="28:29" x14ac:dyDescent="0.25">
      <c r="AB42970" s="78"/>
      <c r="AC42970" s="78"/>
    </row>
    <row r="42971" spans="28:29" x14ac:dyDescent="0.25">
      <c r="AB42971" s="78"/>
      <c r="AC42971" s="78"/>
    </row>
    <row r="42972" spans="28:29" x14ac:dyDescent="0.25">
      <c r="AB42972" s="78"/>
      <c r="AC42972" s="78"/>
    </row>
    <row r="42973" spans="28:29" x14ac:dyDescent="0.25">
      <c r="AB42973" s="78"/>
      <c r="AC42973" s="78"/>
    </row>
    <row r="42974" spans="28:29" x14ac:dyDescent="0.25">
      <c r="AB42974" s="78"/>
      <c r="AC42974" s="78"/>
    </row>
    <row r="42975" spans="28:29" x14ac:dyDescent="0.25">
      <c r="AB42975" s="78"/>
      <c r="AC42975" s="78"/>
    </row>
    <row r="42976" spans="28:29" x14ac:dyDescent="0.25">
      <c r="AB42976" s="78"/>
      <c r="AC42976" s="78"/>
    </row>
    <row r="42977" spans="28:29" x14ac:dyDescent="0.25">
      <c r="AB42977" s="78"/>
      <c r="AC42977" s="78"/>
    </row>
    <row r="42978" spans="28:29" x14ac:dyDescent="0.25">
      <c r="AB42978" s="78"/>
      <c r="AC42978" s="78"/>
    </row>
    <row r="42979" spans="28:29" x14ac:dyDescent="0.25">
      <c r="AB42979" s="78"/>
      <c r="AC42979" s="78"/>
    </row>
    <row r="42980" spans="28:29" x14ac:dyDescent="0.25">
      <c r="AB42980" s="78"/>
      <c r="AC42980" s="78"/>
    </row>
    <row r="42981" spans="28:29" x14ac:dyDescent="0.25">
      <c r="AB42981" s="78"/>
      <c r="AC42981" s="78"/>
    </row>
    <row r="42982" spans="28:29" x14ac:dyDescent="0.25">
      <c r="AB42982" s="78"/>
      <c r="AC42982" s="78"/>
    </row>
    <row r="42983" spans="28:29" x14ac:dyDescent="0.25">
      <c r="AB42983" s="78"/>
      <c r="AC42983" s="78"/>
    </row>
    <row r="42984" spans="28:29" x14ac:dyDescent="0.25">
      <c r="AB42984" s="78"/>
      <c r="AC42984" s="78"/>
    </row>
    <row r="42985" spans="28:29" x14ac:dyDescent="0.25">
      <c r="AB42985" s="78"/>
      <c r="AC42985" s="78"/>
    </row>
    <row r="42986" spans="28:29" x14ac:dyDescent="0.25">
      <c r="AB42986" s="78"/>
      <c r="AC42986" s="78"/>
    </row>
    <row r="42987" spans="28:29" x14ac:dyDescent="0.25">
      <c r="AB42987" s="78"/>
      <c r="AC42987" s="78"/>
    </row>
    <row r="42988" spans="28:29" x14ac:dyDescent="0.25">
      <c r="AB42988" s="78"/>
      <c r="AC42988" s="78"/>
    </row>
    <row r="42989" spans="28:29" x14ac:dyDescent="0.25">
      <c r="AB42989" s="78"/>
      <c r="AC42989" s="78"/>
    </row>
    <row r="42990" spans="28:29" x14ac:dyDescent="0.25">
      <c r="AB42990" s="78"/>
      <c r="AC42990" s="78"/>
    </row>
    <row r="42991" spans="28:29" x14ac:dyDescent="0.25">
      <c r="AB42991" s="78"/>
      <c r="AC42991" s="78"/>
    </row>
    <row r="42992" spans="28:29" x14ac:dyDescent="0.25">
      <c r="AB42992" s="78"/>
      <c r="AC42992" s="78"/>
    </row>
    <row r="42993" spans="28:29" x14ac:dyDescent="0.25">
      <c r="AB42993" s="78"/>
      <c r="AC42993" s="78"/>
    </row>
    <row r="42994" spans="28:29" x14ac:dyDescent="0.25">
      <c r="AB42994" s="78"/>
      <c r="AC42994" s="78"/>
    </row>
    <row r="42995" spans="28:29" x14ac:dyDescent="0.25">
      <c r="AB42995" s="78"/>
      <c r="AC42995" s="78"/>
    </row>
    <row r="42996" spans="28:29" x14ac:dyDescent="0.25">
      <c r="AB42996" s="78"/>
      <c r="AC42996" s="78"/>
    </row>
    <row r="42997" spans="28:29" x14ac:dyDescent="0.25">
      <c r="AB42997" s="78"/>
      <c r="AC42997" s="78"/>
    </row>
    <row r="42998" spans="28:29" x14ac:dyDescent="0.25">
      <c r="AB42998" s="78"/>
      <c r="AC42998" s="78"/>
    </row>
    <row r="42999" spans="28:29" x14ac:dyDescent="0.25">
      <c r="AB42999" s="78"/>
      <c r="AC42999" s="78"/>
    </row>
    <row r="43000" spans="28:29" x14ac:dyDescent="0.25">
      <c r="AB43000" s="78"/>
      <c r="AC43000" s="78"/>
    </row>
    <row r="43001" spans="28:29" x14ac:dyDescent="0.25">
      <c r="AB43001" s="78"/>
      <c r="AC43001" s="78"/>
    </row>
    <row r="43002" spans="28:29" x14ac:dyDescent="0.25">
      <c r="AB43002" s="78"/>
      <c r="AC43002" s="78"/>
    </row>
    <row r="43003" spans="28:29" x14ac:dyDescent="0.25">
      <c r="AB43003" s="78"/>
      <c r="AC43003" s="78"/>
    </row>
    <row r="43004" spans="28:29" x14ac:dyDescent="0.25">
      <c r="AB43004" s="78"/>
      <c r="AC43004" s="78"/>
    </row>
    <row r="43005" spans="28:29" x14ac:dyDescent="0.25">
      <c r="AB43005" s="78"/>
      <c r="AC43005" s="78"/>
    </row>
    <row r="43006" spans="28:29" x14ac:dyDescent="0.25">
      <c r="AB43006" s="78"/>
      <c r="AC43006" s="78"/>
    </row>
    <row r="43007" spans="28:29" x14ac:dyDescent="0.25">
      <c r="AB43007" s="78"/>
      <c r="AC43007" s="78"/>
    </row>
    <row r="43008" spans="28:29" x14ac:dyDescent="0.25">
      <c r="AB43008" s="78"/>
      <c r="AC43008" s="78"/>
    </row>
    <row r="43009" spans="28:29" x14ac:dyDescent="0.25">
      <c r="AB43009" s="78"/>
      <c r="AC43009" s="78"/>
    </row>
    <row r="43010" spans="28:29" x14ac:dyDescent="0.25">
      <c r="AB43010" s="78"/>
      <c r="AC43010" s="78"/>
    </row>
    <row r="43011" spans="28:29" x14ac:dyDescent="0.25">
      <c r="AB43011" s="78"/>
      <c r="AC43011" s="78"/>
    </row>
    <row r="43012" spans="28:29" x14ac:dyDescent="0.25">
      <c r="AB43012" s="78"/>
      <c r="AC43012" s="78"/>
    </row>
    <row r="43013" spans="28:29" x14ac:dyDescent="0.25">
      <c r="AB43013" s="78"/>
      <c r="AC43013" s="78"/>
    </row>
    <row r="43014" spans="28:29" x14ac:dyDescent="0.25">
      <c r="AB43014" s="78"/>
      <c r="AC43014" s="78"/>
    </row>
    <row r="43015" spans="28:29" x14ac:dyDescent="0.25">
      <c r="AB43015" s="78"/>
      <c r="AC43015" s="78"/>
    </row>
    <row r="43016" spans="28:29" x14ac:dyDescent="0.25">
      <c r="AB43016" s="78"/>
      <c r="AC43016" s="78"/>
    </row>
    <row r="43017" spans="28:29" x14ac:dyDescent="0.25">
      <c r="AB43017" s="78"/>
      <c r="AC43017" s="78"/>
    </row>
    <row r="43018" spans="28:29" x14ac:dyDescent="0.25">
      <c r="AB43018" s="78"/>
      <c r="AC43018" s="78"/>
    </row>
    <row r="43019" spans="28:29" x14ac:dyDescent="0.25">
      <c r="AB43019" s="78"/>
      <c r="AC43019" s="78"/>
    </row>
    <row r="43020" spans="28:29" x14ac:dyDescent="0.25">
      <c r="AB43020" s="78"/>
      <c r="AC43020" s="78"/>
    </row>
    <row r="43021" spans="28:29" x14ac:dyDescent="0.25">
      <c r="AB43021" s="78"/>
      <c r="AC43021" s="78"/>
    </row>
    <row r="43022" spans="28:29" x14ac:dyDescent="0.25">
      <c r="AB43022" s="78"/>
      <c r="AC43022" s="78"/>
    </row>
    <row r="43023" spans="28:29" x14ac:dyDescent="0.25">
      <c r="AB43023" s="78"/>
      <c r="AC43023" s="78"/>
    </row>
    <row r="43024" spans="28:29" x14ac:dyDescent="0.25">
      <c r="AB43024" s="78"/>
      <c r="AC43024" s="78"/>
    </row>
    <row r="43025" spans="28:29" x14ac:dyDescent="0.25">
      <c r="AB43025" s="78"/>
      <c r="AC43025" s="78"/>
    </row>
    <row r="43026" spans="28:29" x14ac:dyDescent="0.25">
      <c r="AB43026" s="78"/>
      <c r="AC43026" s="78"/>
    </row>
    <row r="43027" spans="28:29" x14ac:dyDescent="0.25">
      <c r="AB43027" s="78"/>
      <c r="AC43027" s="78"/>
    </row>
    <row r="43028" spans="28:29" x14ac:dyDescent="0.25">
      <c r="AB43028" s="78"/>
      <c r="AC43028" s="78"/>
    </row>
    <row r="43029" spans="28:29" x14ac:dyDescent="0.25">
      <c r="AB43029" s="78"/>
      <c r="AC43029" s="78"/>
    </row>
    <row r="43030" spans="28:29" x14ac:dyDescent="0.25">
      <c r="AB43030" s="78"/>
      <c r="AC43030" s="78"/>
    </row>
    <row r="43031" spans="28:29" x14ac:dyDescent="0.25">
      <c r="AB43031" s="78"/>
      <c r="AC43031" s="78"/>
    </row>
    <row r="43032" spans="28:29" x14ac:dyDescent="0.25">
      <c r="AB43032" s="78"/>
      <c r="AC43032" s="78"/>
    </row>
    <row r="43033" spans="28:29" x14ac:dyDescent="0.25">
      <c r="AB43033" s="78"/>
      <c r="AC43033" s="78"/>
    </row>
    <row r="43034" spans="28:29" x14ac:dyDescent="0.25">
      <c r="AB43034" s="78"/>
      <c r="AC43034" s="78"/>
    </row>
    <row r="43035" spans="28:29" x14ac:dyDescent="0.25">
      <c r="AB43035" s="78"/>
      <c r="AC43035" s="78"/>
    </row>
    <row r="43036" spans="28:29" x14ac:dyDescent="0.25">
      <c r="AB43036" s="78"/>
      <c r="AC43036" s="78"/>
    </row>
    <row r="43037" spans="28:29" x14ac:dyDescent="0.25">
      <c r="AB43037" s="78"/>
      <c r="AC43037" s="78"/>
    </row>
    <row r="43038" spans="28:29" x14ac:dyDescent="0.25">
      <c r="AB43038" s="78"/>
      <c r="AC43038" s="78"/>
    </row>
    <row r="43039" spans="28:29" x14ac:dyDescent="0.25">
      <c r="AB43039" s="78"/>
      <c r="AC43039" s="78"/>
    </row>
    <row r="43040" spans="28:29" x14ac:dyDescent="0.25">
      <c r="AB43040" s="78"/>
      <c r="AC43040" s="78"/>
    </row>
    <row r="43041" spans="28:29" x14ac:dyDescent="0.25">
      <c r="AB43041" s="78"/>
      <c r="AC43041" s="78"/>
    </row>
    <row r="43042" spans="28:29" x14ac:dyDescent="0.25">
      <c r="AB43042" s="78"/>
      <c r="AC43042" s="78"/>
    </row>
    <row r="43043" spans="28:29" x14ac:dyDescent="0.25">
      <c r="AB43043" s="78"/>
      <c r="AC43043" s="78"/>
    </row>
    <row r="43044" spans="28:29" x14ac:dyDescent="0.25">
      <c r="AB43044" s="78"/>
      <c r="AC43044" s="78"/>
    </row>
    <row r="43045" spans="28:29" x14ac:dyDescent="0.25">
      <c r="AB43045" s="78"/>
      <c r="AC43045" s="78"/>
    </row>
    <row r="43046" spans="28:29" x14ac:dyDescent="0.25">
      <c r="AB43046" s="78"/>
      <c r="AC43046" s="78"/>
    </row>
    <row r="43047" spans="28:29" x14ac:dyDescent="0.25">
      <c r="AB43047" s="78"/>
      <c r="AC43047" s="78"/>
    </row>
    <row r="43048" spans="28:29" x14ac:dyDescent="0.25">
      <c r="AB43048" s="78"/>
      <c r="AC43048" s="78"/>
    </row>
    <row r="43049" spans="28:29" x14ac:dyDescent="0.25">
      <c r="AB43049" s="78"/>
      <c r="AC43049" s="78"/>
    </row>
    <row r="43050" spans="28:29" x14ac:dyDescent="0.25">
      <c r="AB43050" s="78"/>
      <c r="AC43050" s="78"/>
    </row>
    <row r="43051" spans="28:29" x14ac:dyDescent="0.25">
      <c r="AB43051" s="78"/>
      <c r="AC43051" s="78"/>
    </row>
    <row r="43052" spans="28:29" x14ac:dyDescent="0.25">
      <c r="AB43052" s="78"/>
      <c r="AC43052" s="78"/>
    </row>
    <row r="43053" spans="28:29" x14ac:dyDescent="0.25">
      <c r="AB43053" s="78"/>
      <c r="AC43053" s="78"/>
    </row>
    <row r="43054" spans="28:29" x14ac:dyDescent="0.25">
      <c r="AB43054" s="78"/>
      <c r="AC43054" s="78"/>
    </row>
    <row r="43055" spans="28:29" x14ac:dyDescent="0.25">
      <c r="AB43055" s="78"/>
      <c r="AC43055" s="78"/>
    </row>
    <row r="43056" spans="28:29" x14ac:dyDescent="0.25">
      <c r="AB43056" s="78"/>
      <c r="AC43056" s="78"/>
    </row>
    <row r="43057" spans="28:29" x14ac:dyDescent="0.25">
      <c r="AB43057" s="78"/>
      <c r="AC43057" s="78"/>
    </row>
    <row r="43058" spans="28:29" x14ac:dyDescent="0.25">
      <c r="AB43058" s="78"/>
      <c r="AC43058" s="78"/>
    </row>
    <row r="43059" spans="28:29" x14ac:dyDescent="0.25">
      <c r="AB43059" s="78"/>
      <c r="AC43059" s="78"/>
    </row>
    <row r="43060" spans="28:29" x14ac:dyDescent="0.25">
      <c r="AB43060" s="78"/>
      <c r="AC43060" s="78"/>
    </row>
    <row r="43061" spans="28:29" x14ac:dyDescent="0.25">
      <c r="AB43061" s="78"/>
      <c r="AC43061" s="78"/>
    </row>
    <row r="43062" spans="28:29" x14ac:dyDescent="0.25">
      <c r="AB43062" s="78"/>
      <c r="AC43062" s="78"/>
    </row>
    <row r="43063" spans="28:29" x14ac:dyDescent="0.25">
      <c r="AB43063" s="78"/>
      <c r="AC43063" s="78"/>
    </row>
    <row r="43064" spans="28:29" x14ac:dyDescent="0.25">
      <c r="AB43064" s="78"/>
      <c r="AC43064" s="78"/>
    </row>
    <row r="43065" spans="28:29" x14ac:dyDescent="0.25">
      <c r="AB43065" s="78"/>
      <c r="AC43065" s="78"/>
    </row>
    <row r="43066" spans="28:29" x14ac:dyDescent="0.25">
      <c r="AB43066" s="78"/>
      <c r="AC43066" s="78"/>
    </row>
    <row r="43067" spans="28:29" x14ac:dyDescent="0.25">
      <c r="AB43067" s="78"/>
      <c r="AC43067" s="78"/>
    </row>
    <row r="43068" spans="28:29" x14ac:dyDescent="0.25">
      <c r="AB43068" s="78"/>
      <c r="AC43068" s="78"/>
    </row>
    <row r="43069" spans="28:29" x14ac:dyDescent="0.25">
      <c r="AB43069" s="78"/>
      <c r="AC43069" s="78"/>
    </row>
    <row r="43070" spans="28:29" x14ac:dyDescent="0.25">
      <c r="AB43070" s="78"/>
      <c r="AC43070" s="78"/>
    </row>
    <row r="43071" spans="28:29" x14ac:dyDescent="0.25">
      <c r="AB43071" s="78"/>
      <c r="AC43071" s="78"/>
    </row>
    <row r="43072" spans="28:29" x14ac:dyDescent="0.25">
      <c r="AB43072" s="78"/>
      <c r="AC43072" s="78"/>
    </row>
    <row r="43073" spans="28:29" x14ac:dyDescent="0.25">
      <c r="AB43073" s="78"/>
      <c r="AC43073" s="78"/>
    </row>
    <row r="43074" spans="28:29" x14ac:dyDescent="0.25">
      <c r="AB43074" s="78"/>
      <c r="AC43074" s="78"/>
    </row>
    <row r="43075" spans="28:29" x14ac:dyDescent="0.25">
      <c r="AB43075" s="78"/>
      <c r="AC43075" s="78"/>
    </row>
    <row r="43076" spans="28:29" x14ac:dyDescent="0.25">
      <c r="AB43076" s="78"/>
      <c r="AC43076" s="78"/>
    </row>
    <row r="43077" spans="28:29" x14ac:dyDescent="0.25">
      <c r="AB43077" s="78"/>
      <c r="AC43077" s="78"/>
    </row>
    <row r="43078" spans="28:29" x14ac:dyDescent="0.25">
      <c r="AB43078" s="78"/>
      <c r="AC43078" s="78"/>
    </row>
    <row r="43079" spans="28:29" x14ac:dyDescent="0.25">
      <c r="AB43079" s="78"/>
      <c r="AC43079" s="78"/>
    </row>
    <row r="43080" spans="28:29" x14ac:dyDescent="0.25">
      <c r="AB43080" s="78"/>
      <c r="AC43080" s="78"/>
    </row>
    <row r="43081" spans="28:29" x14ac:dyDescent="0.25">
      <c r="AB43081" s="78"/>
      <c r="AC43081" s="78"/>
    </row>
    <row r="43082" spans="28:29" x14ac:dyDescent="0.25">
      <c r="AB43082" s="78"/>
      <c r="AC43082" s="78"/>
    </row>
    <row r="43083" spans="28:29" x14ac:dyDescent="0.25">
      <c r="AB43083" s="78"/>
      <c r="AC43083" s="78"/>
    </row>
    <row r="43084" spans="28:29" x14ac:dyDescent="0.25">
      <c r="AB43084" s="78"/>
      <c r="AC43084" s="78"/>
    </row>
    <row r="43085" spans="28:29" x14ac:dyDescent="0.25">
      <c r="AB43085" s="78"/>
      <c r="AC43085" s="78"/>
    </row>
    <row r="43086" spans="28:29" x14ac:dyDescent="0.25">
      <c r="AB43086" s="78"/>
      <c r="AC43086" s="78"/>
    </row>
    <row r="43087" spans="28:29" x14ac:dyDescent="0.25">
      <c r="AB43087" s="78"/>
      <c r="AC43087" s="78"/>
    </row>
    <row r="43088" spans="28:29" x14ac:dyDescent="0.25">
      <c r="AB43088" s="78"/>
      <c r="AC43088" s="78"/>
    </row>
    <row r="43089" spans="28:29" x14ac:dyDescent="0.25">
      <c r="AB43089" s="78"/>
      <c r="AC43089" s="78"/>
    </row>
    <row r="43090" spans="28:29" x14ac:dyDescent="0.25">
      <c r="AB43090" s="78"/>
      <c r="AC43090" s="78"/>
    </row>
    <row r="43091" spans="28:29" x14ac:dyDescent="0.25">
      <c r="AB43091" s="78"/>
      <c r="AC43091" s="78"/>
    </row>
    <row r="43092" spans="28:29" x14ac:dyDescent="0.25">
      <c r="AB43092" s="78"/>
      <c r="AC43092" s="78"/>
    </row>
    <row r="43093" spans="28:29" x14ac:dyDescent="0.25">
      <c r="AB43093" s="78"/>
      <c r="AC43093" s="78"/>
    </row>
    <row r="43094" spans="28:29" x14ac:dyDescent="0.25">
      <c r="AB43094" s="78"/>
      <c r="AC43094" s="78"/>
    </row>
    <row r="43095" spans="28:29" x14ac:dyDescent="0.25">
      <c r="AB43095" s="78"/>
      <c r="AC43095" s="78"/>
    </row>
    <row r="43096" spans="28:29" x14ac:dyDescent="0.25">
      <c r="AB43096" s="78"/>
      <c r="AC43096" s="78"/>
    </row>
    <row r="43097" spans="28:29" x14ac:dyDescent="0.25">
      <c r="AB43097" s="78"/>
      <c r="AC43097" s="78"/>
    </row>
    <row r="43098" spans="28:29" x14ac:dyDescent="0.25">
      <c r="AB43098" s="78"/>
      <c r="AC43098" s="78"/>
    </row>
    <row r="43099" spans="28:29" x14ac:dyDescent="0.25">
      <c r="AB43099" s="78"/>
      <c r="AC43099" s="78"/>
    </row>
    <row r="43100" spans="28:29" x14ac:dyDescent="0.25">
      <c r="AB43100" s="78"/>
      <c r="AC43100" s="78"/>
    </row>
    <row r="43101" spans="28:29" x14ac:dyDescent="0.25">
      <c r="AB43101" s="78"/>
      <c r="AC43101" s="78"/>
    </row>
    <row r="43102" spans="28:29" x14ac:dyDescent="0.25">
      <c r="AB43102" s="78"/>
      <c r="AC43102" s="78"/>
    </row>
    <row r="43103" spans="28:29" x14ac:dyDescent="0.25">
      <c r="AB43103" s="78"/>
      <c r="AC43103" s="78"/>
    </row>
    <row r="43104" spans="28:29" x14ac:dyDescent="0.25">
      <c r="AB43104" s="78"/>
      <c r="AC43104" s="78"/>
    </row>
    <row r="43105" spans="28:29" x14ac:dyDescent="0.25">
      <c r="AB43105" s="78"/>
      <c r="AC43105" s="78"/>
    </row>
    <row r="43106" spans="28:29" x14ac:dyDescent="0.25">
      <c r="AB43106" s="78"/>
      <c r="AC43106" s="78"/>
    </row>
    <row r="43107" spans="28:29" x14ac:dyDescent="0.25">
      <c r="AB43107" s="78"/>
      <c r="AC43107" s="78"/>
    </row>
    <row r="43108" spans="28:29" x14ac:dyDescent="0.25">
      <c r="AB43108" s="78"/>
      <c r="AC43108" s="78"/>
    </row>
    <row r="43109" spans="28:29" x14ac:dyDescent="0.25">
      <c r="AB43109" s="78"/>
      <c r="AC43109" s="78"/>
    </row>
    <row r="43110" spans="28:29" x14ac:dyDescent="0.25">
      <c r="AB43110" s="78"/>
      <c r="AC43110" s="78"/>
    </row>
    <row r="43111" spans="28:29" x14ac:dyDescent="0.25">
      <c r="AB43111" s="78"/>
      <c r="AC43111" s="78"/>
    </row>
    <row r="43112" spans="28:29" x14ac:dyDescent="0.25">
      <c r="AB43112" s="78"/>
      <c r="AC43112" s="78"/>
    </row>
    <row r="43113" spans="28:29" x14ac:dyDescent="0.25">
      <c r="AB43113" s="78"/>
      <c r="AC43113" s="78"/>
    </row>
    <row r="43114" spans="28:29" x14ac:dyDescent="0.25">
      <c r="AB43114" s="78"/>
      <c r="AC43114" s="78"/>
    </row>
    <row r="43115" spans="28:29" x14ac:dyDescent="0.25">
      <c r="AB43115" s="78"/>
      <c r="AC43115" s="78"/>
    </row>
    <row r="43116" spans="28:29" x14ac:dyDescent="0.25">
      <c r="AB43116" s="78"/>
      <c r="AC43116" s="78"/>
    </row>
    <row r="43117" spans="28:29" x14ac:dyDescent="0.25">
      <c r="AB43117" s="78"/>
      <c r="AC43117" s="78"/>
    </row>
    <row r="43118" spans="28:29" x14ac:dyDescent="0.25">
      <c r="AB43118" s="78"/>
      <c r="AC43118" s="78"/>
    </row>
    <row r="43119" spans="28:29" x14ac:dyDescent="0.25">
      <c r="AB43119" s="78"/>
      <c r="AC43119" s="78"/>
    </row>
    <row r="43120" spans="28:29" x14ac:dyDescent="0.25">
      <c r="AB43120" s="78"/>
      <c r="AC43120" s="78"/>
    </row>
    <row r="43121" spans="28:29" x14ac:dyDescent="0.25">
      <c r="AB43121" s="78"/>
      <c r="AC43121" s="78"/>
    </row>
    <row r="43122" spans="28:29" x14ac:dyDescent="0.25">
      <c r="AB43122" s="78"/>
      <c r="AC43122" s="78"/>
    </row>
    <row r="43123" spans="28:29" x14ac:dyDescent="0.25">
      <c r="AB43123" s="78"/>
      <c r="AC43123" s="78"/>
    </row>
    <row r="43124" spans="28:29" x14ac:dyDescent="0.25">
      <c r="AB43124" s="78"/>
      <c r="AC43124" s="78"/>
    </row>
    <row r="43125" spans="28:29" x14ac:dyDescent="0.25">
      <c r="AB43125" s="78"/>
      <c r="AC43125" s="78"/>
    </row>
    <row r="43126" spans="28:29" x14ac:dyDescent="0.25">
      <c r="AB43126" s="78"/>
      <c r="AC43126" s="78"/>
    </row>
    <row r="43127" spans="28:29" x14ac:dyDescent="0.25">
      <c r="AB43127" s="78"/>
      <c r="AC43127" s="78"/>
    </row>
    <row r="43128" spans="28:29" x14ac:dyDescent="0.25">
      <c r="AB43128" s="78"/>
      <c r="AC43128" s="78"/>
    </row>
    <row r="43129" spans="28:29" x14ac:dyDescent="0.25">
      <c r="AB43129" s="78"/>
      <c r="AC43129" s="78"/>
    </row>
    <row r="43130" spans="28:29" x14ac:dyDescent="0.25">
      <c r="AB43130" s="78"/>
      <c r="AC43130" s="78"/>
    </row>
    <row r="43131" spans="28:29" x14ac:dyDescent="0.25">
      <c r="AB43131" s="78"/>
      <c r="AC43131" s="78"/>
    </row>
    <row r="43132" spans="28:29" x14ac:dyDescent="0.25">
      <c r="AB43132" s="78"/>
      <c r="AC43132" s="78"/>
    </row>
    <row r="43133" spans="28:29" x14ac:dyDescent="0.25">
      <c r="AB43133" s="78"/>
      <c r="AC43133" s="78"/>
    </row>
    <row r="43134" spans="28:29" x14ac:dyDescent="0.25">
      <c r="AB43134" s="78"/>
      <c r="AC43134" s="78"/>
    </row>
    <row r="43135" spans="28:29" x14ac:dyDescent="0.25">
      <c r="AB43135" s="78"/>
      <c r="AC43135" s="78"/>
    </row>
    <row r="43136" spans="28:29" x14ac:dyDescent="0.25">
      <c r="AB43136" s="78"/>
      <c r="AC43136" s="78"/>
    </row>
    <row r="43137" spans="28:29" x14ac:dyDescent="0.25">
      <c r="AB43137" s="78"/>
      <c r="AC43137" s="78"/>
    </row>
    <row r="43138" spans="28:29" x14ac:dyDescent="0.25">
      <c r="AB43138" s="78"/>
      <c r="AC43138" s="78"/>
    </row>
    <row r="43139" spans="28:29" x14ac:dyDescent="0.25">
      <c r="AB43139" s="78"/>
      <c r="AC43139" s="78"/>
    </row>
    <row r="43140" spans="28:29" x14ac:dyDescent="0.25">
      <c r="AB43140" s="78"/>
      <c r="AC43140" s="78"/>
    </row>
    <row r="43141" spans="28:29" x14ac:dyDescent="0.25">
      <c r="AB43141" s="78"/>
      <c r="AC43141" s="78"/>
    </row>
    <row r="43142" spans="28:29" x14ac:dyDescent="0.25">
      <c r="AB43142" s="78"/>
      <c r="AC43142" s="78"/>
    </row>
    <row r="43143" spans="28:29" x14ac:dyDescent="0.25">
      <c r="AB43143" s="78"/>
      <c r="AC43143" s="78"/>
    </row>
    <row r="43144" spans="28:29" x14ac:dyDescent="0.25">
      <c r="AB43144" s="78"/>
      <c r="AC43144" s="78"/>
    </row>
    <row r="43145" spans="28:29" x14ac:dyDescent="0.25">
      <c r="AB43145" s="78"/>
      <c r="AC43145" s="78"/>
    </row>
    <row r="43146" spans="28:29" x14ac:dyDescent="0.25">
      <c r="AB43146" s="78"/>
      <c r="AC43146" s="78"/>
    </row>
    <row r="43147" spans="28:29" x14ac:dyDescent="0.25">
      <c r="AB43147" s="78"/>
      <c r="AC43147" s="78"/>
    </row>
    <row r="43148" spans="28:29" x14ac:dyDescent="0.25">
      <c r="AB43148" s="78"/>
      <c r="AC43148" s="78"/>
    </row>
    <row r="43149" spans="28:29" x14ac:dyDescent="0.25">
      <c r="AB43149" s="78"/>
      <c r="AC43149" s="78"/>
    </row>
    <row r="43150" spans="28:29" x14ac:dyDescent="0.25">
      <c r="AB43150" s="78"/>
      <c r="AC43150" s="78"/>
    </row>
    <row r="43151" spans="28:29" x14ac:dyDescent="0.25">
      <c r="AB43151" s="78"/>
      <c r="AC43151" s="78"/>
    </row>
    <row r="43152" spans="28:29" x14ac:dyDescent="0.25">
      <c r="AB43152" s="78"/>
      <c r="AC43152" s="78"/>
    </row>
    <row r="43153" spans="28:29" x14ac:dyDescent="0.25">
      <c r="AB43153" s="78"/>
      <c r="AC43153" s="78"/>
    </row>
    <row r="43154" spans="28:29" x14ac:dyDescent="0.25">
      <c r="AB43154" s="78"/>
      <c r="AC43154" s="78"/>
    </row>
    <row r="43155" spans="28:29" x14ac:dyDescent="0.25">
      <c r="AB43155" s="78"/>
      <c r="AC43155" s="78"/>
    </row>
    <row r="43156" spans="28:29" x14ac:dyDescent="0.25">
      <c r="AB43156" s="78"/>
      <c r="AC43156" s="78"/>
    </row>
    <row r="43157" spans="28:29" x14ac:dyDescent="0.25">
      <c r="AB43157" s="78"/>
      <c r="AC43157" s="78"/>
    </row>
    <row r="43158" spans="28:29" x14ac:dyDescent="0.25">
      <c r="AB43158" s="78"/>
      <c r="AC43158" s="78"/>
    </row>
    <row r="43159" spans="28:29" x14ac:dyDescent="0.25">
      <c r="AB43159" s="78"/>
      <c r="AC43159" s="78"/>
    </row>
    <row r="43160" spans="28:29" x14ac:dyDescent="0.25">
      <c r="AB43160" s="78"/>
      <c r="AC43160" s="78"/>
    </row>
    <row r="43161" spans="28:29" x14ac:dyDescent="0.25">
      <c r="AB43161" s="78"/>
      <c r="AC43161" s="78"/>
    </row>
    <row r="43162" spans="28:29" x14ac:dyDescent="0.25">
      <c r="AB43162" s="78"/>
      <c r="AC43162" s="78"/>
    </row>
    <row r="43163" spans="28:29" x14ac:dyDescent="0.25">
      <c r="AB43163" s="78"/>
      <c r="AC43163" s="78"/>
    </row>
    <row r="43164" spans="28:29" x14ac:dyDescent="0.25">
      <c r="AB43164" s="78"/>
      <c r="AC43164" s="78"/>
    </row>
    <row r="43165" spans="28:29" x14ac:dyDescent="0.25">
      <c r="AB43165" s="78"/>
      <c r="AC43165" s="78"/>
    </row>
    <row r="43166" spans="28:29" x14ac:dyDescent="0.25">
      <c r="AB43166" s="78"/>
      <c r="AC43166" s="78"/>
    </row>
    <row r="43167" spans="28:29" x14ac:dyDescent="0.25">
      <c r="AB43167" s="78"/>
      <c r="AC43167" s="78"/>
    </row>
    <row r="43168" spans="28:29" x14ac:dyDescent="0.25">
      <c r="AB43168" s="78"/>
      <c r="AC43168" s="78"/>
    </row>
    <row r="43169" spans="28:29" x14ac:dyDescent="0.25">
      <c r="AB43169" s="78"/>
      <c r="AC43169" s="78"/>
    </row>
    <row r="43170" spans="28:29" x14ac:dyDescent="0.25">
      <c r="AB43170" s="78"/>
      <c r="AC43170" s="78"/>
    </row>
    <row r="43171" spans="28:29" x14ac:dyDescent="0.25">
      <c r="AB43171" s="78"/>
      <c r="AC43171" s="78"/>
    </row>
    <row r="43172" spans="28:29" x14ac:dyDescent="0.25">
      <c r="AB43172" s="78"/>
      <c r="AC43172" s="78"/>
    </row>
    <row r="43173" spans="28:29" x14ac:dyDescent="0.25">
      <c r="AB43173" s="78"/>
      <c r="AC43173" s="78"/>
    </row>
    <row r="43174" spans="28:29" x14ac:dyDescent="0.25">
      <c r="AB43174" s="78"/>
      <c r="AC43174" s="78"/>
    </row>
    <row r="43175" spans="28:29" x14ac:dyDescent="0.25">
      <c r="AB43175" s="78"/>
      <c r="AC43175" s="78"/>
    </row>
    <row r="43176" spans="28:29" x14ac:dyDescent="0.25">
      <c r="AB43176" s="78"/>
      <c r="AC43176" s="78"/>
    </row>
    <row r="43177" spans="28:29" x14ac:dyDescent="0.25">
      <c r="AB43177" s="78"/>
      <c r="AC43177" s="78"/>
    </row>
    <row r="43178" spans="28:29" x14ac:dyDescent="0.25">
      <c r="AB43178" s="78"/>
      <c r="AC43178" s="78"/>
    </row>
    <row r="43179" spans="28:29" x14ac:dyDescent="0.25">
      <c r="AB43179" s="78"/>
      <c r="AC43179" s="78"/>
    </row>
    <row r="43180" spans="28:29" x14ac:dyDescent="0.25">
      <c r="AB43180" s="78"/>
      <c r="AC43180" s="78"/>
    </row>
    <row r="43181" spans="28:29" x14ac:dyDescent="0.25">
      <c r="AB43181" s="78"/>
      <c r="AC43181" s="78"/>
    </row>
    <row r="43182" spans="28:29" x14ac:dyDescent="0.25">
      <c r="AB43182" s="78"/>
      <c r="AC43182" s="78"/>
    </row>
    <row r="43183" spans="28:29" x14ac:dyDescent="0.25">
      <c r="AB43183" s="78"/>
      <c r="AC43183" s="78"/>
    </row>
    <row r="43184" spans="28:29" x14ac:dyDescent="0.25">
      <c r="AB43184" s="78"/>
      <c r="AC43184" s="78"/>
    </row>
    <row r="43185" spans="28:29" x14ac:dyDescent="0.25">
      <c r="AB43185" s="78"/>
      <c r="AC43185" s="78"/>
    </row>
    <row r="43186" spans="28:29" x14ac:dyDescent="0.25">
      <c r="AB43186" s="78"/>
      <c r="AC43186" s="78"/>
    </row>
    <row r="43187" spans="28:29" x14ac:dyDescent="0.25">
      <c r="AB43187" s="78"/>
      <c r="AC43187" s="78"/>
    </row>
    <row r="43188" spans="28:29" x14ac:dyDescent="0.25">
      <c r="AB43188" s="78"/>
      <c r="AC43188" s="78"/>
    </row>
    <row r="43189" spans="28:29" x14ac:dyDescent="0.25">
      <c r="AB43189" s="78"/>
      <c r="AC43189" s="78"/>
    </row>
    <row r="43190" spans="28:29" x14ac:dyDescent="0.25">
      <c r="AB43190" s="78"/>
      <c r="AC43190" s="78"/>
    </row>
    <row r="43191" spans="28:29" x14ac:dyDescent="0.25">
      <c r="AB43191" s="78"/>
      <c r="AC43191" s="78"/>
    </row>
    <row r="43192" spans="28:29" x14ac:dyDescent="0.25">
      <c r="AB43192" s="78"/>
      <c r="AC43192" s="78"/>
    </row>
    <row r="43193" spans="28:29" x14ac:dyDescent="0.25">
      <c r="AB43193" s="78"/>
      <c r="AC43193" s="78"/>
    </row>
    <row r="43194" spans="28:29" x14ac:dyDescent="0.25">
      <c r="AB43194" s="78"/>
      <c r="AC43194" s="78"/>
    </row>
    <row r="43195" spans="28:29" x14ac:dyDescent="0.25">
      <c r="AB43195" s="78"/>
      <c r="AC43195" s="78"/>
    </row>
    <row r="43196" spans="28:29" x14ac:dyDescent="0.25">
      <c r="AB43196" s="78"/>
      <c r="AC43196" s="78"/>
    </row>
    <row r="43197" spans="28:29" x14ac:dyDescent="0.25">
      <c r="AB43197" s="78"/>
      <c r="AC43197" s="78"/>
    </row>
    <row r="43198" spans="28:29" x14ac:dyDescent="0.25">
      <c r="AB43198" s="78"/>
      <c r="AC43198" s="78"/>
    </row>
    <row r="43199" spans="28:29" x14ac:dyDescent="0.25">
      <c r="AB43199" s="78"/>
      <c r="AC43199" s="78"/>
    </row>
    <row r="43200" spans="28:29" x14ac:dyDescent="0.25">
      <c r="AB43200" s="78"/>
      <c r="AC43200" s="78"/>
    </row>
    <row r="43201" spans="28:29" x14ac:dyDescent="0.25">
      <c r="AB43201" s="78"/>
      <c r="AC43201" s="78"/>
    </row>
    <row r="43202" spans="28:29" x14ac:dyDescent="0.25">
      <c r="AB43202" s="78"/>
      <c r="AC43202" s="78"/>
    </row>
    <row r="43203" spans="28:29" x14ac:dyDescent="0.25">
      <c r="AB43203" s="78"/>
      <c r="AC43203" s="78"/>
    </row>
    <row r="43204" spans="28:29" x14ac:dyDescent="0.25">
      <c r="AB43204" s="78"/>
      <c r="AC43204" s="78"/>
    </row>
    <row r="43205" spans="28:29" x14ac:dyDescent="0.25">
      <c r="AB43205" s="78"/>
      <c r="AC43205" s="78"/>
    </row>
    <row r="43206" spans="28:29" x14ac:dyDescent="0.25">
      <c r="AB43206" s="78"/>
      <c r="AC43206" s="78"/>
    </row>
    <row r="43207" spans="28:29" x14ac:dyDescent="0.25">
      <c r="AB43207" s="78"/>
      <c r="AC43207" s="78"/>
    </row>
    <row r="43208" spans="28:29" x14ac:dyDescent="0.25">
      <c r="AB43208" s="78"/>
      <c r="AC43208" s="78"/>
    </row>
    <row r="43209" spans="28:29" x14ac:dyDescent="0.25">
      <c r="AB43209" s="78"/>
      <c r="AC43209" s="78"/>
    </row>
    <row r="43210" spans="28:29" x14ac:dyDescent="0.25">
      <c r="AB43210" s="78"/>
      <c r="AC43210" s="78"/>
    </row>
    <row r="43211" spans="28:29" x14ac:dyDescent="0.25">
      <c r="AB43211" s="78"/>
      <c r="AC43211" s="78"/>
    </row>
    <row r="43212" spans="28:29" x14ac:dyDescent="0.25">
      <c r="AB43212" s="78"/>
      <c r="AC43212" s="78"/>
    </row>
    <row r="43213" spans="28:29" x14ac:dyDescent="0.25">
      <c r="AB43213" s="78"/>
      <c r="AC43213" s="78"/>
    </row>
    <row r="43214" spans="28:29" x14ac:dyDescent="0.25">
      <c r="AB43214" s="78"/>
      <c r="AC43214" s="78"/>
    </row>
    <row r="43215" spans="28:29" x14ac:dyDescent="0.25">
      <c r="AB43215" s="78"/>
      <c r="AC43215" s="78"/>
    </row>
    <row r="43216" spans="28:29" x14ac:dyDescent="0.25">
      <c r="AB43216" s="78"/>
      <c r="AC43216" s="78"/>
    </row>
    <row r="43217" spans="28:29" x14ac:dyDescent="0.25">
      <c r="AB43217" s="78"/>
      <c r="AC43217" s="78"/>
    </row>
    <row r="43218" spans="28:29" x14ac:dyDescent="0.25">
      <c r="AB43218" s="78"/>
      <c r="AC43218" s="78"/>
    </row>
    <row r="43219" spans="28:29" x14ac:dyDescent="0.25">
      <c r="AB43219" s="78"/>
      <c r="AC43219" s="78"/>
    </row>
    <row r="43220" spans="28:29" x14ac:dyDescent="0.25">
      <c r="AB43220" s="78"/>
      <c r="AC43220" s="78"/>
    </row>
    <row r="43221" spans="28:29" x14ac:dyDescent="0.25">
      <c r="AB43221" s="78"/>
      <c r="AC43221" s="78"/>
    </row>
    <row r="43222" spans="28:29" x14ac:dyDescent="0.25">
      <c r="AB43222" s="78"/>
      <c r="AC43222" s="78"/>
    </row>
    <row r="43223" spans="28:29" x14ac:dyDescent="0.25">
      <c r="AB43223" s="78"/>
      <c r="AC43223" s="78"/>
    </row>
    <row r="43224" spans="28:29" x14ac:dyDescent="0.25">
      <c r="AB43224" s="78"/>
      <c r="AC43224" s="78"/>
    </row>
    <row r="43225" spans="28:29" x14ac:dyDescent="0.25">
      <c r="AB43225" s="78"/>
      <c r="AC43225" s="78"/>
    </row>
    <row r="43226" spans="28:29" x14ac:dyDescent="0.25">
      <c r="AB43226" s="78"/>
      <c r="AC43226" s="78"/>
    </row>
    <row r="43227" spans="28:29" x14ac:dyDescent="0.25">
      <c r="AB43227" s="78"/>
      <c r="AC43227" s="78"/>
    </row>
    <row r="43228" spans="28:29" x14ac:dyDescent="0.25">
      <c r="AB43228" s="78"/>
      <c r="AC43228" s="78"/>
    </row>
    <row r="43229" spans="28:29" x14ac:dyDescent="0.25">
      <c r="AB43229" s="78"/>
      <c r="AC43229" s="78"/>
    </row>
    <row r="43230" spans="28:29" x14ac:dyDescent="0.25">
      <c r="AB43230" s="78"/>
      <c r="AC43230" s="78"/>
    </row>
    <row r="43231" spans="28:29" x14ac:dyDescent="0.25">
      <c r="AB43231" s="78"/>
      <c r="AC43231" s="78"/>
    </row>
    <row r="43232" spans="28:29" x14ac:dyDescent="0.25">
      <c r="AB43232" s="78"/>
      <c r="AC43232" s="78"/>
    </row>
    <row r="43233" spans="28:29" x14ac:dyDescent="0.25">
      <c r="AB43233" s="78"/>
      <c r="AC43233" s="78"/>
    </row>
    <row r="43234" spans="28:29" x14ac:dyDescent="0.25">
      <c r="AB43234" s="78"/>
      <c r="AC43234" s="78"/>
    </row>
    <row r="43235" spans="28:29" x14ac:dyDescent="0.25">
      <c r="AB43235" s="78"/>
      <c r="AC43235" s="78"/>
    </row>
    <row r="43236" spans="28:29" x14ac:dyDescent="0.25">
      <c r="AB43236" s="78"/>
      <c r="AC43236" s="78"/>
    </row>
    <row r="43237" spans="28:29" x14ac:dyDescent="0.25">
      <c r="AB43237" s="78"/>
      <c r="AC43237" s="78"/>
    </row>
    <row r="43238" spans="28:29" x14ac:dyDescent="0.25">
      <c r="AB43238" s="78"/>
      <c r="AC43238" s="78"/>
    </row>
    <row r="43239" spans="28:29" x14ac:dyDescent="0.25">
      <c r="AB43239" s="78"/>
      <c r="AC43239" s="78"/>
    </row>
    <row r="43240" spans="28:29" x14ac:dyDescent="0.25">
      <c r="AB43240" s="78"/>
      <c r="AC43240" s="78"/>
    </row>
    <row r="43241" spans="28:29" x14ac:dyDescent="0.25">
      <c r="AB43241" s="78"/>
      <c r="AC43241" s="78"/>
    </row>
    <row r="43242" spans="28:29" x14ac:dyDescent="0.25">
      <c r="AB43242" s="78"/>
      <c r="AC43242" s="78"/>
    </row>
    <row r="43243" spans="28:29" x14ac:dyDescent="0.25">
      <c r="AB43243" s="78"/>
      <c r="AC43243" s="78"/>
    </row>
    <row r="43244" spans="28:29" x14ac:dyDescent="0.25">
      <c r="AB43244" s="78"/>
      <c r="AC43244" s="78"/>
    </row>
    <row r="43245" spans="28:29" x14ac:dyDescent="0.25">
      <c r="AB43245" s="78"/>
      <c r="AC43245" s="78"/>
    </row>
    <row r="43246" spans="28:29" x14ac:dyDescent="0.25">
      <c r="AB43246" s="78"/>
      <c r="AC43246" s="78"/>
    </row>
    <row r="43247" spans="28:29" x14ac:dyDescent="0.25">
      <c r="AB43247" s="78"/>
      <c r="AC43247" s="78"/>
    </row>
    <row r="43248" spans="28:29" x14ac:dyDescent="0.25">
      <c r="AB43248" s="78"/>
      <c r="AC43248" s="78"/>
    </row>
    <row r="43249" spans="28:29" x14ac:dyDescent="0.25">
      <c r="AB43249" s="78"/>
      <c r="AC43249" s="78"/>
    </row>
    <row r="43250" spans="28:29" x14ac:dyDescent="0.25">
      <c r="AB43250" s="78"/>
      <c r="AC43250" s="78"/>
    </row>
    <row r="43251" spans="28:29" x14ac:dyDescent="0.25">
      <c r="AB43251" s="78"/>
      <c r="AC43251" s="78"/>
    </row>
    <row r="43252" spans="28:29" x14ac:dyDescent="0.25">
      <c r="AB43252" s="78"/>
      <c r="AC43252" s="78"/>
    </row>
    <row r="43253" spans="28:29" x14ac:dyDescent="0.25">
      <c r="AB43253" s="78"/>
      <c r="AC43253" s="78"/>
    </row>
    <row r="43254" spans="28:29" x14ac:dyDescent="0.25">
      <c r="AB43254" s="78"/>
      <c r="AC43254" s="78"/>
    </row>
    <row r="43255" spans="28:29" x14ac:dyDescent="0.25">
      <c r="AB43255" s="78"/>
      <c r="AC43255" s="78"/>
    </row>
    <row r="43256" spans="28:29" x14ac:dyDescent="0.25">
      <c r="AB43256" s="78"/>
      <c r="AC43256" s="78"/>
    </row>
    <row r="43257" spans="28:29" x14ac:dyDescent="0.25">
      <c r="AB43257" s="78"/>
      <c r="AC43257" s="78"/>
    </row>
    <row r="43258" spans="28:29" x14ac:dyDescent="0.25">
      <c r="AB43258" s="78"/>
      <c r="AC43258" s="78"/>
    </row>
    <row r="43259" spans="28:29" x14ac:dyDescent="0.25">
      <c r="AB43259" s="78"/>
      <c r="AC43259" s="78"/>
    </row>
    <row r="43260" spans="28:29" x14ac:dyDescent="0.25">
      <c r="AB43260" s="78"/>
      <c r="AC43260" s="78"/>
    </row>
    <row r="43261" spans="28:29" x14ac:dyDescent="0.25">
      <c r="AB43261" s="78"/>
      <c r="AC43261" s="78"/>
    </row>
    <row r="43262" spans="28:29" x14ac:dyDescent="0.25">
      <c r="AB43262" s="78"/>
      <c r="AC43262" s="78"/>
    </row>
    <row r="43263" spans="28:29" x14ac:dyDescent="0.25">
      <c r="AB43263" s="78"/>
      <c r="AC43263" s="78"/>
    </row>
    <row r="43264" spans="28:29" x14ac:dyDescent="0.25">
      <c r="AB43264" s="78"/>
      <c r="AC43264" s="78"/>
    </row>
    <row r="43265" spans="28:29" x14ac:dyDescent="0.25">
      <c r="AB43265" s="78"/>
      <c r="AC43265" s="78"/>
    </row>
    <row r="43266" spans="28:29" x14ac:dyDescent="0.25">
      <c r="AB43266" s="78"/>
      <c r="AC43266" s="78"/>
    </row>
    <row r="43267" spans="28:29" x14ac:dyDescent="0.25">
      <c r="AB43267" s="78"/>
      <c r="AC43267" s="78"/>
    </row>
    <row r="43268" spans="28:29" x14ac:dyDescent="0.25">
      <c r="AB43268" s="78"/>
      <c r="AC43268" s="78"/>
    </row>
    <row r="43269" spans="28:29" x14ac:dyDescent="0.25">
      <c r="AB43269" s="78"/>
      <c r="AC43269" s="78"/>
    </row>
    <row r="43270" spans="28:29" x14ac:dyDescent="0.25">
      <c r="AB43270" s="78"/>
      <c r="AC43270" s="78"/>
    </row>
    <row r="43271" spans="28:29" x14ac:dyDescent="0.25">
      <c r="AB43271" s="78"/>
      <c r="AC43271" s="78"/>
    </row>
    <row r="43272" spans="28:29" x14ac:dyDescent="0.25">
      <c r="AB43272" s="78"/>
      <c r="AC43272" s="78"/>
    </row>
    <row r="43273" spans="28:29" x14ac:dyDescent="0.25">
      <c r="AB43273" s="78"/>
      <c r="AC43273" s="78"/>
    </row>
    <row r="43274" spans="28:29" x14ac:dyDescent="0.25">
      <c r="AB43274" s="78"/>
      <c r="AC43274" s="78"/>
    </row>
    <row r="43275" spans="28:29" x14ac:dyDescent="0.25">
      <c r="AB43275" s="78"/>
      <c r="AC43275" s="78"/>
    </row>
    <row r="43276" spans="28:29" x14ac:dyDescent="0.25">
      <c r="AB43276" s="78"/>
      <c r="AC43276" s="78"/>
    </row>
    <row r="43277" spans="28:29" x14ac:dyDescent="0.25">
      <c r="AB43277" s="78"/>
      <c r="AC43277" s="78"/>
    </row>
    <row r="43278" spans="28:29" x14ac:dyDescent="0.25">
      <c r="AB43278" s="78"/>
      <c r="AC43278" s="78"/>
    </row>
    <row r="43279" spans="28:29" x14ac:dyDescent="0.25">
      <c r="AB43279" s="78"/>
      <c r="AC43279" s="78"/>
    </row>
    <row r="43280" spans="28:29" x14ac:dyDescent="0.25">
      <c r="AB43280" s="78"/>
      <c r="AC43280" s="78"/>
    </row>
    <row r="43281" spans="28:29" x14ac:dyDescent="0.25">
      <c r="AB43281" s="78"/>
      <c r="AC43281" s="78"/>
    </row>
    <row r="43282" spans="28:29" x14ac:dyDescent="0.25">
      <c r="AB43282" s="78"/>
      <c r="AC43282" s="78"/>
    </row>
    <row r="43283" spans="28:29" x14ac:dyDescent="0.25">
      <c r="AB43283" s="78"/>
      <c r="AC43283" s="78"/>
    </row>
    <row r="43284" spans="28:29" x14ac:dyDescent="0.25">
      <c r="AB43284" s="78"/>
      <c r="AC43284" s="78"/>
    </row>
    <row r="43285" spans="28:29" x14ac:dyDescent="0.25">
      <c r="AB43285" s="78"/>
      <c r="AC43285" s="78"/>
    </row>
    <row r="43286" spans="28:29" x14ac:dyDescent="0.25">
      <c r="AB43286" s="78"/>
      <c r="AC43286" s="78"/>
    </row>
    <row r="43287" spans="28:29" x14ac:dyDescent="0.25">
      <c r="AB43287" s="78"/>
      <c r="AC43287" s="78"/>
    </row>
    <row r="43288" spans="28:29" x14ac:dyDescent="0.25">
      <c r="AB43288" s="78"/>
      <c r="AC43288" s="78"/>
    </row>
    <row r="43289" spans="28:29" x14ac:dyDescent="0.25">
      <c r="AB43289" s="78"/>
      <c r="AC43289" s="78"/>
    </row>
    <row r="43290" spans="28:29" x14ac:dyDescent="0.25">
      <c r="AB43290" s="78"/>
      <c r="AC43290" s="78"/>
    </row>
    <row r="43291" spans="28:29" x14ac:dyDescent="0.25">
      <c r="AB43291" s="78"/>
      <c r="AC43291" s="78"/>
    </row>
    <row r="43292" spans="28:29" x14ac:dyDescent="0.25">
      <c r="AB43292" s="78"/>
      <c r="AC43292" s="78"/>
    </row>
    <row r="43293" spans="28:29" x14ac:dyDescent="0.25">
      <c r="AB43293" s="78"/>
      <c r="AC43293" s="78"/>
    </row>
    <row r="43294" spans="28:29" x14ac:dyDescent="0.25">
      <c r="AB43294" s="78"/>
      <c r="AC43294" s="78"/>
    </row>
    <row r="43295" spans="28:29" x14ac:dyDescent="0.25">
      <c r="AB43295" s="78"/>
      <c r="AC43295" s="78"/>
    </row>
    <row r="43296" spans="28:29" x14ac:dyDescent="0.25">
      <c r="AB43296" s="78"/>
      <c r="AC43296" s="78"/>
    </row>
    <row r="43297" spans="28:29" x14ac:dyDescent="0.25">
      <c r="AB43297" s="78"/>
      <c r="AC43297" s="78"/>
    </row>
    <row r="43298" spans="28:29" x14ac:dyDescent="0.25">
      <c r="AB43298" s="78"/>
      <c r="AC43298" s="78"/>
    </row>
    <row r="43299" spans="28:29" x14ac:dyDescent="0.25">
      <c r="AB43299" s="78"/>
      <c r="AC43299" s="78"/>
    </row>
    <row r="43300" spans="28:29" x14ac:dyDescent="0.25">
      <c r="AB43300" s="78"/>
      <c r="AC43300" s="78"/>
    </row>
    <row r="43301" spans="28:29" x14ac:dyDescent="0.25">
      <c r="AB43301" s="78"/>
      <c r="AC43301" s="78"/>
    </row>
    <row r="43302" spans="28:29" x14ac:dyDescent="0.25">
      <c r="AB43302" s="78"/>
      <c r="AC43302" s="78"/>
    </row>
    <row r="43303" spans="28:29" x14ac:dyDescent="0.25">
      <c r="AB43303" s="78"/>
      <c r="AC43303" s="78"/>
    </row>
    <row r="43304" spans="28:29" x14ac:dyDescent="0.25">
      <c r="AB43304" s="78"/>
      <c r="AC43304" s="78"/>
    </row>
    <row r="43305" spans="28:29" x14ac:dyDescent="0.25">
      <c r="AB43305" s="78"/>
      <c r="AC43305" s="78"/>
    </row>
    <row r="43306" spans="28:29" x14ac:dyDescent="0.25">
      <c r="AB43306" s="78"/>
      <c r="AC43306" s="78"/>
    </row>
    <row r="43307" spans="28:29" x14ac:dyDescent="0.25">
      <c r="AB43307" s="78"/>
      <c r="AC43307" s="78"/>
    </row>
    <row r="43308" spans="28:29" x14ac:dyDescent="0.25">
      <c r="AB43308" s="78"/>
      <c r="AC43308" s="78"/>
    </row>
    <row r="43309" spans="28:29" x14ac:dyDescent="0.25">
      <c r="AB43309" s="78"/>
      <c r="AC43309" s="78"/>
    </row>
    <row r="43310" spans="28:29" x14ac:dyDescent="0.25">
      <c r="AB43310" s="78"/>
      <c r="AC43310" s="78"/>
    </row>
    <row r="43311" spans="28:29" x14ac:dyDescent="0.25">
      <c r="AB43311" s="78"/>
      <c r="AC43311" s="78"/>
    </row>
    <row r="43312" spans="28:29" x14ac:dyDescent="0.25">
      <c r="AB43312" s="78"/>
      <c r="AC43312" s="78"/>
    </row>
    <row r="43313" spans="28:29" x14ac:dyDescent="0.25">
      <c r="AB43313" s="78"/>
      <c r="AC43313" s="78"/>
    </row>
    <row r="43314" spans="28:29" x14ac:dyDescent="0.25">
      <c r="AB43314" s="78"/>
      <c r="AC43314" s="78"/>
    </row>
    <row r="43315" spans="28:29" x14ac:dyDescent="0.25">
      <c r="AB43315" s="78"/>
      <c r="AC43315" s="78"/>
    </row>
    <row r="43316" spans="28:29" x14ac:dyDescent="0.25">
      <c r="AB43316" s="78"/>
      <c r="AC43316" s="78"/>
    </row>
    <row r="43317" spans="28:29" x14ac:dyDescent="0.25">
      <c r="AB43317" s="78"/>
      <c r="AC43317" s="78"/>
    </row>
    <row r="43318" spans="28:29" x14ac:dyDescent="0.25">
      <c r="AB43318" s="78"/>
      <c r="AC43318" s="78"/>
    </row>
    <row r="43319" spans="28:29" x14ac:dyDescent="0.25">
      <c r="AB43319" s="78"/>
      <c r="AC43319" s="78"/>
    </row>
    <row r="43320" spans="28:29" x14ac:dyDescent="0.25">
      <c r="AB43320" s="78"/>
      <c r="AC43320" s="78"/>
    </row>
    <row r="43321" spans="28:29" x14ac:dyDescent="0.25">
      <c r="AB43321" s="78"/>
      <c r="AC43321" s="78"/>
    </row>
    <row r="43322" spans="28:29" x14ac:dyDescent="0.25">
      <c r="AB43322" s="78"/>
      <c r="AC43322" s="78"/>
    </row>
    <row r="43323" spans="28:29" x14ac:dyDescent="0.25">
      <c r="AB43323" s="78"/>
      <c r="AC43323" s="78"/>
    </row>
    <row r="43324" spans="28:29" x14ac:dyDescent="0.25">
      <c r="AB43324" s="78"/>
      <c r="AC43324" s="78"/>
    </row>
    <row r="43325" spans="28:29" x14ac:dyDescent="0.25">
      <c r="AB43325" s="78"/>
      <c r="AC43325" s="78"/>
    </row>
    <row r="43326" spans="28:29" x14ac:dyDescent="0.25">
      <c r="AB43326" s="78"/>
      <c r="AC43326" s="78"/>
    </row>
    <row r="43327" spans="28:29" x14ac:dyDescent="0.25">
      <c r="AB43327" s="78"/>
      <c r="AC43327" s="78"/>
    </row>
    <row r="43328" spans="28:29" x14ac:dyDescent="0.25">
      <c r="AB43328" s="78"/>
      <c r="AC43328" s="78"/>
    </row>
    <row r="43329" spans="28:29" x14ac:dyDescent="0.25">
      <c r="AB43329" s="78"/>
      <c r="AC43329" s="78"/>
    </row>
    <row r="43330" spans="28:29" x14ac:dyDescent="0.25">
      <c r="AB43330" s="78"/>
      <c r="AC43330" s="78"/>
    </row>
    <row r="43331" spans="28:29" x14ac:dyDescent="0.25">
      <c r="AB43331" s="78"/>
      <c r="AC43331" s="78"/>
    </row>
    <row r="43332" spans="28:29" x14ac:dyDescent="0.25">
      <c r="AB43332" s="78"/>
      <c r="AC43332" s="78"/>
    </row>
    <row r="43333" spans="28:29" x14ac:dyDescent="0.25">
      <c r="AB43333" s="78"/>
      <c r="AC43333" s="78"/>
    </row>
    <row r="43334" spans="28:29" x14ac:dyDescent="0.25">
      <c r="AB43334" s="78"/>
      <c r="AC43334" s="78"/>
    </row>
    <row r="43335" spans="28:29" x14ac:dyDescent="0.25">
      <c r="AB43335" s="78"/>
      <c r="AC43335" s="78"/>
    </row>
    <row r="43336" spans="28:29" x14ac:dyDescent="0.25">
      <c r="AB43336" s="78"/>
      <c r="AC43336" s="78"/>
    </row>
    <row r="43337" spans="28:29" x14ac:dyDescent="0.25">
      <c r="AB43337" s="78"/>
      <c r="AC43337" s="78"/>
    </row>
    <row r="43338" spans="28:29" x14ac:dyDescent="0.25">
      <c r="AB43338" s="78"/>
      <c r="AC43338" s="78"/>
    </row>
    <row r="43339" spans="28:29" x14ac:dyDescent="0.25">
      <c r="AB43339" s="78"/>
      <c r="AC43339" s="78"/>
    </row>
    <row r="43340" spans="28:29" x14ac:dyDescent="0.25">
      <c r="AB43340" s="78"/>
      <c r="AC43340" s="78"/>
    </row>
    <row r="43341" spans="28:29" x14ac:dyDescent="0.25">
      <c r="AB43341" s="78"/>
      <c r="AC43341" s="78"/>
    </row>
    <row r="43342" spans="28:29" x14ac:dyDescent="0.25">
      <c r="AB43342" s="78"/>
      <c r="AC43342" s="78"/>
    </row>
    <row r="43343" spans="28:29" x14ac:dyDescent="0.25">
      <c r="AB43343" s="78"/>
      <c r="AC43343" s="78"/>
    </row>
    <row r="43344" spans="28:29" x14ac:dyDescent="0.25">
      <c r="AB43344" s="78"/>
      <c r="AC43344" s="78"/>
    </row>
    <row r="43345" spans="28:29" x14ac:dyDescent="0.25">
      <c r="AB43345" s="78"/>
      <c r="AC43345" s="78"/>
    </row>
    <row r="43346" spans="28:29" x14ac:dyDescent="0.25">
      <c r="AB43346" s="78"/>
      <c r="AC43346" s="78"/>
    </row>
    <row r="43347" spans="28:29" x14ac:dyDescent="0.25">
      <c r="AB43347" s="78"/>
      <c r="AC43347" s="78"/>
    </row>
    <row r="43348" spans="28:29" x14ac:dyDescent="0.25">
      <c r="AB43348" s="78"/>
      <c r="AC43348" s="78"/>
    </row>
    <row r="43349" spans="28:29" x14ac:dyDescent="0.25">
      <c r="AB43349" s="78"/>
      <c r="AC43349" s="78"/>
    </row>
    <row r="43350" spans="28:29" x14ac:dyDescent="0.25">
      <c r="AB43350" s="78"/>
      <c r="AC43350" s="78"/>
    </row>
    <row r="43351" spans="28:29" x14ac:dyDescent="0.25">
      <c r="AB43351" s="78"/>
      <c r="AC43351" s="78"/>
    </row>
    <row r="43352" spans="28:29" x14ac:dyDescent="0.25">
      <c r="AB43352" s="78"/>
      <c r="AC43352" s="78"/>
    </row>
    <row r="43353" spans="28:29" x14ac:dyDescent="0.25">
      <c r="AB43353" s="78"/>
      <c r="AC43353" s="78"/>
    </row>
    <row r="43354" spans="28:29" x14ac:dyDescent="0.25">
      <c r="AB43354" s="78"/>
      <c r="AC43354" s="78"/>
    </row>
    <row r="43355" spans="28:29" x14ac:dyDescent="0.25">
      <c r="AB43355" s="78"/>
      <c r="AC43355" s="78"/>
    </row>
    <row r="43356" spans="28:29" x14ac:dyDescent="0.25">
      <c r="AB43356" s="78"/>
      <c r="AC43356" s="78"/>
    </row>
    <row r="43357" spans="28:29" x14ac:dyDescent="0.25">
      <c r="AB43357" s="78"/>
      <c r="AC43357" s="78"/>
    </row>
    <row r="43358" spans="28:29" x14ac:dyDescent="0.25">
      <c r="AB43358" s="78"/>
      <c r="AC43358" s="78"/>
    </row>
    <row r="43359" spans="28:29" x14ac:dyDescent="0.25">
      <c r="AB43359" s="78"/>
      <c r="AC43359" s="78"/>
    </row>
    <row r="43360" spans="28:29" x14ac:dyDescent="0.25">
      <c r="AB43360" s="78"/>
      <c r="AC43360" s="78"/>
    </row>
    <row r="43361" spans="28:29" x14ac:dyDescent="0.25">
      <c r="AB43361" s="78"/>
      <c r="AC43361" s="78"/>
    </row>
    <row r="43362" spans="28:29" x14ac:dyDescent="0.25">
      <c r="AB43362" s="78"/>
      <c r="AC43362" s="78"/>
    </row>
    <row r="43363" spans="28:29" x14ac:dyDescent="0.25">
      <c r="AB43363" s="78"/>
      <c r="AC43363" s="78"/>
    </row>
    <row r="43364" spans="28:29" x14ac:dyDescent="0.25">
      <c r="AB43364" s="78"/>
      <c r="AC43364" s="78"/>
    </row>
    <row r="43365" spans="28:29" x14ac:dyDescent="0.25">
      <c r="AB43365" s="78"/>
      <c r="AC43365" s="78"/>
    </row>
    <row r="43366" spans="28:29" x14ac:dyDescent="0.25">
      <c r="AB43366" s="78"/>
      <c r="AC43366" s="78"/>
    </row>
    <row r="43367" spans="28:29" x14ac:dyDescent="0.25">
      <c r="AB43367" s="78"/>
      <c r="AC43367" s="78"/>
    </row>
    <row r="43368" spans="28:29" x14ac:dyDescent="0.25">
      <c r="AB43368" s="78"/>
      <c r="AC43368" s="78"/>
    </row>
    <row r="43369" spans="28:29" x14ac:dyDescent="0.25">
      <c r="AB43369" s="78"/>
      <c r="AC43369" s="78"/>
    </row>
    <row r="43370" spans="28:29" x14ac:dyDescent="0.25">
      <c r="AB43370" s="78"/>
      <c r="AC43370" s="78"/>
    </row>
    <row r="43371" spans="28:29" x14ac:dyDescent="0.25">
      <c r="AB43371" s="78"/>
      <c r="AC43371" s="78"/>
    </row>
    <row r="43372" spans="28:29" x14ac:dyDescent="0.25">
      <c r="AB43372" s="78"/>
      <c r="AC43372" s="78"/>
    </row>
    <row r="43373" spans="28:29" x14ac:dyDescent="0.25">
      <c r="AB43373" s="78"/>
      <c r="AC43373" s="78"/>
    </row>
    <row r="43374" spans="28:29" x14ac:dyDescent="0.25">
      <c r="AB43374" s="78"/>
      <c r="AC43374" s="78"/>
    </row>
    <row r="43375" spans="28:29" x14ac:dyDescent="0.25">
      <c r="AB43375" s="78"/>
      <c r="AC43375" s="78"/>
    </row>
    <row r="43376" spans="28:29" x14ac:dyDescent="0.25">
      <c r="AB43376" s="78"/>
      <c r="AC43376" s="78"/>
    </row>
    <row r="43377" spans="28:29" x14ac:dyDescent="0.25">
      <c r="AB43377" s="78"/>
      <c r="AC43377" s="78"/>
    </row>
    <row r="43378" spans="28:29" x14ac:dyDescent="0.25">
      <c r="AB43378" s="78"/>
      <c r="AC43378" s="78"/>
    </row>
    <row r="43379" spans="28:29" x14ac:dyDescent="0.25">
      <c r="AB43379" s="78"/>
      <c r="AC43379" s="78"/>
    </row>
    <row r="43380" spans="28:29" x14ac:dyDescent="0.25">
      <c r="AB43380" s="78"/>
      <c r="AC43380" s="78"/>
    </row>
    <row r="43381" spans="28:29" x14ac:dyDescent="0.25">
      <c r="AB43381" s="78"/>
      <c r="AC43381" s="78"/>
    </row>
    <row r="43382" spans="28:29" x14ac:dyDescent="0.25">
      <c r="AB43382" s="78"/>
      <c r="AC43382" s="78"/>
    </row>
    <row r="43383" spans="28:29" x14ac:dyDescent="0.25">
      <c r="AB43383" s="78"/>
      <c r="AC43383" s="78"/>
    </row>
    <row r="43384" spans="28:29" x14ac:dyDescent="0.25">
      <c r="AB43384" s="78"/>
      <c r="AC43384" s="78"/>
    </row>
    <row r="43385" spans="28:29" x14ac:dyDescent="0.25">
      <c r="AB43385" s="78"/>
      <c r="AC43385" s="78"/>
    </row>
    <row r="43386" spans="28:29" x14ac:dyDescent="0.25">
      <c r="AB43386" s="78"/>
      <c r="AC43386" s="78"/>
    </row>
    <row r="43387" spans="28:29" x14ac:dyDescent="0.25">
      <c r="AB43387" s="78"/>
      <c r="AC43387" s="78"/>
    </row>
    <row r="43388" spans="28:29" x14ac:dyDescent="0.25">
      <c r="AB43388" s="78"/>
      <c r="AC43388" s="78"/>
    </row>
    <row r="43389" spans="28:29" x14ac:dyDescent="0.25">
      <c r="AB43389" s="78"/>
      <c r="AC43389" s="78"/>
    </row>
    <row r="43390" spans="28:29" x14ac:dyDescent="0.25">
      <c r="AB43390" s="78"/>
      <c r="AC43390" s="78"/>
    </row>
    <row r="43391" spans="28:29" x14ac:dyDescent="0.25">
      <c r="AB43391" s="78"/>
      <c r="AC43391" s="78"/>
    </row>
    <row r="43392" spans="28:29" x14ac:dyDescent="0.25">
      <c r="AB43392" s="78"/>
      <c r="AC43392" s="78"/>
    </row>
    <row r="43393" spans="28:29" x14ac:dyDescent="0.25">
      <c r="AB43393" s="78"/>
      <c r="AC43393" s="78"/>
    </row>
    <row r="43394" spans="28:29" x14ac:dyDescent="0.25">
      <c r="AB43394" s="78"/>
      <c r="AC43394" s="78"/>
    </row>
    <row r="43395" spans="28:29" x14ac:dyDescent="0.25">
      <c r="AB43395" s="78"/>
      <c r="AC43395" s="78"/>
    </row>
    <row r="43396" spans="28:29" x14ac:dyDescent="0.25">
      <c r="AB43396" s="78"/>
      <c r="AC43396" s="78"/>
    </row>
    <row r="43397" spans="28:29" x14ac:dyDescent="0.25">
      <c r="AB43397" s="78"/>
      <c r="AC43397" s="78"/>
    </row>
    <row r="43398" spans="28:29" x14ac:dyDescent="0.25">
      <c r="AB43398" s="78"/>
      <c r="AC43398" s="78"/>
    </row>
    <row r="43399" spans="28:29" x14ac:dyDescent="0.25">
      <c r="AB43399" s="78"/>
      <c r="AC43399" s="78"/>
    </row>
    <row r="43400" spans="28:29" x14ac:dyDescent="0.25">
      <c r="AB43400" s="78"/>
      <c r="AC43400" s="78"/>
    </row>
    <row r="43401" spans="28:29" x14ac:dyDescent="0.25">
      <c r="AB43401" s="78"/>
      <c r="AC43401" s="78"/>
    </row>
    <row r="43402" spans="28:29" x14ac:dyDescent="0.25">
      <c r="AB43402" s="78"/>
      <c r="AC43402" s="78"/>
    </row>
    <row r="43403" spans="28:29" x14ac:dyDescent="0.25">
      <c r="AB43403" s="78"/>
      <c r="AC43403" s="78"/>
    </row>
    <row r="43404" spans="28:29" x14ac:dyDescent="0.25">
      <c r="AB43404" s="78"/>
      <c r="AC43404" s="78"/>
    </row>
    <row r="43405" spans="28:29" x14ac:dyDescent="0.25">
      <c r="AB43405" s="78"/>
      <c r="AC43405" s="78"/>
    </row>
    <row r="43406" spans="28:29" x14ac:dyDescent="0.25">
      <c r="AB43406" s="78"/>
      <c r="AC43406" s="78"/>
    </row>
    <row r="43407" spans="28:29" x14ac:dyDescent="0.25">
      <c r="AB43407" s="78"/>
      <c r="AC43407" s="78"/>
    </row>
    <row r="43408" spans="28:29" x14ac:dyDescent="0.25">
      <c r="AB43408" s="78"/>
      <c r="AC43408" s="78"/>
    </row>
    <row r="43409" spans="28:29" x14ac:dyDescent="0.25">
      <c r="AB43409" s="78"/>
      <c r="AC43409" s="78"/>
    </row>
    <row r="43410" spans="28:29" x14ac:dyDescent="0.25">
      <c r="AB43410" s="78"/>
      <c r="AC43410" s="78"/>
    </row>
    <row r="43411" spans="28:29" x14ac:dyDescent="0.25">
      <c r="AB43411" s="78"/>
      <c r="AC43411" s="78"/>
    </row>
    <row r="43412" spans="28:29" x14ac:dyDescent="0.25">
      <c r="AB43412" s="78"/>
      <c r="AC43412" s="78"/>
    </row>
    <row r="43413" spans="28:29" x14ac:dyDescent="0.25">
      <c r="AB43413" s="78"/>
      <c r="AC43413" s="78"/>
    </row>
    <row r="43414" spans="28:29" x14ac:dyDescent="0.25">
      <c r="AB43414" s="78"/>
      <c r="AC43414" s="78"/>
    </row>
    <row r="43415" spans="28:29" x14ac:dyDescent="0.25">
      <c r="AB43415" s="78"/>
      <c r="AC43415" s="78"/>
    </row>
    <row r="43416" spans="28:29" x14ac:dyDescent="0.25">
      <c r="AB43416" s="78"/>
      <c r="AC43416" s="78"/>
    </row>
    <row r="43417" spans="28:29" x14ac:dyDescent="0.25">
      <c r="AB43417" s="78"/>
      <c r="AC43417" s="78"/>
    </row>
    <row r="43418" spans="28:29" x14ac:dyDescent="0.25">
      <c r="AB43418" s="78"/>
      <c r="AC43418" s="78"/>
    </row>
    <row r="43419" spans="28:29" x14ac:dyDescent="0.25">
      <c r="AB43419" s="78"/>
      <c r="AC43419" s="78"/>
    </row>
    <row r="43420" spans="28:29" x14ac:dyDescent="0.25">
      <c r="AB43420" s="78"/>
      <c r="AC43420" s="78"/>
    </row>
    <row r="43421" spans="28:29" x14ac:dyDescent="0.25">
      <c r="AB43421" s="78"/>
      <c r="AC43421" s="78"/>
    </row>
    <row r="43422" spans="28:29" x14ac:dyDescent="0.25">
      <c r="AB43422" s="78"/>
      <c r="AC43422" s="78"/>
    </row>
    <row r="43423" spans="28:29" x14ac:dyDescent="0.25">
      <c r="AB43423" s="78"/>
      <c r="AC43423" s="78"/>
    </row>
    <row r="43424" spans="28:29" x14ac:dyDescent="0.25">
      <c r="AB43424" s="78"/>
      <c r="AC43424" s="78"/>
    </row>
    <row r="43425" spans="28:29" x14ac:dyDescent="0.25">
      <c r="AB43425" s="78"/>
      <c r="AC43425" s="78"/>
    </row>
    <row r="43426" spans="28:29" x14ac:dyDescent="0.25">
      <c r="AB43426" s="78"/>
      <c r="AC43426" s="78"/>
    </row>
    <row r="43427" spans="28:29" x14ac:dyDescent="0.25">
      <c r="AB43427" s="78"/>
      <c r="AC43427" s="78"/>
    </row>
    <row r="43428" spans="28:29" x14ac:dyDescent="0.25">
      <c r="AB43428" s="78"/>
      <c r="AC43428" s="78"/>
    </row>
    <row r="43429" spans="28:29" x14ac:dyDescent="0.25">
      <c r="AB43429" s="78"/>
      <c r="AC43429" s="78"/>
    </row>
    <row r="43430" spans="28:29" x14ac:dyDescent="0.25">
      <c r="AB43430" s="78"/>
      <c r="AC43430" s="78"/>
    </row>
    <row r="43431" spans="28:29" x14ac:dyDescent="0.25">
      <c r="AB43431" s="78"/>
      <c r="AC43431" s="78"/>
    </row>
    <row r="43432" spans="28:29" x14ac:dyDescent="0.25">
      <c r="AB43432" s="78"/>
      <c r="AC43432" s="78"/>
    </row>
    <row r="43433" spans="28:29" x14ac:dyDescent="0.25">
      <c r="AB43433" s="78"/>
      <c r="AC43433" s="78"/>
    </row>
    <row r="43434" spans="28:29" x14ac:dyDescent="0.25">
      <c r="AB43434" s="78"/>
      <c r="AC43434" s="78"/>
    </row>
    <row r="43435" spans="28:29" x14ac:dyDescent="0.25">
      <c r="AB43435" s="78"/>
      <c r="AC43435" s="78"/>
    </row>
    <row r="43436" spans="28:29" x14ac:dyDescent="0.25">
      <c r="AB43436" s="78"/>
      <c r="AC43436" s="78"/>
    </row>
    <row r="43437" spans="28:29" x14ac:dyDescent="0.25">
      <c r="AB43437" s="78"/>
      <c r="AC43437" s="78"/>
    </row>
    <row r="43438" spans="28:29" x14ac:dyDescent="0.25">
      <c r="AB43438" s="78"/>
      <c r="AC43438" s="78"/>
    </row>
    <row r="43439" spans="28:29" x14ac:dyDescent="0.25">
      <c r="AB43439" s="78"/>
      <c r="AC43439" s="78"/>
    </row>
    <row r="43440" spans="28:29" x14ac:dyDescent="0.25">
      <c r="AB43440" s="78"/>
      <c r="AC43440" s="78"/>
    </row>
    <row r="43441" spans="28:29" x14ac:dyDescent="0.25">
      <c r="AB43441" s="78"/>
      <c r="AC43441" s="78"/>
    </row>
    <row r="43442" spans="28:29" x14ac:dyDescent="0.25">
      <c r="AB43442" s="78"/>
      <c r="AC43442" s="78"/>
    </row>
    <row r="43443" spans="28:29" x14ac:dyDescent="0.25">
      <c r="AB43443" s="78"/>
      <c r="AC43443" s="78"/>
    </row>
    <row r="43444" spans="28:29" x14ac:dyDescent="0.25">
      <c r="AB43444" s="78"/>
      <c r="AC43444" s="78"/>
    </row>
    <row r="43445" spans="28:29" x14ac:dyDescent="0.25">
      <c r="AB43445" s="78"/>
      <c r="AC43445" s="78"/>
    </row>
    <row r="43446" spans="28:29" x14ac:dyDescent="0.25">
      <c r="AB43446" s="78"/>
      <c r="AC43446" s="78"/>
    </row>
    <row r="43447" spans="28:29" x14ac:dyDescent="0.25">
      <c r="AB43447" s="78"/>
      <c r="AC43447" s="78"/>
    </row>
    <row r="43448" spans="28:29" x14ac:dyDescent="0.25">
      <c r="AB43448" s="78"/>
      <c r="AC43448" s="78"/>
    </row>
    <row r="43449" spans="28:29" x14ac:dyDescent="0.25">
      <c r="AB43449" s="78"/>
      <c r="AC43449" s="78"/>
    </row>
    <row r="43450" spans="28:29" x14ac:dyDescent="0.25">
      <c r="AB43450" s="78"/>
      <c r="AC43450" s="78"/>
    </row>
    <row r="43451" spans="28:29" x14ac:dyDescent="0.25">
      <c r="AB43451" s="78"/>
      <c r="AC43451" s="78"/>
    </row>
    <row r="43452" spans="28:29" x14ac:dyDescent="0.25">
      <c r="AB43452" s="78"/>
      <c r="AC43452" s="78"/>
    </row>
    <row r="43453" spans="28:29" x14ac:dyDescent="0.25">
      <c r="AB43453" s="78"/>
      <c r="AC43453" s="78"/>
    </row>
    <row r="43454" spans="28:29" x14ac:dyDescent="0.25">
      <c r="AB43454" s="78"/>
      <c r="AC43454" s="78"/>
    </row>
    <row r="43455" spans="28:29" x14ac:dyDescent="0.25">
      <c r="AB43455" s="78"/>
      <c r="AC43455" s="78"/>
    </row>
    <row r="43456" spans="28:29" x14ac:dyDescent="0.25">
      <c r="AB43456" s="78"/>
      <c r="AC43456" s="78"/>
    </row>
    <row r="43457" spans="28:29" x14ac:dyDescent="0.25">
      <c r="AB43457" s="78"/>
      <c r="AC43457" s="78"/>
    </row>
    <row r="43458" spans="28:29" x14ac:dyDescent="0.25">
      <c r="AB43458" s="78"/>
      <c r="AC43458" s="78"/>
    </row>
    <row r="43459" spans="28:29" x14ac:dyDescent="0.25">
      <c r="AB43459" s="78"/>
      <c r="AC43459" s="78"/>
    </row>
    <row r="43460" spans="28:29" x14ac:dyDescent="0.25">
      <c r="AB43460" s="78"/>
      <c r="AC43460" s="78"/>
    </row>
    <row r="43461" spans="28:29" x14ac:dyDescent="0.25">
      <c r="AB43461" s="78"/>
      <c r="AC43461" s="78"/>
    </row>
    <row r="43462" spans="28:29" x14ac:dyDescent="0.25">
      <c r="AB43462" s="78"/>
      <c r="AC43462" s="78"/>
    </row>
    <row r="43463" spans="28:29" x14ac:dyDescent="0.25">
      <c r="AB43463" s="78"/>
      <c r="AC43463" s="78"/>
    </row>
    <row r="43464" spans="28:29" x14ac:dyDescent="0.25">
      <c r="AB43464" s="78"/>
      <c r="AC43464" s="78"/>
    </row>
    <row r="43465" spans="28:29" x14ac:dyDescent="0.25">
      <c r="AB43465" s="78"/>
      <c r="AC43465" s="78"/>
    </row>
    <row r="43466" spans="28:29" x14ac:dyDescent="0.25">
      <c r="AB43466" s="78"/>
      <c r="AC43466" s="78"/>
    </row>
    <row r="43467" spans="28:29" x14ac:dyDescent="0.25">
      <c r="AB43467" s="78"/>
      <c r="AC43467" s="78"/>
    </row>
    <row r="43468" spans="28:29" x14ac:dyDescent="0.25">
      <c r="AB43468" s="78"/>
      <c r="AC43468" s="78"/>
    </row>
    <row r="43469" spans="28:29" x14ac:dyDescent="0.25">
      <c r="AB43469" s="78"/>
      <c r="AC43469" s="78"/>
    </row>
    <row r="43470" spans="28:29" x14ac:dyDescent="0.25">
      <c r="AB43470" s="78"/>
      <c r="AC43470" s="78"/>
    </row>
    <row r="43471" spans="28:29" x14ac:dyDescent="0.25">
      <c r="AB43471" s="78"/>
      <c r="AC43471" s="78"/>
    </row>
    <row r="43472" spans="28:29" x14ac:dyDescent="0.25">
      <c r="AB43472" s="78"/>
      <c r="AC43472" s="78"/>
    </row>
    <row r="43473" spans="28:29" x14ac:dyDescent="0.25">
      <c r="AB43473" s="78"/>
      <c r="AC43473" s="78"/>
    </row>
    <row r="43474" spans="28:29" x14ac:dyDescent="0.25">
      <c r="AB43474" s="78"/>
      <c r="AC43474" s="78"/>
    </row>
    <row r="43475" spans="28:29" x14ac:dyDescent="0.25">
      <c r="AB43475" s="78"/>
      <c r="AC43475" s="78"/>
    </row>
    <row r="43476" spans="28:29" x14ac:dyDescent="0.25">
      <c r="AB43476" s="78"/>
      <c r="AC43476" s="78"/>
    </row>
    <row r="43477" spans="28:29" x14ac:dyDescent="0.25">
      <c r="AB43477" s="78"/>
      <c r="AC43477" s="78"/>
    </row>
    <row r="43478" spans="28:29" x14ac:dyDescent="0.25">
      <c r="AB43478" s="78"/>
      <c r="AC43478" s="78"/>
    </row>
    <row r="43479" spans="28:29" x14ac:dyDescent="0.25">
      <c r="AB43479" s="78"/>
      <c r="AC43479" s="78"/>
    </row>
    <row r="43480" spans="28:29" x14ac:dyDescent="0.25">
      <c r="AB43480" s="78"/>
      <c r="AC43480" s="78"/>
    </row>
    <row r="43481" spans="28:29" x14ac:dyDescent="0.25">
      <c r="AB43481" s="78"/>
      <c r="AC43481" s="78"/>
    </row>
    <row r="43482" spans="28:29" x14ac:dyDescent="0.25">
      <c r="AB43482" s="78"/>
      <c r="AC43482" s="78"/>
    </row>
    <row r="43483" spans="28:29" x14ac:dyDescent="0.25">
      <c r="AB43483" s="78"/>
      <c r="AC43483" s="78"/>
    </row>
    <row r="43484" spans="28:29" x14ac:dyDescent="0.25">
      <c r="AB43484" s="78"/>
      <c r="AC43484" s="78"/>
    </row>
    <row r="43485" spans="28:29" x14ac:dyDescent="0.25">
      <c r="AB43485" s="78"/>
      <c r="AC43485" s="78"/>
    </row>
    <row r="43486" spans="28:29" x14ac:dyDescent="0.25">
      <c r="AB43486" s="78"/>
      <c r="AC43486" s="78"/>
    </row>
    <row r="43487" spans="28:29" x14ac:dyDescent="0.25">
      <c r="AB43487" s="78"/>
      <c r="AC43487" s="78"/>
    </row>
    <row r="43488" spans="28:29" x14ac:dyDescent="0.25">
      <c r="AB43488" s="78"/>
      <c r="AC43488" s="78"/>
    </row>
    <row r="43489" spans="28:29" x14ac:dyDescent="0.25">
      <c r="AB43489" s="78"/>
      <c r="AC43489" s="78"/>
    </row>
    <row r="43490" spans="28:29" x14ac:dyDescent="0.25">
      <c r="AB43490" s="78"/>
      <c r="AC43490" s="78"/>
    </row>
    <row r="43491" spans="28:29" x14ac:dyDescent="0.25">
      <c r="AB43491" s="78"/>
      <c r="AC43491" s="78"/>
    </row>
    <row r="43492" spans="28:29" x14ac:dyDescent="0.25">
      <c r="AB43492" s="78"/>
      <c r="AC43492" s="78"/>
    </row>
    <row r="43493" spans="28:29" x14ac:dyDescent="0.25">
      <c r="AB43493" s="78"/>
      <c r="AC43493" s="78"/>
    </row>
    <row r="43494" spans="28:29" x14ac:dyDescent="0.25">
      <c r="AB43494" s="78"/>
      <c r="AC43494" s="78"/>
    </row>
    <row r="43495" spans="28:29" x14ac:dyDescent="0.25">
      <c r="AB43495" s="78"/>
      <c r="AC43495" s="78"/>
    </row>
    <row r="43496" spans="28:29" x14ac:dyDescent="0.25">
      <c r="AB43496" s="78"/>
      <c r="AC43496" s="78"/>
    </row>
    <row r="43497" spans="28:29" x14ac:dyDescent="0.25">
      <c r="AB43497" s="78"/>
      <c r="AC43497" s="78"/>
    </row>
    <row r="43498" spans="28:29" x14ac:dyDescent="0.25">
      <c r="AB43498" s="78"/>
      <c r="AC43498" s="78"/>
    </row>
    <row r="43499" spans="28:29" x14ac:dyDescent="0.25">
      <c r="AB43499" s="78"/>
      <c r="AC43499" s="78"/>
    </row>
    <row r="43500" spans="28:29" x14ac:dyDescent="0.25">
      <c r="AB43500" s="78"/>
      <c r="AC43500" s="78"/>
    </row>
    <row r="43501" spans="28:29" x14ac:dyDescent="0.25">
      <c r="AB43501" s="78"/>
      <c r="AC43501" s="78"/>
    </row>
    <row r="43502" spans="28:29" x14ac:dyDescent="0.25">
      <c r="AB43502" s="78"/>
      <c r="AC43502" s="78"/>
    </row>
    <row r="43503" spans="28:29" x14ac:dyDescent="0.25">
      <c r="AB43503" s="78"/>
      <c r="AC43503" s="78"/>
    </row>
    <row r="43504" spans="28:29" x14ac:dyDescent="0.25">
      <c r="AB43504" s="78"/>
      <c r="AC43504" s="78"/>
    </row>
    <row r="43505" spans="28:29" x14ac:dyDescent="0.25">
      <c r="AB43505" s="78"/>
      <c r="AC43505" s="78"/>
    </row>
    <row r="43506" spans="28:29" x14ac:dyDescent="0.25">
      <c r="AB43506" s="78"/>
      <c r="AC43506" s="78"/>
    </row>
    <row r="43507" spans="28:29" x14ac:dyDescent="0.25">
      <c r="AB43507" s="78"/>
      <c r="AC43507" s="78"/>
    </row>
    <row r="43508" spans="28:29" x14ac:dyDescent="0.25">
      <c r="AB43508" s="78"/>
      <c r="AC43508" s="78"/>
    </row>
    <row r="43509" spans="28:29" x14ac:dyDescent="0.25">
      <c r="AB43509" s="78"/>
      <c r="AC43509" s="78"/>
    </row>
    <row r="43510" spans="28:29" x14ac:dyDescent="0.25">
      <c r="AB43510" s="78"/>
      <c r="AC43510" s="78"/>
    </row>
    <row r="43511" spans="28:29" x14ac:dyDescent="0.25">
      <c r="AB43511" s="78"/>
      <c r="AC43511" s="78"/>
    </row>
    <row r="43512" spans="28:29" x14ac:dyDescent="0.25">
      <c r="AB43512" s="78"/>
      <c r="AC43512" s="78"/>
    </row>
    <row r="43513" spans="28:29" x14ac:dyDescent="0.25">
      <c r="AB43513" s="78"/>
      <c r="AC43513" s="78"/>
    </row>
    <row r="43514" spans="28:29" x14ac:dyDescent="0.25">
      <c r="AB43514" s="78"/>
      <c r="AC43514" s="78"/>
    </row>
    <row r="43515" spans="28:29" x14ac:dyDescent="0.25">
      <c r="AB43515" s="78"/>
      <c r="AC43515" s="78"/>
    </row>
    <row r="43516" spans="28:29" x14ac:dyDescent="0.25">
      <c r="AB43516" s="78"/>
      <c r="AC43516" s="78"/>
    </row>
    <row r="43517" spans="28:29" x14ac:dyDescent="0.25">
      <c r="AB43517" s="78"/>
      <c r="AC43517" s="78"/>
    </row>
    <row r="43518" spans="28:29" x14ac:dyDescent="0.25">
      <c r="AB43518" s="78"/>
      <c r="AC43518" s="78"/>
    </row>
    <row r="43519" spans="28:29" x14ac:dyDescent="0.25">
      <c r="AB43519" s="78"/>
      <c r="AC43519" s="78"/>
    </row>
  </sheetData>
  <mergeCells count="3">
    <mergeCell ref="A1:H1"/>
    <mergeCell ref="K1:T1"/>
    <mergeCell ref="W1:AE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Ind Geral Mês</vt:lpstr>
      <vt:lpstr>Ind Geral Dia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Moura</dc:creator>
  <cp:lastModifiedBy>Carlos Moura</cp:lastModifiedBy>
  <dcterms:created xsi:type="dcterms:W3CDTF">2018-12-27T17:11:13Z</dcterms:created>
  <dcterms:modified xsi:type="dcterms:W3CDTF">2019-03-01T21:02:38Z</dcterms:modified>
</cp:coreProperties>
</file>