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 filterPrivacy="1"/>
  <xr:revisionPtr revIDLastSave="30" documentId="13_ncr:1_{CB3FCB19-F268-4E96-899A-42EF3C5B2E78}" xr6:coauthVersionLast="47" xr6:coauthVersionMax="47" xr10:uidLastSave="{C7FB9889-2BA3-4839-B083-DB2F1AECC2FD}"/>
  <bookViews>
    <workbookView xWindow="-108" yWindow="-108" windowWidth="23256" windowHeight="12576" xr2:uid="{00000000-000D-0000-FFFF-FFFF00000000}"/>
  </bookViews>
  <sheets>
    <sheet name="Schedule Appointment_UC01" sheetId="17" r:id="rId1"/>
    <sheet name="Reschedule Appointment_UC02" sheetId="18" r:id="rId2"/>
    <sheet name="Schedule Appointment_UC03" sheetId="19" r:id="rId3"/>
    <sheet name="Schedule Appointment_UC04" sheetId="32" r:id="rId4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<sst xmlns="http://schemas.openxmlformats.org/spreadsheetml/2006/main" count="202" uniqueCount="108">
  <si>
    <t>CSG</t>
  </si>
  <si>
    <t>Project Name   :</t>
  </si>
  <si>
    <t>Kaveri 2.0 (Karnataka Valuation &amp; e-Registration (KAVERI-II))</t>
  </si>
  <si>
    <t>Use case Name :</t>
  </si>
  <si>
    <t>Schedule Appointment - Book an appointment at SRO office by the registered user.(KA_SA_UC01)</t>
  </si>
  <si>
    <t>Module Name  :</t>
  </si>
  <si>
    <t>Schedule Appointment</t>
  </si>
  <si>
    <t>Release Version:</t>
  </si>
  <si>
    <t>Sl.No</t>
  </si>
  <si>
    <t>Test Case ID</t>
  </si>
  <si>
    <t>Test Priority</t>
  </si>
  <si>
    <t>Title</t>
  </si>
  <si>
    <t>Test Scenario</t>
  </si>
  <si>
    <t>Precondition</t>
  </si>
  <si>
    <t>Test Steps</t>
  </si>
  <si>
    <t>Expected Results</t>
  </si>
  <si>
    <t>Test Status</t>
  </si>
  <si>
    <t>Defect#</t>
  </si>
  <si>
    <t>Test Comments</t>
  </si>
  <si>
    <t>BA comments</t>
  </si>
  <si>
    <t>KA_SA_UC01_TC01</t>
  </si>
  <si>
    <t>High</t>
  </si>
  <si>
    <t>Schedule appointment - login to Kaveri portal.</t>
  </si>
  <si>
    <t>To verify user is able to login and schedule appointment.</t>
  </si>
  <si>
    <t>1.Load Kaveri portal.
2.Login page is visible.</t>
  </si>
  <si>
    <t>1.Enter user name and password.</t>
  </si>
  <si>
    <t>1. System should authenticate username and password and login should be successful.
2. Kaveri dashboard should be displayed.</t>
  </si>
  <si>
    <t>PASS</t>
  </si>
  <si>
    <t>KA_SA_UC01_TC02</t>
  </si>
  <si>
    <t>Booking appointment.</t>
  </si>
  <si>
    <t>To verify user is able to navigate through Kaveri portal and select schedule of appointment.</t>
  </si>
  <si>
    <t>1.Kaveri portal is loaded.
2.User logged in successfully.</t>
  </si>
  <si>
    <r>
      <t xml:space="preserve">1.Click on </t>
    </r>
    <r>
      <rPr>
        <b/>
        <sz val="12"/>
        <color theme="1"/>
        <rFont val="Calibri"/>
        <family val="2"/>
        <scheme val="minor"/>
      </rPr>
      <t>"Schedule of appointment"</t>
    </r>
    <r>
      <rPr>
        <sz val="12"/>
        <color theme="1"/>
        <rFont val="Calibri"/>
        <family val="2"/>
        <scheme val="minor"/>
      </rPr>
      <t>.</t>
    </r>
  </si>
  <si>
    <t>1.Appointment schedule form should be loaded with the below fields.
   a.type of appointment.
   b.reason of appointment.
   c.type of user.
   d.sub registrar office.
   e.date and time.</t>
  </si>
  <si>
    <t>KA_SA_UC01_TC03</t>
  </si>
  <si>
    <t>Booking appointment - type of appointment.</t>
  </si>
  <si>
    <t>To verify user is able to select the type of appointment.</t>
  </si>
  <si>
    <t>1.Kaveri portal is loaded.
2.User logged in successfully.
3.Appointment schedule form should be loaded.</t>
  </si>
  <si>
    <t>1.Select type of appointment from the drop down,
   a.Express appointment.
   b.Regular appointment.</t>
  </si>
  <si>
    <t>1.Opted type of appointment should be added.</t>
  </si>
  <si>
    <t>KA_SA_UC01_TC04</t>
  </si>
  <si>
    <t>Type of appointment - Express.</t>
  </si>
  <si>
    <t>To verify Express appointment is able to book.</t>
  </si>
  <si>
    <t>1.Appointment schedule form should be loaded.</t>
  </si>
  <si>
    <t>1.Select express type of appointment.</t>
  </si>
  <si>
    <t>1.Express type of appointment books slot within 24 hours.</t>
  </si>
  <si>
    <t>KA_SA_UC01_TC05</t>
  </si>
  <si>
    <t>Type of appointment - Regular.</t>
  </si>
  <si>
    <t>To verify regular appointment is able to book.</t>
  </si>
  <si>
    <t>1.Regular type of appointment books slot anytime convenient to the user.</t>
  </si>
  <si>
    <t>KA_SA_UC01_TC06</t>
  </si>
  <si>
    <t>Booking of appointment - user type.</t>
  </si>
  <si>
    <t>KA_SA_UC01_TC07</t>
  </si>
  <si>
    <t>Booking of appointment - select SRO office.</t>
  </si>
  <si>
    <t>To verify user is able to select the SRO office.</t>
  </si>
  <si>
    <t>1.Select SRO code from the drop down.</t>
  </si>
  <si>
    <t>1.Selected SRO code's complete office address should be displayed.</t>
  </si>
  <si>
    <t>KA_SA_UC01_TC08</t>
  </si>
  <si>
    <t>Booking of appointment - select date and time.</t>
  </si>
  <si>
    <t>To verify user is able to select the date and time.</t>
  </si>
  <si>
    <t>1.Select the date and time for the opted SRO office.</t>
  </si>
  <si>
    <t>1.Selected date and time should be added.</t>
  </si>
  <si>
    <t>KA_SA_UC01_TC09</t>
  </si>
  <si>
    <t>Confirmation of appointment.</t>
  </si>
  <si>
    <t>To verify user is able to confirm the appointment.</t>
  </si>
  <si>
    <t>1.Appointment schedule form is filled completely.</t>
  </si>
  <si>
    <r>
      <t xml:space="preserve">1.Click on </t>
    </r>
    <r>
      <rPr>
        <b/>
        <sz val="12"/>
        <color theme="1"/>
        <rFont val="Calibri"/>
        <family val="2"/>
        <scheme val="minor"/>
      </rPr>
      <t>"Confirm appointment".</t>
    </r>
  </si>
  <si>
    <t>1.System will display the slot booking confirmation to the user and generate unique token number. Appointment details should be shared to registered Email ID/SMS.</t>
  </si>
  <si>
    <t>KA_SA_UC01_TC10</t>
  </si>
  <si>
    <t>Appointment not Confirmed.</t>
  </si>
  <si>
    <t>To verify user is able to change the date and time.</t>
  </si>
  <si>
    <t>1.Appointment schedule form is filled completely.
2.Confirm appointment and change date and time option shown.</t>
  </si>
  <si>
    <t>1.Change the date and time and click on confirm appointment.</t>
  </si>
  <si>
    <t>1.System should change date and time.
2.Generate token#</t>
  </si>
  <si>
    <t>Reschedule Appointment - To reschedule the appointment to visit SRO office.(KA_RA_UC02)</t>
  </si>
  <si>
    <t>KA_RA_UC02_TC01</t>
  </si>
  <si>
    <t>Reschedule Appointment</t>
  </si>
  <si>
    <t>To verify user can reschedule the appointment.</t>
  </si>
  <si>
    <r>
      <t xml:space="preserve">1.Click on </t>
    </r>
    <r>
      <rPr>
        <b/>
        <sz val="12"/>
        <color theme="1"/>
        <rFont val="Calibri"/>
        <family val="2"/>
        <scheme val="minor"/>
      </rPr>
      <t>Appointment schedule</t>
    </r>
    <r>
      <rPr>
        <sz val="12"/>
        <color theme="1"/>
        <rFont val="Calibri"/>
        <family val="2"/>
        <scheme val="minor"/>
      </rPr>
      <t xml:space="preserve"> option.
2.Select the token number which has to be rescheduled.
3.Select </t>
    </r>
    <r>
      <rPr>
        <b/>
        <sz val="12"/>
        <color theme="1"/>
        <rFont val="Calibri"/>
        <family val="2"/>
        <scheme val="minor"/>
      </rPr>
      <t>reschedule</t>
    </r>
    <r>
      <rPr>
        <sz val="12"/>
        <color theme="1"/>
        <rFont val="Calibri"/>
        <family val="2"/>
        <scheme val="minor"/>
      </rPr>
      <t xml:space="preserve"> option.</t>
    </r>
  </si>
  <si>
    <t>1.System should display all the generated token numbers.
2.System should display reschedule/cancle options.
3.System should validate the token number and allow to book a new appointment.</t>
  </si>
  <si>
    <t>KA_RA_UC02_TC02</t>
  </si>
  <si>
    <t>Reschedule Appointment - token expired.</t>
  </si>
  <si>
    <t>To validate the token number.</t>
  </si>
  <si>
    <t>1.User logged in successfully.
2.Reschedule appointment screen should be displayed with existing token numbers.</t>
  </si>
  <si>
    <t>1.Select the expired token number.</t>
  </si>
  <si>
    <r>
      <t xml:space="preserve">1.System should validate the token number and display </t>
    </r>
    <r>
      <rPr>
        <b/>
        <sz val="12"/>
        <color theme="1"/>
        <rFont val="Calibri"/>
        <family val="2"/>
        <scheme val="minor"/>
      </rPr>
      <t>"token number expired".</t>
    </r>
  </si>
  <si>
    <t>KA_RA_UC02_TC03</t>
  </si>
  <si>
    <t>Reschedule Appointment - book appointment.</t>
  </si>
  <si>
    <t>To verify user able to reschedule the appointment with active token number.</t>
  </si>
  <si>
    <t>1.Select the active token number.</t>
  </si>
  <si>
    <t>1.System should validate the token number and booking appointment form should be loaded.</t>
  </si>
  <si>
    <t>KA_RA_UC02_TC04</t>
  </si>
  <si>
    <t>To verify user able to reschedule the appointment.</t>
  </si>
  <si>
    <t>1.User logged in successfully.
2.Appointment booking form should be loaded.</t>
  </si>
  <si>
    <t>1.Select the SRO office code, date and time.</t>
  </si>
  <si>
    <t>1.System should display the SRO office address and slot duration. Ask user to confirm the appointment.</t>
  </si>
  <si>
    <t>KA_RA_UC02_TC05</t>
  </si>
  <si>
    <t>Reschedule Appointment - Confirm appointment.</t>
  </si>
  <si>
    <t>To verify user able to confirm the appointment.</t>
  </si>
  <si>
    <t>1.User logged in successfully.
2.Appointment booking form should be filled and slot duration is displayed.</t>
  </si>
  <si>
    <t>1.Select confirm appointment.</t>
  </si>
  <si>
    <t xml:space="preserve">1.System must display "Slot booking confirmed", new token number must be generated and same details must be sent over registered SMS/EmailID. </t>
  </si>
  <si>
    <t>KA_RA_UC02_TC06</t>
  </si>
  <si>
    <t>Reschedule Appointment - Refuse appointment.</t>
  </si>
  <si>
    <t>To verify user able to refuse the appointment.</t>
  </si>
  <si>
    <t>1.Select refuse appointment.</t>
  </si>
  <si>
    <t>1.System should not confirm appointment and generate token number.</t>
  </si>
  <si>
    <t>Cancel Appointment - To cancle the appointment to visit SRO office.(KA_CA_UC03)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</si>
</sst>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left" vertical="top" wrapText="1"/>
    </xf>
    <xf numFmtId="0" fontId="1" fillId="2" borderId="6" xfId="0" applyFont="1" applyFill="1" applyBorder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" fillId="3" borderId="6" xfId="0" applyFont="1" applyFill="1" applyBorder="1"/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2" borderId="6" xfId="0" applyFont="1" applyFill="1" applyBorder="1"/>
    <xf numFmtId="0" fontId="1" fillId="2" borderId="3" xfId="0" applyFont="1" applyFill="1" applyBorder="1"/>
    <xf numFmtId="0" fontId="1" fillId="2" borderId="9" xfId="0" applyFont="1" applyFill="1" applyBorder="1"/>
    <xf numFmtId="0" fontId="0" fillId="2" borderId="3" xfId="0" applyFill="1" applyBorder="1" applyAlignment="1">
      <alignment horizontal="left"/>
    </xf>
    <xf numFmtId="0" fontId="0" fillId="0" borderId="6" xfId="0" applyBorder="1" applyAlignment="1">
      <alignment vertical="top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top" wrapText="1"/>
    </xf>
    <xf numFmtId="0" fontId="3" fillId="5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4" fillId="0" borderId="0" xfId="1"/>
    <xf numFmtId="0" fontId="0" fillId="4" borderId="0" xfId="0" applyFill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5" fillId="0" borderId="0" xfId="1" applyFont="1"/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top" wrapText="1"/>
    </xf>
    <xf numFmtId="0" fontId="6" fillId="4" borderId="6" xfId="1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center"/>
    </xf>
    <xf numFmtId="0" fontId="3" fillId="4" borderId="6" xfId="0" applyFont="1" applyFill="1" applyBorder="1"/>
    <xf numFmtId="0" fontId="3" fillId="4" borderId="6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0" fillId="2" borderId="5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3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60"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1109980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9B295-264E-41A4-A05E-7A66B07E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24001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946784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BCF31-1864-4F01-9CD2-32E8E7D4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14475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1053464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3AD73-9655-4BC6-A9B5-E863DE9B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14475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1</xdr:col>
      <xdr:colOff>1533524</xdr:colOff>
      <xdr:row>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CBD3D-C3AB-472E-BF58-1D1EC3E9B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14475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R30"/>
  <sheetViews>
    <sheetView tabSelected="1" topLeftCell="A13" workbookViewId="0">
      <selection activeCell="E8" sqref="E8:E17"/>
    </sheetView>
  </sheetViews>
  <sheetFormatPr defaultRowHeight="14.45"/>
  <cols>
    <col min="1" max="1" width="13.42578125" customWidth="1"/>
    <col min="2" max="2" width="5.5703125" bestFit="1" customWidth="1"/>
    <col min="3" max="3" width="18.7109375" bestFit="1" customWidth="1"/>
    <col min="4" max="4" width="20.7109375" customWidth="1"/>
    <col min="5" max="5" width="39.28515625" customWidth="1"/>
    <col min="6" max="6" width="53.7109375" customWidth="1"/>
    <col min="7" max="7" width="39" customWidth="1"/>
    <col min="8" max="8" width="91.7109375" customWidth="1"/>
    <col min="9" max="9" width="100.5703125" customWidth="1"/>
    <col min="10" max="10" width="25.7109375" customWidth="1"/>
    <col min="11" max="11" width="29.7109375" style="25" customWidth="1"/>
    <col min="12" max="12" width="19.7109375" style="13" customWidth="1"/>
    <col min="13" max="13" width="30.28515625" customWidth="1"/>
  </cols>
  <sheetData>
    <row r="3" spans="2:13" ht="15.6">
      <c r="B3" s="70"/>
      <c r="C3" s="72" t="s">
        <v>0</v>
      </c>
      <c r="D3" s="26" t="s">
        <v>1</v>
      </c>
      <c r="E3" s="69" t="s">
        <v>2</v>
      </c>
      <c r="F3" s="69"/>
      <c r="G3" s="1"/>
      <c r="H3" s="1"/>
      <c r="I3" s="1"/>
      <c r="J3" s="1"/>
      <c r="K3" s="35"/>
      <c r="L3" s="15"/>
      <c r="M3" s="3"/>
    </row>
    <row r="4" spans="2:13" ht="15.6">
      <c r="B4" s="70"/>
      <c r="C4" s="73"/>
      <c r="D4" s="26" t="s">
        <v>3</v>
      </c>
      <c r="E4" s="69" t="s">
        <v>4</v>
      </c>
      <c r="F4" s="69"/>
      <c r="G4" s="1"/>
      <c r="H4" s="1"/>
      <c r="I4" s="1"/>
      <c r="J4" s="1"/>
      <c r="K4" s="35"/>
      <c r="L4" s="16"/>
      <c r="M4" s="4"/>
    </row>
    <row r="5" spans="2:13" ht="15.6">
      <c r="B5" s="70"/>
      <c r="C5" s="73"/>
      <c r="D5" s="26" t="s">
        <v>5</v>
      </c>
      <c r="E5" s="69" t="s">
        <v>6</v>
      </c>
      <c r="F5" s="69"/>
      <c r="G5" s="1"/>
      <c r="H5" s="1"/>
      <c r="I5" s="1"/>
      <c r="J5" s="1"/>
      <c r="K5" s="35"/>
      <c r="L5" s="16"/>
      <c r="M5" s="4"/>
    </row>
    <row r="6" spans="2:13" ht="30" customHeight="1">
      <c r="B6" s="71"/>
      <c r="C6" s="73"/>
      <c r="D6" s="26" t="s">
        <v>7</v>
      </c>
      <c r="E6" s="69"/>
      <c r="F6" s="69"/>
      <c r="G6" s="6"/>
      <c r="H6" s="6"/>
      <c r="I6" s="6"/>
      <c r="J6" s="6"/>
      <c r="K6" s="36"/>
      <c r="L6" s="17"/>
      <c r="M6" s="8"/>
    </row>
    <row r="7" spans="2:13" ht="15.6">
      <c r="B7" s="18" t="s">
        <v>8</v>
      </c>
      <c r="C7" s="9" t="s">
        <v>9</v>
      </c>
      <c r="D7" s="9" t="s">
        <v>10</v>
      </c>
      <c r="E7" s="9" t="s">
        <v>11</v>
      </c>
      <c r="F7" s="10" t="s">
        <v>12</v>
      </c>
      <c r="G7" s="10" t="s">
        <v>13</v>
      </c>
      <c r="H7" s="10" t="s">
        <v>14</v>
      </c>
      <c r="I7" s="9" t="s">
        <v>15</v>
      </c>
      <c r="J7" s="9" t="s">
        <v>16</v>
      </c>
      <c r="K7" s="37" t="s">
        <v>17</v>
      </c>
      <c r="L7" s="10" t="s">
        <v>18</v>
      </c>
      <c r="M7" s="9" t="s">
        <v>19</v>
      </c>
    </row>
    <row r="8" spans="2:13" ht="32.25">
      <c r="B8" s="40">
        <v>1</v>
      </c>
      <c r="C8" s="40" t="s">
        <v>20</v>
      </c>
      <c r="D8" s="40" t="s">
        <v>21</v>
      </c>
      <c r="E8" s="41" t="s">
        <v>22</v>
      </c>
      <c r="F8" s="61" t="s">
        <v>23</v>
      </c>
      <c r="G8" s="41" t="s">
        <v>24</v>
      </c>
      <c r="H8" s="41" t="s">
        <v>25</v>
      </c>
      <c r="I8" s="41" t="s">
        <v>26</v>
      </c>
      <c r="J8" s="34" t="s">
        <v>27</v>
      </c>
      <c r="K8" s="41"/>
      <c r="L8" s="44"/>
      <c r="M8" s="45"/>
    </row>
    <row r="9" spans="2:13" ht="96.75">
      <c r="B9" s="40">
        <v>2</v>
      </c>
      <c r="C9" s="40" t="s">
        <v>28</v>
      </c>
      <c r="D9" s="40" t="s">
        <v>21</v>
      </c>
      <c r="E9" s="41" t="s">
        <v>29</v>
      </c>
      <c r="F9" s="61" t="s">
        <v>30</v>
      </c>
      <c r="G9" s="41" t="s">
        <v>31</v>
      </c>
      <c r="H9" s="41" t="s">
        <v>32</v>
      </c>
      <c r="I9" s="41" t="s">
        <v>33</v>
      </c>
      <c r="J9" s="34" t="s">
        <v>27</v>
      </c>
      <c r="K9" s="41"/>
      <c r="L9" s="44"/>
      <c r="M9" s="45"/>
    </row>
    <row r="10" spans="2:13" ht="64.5">
      <c r="B10" s="40">
        <v>3</v>
      </c>
      <c r="C10" s="40" t="s">
        <v>34</v>
      </c>
      <c r="D10" s="40" t="s">
        <v>21</v>
      </c>
      <c r="E10" s="61" t="s">
        <v>35</v>
      </c>
      <c r="F10" s="61" t="s">
        <v>36</v>
      </c>
      <c r="G10" s="41" t="s">
        <v>37</v>
      </c>
      <c r="H10" s="41" t="s">
        <v>38</v>
      </c>
      <c r="I10" s="41" t="s">
        <v>39</v>
      </c>
      <c r="J10" s="34" t="s">
        <v>27</v>
      </c>
      <c r="K10" s="46"/>
      <c r="L10" s="44"/>
      <c r="M10" s="45"/>
    </row>
    <row r="11" spans="2:13" s="22" customFormat="1" ht="32.25">
      <c r="B11" s="40">
        <v>4</v>
      </c>
      <c r="C11" s="40" t="s">
        <v>40</v>
      </c>
      <c r="D11" s="40" t="s">
        <v>21</v>
      </c>
      <c r="E11" s="61" t="s">
        <v>41</v>
      </c>
      <c r="F11" s="61" t="s">
        <v>42</v>
      </c>
      <c r="G11" s="41" t="s">
        <v>43</v>
      </c>
      <c r="H11" s="41" t="s">
        <v>44</v>
      </c>
      <c r="I11" s="41" t="s">
        <v>45</v>
      </c>
      <c r="J11" s="34" t="s">
        <v>27</v>
      </c>
      <c r="K11" s="41"/>
      <c r="L11" s="47"/>
      <c r="M11" s="48"/>
    </row>
    <row r="12" spans="2:13" ht="32.25">
      <c r="B12" s="40">
        <v>5</v>
      </c>
      <c r="C12" s="40" t="s">
        <v>46</v>
      </c>
      <c r="D12" s="40" t="s">
        <v>21</v>
      </c>
      <c r="E12" s="61" t="s">
        <v>47</v>
      </c>
      <c r="F12" s="61" t="s">
        <v>48</v>
      </c>
      <c r="G12" s="41" t="s">
        <v>43</v>
      </c>
      <c r="H12" s="41" t="s">
        <v>44</v>
      </c>
      <c r="I12" s="41" t="s">
        <v>49</v>
      </c>
      <c r="J12" s="34" t="s">
        <v>27</v>
      </c>
      <c r="K12" s="41"/>
      <c r="L12" s="44"/>
      <c r="M12" s="45"/>
    </row>
    <row r="13" spans="2:13" ht="16.5">
      <c r="B13" s="40">
        <v>6</v>
      </c>
      <c r="C13" s="40" t="s">
        <v>50</v>
      </c>
      <c r="D13" s="40" t="s">
        <v>21</v>
      </c>
      <c r="E13" s="61" t="s">
        <v>51</v>
      </c>
      <c r="F13" s="61"/>
      <c r="G13" s="41"/>
      <c r="H13" s="41"/>
      <c r="I13" s="41"/>
      <c r="J13" s="34" t="s">
        <v>27</v>
      </c>
      <c r="K13" s="41"/>
      <c r="L13" s="44"/>
      <c r="M13" s="45"/>
    </row>
    <row r="14" spans="2:13" ht="32.25">
      <c r="B14" s="40">
        <v>7</v>
      </c>
      <c r="C14" s="40" t="s">
        <v>52</v>
      </c>
      <c r="D14" s="40" t="s">
        <v>21</v>
      </c>
      <c r="E14" s="61" t="s">
        <v>53</v>
      </c>
      <c r="F14" s="61" t="s">
        <v>54</v>
      </c>
      <c r="G14" s="41" t="s">
        <v>43</v>
      </c>
      <c r="H14" s="41" t="s">
        <v>55</v>
      </c>
      <c r="I14" s="41" t="s">
        <v>56</v>
      </c>
      <c r="J14" s="34" t="s">
        <v>27</v>
      </c>
      <c r="K14" s="49"/>
      <c r="L14" s="44"/>
      <c r="M14" s="45"/>
    </row>
    <row r="15" spans="2:13" ht="32.25">
      <c r="B15" s="50">
        <v>8</v>
      </c>
      <c r="C15" s="40" t="s">
        <v>57</v>
      </c>
      <c r="D15" s="40" t="s">
        <v>21</v>
      </c>
      <c r="E15" s="61" t="s">
        <v>58</v>
      </c>
      <c r="F15" s="61" t="s">
        <v>59</v>
      </c>
      <c r="G15" s="41" t="s">
        <v>43</v>
      </c>
      <c r="H15" s="51" t="s">
        <v>60</v>
      </c>
      <c r="I15" s="51" t="s">
        <v>61</v>
      </c>
      <c r="J15" s="34" t="s">
        <v>27</v>
      </c>
      <c r="K15" s="52"/>
      <c r="L15" s="53"/>
      <c r="M15" s="45"/>
    </row>
    <row r="16" spans="2:13" ht="32.25">
      <c r="B16" s="50">
        <v>9</v>
      </c>
      <c r="C16" s="40" t="s">
        <v>62</v>
      </c>
      <c r="D16" s="40" t="s">
        <v>21</v>
      </c>
      <c r="E16" s="62" t="s">
        <v>63</v>
      </c>
      <c r="F16" s="62" t="s">
        <v>64</v>
      </c>
      <c r="G16" s="51" t="s">
        <v>65</v>
      </c>
      <c r="H16" s="51" t="s">
        <v>66</v>
      </c>
      <c r="I16" s="51" t="s">
        <v>67</v>
      </c>
      <c r="J16" s="34" t="s">
        <v>27</v>
      </c>
      <c r="K16" s="54"/>
      <c r="L16" s="44"/>
      <c r="M16" s="45"/>
    </row>
    <row r="17" spans="1:200" ht="64.5">
      <c r="B17" s="50">
        <v>10</v>
      </c>
      <c r="C17" s="40" t="s">
        <v>68</v>
      </c>
      <c r="D17" s="40" t="s">
        <v>21</v>
      </c>
      <c r="E17" s="62" t="s">
        <v>69</v>
      </c>
      <c r="F17" s="62" t="s">
        <v>70</v>
      </c>
      <c r="G17" s="51" t="s">
        <v>71</v>
      </c>
      <c r="H17" s="51" t="s">
        <v>72</v>
      </c>
      <c r="I17" s="51" t="s">
        <v>73</v>
      </c>
      <c r="J17" s="34" t="s">
        <v>27</v>
      </c>
      <c r="K17" s="55"/>
      <c r="L17" s="41"/>
      <c r="M17" s="45"/>
    </row>
    <row r="18" spans="1:200" ht="15.6">
      <c r="B18" s="50"/>
      <c r="C18" s="40"/>
      <c r="D18" s="50"/>
      <c r="E18" s="63"/>
      <c r="F18" s="62"/>
      <c r="G18" s="51"/>
      <c r="H18" s="51"/>
      <c r="I18" s="51"/>
      <c r="J18" s="34"/>
      <c r="K18" s="41"/>
      <c r="L18" s="44"/>
      <c r="M18" s="45"/>
    </row>
    <row r="19" spans="1:200" ht="15.6">
      <c r="B19" s="50"/>
      <c r="C19" s="40"/>
      <c r="D19" s="50"/>
      <c r="E19" s="63"/>
      <c r="F19" s="62"/>
      <c r="G19" s="51"/>
      <c r="H19" s="51"/>
      <c r="I19" s="51"/>
      <c r="J19" s="34"/>
      <c r="K19" s="41"/>
      <c r="L19" s="44"/>
      <c r="M19" s="45"/>
    </row>
    <row r="20" spans="1:200" s="39" customFormat="1" ht="15.6">
      <c r="A20"/>
      <c r="B20" s="40"/>
      <c r="C20" s="40"/>
      <c r="D20" s="40"/>
      <c r="E20" s="56"/>
      <c r="F20" s="61"/>
      <c r="G20" s="41"/>
      <c r="H20" s="41"/>
      <c r="I20" s="41"/>
      <c r="J20" s="57"/>
      <c r="K20" s="51"/>
      <c r="L20" s="58"/>
      <c r="M20" s="57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</row>
    <row r="21" spans="1:200" s="39" customFormat="1" ht="15.6">
      <c r="A21"/>
      <c r="B21" s="40"/>
      <c r="C21" s="40"/>
      <c r="D21" s="40"/>
      <c r="E21" s="56"/>
      <c r="F21" s="41"/>
      <c r="G21" s="41"/>
      <c r="H21" s="41"/>
      <c r="I21" s="41"/>
      <c r="J21" s="57"/>
      <c r="K21" s="51"/>
      <c r="L21" s="58"/>
      <c r="M21" s="57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</row>
    <row r="22" spans="1:200" s="39" customFormat="1" ht="15.6">
      <c r="A22"/>
      <c r="B22" s="40"/>
      <c r="C22" s="40"/>
      <c r="D22" s="40"/>
      <c r="E22" s="56"/>
      <c r="F22" s="41"/>
      <c r="G22" s="41"/>
      <c r="H22" s="41"/>
      <c r="I22" s="41"/>
      <c r="J22" s="57"/>
      <c r="K22" s="51"/>
      <c r="L22" s="58"/>
      <c r="M22" s="57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</row>
    <row r="23" spans="1:200" s="39" customFormat="1" ht="15.6">
      <c r="A23"/>
      <c r="B23" s="59"/>
      <c r="C23" s="59"/>
      <c r="D23" s="59"/>
      <c r="E23" s="64"/>
      <c r="F23" s="49"/>
      <c r="G23" s="49"/>
      <c r="H23" s="49"/>
      <c r="I23" s="49"/>
      <c r="J23" s="57"/>
      <c r="K23" s="51"/>
      <c r="L23" s="58"/>
      <c r="M23" s="57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</row>
    <row r="24" spans="1:200" s="39" customFormat="1" ht="15.6">
      <c r="A24"/>
      <c r="B24" s="40"/>
      <c r="C24" s="40"/>
      <c r="D24" s="40"/>
      <c r="E24" s="48"/>
      <c r="F24" s="41"/>
      <c r="G24" s="41"/>
      <c r="H24" s="60"/>
      <c r="I24" s="41"/>
      <c r="J24" s="57"/>
      <c r="K24" s="51"/>
      <c r="L24" s="58"/>
      <c r="M24" s="57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</row>
    <row r="25" spans="1:200" s="39" customFormat="1" ht="15.6">
      <c r="A25"/>
      <c r="B25" s="40"/>
      <c r="C25" s="40"/>
      <c r="D25" s="40"/>
      <c r="E25" s="48"/>
      <c r="F25" s="41"/>
      <c r="G25" s="41"/>
      <c r="H25" s="60"/>
      <c r="I25" s="41"/>
      <c r="J25" s="57"/>
      <c r="K25" s="51"/>
      <c r="L25" s="58"/>
      <c r="M25" s="57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</row>
    <row r="26" spans="1:200" s="39" customFormat="1" ht="15.6">
      <c r="A26"/>
      <c r="B26" s="40"/>
      <c r="C26" s="40"/>
      <c r="D26" s="40"/>
      <c r="E26" s="48"/>
      <c r="F26" s="41"/>
      <c r="G26" s="41"/>
      <c r="H26" s="60"/>
      <c r="I26" s="41"/>
      <c r="J26" s="57"/>
      <c r="K26" s="51"/>
      <c r="L26" s="58"/>
      <c r="M26" s="57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</row>
    <row r="27" spans="1:200" s="39" customFormat="1" ht="15.6">
      <c r="A27"/>
      <c r="B27" s="40"/>
      <c r="C27" s="40"/>
      <c r="D27" s="40"/>
      <c r="E27" s="45"/>
      <c r="F27" s="42"/>
      <c r="G27" s="41"/>
      <c r="H27" s="41"/>
      <c r="I27" s="41"/>
      <c r="J27" s="57"/>
      <c r="K27" s="51"/>
      <c r="L27" s="58"/>
      <c r="M27" s="5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</row>
    <row r="28" spans="1:200" ht="15.6">
      <c r="B28" s="40"/>
      <c r="C28" s="40"/>
      <c r="D28" s="40"/>
      <c r="E28" s="48"/>
      <c r="F28" s="48"/>
      <c r="G28" s="41"/>
      <c r="H28" s="41"/>
      <c r="I28" s="41"/>
      <c r="J28" s="45"/>
      <c r="K28" s="41"/>
      <c r="L28" s="44"/>
      <c r="M28" s="45"/>
    </row>
    <row r="29" spans="1:200" ht="15.6">
      <c r="B29" s="40"/>
      <c r="C29" s="40"/>
      <c r="D29" s="40"/>
      <c r="E29" s="48"/>
      <c r="F29" s="48"/>
      <c r="G29" s="41"/>
      <c r="H29" s="43"/>
      <c r="I29" s="43"/>
      <c r="J29" s="45"/>
      <c r="K29" s="41"/>
      <c r="L29" s="44"/>
      <c r="M29" s="45"/>
    </row>
    <row r="30" spans="1:200" ht="15.6">
      <c r="B30" s="40"/>
      <c r="C30" s="40"/>
      <c r="D30" s="40"/>
      <c r="E30" s="48"/>
      <c r="F30" s="42"/>
      <c r="G30" s="41"/>
      <c r="H30" s="43"/>
      <c r="I30" s="43"/>
      <c r="J30" s="45"/>
      <c r="K30" s="41"/>
      <c r="L30" s="44"/>
      <c r="M30" s="45"/>
    </row>
  </sheetData>
  <mergeCells count="6">
    <mergeCell ref="E6:F6"/>
    <mergeCell ref="B3:B6"/>
    <mergeCell ref="C3:C6"/>
    <mergeCell ref="E3:F3"/>
    <mergeCell ref="E4:F4"/>
    <mergeCell ref="E5:F5"/>
  </mergeCells>
  <phoneticPr fontId="7" type="noConversion"/>
  <conditionalFormatting sqref="J8:J18">
    <cfRule type="containsBlanks" dxfId="59" priority="5">
      <formula>LEN(TRIM(J8))=0</formula>
    </cfRule>
    <cfRule type="containsText" dxfId="58" priority="6" operator="containsText" text="NIM">
      <formula>NOT(ISERROR(SEARCH("NIM",J8)))</formula>
    </cfRule>
    <cfRule type="containsText" dxfId="57" priority="7" operator="containsText" text="FAIL">
      <formula>NOT(ISERROR(SEARCH("FAIL",J8)))</formula>
    </cfRule>
    <cfRule type="containsText" dxfId="56" priority="8" operator="containsText" text="PASS">
      <formula>NOT(ISERROR(SEARCH("PASS",J8)))</formula>
    </cfRule>
  </conditionalFormatting>
  <conditionalFormatting sqref="J19">
    <cfRule type="containsBlanks" dxfId="55" priority="1">
      <formula>LEN(TRIM(J19))=0</formula>
    </cfRule>
    <cfRule type="containsText" dxfId="54" priority="2" operator="containsText" text="NIM">
      <formula>NOT(ISERROR(SEARCH("NIM",J19)))</formula>
    </cfRule>
    <cfRule type="containsText" dxfId="53" priority="3" operator="containsText" text="FAIL">
      <formula>NOT(ISERROR(SEARCH("FAIL",J19)))</formula>
    </cfRule>
    <cfRule type="containsText" dxfId="52" priority="4" operator="containsText" text="PASS">
      <formula>NOT(ISERROR(SEARCH("PASS",J19)))</formula>
    </cfRule>
  </conditionalFormatting>
  <dataValidations count="1">
    <dataValidation type="list" allowBlank="1" showInputMessage="1" showErrorMessage="1" sqref="J8:J19" xr:uid="{00000000-0002-0000-00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8"/>
  <sheetViews>
    <sheetView topLeftCell="A10" workbookViewId="0">
      <selection activeCell="E8" sqref="E8:E13"/>
    </sheetView>
  </sheetViews>
  <sheetFormatPr defaultRowHeight="14.45"/>
  <cols>
    <col min="2" max="2" width="8.5703125" customWidth="1"/>
    <col min="3" max="3" width="19" bestFit="1" customWidth="1"/>
    <col min="4" max="4" width="21.42578125" customWidth="1"/>
    <col min="5" max="5" width="40.7109375" customWidth="1"/>
    <col min="6" max="6" width="36.7109375" customWidth="1"/>
    <col min="7" max="7" width="39" customWidth="1"/>
    <col min="8" max="8" width="81.28515625" customWidth="1"/>
    <col min="9" max="9" width="95.7109375" customWidth="1"/>
    <col min="10" max="10" width="21.7109375" customWidth="1"/>
    <col min="11" max="11" width="15.7109375" customWidth="1"/>
    <col min="12" max="12" width="19.7109375" style="13" customWidth="1"/>
    <col min="13" max="13" width="30.28515625" customWidth="1"/>
  </cols>
  <sheetData>
    <row r="3" spans="2:13" ht="15.6">
      <c r="B3" s="70"/>
      <c r="C3" s="72" t="s">
        <v>0</v>
      </c>
      <c r="D3" s="27" t="s">
        <v>1</v>
      </c>
      <c r="E3" s="69" t="s">
        <v>2</v>
      </c>
      <c r="F3" s="69"/>
      <c r="G3" s="1"/>
      <c r="H3" s="1"/>
      <c r="I3" s="1"/>
      <c r="J3" s="1"/>
      <c r="K3" s="2"/>
      <c r="L3" s="15"/>
      <c r="M3" s="3"/>
    </row>
    <row r="4" spans="2:13" ht="15.6">
      <c r="B4" s="70"/>
      <c r="C4" s="73"/>
      <c r="D4" s="27" t="s">
        <v>3</v>
      </c>
      <c r="E4" s="74" t="s">
        <v>74</v>
      </c>
      <c r="F4" s="75"/>
      <c r="G4" s="1"/>
      <c r="H4" s="1"/>
      <c r="I4" s="1"/>
      <c r="J4" s="1"/>
      <c r="K4" s="2"/>
      <c r="L4" s="16"/>
      <c r="M4" s="4"/>
    </row>
    <row r="5" spans="2:13" ht="15.6">
      <c r="B5" s="70"/>
      <c r="C5" s="73"/>
      <c r="D5" s="27" t="s">
        <v>5</v>
      </c>
      <c r="E5" s="69" t="s">
        <v>6</v>
      </c>
      <c r="F5" s="69"/>
      <c r="G5" s="1"/>
      <c r="H5" s="1"/>
      <c r="I5" s="1"/>
      <c r="J5" s="1"/>
      <c r="K5" s="2"/>
      <c r="L5" s="16"/>
      <c r="M5" s="4"/>
    </row>
    <row r="6" spans="2:13" ht="30" customHeight="1">
      <c r="B6" s="71"/>
      <c r="C6" s="73"/>
      <c r="D6" s="28" t="s">
        <v>7</v>
      </c>
      <c r="E6" s="76"/>
      <c r="F6" s="69"/>
      <c r="G6" s="6"/>
      <c r="H6" s="6"/>
      <c r="I6" s="6"/>
      <c r="J6" s="6"/>
      <c r="K6" s="7"/>
      <c r="L6" s="17"/>
      <c r="M6" s="8"/>
    </row>
    <row r="7" spans="2:13" ht="15.6">
      <c r="B7" s="18" t="s">
        <v>8</v>
      </c>
      <c r="C7" s="9" t="s">
        <v>9</v>
      </c>
      <c r="D7" s="9" t="s">
        <v>10</v>
      </c>
      <c r="E7" s="9" t="s">
        <v>11</v>
      </c>
      <c r="F7" s="10" t="s">
        <v>12</v>
      </c>
      <c r="G7" s="10" t="s">
        <v>13</v>
      </c>
      <c r="H7" s="10" t="s">
        <v>14</v>
      </c>
      <c r="I7" s="9" t="s">
        <v>15</v>
      </c>
      <c r="J7" s="9" t="s">
        <v>16</v>
      </c>
      <c r="K7" s="9" t="s">
        <v>17</v>
      </c>
      <c r="L7" s="10" t="s">
        <v>18</v>
      </c>
      <c r="M7" s="9" t="s">
        <v>19</v>
      </c>
    </row>
    <row r="8" spans="2:13" ht="48.75">
      <c r="B8" s="40">
        <v>1</v>
      </c>
      <c r="C8" s="40" t="s">
        <v>75</v>
      </c>
      <c r="D8" s="40" t="s">
        <v>21</v>
      </c>
      <c r="E8" s="61" t="s">
        <v>76</v>
      </c>
      <c r="F8" s="61" t="s">
        <v>77</v>
      </c>
      <c r="G8" s="41" t="s">
        <v>31</v>
      </c>
      <c r="H8" s="41" t="s">
        <v>78</v>
      </c>
      <c r="I8" s="41" t="s">
        <v>79</v>
      </c>
      <c r="J8" s="34" t="s">
        <v>27</v>
      </c>
      <c r="K8" s="46"/>
      <c r="L8" s="44"/>
      <c r="M8" s="45"/>
    </row>
    <row r="9" spans="2:13" ht="64.5">
      <c r="B9" s="40">
        <v>2</v>
      </c>
      <c r="C9" s="40" t="s">
        <v>80</v>
      </c>
      <c r="D9" s="40" t="s">
        <v>21</v>
      </c>
      <c r="E9" s="61" t="s">
        <v>81</v>
      </c>
      <c r="F9" s="61" t="s">
        <v>82</v>
      </c>
      <c r="G9" s="41" t="s">
        <v>83</v>
      </c>
      <c r="H9" s="41" t="s">
        <v>84</v>
      </c>
      <c r="I9" s="41" t="s">
        <v>85</v>
      </c>
      <c r="J9" s="34" t="s">
        <v>27</v>
      </c>
      <c r="K9" s="45"/>
      <c r="L9" s="44"/>
      <c r="M9" s="45"/>
    </row>
    <row r="10" spans="2:13" ht="64.5">
      <c r="B10" s="40">
        <v>3</v>
      </c>
      <c r="C10" s="40" t="s">
        <v>86</v>
      </c>
      <c r="D10" s="40" t="s">
        <v>21</v>
      </c>
      <c r="E10" s="61" t="s">
        <v>87</v>
      </c>
      <c r="F10" s="61" t="s">
        <v>88</v>
      </c>
      <c r="G10" s="41" t="s">
        <v>83</v>
      </c>
      <c r="H10" s="41" t="s">
        <v>89</v>
      </c>
      <c r="I10" s="41" t="s">
        <v>90</v>
      </c>
      <c r="J10" s="34" t="s">
        <v>27</v>
      </c>
      <c r="K10" s="45"/>
      <c r="L10" s="44"/>
      <c r="M10" s="45"/>
    </row>
    <row r="11" spans="2:13" s="22" customFormat="1" ht="48.75">
      <c r="B11" s="40">
        <v>4</v>
      </c>
      <c r="C11" s="40" t="s">
        <v>91</v>
      </c>
      <c r="D11" s="40" t="s">
        <v>21</v>
      </c>
      <c r="E11" s="61" t="s">
        <v>87</v>
      </c>
      <c r="F11" s="61" t="s">
        <v>92</v>
      </c>
      <c r="G11" s="41" t="s">
        <v>93</v>
      </c>
      <c r="H11" s="41" t="s">
        <v>94</v>
      </c>
      <c r="I11" s="41" t="s">
        <v>95</v>
      </c>
      <c r="J11" s="34" t="s">
        <v>27</v>
      </c>
      <c r="K11" s="48"/>
      <c r="L11" s="47"/>
      <c r="M11" s="48"/>
    </row>
    <row r="12" spans="2:13" ht="48.75">
      <c r="B12" s="40">
        <v>5</v>
      </c>
      <c r="C12" s="40" t="s">
        <v>96</v>
      </c>
      <c r="D12" s="40" t="s">
        <v>21</v>
      </c>
      <c r="E12" s="61" t="s">
        <v>97</v>
      </c>
      <c r="F12" s="61" t="s">
        <v>98</v>
      </c>
      <c r="G12" s="41" t="s">
        <v>99</v>
      </c>
      <c r="H12" s="41" t="s">
        <v>100</v>
      </c>
      <c r="I12" s="41" t="s">
        <v>101</v>
      </c>
      <c r="J12" s="34" t="s">
        <v>27</v>
      </c>
      <c r="K12" s="45"/>
      <c r="L12" s="44"/>
      <c r="M12" s="45"/>
    </row>
    <row r="13" spans="2:13" ht="48.75">
      <c r="B13" s="40">
        <v>6</v>
      </c>
      <c r="C13" s="40" t="s">
        <v>102</v>
      </c>
      <c r="D13" s="40" t="s">
        <v>21</v>
      </c>
      <c r="E13" s="61" t="s">
        <v>103</v>
      </c>
      <c r="F13" s="61" t="s">
        <v>104</v>
      </c>
      <c r="G13" s="41" t="s">
        <v>99</v>
      </c>
      <c r="H13" s="41" t="s">
        <v>105</v>
      </c>
      <c r="I13" s="41" t="s">
        <v>106</v>
      </c>
      <c r="J13" s="34" t="s">
        <v>27</v>
      </c>
      <c r="K13" s="45"/>
      <c r="L13" s="44"/>
      <c r="M13" s="45"/>
    </row>
    <row r="14" spans="2:13" ht="15.6">
      <c r="B14" s="40"/>
      <c r="C14" s="40"/>
      <c r="D14" s="40"/>
      <c r="E14" s="41"/>
      <c r="F14" s="61"/>
      <c r="G14" s="41"/>
      <c r="H14" s="41"/>
      <c r="I14" s="41"/>
      <c r="J14" s="34"/>
      <c r="K14" s="45"/>
      <c r="L14" s="44"/>
      <c r="M14" s="45"/>
    </row>
    <row r="15" spans="2:13" ht="15.6">
      <c r="B15" s="40"/>
      <c r="C15" s="40"/>
      <c r="D15" s="40"/>
      <c r="E15" s="41"/>
      <c r="F15" s="61"/>
      <c r="G15" s="41"/>
      <c r="H15" s="41"/>
      <c r="I15" s="41"/>
      <c r="J15" s="34"/>
      <c r="K15" s="45"/>
      <c r="L15" s="44"/>
      <c r="M15" s="45"/>
    </row>
    <row r="16" spans="2:13" ht="15.6">
      <c r="B16" s="40"/>
      <c r="C16" s="40"/>
      <c r="D16" s="40"/>
      <c r="E16" s="41"/>
      <c r="F16" s="61"/>
      <c r="G16" s="41"/>
      <c r="H16" s="41"/>
      <c r="I16" s="41"/>
      <c r="J16" s="34"/>
      <c r="K16" s="45"/>
      <c r="L16" s="44"/>
      <c r="M16" s="45"/>
    </row>
    <row r="17" spans="2:13" ht="15.6">
      <c r="B17" s="40"/>
      <c r="C17" s="40"/>
      <c r="D17" s="40"/>
      <c r="E17" s="41"/>
      <c r="F17" s="61"/>
      <c r="G17" s="41"/>
      <c r="H17" s="41"/>
      <c r="I17" s="55"/>
      <c r="J17" s="68"/>
      <c r="K17" s="68"/>
      <c r="L17" s="67"/>
      <c r="M17" s="68"/>
    </row>
    <row r="18" spans="2:13">
      <c r="B18" s="66"/>
      <c r="C18" s="66"/>
      <c r="D18" s="66"/>
      <c r="E18" s="65"/>
      <c r="J18" s="13"/>
      <c r="L18"/>
    </row>
  </sheetData>
  <mergeCells count="6">
    <mergeCell ref="B3:B6"/>
    <mergeCell ref="C3:C6"/>
    <mergeCell ref="E3:F3"/>
    <mergeCell ref="E4:F4"/>
    <mergeCell ref="E5:F5"/>
    <mergeCell ref="E6:F6"/>
  </mergeCells>
  <phoneticPr fontId="7" type="noConversion"/>
  <conditionalFormatting sqref="J8:J16">
    <cfRule type="containsBlanks" dxfId="51" priority="1">
      <formula>LEN(TRIM(J8))=0</formula>
    </cfRule>
    <cfRule type="containsText" dxfId="50" priority="2" operator="containsText" text="NIM">
      <formula>NOT(ISERROR(SEARCH("NIM",J8)))</formula>
    </cfRule>
    <cfRule type="containsText" dxfId="49" priority="3" operator="containsText" text="FAIL">
      <formula>NOT(ISERROR(SEARCH("FAIL",J8)))</formula>
    </cfRule>
    <cfRule type="containsText" dxfId="48" priority="4" operator="containsText" text="PASS">
      <formula>NOT(ISERROR(SEARCH("PASS",J8)))</formula>
    </cfRule>
  </conditionalFormatting>
  <dataValidations count="1">
    <dataValidation type="list" allowBlank="1" showInputMessage="1" showErrorMessage="1" sqref="J8:J16" xr:uid="{00000000-0002-0000-01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N17"/>
  <sheetViews>
    <sheetView topLeftCell="A6" workbookViewId="0">
      <selection activeCell="F29" sqref="F29"/>
    </sheetView>
  </sheetViews>
  <sheetFormatPr defaultRowHeight="14.45"/>
  <cols>
    <col min="2" max="2" width="7" customWidth="1"/>
    <col min="3" max="3" width="19" bestFit="1" customWidth="1"/>
    <col min="4" max="4" width="21.28515625" customWidth="1"/>
    <col min="5" max="5" width="31.42578125" hidden="1" customWidth="1"/>
    <col min="6" max="6" width="29.140625" customWidth="1"/>
    <col min="7" max="7" width="39" customWidth="1"/>
    <col min="8" max="8" width="42.42578125" customWidth="1"/>
    <col min="9" max="9" width="47" customWidth="1"/>
    <col min="10" max="10" width="21.7109375" customWidth="1"/>
    <col min="11" max="11" width="15.7109375" customWidth="1"/>
    <col min="12" max="12" width="19.7109375" customWidth="1"/>
    <col min="13" max="13" width="30.28515625" customWidth="1"/>
    <col min="14" max="14" width="13.85546875" bestFit="1" customWidth="1"/>
  </cols>
  <sheetData>
    <row r="3" spans="2:14" ht="15.6">
      <c r="B3" s="70"/>
      <c r="C3" s="72" t="s">
        <v>0</v>
      </c>
      <c r="D3" s="77" t="s">
        <v>1</v>
      </c>
      <c r="E3" s="78"/>
      <c r="F3" s="69" t="s">
        <v>2</v>
      </c>
      <c r="G3" s="69"/>
      <c r="H3" s="1"/>
      <c r="I3" s="1"/>
      <c r="J3" s="1"/>
      <c r="K3" s="2"/>
      <c r="L3" s="3"/>
      <c r="M3" s="3"/>
      <c r="N3" s="3"/>
    </row>
    <row r="4" spans="2:14" ht="15.6">
      <c r="B4" s="70"/>
      <c r="C4" s="73"/>
      <c r="D4" s="77" t="s">
        <v>3</v>
      </c>
      <c r="E4" s="78"/>
      <c r="F4" s="74" t="s">
        <v>107</v>
      </c>
      <c r="G4" s="75"/>
      <c r="H4" s="1"/>
      <c r="I4" s="1"/>
      <c r="J4" s="1"/>
      <c r="K4" s="2"/>
      <c r="L4" s="4"/>
      <c r="M4" s="4"/>
      <c r="N4" s="4"/>
    </row>
    <row r="5" spans="2:14" ht="15.6">
      <c r="B5" s="70"/>
      <c r="C5" s="73"/>
      <c r="D5" s="77" t="s">
        <v>5</v>
      </c>
      <c r="E5" s="78"/>
      <c r="F5" s="69" t="s">
        <v>6</v>
      </c>
      <c r="G5" s="69"/>
      <c r="H5" s="1"/>
      <c r="I5" s="1"/>
      <c r="J5" s="1"/>
      <c r="K5" s="2"/>
      <c r="L5" s="4"/>
      <c r="M5" s="4"/>
      <c r="N5" s="4"/>
    </row>
    <row r="6" spans="2:14" ht="30" customHeight="1">
      <c r="B6" s="71"/>
      <c r="C6" s="73"/>
      <c r="D6" s="79" t="s">
        <v>7</v>
      </c>
      <c r="E6" s="80"/>
      <c r="F6" s="5"/>
      <c r="G6" s="6"/>
      <c r="H6" s="6"/>
      <c r="I6" s="6"/>
      <c r="J6" s="6"/>
      <c r="K6" s="7"/>
      <c r="L6" s="8"/>
      <c r="M6" s="8"/>
      <c r="N6" s="8"/>
    </row>
    <row r="7" spans="2:14" ht="15.6">
      <c r="B7" s="18" t="s">
        <v>8</v>
      </c>
      <c r="C7" s="9" t="s">
        <v>9</v>
      </c>
      <c r="D7" s="9" t="s">
        <v>10</v>
      </c>
      <c r="E7" s="9" t="s">
        <v>11</v>
      </c>
      <c r="F7" s="9" t="s">
        <v>11</v>
      </c>
      <c r="G7" s="10" t="s">
        <v>12</v>
      </c>
      <c r="H7" s="10" t="s">
        <v>13</v>
      </c>
      <c r="I7" s="10" t="s">
        <v>14</v>
      </c>
      <c r="J7" s="9" t="s">
        <v>15</v>
      </c>
      <c r="K7" s="9" t="s">
        <v>16</v>
      </c>
      <c r="L7" s="9" t="s">
        <v>17</v>
      </c>
      <c r="M7" s="10" t="s">
        <v>18</v>
      </c>
      <c r="N7" s="9" t="s">
        <v>19</v>
      </c>
    </row>
    <row r="8" spans="2:14" ht="15.75">
      <c r="B8" s="40"/>
      <c r="C8" s="40"/>
      <c r="D8" s="40"/>
      <c r="E8" s="61"/>
      <c r="F8" s="61"/>
      <c r="G8" s="61"/>
      <c r="H8" s="41"/>
      <c r="I8" s="41"/>
      <c r="J8" s="34"/>
      <c r="K8" s="11"/>
      <c r="L8" s="12"/>
      <c r="M8" s="11"/>
      <c r="N8" s="11"/>
    </row>
    <row r="9" spans="2:14" ht="15.6">
      <c r="B9" s="40"/>
      <c r="C9" s="40"/>
      <c r="D9" s="40"/>
      <c r="E9" s="61"/>
      <c r="F9" s="61"/>
      <c r="G9" s="41"/>
      <c r="H9" s="41"/>
      <c r="I9" s="41"/>
      <c r="J9" s="34"/>
      <c r="K9" s="11"/>
      <c r="L9" s="12"/>
      <c r="M9" s="11"/>
      <c r="N9" s="11"/>
    </row>
    <row r="10" spans="2:14" ht="15.6">
      <c r="B10" s="40"/>
      <c r="C10" s="40"/>
      <c r="D10" s="40"/>
      <c r="E10" s="61"/>
      <c r="F10" s="61"/>
      <c r="G10" s="41"/>
      <c r="H10" s="41"/>
      <c r="I10" s="41"/>
      <c r="J10" s="34"/>
      <c r="K10" s="11"/>
      <c r="L10" s="12"/>
      <c r="M10" s="11"/>
      <c r="N10" s="11"/>
    </row>
    <row r="11" spans="2:14" s="22" customFormat="1" ht="15.6">
      <c r="B11" s="40"/>
      <c r="C11" s="40"/>
      <c r="D11" s="40"/>
      <c r="E11" s="61"/>
      <c r="F11" s="61"/>
      <c r="G11" s="41"/>
      <c r="H11" s="41"/>
      <c r="I11" s="41"/>
      <c r="J11" s="34"/>
      <c r="K11" s="11"/>
      <c r="L11" s="12"/>
      <c r="M11" s="11"/>
      <c r="N11" s="11"/>
    </row>
    <row r="12" spans="2:14" ht="15.6">
      <c r="B12" s="40"/>
      <c r="C12" s="40"/>
      <c r="D12" s="40"/>
      <c r="E12" s="61"/>
      <c r="F12" s="61"/>
      <c r="G12" s="41"/>
      <c r="H12" s="41"/>
      <c r="I12" s="41"/>
      <c r="J12" s="34"/>
      <c r="K12" s="11"/>
      <c r="L12" s="12"/>
      <c r="M12" s="11"/>
      <c r="N12" s="11"/>
    </row>
    <row r="13" spans="2:14" ht="15.6">
      <c r="B13" s="40"/>
      <c r="C13" s="40"/>
      <c r="D13" s="40"/>
      <c r="E13" s="61"/>
      <c r="F13" s="61"/>
      <c r="G13" s="41"/>
      <c r="H13" s="41"/>
      <c r="I13" s="41"/>
      <c r="J13" s="34"/>
      <c r="K13" s="11"/>
      <c r="L13" s="12"/>
      <c r="M13" s="11"/>
      <c r="N13" s="11"/>
    </row>
    <row r="14" spans="2:14" ht="15.6">
      <c r="B14" s="40"/>
      <c r="C14" s="40"/>
      <c r="D14" s="40"/>
      <c r="E14" s="61"/>
      <c r="F14" s="61"/>
      <c r="G14" s="41"/>
      <c r="H14" s="41"/>
      <c r="I14" s="41"/>
      <c r="J14" s="34"/>
      <c r="K14" s="11"/>
      <c r="L14" s="12"/>
      <c r="M14" s="11"/>
      <c r="N14" s="11"/>
    </row>
    <row r="15" spans="2:14" ht="15.6">
      <c r="B15" s="40"/>
      <c r="C15" s="40"/>
      <c r="D15" s="40"/>
      <c r="E15" s="61"/>
      <c r="F15" s="61"/>
      <c r="G15" s="41"/>
      <c r="H15" s="41"/>
      <c r="I15" s="41"/>
      <c r="J15" s="34"/>
      <c r="K15" s="11"/>
      <c r="L15" s="12"/>
      <c r="M15" s="11"/>
      <c r="N15" s="11"/>
    </row>
    <row r="16" spans="2:14" ht="15.6">
      <c r="B16" s="40"/>
      <c r="C16" s="40"/>
      <c r="D16" s="40"/>
      <c r="E16" s="61"/>
      <c r="F16" s="61"/>
      <c r="G16" s="41"/>
      <c r="H16" s="41"/>
      <c r="I16" s="41"/>
      <c r="J16" s="34"/>
      <c r="K16" s="11"/>
      <c r="L16" s="12"/>
      <c r="M16" s="11"/>
      <c r="N16" s="11"/>
    </row>
    <row r="17" spans="4:9">
      <c r="D17" s="22"/>
      <c r="E17" s="13"/>
      <c r="F17" s="13"/>
      <c r="G17" s="24"/>
      <c r="H17" s="13"/>
      <c r="I17" s="13"/>
    </row>
  </sheetData>
  <mergeCells count="9">
    <mergeCell ref="F3:G3"/>
    <mergeCell ref="F4:G4"/>
    <mergeCell ref="F5:G5"/>
    <mergeCell ref="B3:B6"/>
    <mergeCell ref="C3:C6"/>
    <mergeCell ref="D3:E3"/>
    <mergeCell ref="D4:E4"/>
    <mergeCell ref="D5:E5"/>
    <mergeCell ref="D6:E6"/>
  </mergeCells>
  <conditionalFormatting sqref="J8">
    <cfRule type="containsBlanks" dxfId="47" priority="5">
      <formula>LEN(TRIM(J8))=0</formula>
    </cfRule>
    <cfRule type="containsText" dxfId="46" priority="6" operator="containsText" text="NIM">
      <formula>NOT(ISERROR(SEARCH("NIM",J8)))</formula>
    </cfRule>
    <cfRule type="containsText" dxfId="45" priority="7" operator="containsText" text="FAIL">
      <formula>NOT(ISERROR(SEARCH("FAIL",J8)))</formula>
    </cfRule>
    <cfRule type="containsText" dxfId="44" priority="8" operator="containsText" text="PASS">
      <formula>NOT(ISERROR(SEARCH("PASS",J8)))</formula>
    </cfRule>
  </conditionalFormatting>
  <conditionalFormatting sqref="J9:J16">
    <cfRule type="containsBlanks" dxfId="43" priority="1">
      <formula>LEN(TRIM(J9))=0</formula>
    </cfRule>
    <cfRule type="containsText" dxfId="42" priority="2" operator="containsText" text="NIM">
      <formula>NOT(ISERROR(SEARCH("NIM",J9)))</formula>
    </cfRule>
    <cfRule type="containsText" dxfId="41" priority="3" operator="containsText" text="FAIL">
      <formula>NOT(ISERROR(SEARCH("FAIL",J9)))</formula>
    </cfRule>
    <cfRule type="containsText" dxfId="40" priority="4" operator="containsText" text="PASS">
      <formula>NOT(ISERROR(SEARCH("PASS",J9)))</formula>
    </cfRule>
  </conditionalFormatting>
  <dataValidations count="1">
    <dataValidation type="list" allowBlank="1" showInputMessage="1" showErrorMessage="1" sqref="J8:J16" xr:uid="{00000000-0002-0000-02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3"/>
  <sheetViews>
    <sheetView topLeftCell="A16" workbookViewId="0">
      <selection activeCell="E29" sqref="E29"/>
    </sheetView>
  </sheetViews>
  <sheetFormatPr defaultRowHeight="14.45"/>
  <cols>
    <col min="2" max="2" width="23.28515625" customWidth="1"/>
    <col min="3" max="3" width="16.5703125" customWidth="1"/>
    <col min="4" max="4" width="12.7109375" customWidth="1"/>
    <col min="5" max="5" width="31.42578125" customWidth="1"/>
    <col min="6" max="6" width="39.28515625" customWidth="1"/>
    <col min="7" max="7" width="39" style="32" customWidth="1"/>
    <col min="8" max="8" width="42.42578125" customWidth="1"/>
    <col min="9" max="9" width="47" customWidth="1"/>
    <col min="10" max="10" width="21.7109375" customWidth="1"/>
    <col min="11" max="11" width="15.7109375" customWidth="1"/>
    <col min="12" max="12" width="57.28515625" customWidth="1"/>
    <col min="13" max="13" width="30.28515625" customWidth="1"/>
  </cols>
  <sheetData>
    <row r="3" spans="2:13" ht="15.6">
      <c r="B3" s="70"/>
      <c r="C3" s="72" t="s">
        <v>0</v>
      </c>
      <c r="D3" s="77" t="s">
        <v>1</v>
      </c>
      <c r="E3" s="78"/>
      <c r="F3" s="29"/>
      <c r="G3" s="1"/>
      <c r="H3" s="1"/>
      <c r="I3" s="1"/>
      <c r="J3" s="1"/>
      <c r="K3" s="2"/>
      <c r="L3" s="3"/>
      <c r="M3" s="3"/>
    </row>
    <row r="4" spans="2:13" ht="15.6">
      <c r="B4" s="70"/>
      <c r="C4" s="73"/>
      <c r="D4" s="77" t="s">
        <v>3</v>
      </c>
      <c r="E4" s="78"/>
      <c r="F4" s="29"/>
      <c r="G4" s="1"/>
      <c r="H4" s="1"/>
      <c r="I4" s="1"/>
      <c r="J4" s="1"/>
      <c r="K4" s="2"/>
      <c r="L4" s="4"/>
      <c r="M4" s="4"/>
    </row>
    <row r="5" spans="2:13" ht="15.6">
      <c r="B5" s="70"/>
      <c r="C5" s="73"/>
      <c r="D5" s="77" t="s">
        <v>5</v>
      </c>
      <c r="E5" s="78"/>
      <c r="F5" s="29"/>
      <c r="G5" s="1"/>
      <c r="H5" s="1"/>
      <c r="I5" s="1"/>
      <c r="J5" s="1"/>
      <c r="K5" s="2"/>
      <c r="L5" s="4"/>
      <c r="M5" s="4"/>
    </row>
    <row r="6" spans="2:13" ht="15.6">
      <c r="B6" s="71"/>
      <c r="C6" s="73"/>
      <c r="D6" s="79" t="s">
        <v>7</v>
      </c>
      <c r="E6" s="80"/>
      <c r="F6" s="5"/>
      <c r="G6" s="6"/>
      <c r="H6" s="6"/>
      <c r="I6" s="6"/>
      <c r="J6" s="6"/>
      <c r="K6" s="7"/>
      <c r="L6" s="8"/>
      <c r="M6" s="8"/>
    </row>
    <row r="7" spans="2:13" ht="15.6">
      <c r="B7" s="18" t="s">
        <v>8</v>
      </c>
      <c r="C7" s="9" t="s">
        <v>9</v>
      </c>
      <c r="D7" s="9" t="s">
        <v>10</v>
      </c>
      <c r="E7" s="9" t="s">
        <v>11</v>
      </c>
      <c r="F7" s="10" t="s">
        <v>12</v>
      </c>
      <c r="G7" s="10" t="s">
        <v>13</v>
      </c>
      <c r="H7" s="10" t="s">
        <v>14</v>
      </c>
      <c r="I7" s="9" t="s">
        <v>15</v>
      </c>
      <c r="J7" s="9" t="s">
        <v>16</v>
      </c>
      <c r="K7" s="9" t="s">
        <v>17</v>
      </c>
      <c r="L7" s="10" t="s">
        <v>18</v>
      </c>
      <c r="M7" s="9" t="s">
        <v>19</v>
      </c>
    </row>
    <row r="8" spans="2:13" ht="15.6">
      <c r="B8" s="11"/>
      <c r="C8" s="11"/>
      <c r="D8" s="11"/>
      <c r="E8" s="12"/>
      <c r="F8" s="20"/>
      <c r="G8" s="20"/>
      <c r="H8" s="12"/>
      <c r="I8" s="12"/>
      <c r="J8" s="34"/>
      <c r="K8" s="11"/>
      <c r="L8" s="11"/>
      <c r="M8" s="11"/>
    </row>
    <row r="9" spans="2:13" ht="15.6">
      <c r="B9" s="11"/>
      <c r="C9" s="11"/>
      <c r="D9" s="11"/>
      <c r="E9" s="12"/>
      <c r="F9" s="20"/>
      <c r="G9" s="20"/>
      <c r="H9" s="12"/>
      <c r="I9" s="12"/>
      <c r="J9" s="34"/>
      <c r="K9" s="38"/>
      <c r="L9" s="12"/>
      <c r="M9" s="11"/>
    </row>
    <row r="10" spans="2:13" ht="15.6">
      <c r="B10" s="11"/>
      <c r="C10" s="11"/>
      <c r="D10" s="11"/>
      <c r="E10" s="12"/>
      <c r="F10" s="12"/>
      <c r="G10" s="20"/>
      <c r="H10" s="12"/>
      <c r="I10" s="12"/>
      <c r="J10" s="34"/>
      <c r="K10" s="11"/>
      <c r="L10" s="11"/>
      <c r="M10" s="11"/>
    </row>
    <row r="11" spans="2:13" s="22" customFormat="1" ht="15.6">
      <c r="B11" s="21"/>
      <c r="C11" s="30"/>
      <c r="D11" s="30"/>
      <c r="E11" s="19"/>
      <c r="F11" s="19"/>
      <c r="G11" s="14"/>
      <c r="H11" s="19"/>
      <c r="I11" s="19"/>
      <c r="J11" s="34"/>
      <c r="K11" s="21"/>
      <c r="L11" s="21"/>
      <c r="M11" s="21"/>
    </row>
    <row r="12" spans="2:13" ht="15.6">
      <c r="B12" s="11"/>
      <c r="C12" s="11"/>
      <c r="D12" s="21"/>
      <c r="E12" s="12"/>
      <c r="F12" s="12"/>
      <c r="G12" s="23"/>
      <c r="H12" s="12"/>
      <c r="I12" s="12"/>
      <c r="J12" s="34"/>
      <c r="K12" s="11"/>
      <c r="L12" s="11"/>
      <c r="M12" s="11"/>
    </row>
    <row r="13" spans="2:13" ht="15.6">
      <c r="B13" s="11"/>
      <c r="C13" s="11"/>
      <c r="D13" s="21"/>
      <c r="E13" s="12"/>
      <c r="F13" s="12"/>
      <c r="G13" s="23"/>
      <c r="H13" s="12"/>
      <c r="I13" s="12"/>
      <c r="J13" s="34"/>
      <c r="K13" s="11"/>
      <c r="L13" s="11"/>
      <c r="M13" s="11"/>
    </row>
    <row r="14" spans="2:13" ht="15.6">
      <c r="B14" s="11"/>
      <c r="C14" s="11"/>
      <c r="D14" s="21"/>
      <c r="E14" s="12"/>
      <c r="F14" s="12"/>
      <c r="G14" s="23"/>
      <c r="H14" s="12"/>
      <c r="I14" s="12"/>
      <c r="J14" s="34"/>
      <c r="K14" s="11"/>
      <c r="L14" s="11"/>
      <c r="M14" s="11"/>
    </row>
    <row r="15" spans="2:13" ht="15.6">
      <c r="B15" s="11"/>
      <c r="C15" s="11"/>
      <c r="D15" s="21"/>
      <c r="E15" s="12"/>
      <c r="F15" s="12"/>
      <c r="G15" s="23"/>
      <c r="H15" s="12"/>
      <c r="I15" s="12"/>
      <c r="J15" s="34"/>
      <c r="K15" s="11"/>
      <c r="L15" s="11"/>
      <c r="M15" s="11"/>
    </row>
    <row r="16" spans="2:13" ht="15.6">
      <c r="B16" s="11"/>
      <c r="C16" s="11"/>
      <c r="D16" s="21"/>
      <c r="E16" s="12"/>
      <c r="F16" s="12"/>
      <c r="G16" s="23"/>
      <c r="H16" s="12"/>
      <c r="I16" s="12"/>
      <c r="J16" s="34"/>
      <c r="K16" s="11"/>
      <c r="L16" s="11"/>
      <c r="M16" s="11"/>
    </row>
    <row r="17" spans="2:13" ht="15.6">
      <c r="B17" s="11"/>
      <c r="C17" s="11"/>
      <c r="D17" s="21"/>
      <c r="E17" s="12"/>
      <c r="F17" s="12"/>
      <c r="G17" s="23"/>
      <c r="H17" s="12"/>
      <c r="I17" s="12"/>
      <c r="J17" s="34"/>
      <c r="K17" s="11"/>
      <c r="L17" s="11"/>
      <c r="M17" s="11"/>
    </row>
    <row r="21" spans="2:13">
      <c r="F21" s="31"/>
    </row>
    <row r="22" spans="2:13">
      <c r="F22" s="13"/>
    </row>
    <row r="23" spans="2:13">
      <c r="F23" s="33"/>
    </row>
  </sheetData>
  <mergeCells count="6">
    <mergeCell ref="B3:B6"/>
    <mergeCell ref="C3:C6"/>
    <mergeCell ref="D3:E3"/>
    <mergeCell ref="D4:E4"/>
    <mergeCell ref="D5:E5"/>
    <mergeCell ref="D6:E6"/>
  </mergeCells>
  <conditionalFormatting sqref="J8">
    <cfRule type="containsBlanks" dxfId="39" priority="37">
      <formula>LEN(TRIM(J8))=0</formula>
    </cfRule>
    <cfRule type="containsText" dxfId="38" priority="38" operator="containsText" text="NIM">
      <formula>NOT(ISERROR(SEARCH("NIM",J8)))</formula>
    </cfRule>
    <cfRule type="containsText" dxfId="37" priority="39" operator="containsText" text="FAIL">
      <formula>NOT(ISERROR(SEARCH("FAIL",J8)))</formula>
    </cfRule>
    <cfRule type="containsText" dxfId="36" priority="40" operator="containsText" text="PASS">
      <formula>NOT(ISERROR(SEARCH("PASS",J8)))</formula>
    </cfRule>
  </conditionalFormatting>
  <conditionalFormatting sqref="J9">
    <cfRule type="containsBlanks" dxfId="35" priority="33">
      <formula>LEN(TRIM(J9))=0</formula>
    </cfRule>
    <cfRule type="containsText" dxfId="34" priority="34" operator="containsText" text="NIM">
      <formula>NOT(ISERROR(SEARCH("NIM",J9)))</formula>
    </cfRule>
    <cfRule type="containsText" dxfId="33" priority="35" operator="containsText" text="FAIL">
      <formula>NOT(ISERROR(SEARCH("FAIL",J9)))</formula>
    </cfRule>
    <cfRule type="containsText" dxfId="32" priority="36" operator="containsText" text="PASS">
      <formula>NOT(ISERROR(SEARCH("PASS",J9)))</formula>
    </cfRule>
  </conditionalFormatting>
  <conditionalFormatting sqref="J10">
    <cfRule type="containsBlanks" dxfId="31" priority="29">
      <formula>LEN(TRIM(J10))=0</formula>
    </cfRule>
    <cfRule type="containsText" dxfId="30" priority="30" operator="containsText" text="NIM">
      <formula>NOT(ISERROR(SEARCH("NIM",J10)))</formula>
    </cfRule>
    <cfRule type="containsText" dxfId="29" priority="31" operator="containsText" text="FAIL">
      <formula>NOT(ISERROR(SEARCH("FAIL",J10)))</formula>
    </cfRule>
    <cfRule type="containsText" dxfId="28" priority="32" operator="containsText" text="PASS">
      <formula>NOT(ISERROR(SEARCH("PASS",J10)))</formula>
    </cfRule>
  </conditionalFormatting>
  <conditionalFormatting sqref="J11">
    <cfRule type="containsBlanks" dxfId="27" priority="25">
      <formula>LEN(TRIM(J11))=0</formula>
    </cfRule>
    <cfRule type="containsText" dxfId="26" priority="26" operator="containsText" text="NIM">
      <formula>NOT(ISERROR(SEARCH("NIM",J11)))</formula>
    </cfRule>
    <cfRule type="containsText" dxfId="25" priority="27" operator="containsText" text="FAIL">
      <formula>NOT(ISERROR(SEARCH("FAIL",J11)))</formula>
    </cfRule>
    <cfRule type="containsText" dxfId="24" priority="28" operator="containsText" text="PASS">
      <formula>NOT(ISERROR(SEARCH("PASS",J11)))</formula>
    </cfRule>
  </conditionalFormatting>
  <conditionalFormatting sqref="J12">
    <cfRule type="containsBlanks" dxfId="23" priority="21">
      <formula>LEN(TRIM(J12))=0</formula>
    </cfRule>
    <cfRule type="containsText" dxfId="22" priority="22" operator="containsText" text="NIM">
      <formula>NOT(ISERROR(SEARCH("NIM",J12)))</formula>
    </cfRule>
    <cfRule type="containsText" dxfId="21" priority="23" operator="containsText" text="FAIL">
      <formula>NOT(ISERROR(SEARCH("FAIL",J12)))</formula>
    </cfRule>
    <cfRule type="containsText" dxfId="20" priority="24" operator="containsText" text="PASS">
      <formula>NOT(ISERROR(SEARCH("PASS",J12)))</formula>
    </cfRule>
  </conditionalFormatting>
  <conditionalFormatting sqref="J13">
    <cfRule type="containsBlanks" dxfId="19" priority="17">
      <formula>LEN(TRIM(J13))=0</formula>
    </cfRule>
    <cfRule type="containsText" dxfId="18" priority="18" operator="containsText" text="NIM">
      <formula>NOT(ISERROR(SEARCH("NIM",J13)))</formula>
    </cfRule>
    <cfRule type="containsText" dxfId="17" priority="19" operator="containsText" text="FAIL">
      <formula>NOT(ISERROR(SEARCH("FAIL",J13)))</formula>
    </cfRule>
    <cfRule type="containsText" dxfId="16" priority="20" operator="containsText" text="PASS">
      <formula>NOT(ISERROR(SEARCH("PASS",J13)))</formula>
    </cfRule>
  </conditionalFormatting>
  <conditionalFormatting sqref="J14">
    <cfRule type="containsBlanks" dxfId="15" priority="13">
      <formula>LEN(TRIM(J14))=0</formula>
    </cfRule>
    <cfRule type="containsText" dxfId="14" priority="14" operator="containsText" text="NIM">
      <formula>NOT(ISERROR(SEARCH("NIM",J14)))</formula>
    </cfRule>
    <cfRule type="containsText" dxfId="13" priority="15" operator="containsText" text="FAIL">
      <formula>NOT(ISERROR(SEARCH("FAIL",J14)))</formula>
    </cfRule>
    <cfRule type="containsText" dxfId="12" priority="16" operator="containsText" text="PASS">
      <formula>NOT(ISERROR(SEARCH("PASS",J14)))</formula>
    </cfRule>
  </conditionalFormatting>
  <conditionalFormatting sqref="J15">
    <cfRule type="containsBlanks" dxfId="11" priority="9">
      <formula>LEN(TRIM(J15))=0</formula>
    </cfRule>
    <cfRule type="containsText" dxfId="10" priority="10" operator="containsText" text="NIM">
      <formula>NOT(ISERROR(SEARCH("NIM",J15)))</formula>
    </cfRule>
    <cfRule type="containsText" dxfId="9" priority="11" operator="containsText" text="FAIL">
      <formula>NOT(ISERROR(SEARCH("FAIL",J15)))</formula>
    </cfRule>
    <cfRule type="containsText" dxfId="8" priority="12" operator="containsText" text="PASS">
      <formula>NOT(ISERROR(SEARCH("PASS",J15)))</formula>
    </cfRule>
  </conditionalFormatting>
  <conditionalFormatting sqref="J16">
    <cfRule type="containsBlanks" dxfId="7" priority="5">
      <formula>LEN(TRIM(J16))=0</formula>
    </cfRule>
    <cfRule type="containsText" dxfId="6" priority="6" operator="containsText" text="NIM">
      <formula>NOT(ISERROR(SEARCH("NIM",J16)))</formula>
    </cfRule>
    <cfRule type="containsText" dxfId="5" priority="7" operator="containsText" text="FAIL">
      <formula>NOT(ISERROR(SEARCH("FAIL",J16)))</formula>
    </cfRule>
    <cfRule type="containsText" dxfId="4" priority="8" operator="containsText" text="PASS">
      <formula>NOT(ISERROR(SEARCH("PASS",J16)))</formula>
    </cfRule>
  </conditionalFormatting>
  <conditionalFormatting sqref="J17">
    <cfRule type="containsBlanks" dxfId="3" priority="1">
      <formula>LEN(TRIM(J17))=0</formula>
    </cfRule>
    <cfRule type="containsText" dxfId="2" priority="2" operator="containsText" text="NIM">
      <formula>NOT(ISERROR(SEARCH("NIM",J17)))</formula>
    </cfRule>
    <cfRule type="containsText" dxfId="1" priority="3" operator="containsText" text="FAIL">
      <formula>NOT(ISERROR(SEARCH("FAIL",J17)))</formula>
    </cfRule>
    <cfRule type="containsText" dxfId="0" priority="4" operator="containsText" text="PASS">
      <formula>NOT(ISERROR(SEARCH("PASS",J17)))</formula>
    </cfRule>
  </conditionalFormatting>
  <dataValidations count="1">
    <dataValidation type="list" allowBlank="1" showInputMessage="1" showErrorMessage="1" sqref="J8:J17" xr:uid="{00000000-0002-0000-03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A040EC-6689-4175-8FDB-D93C0C5F1461}"/>
</file>

<file path=customXml/itemProps2.xml><?xml version="1.0" encoding="utf-8"?>
<ds:datastoreItem xmlns:ds="http://schemas.openxmlformats.org/officeDocument/2006/customXml" ds:itemID="{F8AFA5AD-17A8-43B8-9E64-348FF65C9A25}"/>
</file>

<file path=customXml/itemProps3.xml><?xml version="1.0" encoding="utf-8"?>
<ds:datastoreItem xmlns:ds="http://schemas.openxmlformats.org/officeDocument/2006/customXml" ds:itemID="{B49C8CC5-E26E-4F0E-87E3-3716C99245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Amruthavarshini M</cp:lastModifiedBy>
  <cp:revision/>
  <dcterms:created xsi:type="dcterms:W3CDTF">2015-06-05T18:17:20Z</dcterms:created>
  <dcterms:modified xsi:type="dcterms:W3CDTF">2023-05-16T11:29:00Z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3c4a2a06-d15e-46bb-90e3-af67330a7502</vt:lpwstr>
  </property>
  <property fmtid="{D5CDD505-2E9C-101B-9397-08002B2CF9AE}" pid="3" name="ContentTypeId">
    <vt:lpwstr>0x0101009E122DC226B323479F380595590B6668</vt:lpwstr>
  </property>
  <property fmtid="{D5CDD505-2E9C-101B-9397-08002B2CF9AE}" pid="4" name="MediaServiceImageTags">
    <vt:lpwstr/>
  </property>
  <property fmtid="{D5CDD505-2E9C-101B-9397-08002B2CF9AE}" pid="5" name="Order">
    <vt:r8>591100</vt:r8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</Properties>
</file>