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29"/>
  <workbookPr/>
  <mc:AlternateContent xmlns:mc="http://schemas.openxmlformats.org/markup-compatibility/2006">
    <mc:Choice Requires="x15">
      <x15ac:absPath xmlns:x15ac="http://schemas.microsoft.com/office/spreadsheetml/2010/11/ac" url="C:\Users\nnswe\OneDrive\Desktop\CSG\Kaveri 2.0\Test Cases\Kaveri 2.0_TestCases\"/>
    </mc:Choice>
  </mc:AlternateContent>
  <xr:revisionPtr revIDLastSave="6" documentId="13_ncr:1_{EBD8DBD1-EBFD-4A5C-8803-8FAEFBD1D3E2}" xr6:coauthVersionLast="47" xr6:coauthVersionMax="47" xr10:uidLastSave="{6BD2AD8F-0396-405D-B341-E4F62D4C8B78}"/>
  <bookViews>
    <workbookView xWindow="-108" yWindow="-108" windowWidth="23256" windowHeight="12576" xr2:uid="{00000000-000D-0000-FFFF-FFFF00000000}"/>
  </bookViews>
  <sheets>
    <sheet name="Document for approv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<sst xmlns="http://schemas.openxmlformats.org/spreadsheetml/2006/main" count="91" uniqueCount="69">
  <si>
    <t>Project Name   :</t>
  </si>
  <si>
    <t>Kaveri 2.0 (Karnataka Valuation &amp; e-Registration (KAVERI-II))</t>
  </si>
  <si>
    <t>Module Name  :</t>
  </si>
  <si>
    <t>Document for Approval - This report gives summary of all the details entered for the document registration.</t>
  </si>
  <si>
    <t>Release Version:</t>
  </si>
  <si>
    <t>Prerequisite:</t>
  </si>
  <si>
    <t>User is registered and logged in successfully. Property searched, party details filled, market valuation and registration fee is calculated.</t>
  </si>
  <si>
    <t>UseCase</t>
  </si>
  <si>
    <t>Title</t>
  </si>
  <si>
    <t>Test Scenario</t>
  </si>
  <si>
    <t>Expected Results</t>
  </si>
  <si>
    <t>Test Status</t>
  </si>
  <si>
    <t>Defect#</t>
  </si>
  <si>
    <t>Test Comments</t>
  </si>
  <si>
    <t>BA comments</t>
  </si>
  <si>
    <t>Property details</t>
  </si>
  <si>
    <t>To verify property details are displayed.</t>
  </si>
  <si>
    <t>District, Taluka, Hobli, Village, SRO, Property type, survey#, Hissa# are autofetched from the property serach and must be displayed.</t>
  </si>
  <si>
    <t>Pass</t>
  </si>
  <si>
    <t>Property details - search results</t>
  </si>
  <si>
    <t>To verify property search results are displayed.</t>
  </si>
  <si>
    <t>System must display all the results for property search and court order details.</t>
  </si>
  <si>
    <t>Property details - stamp articles</t>
  </si>
  <si>
    <t>To verify stamp articles are shown.</t>
  </si>
  <si>
    <t>System must autofetch the stamp articles (stamparticle, subarticle, registration fee articla and book number) selected while property serach and display same in document for approval screen.</t>
  </si>
  <si>
    <t>Party Details</t>
  </si>
  <si>
    <t>Party details - presenter</t>
  </si>
  <si>
    <t>To verify presenter details are displayed under party details.</t>
  </si>
  <si>
    <t>System must display presenter's is individual/organization and name,age,sex,address,PAN,profession autofectched from party details screen.</t>
  </si>
  <si>
    <t>Party details - claimant</t>
  </si>
  <si>
    <t>To verify claimant details are displayed under party details.</t>
  </si>
  <si>
    <t>System must display claimant's is  individual/organization and name,age,sex,address,PAN,profession autofectched from party details screen.</t>
  </si>
  <si>
    <t>Party details - executant - organization</t>
  </si>
  <si>
    <t>To verify executant details are displayed under party details.</t>
  </si>
  <si>
    <t>System must display executant's organization details and represented by details autofetched from party details.</t>
  </si>
  <si>
    <t>Party details - executant - individual</t>
  </si>
  <si>
    <t>System must display executant's individual details name,age,sex,address,PAN,profession autofectched from party details screen.</t>
  </si>
  <si>
    <t>Party details - witness 1</t>
  </si>
  <si>
    <t>To verify witness 1 details are displayed under party details.</t>
  </si>
  <si>
    <t>System must display witness 1 name,age,sex,address,PAN,profession autofectched from party details screen.</t>
  </si>
  <si>
    <t>Party details - witness 2</t>
  </si>
  <si>
    <t>To verify witness 2 details are displayed under party details.</t>
  </si>
  <si>
    <t>System must display witness 2 name,age,sex,address,PAN,profession autofectched from party details screen.</t>
  </si>
  <si>
    <t>Property Schedule</t>
  </si>
  <si>
    <t>Property schedule - schedule</t>
  </si>
  <si>
    <t>To verify schedule is displayed selectde by the user.</t>
  </si>
  <si>
    <t>System must display schedules, area, east to west and north to south autofecthed from property schedule.</t>
  </si>
  <si>
    <t>Property schedule - boundaries</t>
  </si>
  <si>
    <t>To verify boundaries of the property are displayed.</t>
  </si>
  <si>
    <t>System must autofetch boundaries(north,south,east,west) and description of the property from property schedule and display the same.</t>
  </si>
  <si>
    <t>Market Valuation</t>
  </si>
  <si>
    <t>To verify market valution results are displayed.</t>
  </si>
  <si>
    <t>System must autofecth total valuation amount and total consideration amount from market valuation screen and display the same.</t>
  </si>
  <si>
    <t>Fee calculation</t>
  </si>
  <si>
    <t>To verify fee calculation results are displayed.</t>
  </si>
  <si>
    <t>System must autofecth government duty after exemption, surcharge value, cess value, scanning fee, mutation fee and denotation of stamp duty from fee calculation and display the same.</t>
  </si>
  <si>
    <t>Fee calculation - Total payable amount</t>
  </si>
  <si>
    <t>To verify total payable amount from fee calculation is displayed.</t>
  </si>
  <si>
    <t>System must show the total stamp duty, total registration fee and total payable amount autofetched from fee calculation.</t>
  </si>
  <si>
    <t>Upload Deed document</t>
  </si>
  <si>
    <t>To verify user able to upload the deed document successfully.</t>
  </si>
  <si>
    <t>System must upload deed doucment uploaded by the user.</t>
  </si>
  <si>
    <t>Selection of Sub registrar office</t>
  </si>
  <si>
    <t>Selection of Sub registrar office for registration</t>
  </si>
  <si>
    <t>To verify user able to select the SRO office from the list.</t>
  </si>
  <si>
    <t>System must allow user to select the SRO office and selected office must be displayed.</t>
  </si>
  <si>
    <t>Declaration</t>
  </si>
  <si>
    <t>To verify user able to declare, click the check box and verify date and place.</t>
  </si>
  <si>
    <t>System must select the check box and display the current date and place under declaration.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</si>
</sst>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2" xfId="0" applyFont="1" applyFill="1" applyBorder="1"/>
    <xf numFmtId="0" fontId="0" fillId="2" borderId="4" xfId="0" applyFill="1" applyBorder="1" applyAlignment="1">
      <alignment horizontal="center" vertical="center"/>
    </xf>
    <xf numFmtId="0" fontId="1" fillId="2" borderId="5" xfId="0" applyFont="1" applyFill="1" applyBorder="1"/>
    <xf numFmtId="0" fontId="1" fillId="2" borderId="7" xfId="0" applyFont="1" applyFill="1" applyBorder="1" applyAlignment="1">
      <alignment vertical="top"/>
    </xf>
    <xf numFmtId="0" fontId="1" fillId="3" borderId="7" xfId="0" applyFont="1" applyFill="1" applyBorder="1" applyAlignment="1">
      <alignment horizontal="center" vertical="top" wrapText="1"/>
    </xf>
    <xf numFmtId="0" fontId="1" fillId="3" borderId="7" xfId="0" applyFont="1" applyFill="1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vertical="top"/>
    </xf>
    <xf numFmtId="0" fontId="0" fillId="0" borderId="7" xfId="0" applyBorder="1" applyAlignment="1">
      <alignment vertical="top" wrapText="1"/>
    </xf>
    <xf numFmtId="0" fontId="0" fillId="4" borderId="7" xfId="0" applyFill="1" applyBorder="1" applyAlignment="1">
      <alignment vertical="top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4" borderId="3" xfId="0" applyFill="1" applyBorder="1" applyAlignment="1">
      <alignment horizontal="left"/>
    </xf>
    <xf numFmtId="0" fontId="0" fillId="4" borderId="6" xfId="0" applyFill="1" applyBorder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left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/>
    </xf>
    <xf numFmtId="0" fontId="0" fillId="0" borderId="7" xfId="0" applyBorder="1" applyAlignment="1">
      <alignment horizontal="center" vertical="center"/>
    </xf>
    <xf numFmtId="0" fontId="1" fillId="3" borderId="7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BED848-3EEB-4131-B427-84F476A62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0"/>
          <a:ext cx="1965960" cy="784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2"/>
  <sheetViews>
    <sheetView tabSelected="1" topLeftCell="D19" workbookViewId="0">
      <selection activeCell="F25" sqref="F25"/>
    </sheetView>
  </sheetViews>
  <sheetFormatPr defaultRowHeight="14.45"/>
  <cols>
    <col min="2" max="2" width="28.7109375" customWidth="1"/>
    <col min="3" max="3" width="39.85546875" bestFit="1" customWidth="1"/>
    <col min="4" max="4" width="52" customWidth="1"/>
    <col min="5" max="5" width="87.85546875" customWidth="1"/>
    <col min="6" max="6" width="49" customWidth="1"/>
  </cols>
  <sheetData>
    <row r="1" spans="2:9" ht="15.6">
      <c r="B1" s="15"/>
      <c r="C1" s="1" t="s">
        <v>0</v>
      </c>
      <c r="D1" s="17" t="s">
        <v>1</v>
      </c>
      <c r="E1" s="17"/>
      <c r="F1" s="13"/>
    </row>
    <row r="2" spans="2:9" ht="15.6">
      <c r="B2" s="16"/>
      <c r="C2" s="1" t="s">
        <v>2</v>
      </c>
      <c r="D2" s="18" t="s">
        <v>3</v>
      </c>
      <c r="E2" s="19"/>
      <c r="F2" s="13"/>
    </row>
    <row r="3" spans="2:9" ht="15.6">
      <c r="B3" s="16"/>
      <c r="C3" s="3" t="s">
        <v>4</v>
      </c>
      <c r="D3" s="20"/>
      <c r="E3" s="17"/>
      <c r="F3" s="14"/>
    </row>
    <row r="4" spans="2:9" ht="16.899999999999999" customHeight="1">
      <c r="B4" s="2"/>
      <c r="C4" s="4" t="s">
        <v>5</v>
      </c>
      <c r="D4" s="18" t="s">
        <v>6</v>
      </c>
      <c r="E4" s="19"/>
      <c r="F4" s="14"/>
    </row>
    <row r="5" spans="2:9" ht="48.75">
      <c r="B5" s="6" t="s">
        <v>7</v>
      </c>
      <c r="C5" s="6" t="s">
        <v>8</v>
      </c>
      <c r="D5" s="5" t="s">
        <v>9</v>
      </c>
      <c r="E5" s="6" t="s">
        <v>10</v>
      </c>
      <c r="F5" s="6" t="s">
        <v>11</v>
      </c>
      <c r="G5" s="6" t="s">
        <v>12</v>
      </c>
      <c r="H5" s="22" t="s">
        <v>13</v>
      </c>
      <c r="I5" s="6" t="s">
        <v>14</v>
      </c>
    </row>
    <row r="6" spans="2:9" ht="28.9">
      <c r="B6" s="21" t="s">
        <v>15</v>
      </c>
      <c r="C6" s="8" t="s">
        <v>15</v>
      </c>
      <c r="D6" s="10" t="s">
        <v>16</v>
      </c>
      <c r="E6" s="9" t="s">
        <v>17</v>
      </c>
      <c r="F6" t="s">
        <v>18</v>
      </c>
    </row>
    <row r="7" spans="2:9">
      <c r="B7" s="21"/>
      <c r="C7" s="8" t="s">
        <v>19</v>
      </c>
      <c r="D7" s="9" t="s">
        <v>20</v>
      </c>
      <c r="E7" s="9" t="s">
        <v>21</v>
      </c>
      <c r="F7" t="s">
        <v>18</v>
      </c>
    </row>
    <row r="8" spans="2:9" ht="28.9">
      <c r="B8" s="21"/>
      <c r="C8" s="8" t="s">
        <v>22</v>
      </c>
      <c r="D8" s="8" t="s">
        <v>23</v>
      </c>
      <c r="E8" s="9" t="s">
        <v>24</v>
      </c>
      <c r="F8" t="s">
        <v>18</v>
      </c>
    </row>
    <row r="9" spans="2:9" ht="28.9">
      <c r="B9" s="21" t="s">
        <v>25</v>
      </c>
      <c r="C9" s="8" t="s">
        <v>26</v>
      </c>
      <c r="D9" s="8" t="s">
        <v>27</v>
      </c>
      <c r="E9" s="9" t="s">
        <v>28</v>
      </c>
      <c r="F9" t="s">
        <v>18</v>
      </c>
    </row>
    <row r="10" spans="2:9" ht="28.9">
      <c r="B10" s="21"/>
      <c r="C10" s="8" t="s">
        <v>29</v>
      </c>
      <c r="D10" s="8" t="s">
        <v>30</v>
      </c>
      <c r="E10" s="9" t="s">
        <v>31</v>
      </c>
      <c r="F10" t="s">
        <v>18</v>
      </c>
    </row>
    <row r="11" spans="2:9" ht="28.9">
      <c r="B11" s="21"/>
      <c r="C11" s="8" t="s">
        <v>32</v>
      </c>
      <c r="D11" s="8" t="s">
        <v>33</v>
      </c>
      <c r="E11" s="9" t="s">
        <v>34</v>
      </c>
      <c r="F11" t="s">
        <v>18</v>
      </c>
    </row>
    <row r="12" spans="2:9" ht="28.9">
      <c r="B12" s="21"/>
      <c r="C12" s="8" t="s">
        <v>35</v>
      </c>
      <c r="D12" s="8" t="s">
        <v>33</v>
      </c>
      <c r="E12" s="9" t="s">
        <v>36</v>
      </c>
      <c r="F12" t="s">
        <v>18</v>
      </c>
    </row>
    <row r="13" spans="2:9" ht="28.9">
      <c r="B13" s="21"/>
      <c r="C13" s="8" t="s">
        <v>37</v>
      </c>
      <c r="D13" s="8" t="s">
        <v>38</v>
      </c>
      <c r="E13" s="9" t="s">
        <v>39</v>
      </c>
      <c r="F13" t="s">
        <v>18</v>
      </c>
    </row>
    <row r="14" spans="2:9" ht="28.9">
      <c r="B14" s="21"/>
      <c r="C14" s="8" t="s">
        <v>40</v>
      </c>
      <c r="D14" s="8" t="s">
        <v>41</v>
      </c>
      <c r="E14" s="9" t="s">
        <v>42</v>
      </c>
      <c r="F14" t="s">
        <v>18</v>
      </c>
    </row>
    <row r="15" spans="2:9" ht="28.9">
      <c r="B15" s="21" t="s">
        <v>43</v>
      </c>
      <c r="C15" s="8" t="s">
        <v>44</v>
      </c>
      <c r="D15" s="8" t="s">
        <v>45</v>
      </c>
      <c r="E15" s="9" t="s">
        <v>46</v>
      </c>
      <c r="F15" t="s">
        <v>18</v>
      </c>
    </row>
    <row r="16" spans="2:9" ht="28.9">
      <c r="B16" s="21"/>
      <c r="C16" s="8" t="s">
        <v>47</v>
      </c>
      <c r="D16" s="8" t="s">
        <v>48</v>
      </c>
      <c r="E16" s="9" t="s">
        <v>49</v>
      </c>
      <c r="F16" t="s">
        <v>18</v>
      </c>
    </row>
    <row r="17" spans="2:6" ht="28.9">
      <c r="B17" s="11" t="s">
        <v>50</v>
      </c>
      <c r="C17" s="8" t="s">
        <v>50</v>
      </c>
      <c r="D17" s="8" t="s">
        <v>51</v>
      </c>
      <c r="E17" s="9" t="s">
        <v>52</v>
      </c>
      <c r="F17" t="s">
        <v>18</v>
      </c>
    </row>
    <row r="18" spans="2:6" ht="28.9">
      <c r="B18" s="21" t="s">
        <v>53</v>
      </c>
      <c r="C18" s="8" t="s">
        <v>53</v>
      </c>
      <c r="D18" s="8" t="s">
        <v>54</v>
      </c>
      <c r="E18" s="9" t="s">
        <v>55</v>
      </c>
      <c r="F18" t="s">
        <v>18</v>
      </c>
    </row>
    <row r="19" spans="2:6" ht="28.9">
      <c r="B19" s="21"/>
      <c r="C19" s="8" t="s">
        <v>56</v>
      </c>
      <c r="D19" s="8" t="s">
        <v>57</v>
      </c>
      <c r="E19" s="9" t="s">
        <v>58</v>
      </c>
      <c r="F19" t="s">
        <v>18</v>
      </c>
    </row>
    <row r="20" spans="2:6">
      <c r="B20" s="11" t="s">
        <v>59</v>
      </c>
      <c r="C20" s="7" t="s">
        <v>59</v>
      </c>
      <c r="D20" s="8" t="s">
        <v>60</v>
      </c>
      <c r="E20" s="9" t="s">
        <v>61</v>
      </c>
      <c r="F20" t="s">
        <v>18</v>
      </c>
    </row>
    <row r="21" spans="2:6">
      <c r="B21" s="7" t="s">
        <v>62</v>
      </c>
      <c r="C21" s="7" t="s">
        <v>63</v>
      </c>
      <c r="D21" s="8" t="s">
        <v>64</v>
      </c>
      <c r="E21" s="9" t="s">
        <v>65</v>
      </c>
      <c r="F21" t="s">
        <v>18</v>
      </c>
    </row>
    <row r="22" spans="2:6" ht="28.9">
      <c r="B22" s="11" t="s">
        <v>66</v>
      </c>
      <c r="C22" s="12" t="s">
        <v>66</v>
      </c>
      <c r="D22" s="9" t="s">
        <v>67</v>
      </c>
      <c r="E22" s="8" t="s">
        <v>68</v>
      </c>
      <c r="F22" t="s">
        <v>18</v>
      </c>
    </row>
  </sheetData>
  <mergeCells count="9">
    <mergeCell ref="B6:B8"/>
    <mergeCell ref="B9:B14"/>
    <mergeCell ref="B15:B16"/>
    <mergeCell ref="B18:B19"/>
    <mergeCell ref="B1:B3"/>
    <mergeCell ref="D1:E1"/>
    <mergeCell ref="D2:E2"/>
    <mergeCell ref="D3:E3"/>
    <mergeCell ref="D4:E4"/>
  </mergeCells>
  <dataValidations count="1">
    <dataValidation type="list" allowBlank="1" showInputMessage="1" showErrorMessage="1" sqref="F6:F22" xr:uid="{581BA544-F2B9-44AE-AE46-9E94702EDA40}">
      <formula1>"Pass, Fail,Closed"</formula1>
    </dataValidation>
  </dataValidation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122DC226B323479F380595590B6668" ma:contentTypeVersion="13" ma:contentTypeDescription="Create a new document." ma:contentTypeScope="" ma:versionID="f5b968fd1943dc835fc06bfedfe9d90b">
  <xsd:schema xmlns:xsd="http://www.w3.org/2001/XMLSchema" xmlns:xs="http://www.w3.org/2001/XMLSchema" xmlns:p="http://schemas.microsoft.com/office/2006/metadata/properties" xmlns:ns2="7ba86a90-8083-40fb-aaba-9a560c3153c2" xmlns:ns3="fedeb7e1-5f8f-43a8-8326-09cc3d75c271" targetNamespace="http://schemas.microsoft.com/office/2006/metadata/properties" ma:root="true" ma:fieldsID="03008903f46f5906a8adb7d0f1a361d7" ns2:_="" ns3:_="">
    <xsd:import namespace="7ba86a90-8083-40fb-aaba-9a560c3153c2"/>
    <xsd:import namespace="fedeb7e1-5f8f-43a8-8326-09cc3d75c2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86a90-8083-40fb-aaba-9a560c3153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e766bf5-a32f-4538-848b-ccbf5becc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eb7e1-5f8f-43a8-8326-09cc3d75c27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e1b3415-711e-4e6c-b969-70cea5daaa0e}" ma:internalName="TaxCatchAll" ma:showField="CatchAllData" ma:web="fedeb7e1-5f8f-43a8-8326-09cc3d75c2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edeb7e1-5f8f-43a8-8326-09cc3d75c271" xsi:nil="true"/>
    <lcf76f155ced4ddcb4097134ff3c332f xmlns="7ba86a90-8083-40fb-aaba-9a560c3153c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54A922-B164-4963-8945-765474A3ABC2}"/>
</file>

<file path=customXml/itemProps2.xml><?xml version="1.0" encoding="utf-8"?>
<ds:datastoreItem xmlns:ds="http://schemas.openxmlformats.org/officeDocument/2006/customXml" ds:itemID="{78E04EAB-6405-461B-9BF9-927DDE36E11B}"/>
</file>

<file path=customXml/itemProps3.xml><?xml version="1.0" encoding="utf-8"?>
<ds:datastoreItem xmlns:ds="http://schemas.openxmlformats.org/officeDocument/2006/customXml" ds:itemID="{9EE8519F-7CD0-4709-AC58-4D85BE3380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Swetha N</dc:creator>
  <cp:keywords/>
  <dc:description/>
  <cp:lastModifiedBy>Amruthavarshini M</cp:lastModifiedBy>
  <cp:revision/>
  <dcterms:created xsi:type="dcterms:W3CDTF">2015-06-05T18:17:20Z</dcterms:created>
  <dcterms:modified xsi:type="dcterms:W3CDTF">2023-01-30T07:09:19Z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0x0101009E122DC226B323479F380595590B6668</vt:lpwstr>
  </property>
  <property fmtid="{D5CDD505-2E9C-101B-9397-08002B2CF9AE}" pid="3" name="Order">
    <vt:r8>589200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