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129"/>
  <workbookPr defaultThemeVersion="124226"/>
  <xr:revisionPtr revIDLastSave="27" documentId="11_3779D663E7023DE35C6DDF3507771A0A9BAD38D3" xr6:coauthVersionLast="47" xr6:coauthVersionMax="47" xr10:uidLastSave="{C8EE1AB8-3F52-4004-9593-CB5328C26CD2}"/>
  <bookViews>
    <workbookView xWindow="480" yWindow="105" windowWidth="14295" windowHeight="4635" xr2:uid="{00000000-000D-0000-FFFF-FFFF00000000}"/>
  </bookViews>
  <sheets>
    <sheet name="Sheet1" sheetId="1" r:id="rId1"/>
    <sheet name="Sheet2" sheetId="2" r:id="rId2"/>
    <sheet name="Sheet3" sheetId="3" r:id="rId3"/>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<sst xmlns="http://schemas.openxmlformats.org/spreadsheetml/2006/main" count="164" uniqueCount="115">
  <si>
    <t>Test Cases</t>
  </si>
  <si>
    <t>Project Name</t>
  </si>
  <si>
    <t>Kaveri 2.0</t>
  </si>
  <si>
    <t>Project Code</t>
  </si>
  <si>
    <t>Module Name</t>
  </si>
  <si>
    <t>Departart login</t>
  </si>
  <si>
    <t>Module Version</t>
  </si>
  <si>
    <t>Test Case Prepared by</t>
  </si>
  <si>
    <t>Test Case Creation Date</t>
  </si>
  <si>
    <t>S. No.</t>
  </si>
  <si>
    <t>Test Case ID</t>
  </si>
  <si>
    <t>Test Objective</t>
  </si>
  <si>
    <t>Source of Bug Identification</t>
  </si>
  <si>
    <r>
      <t xml:space="preserve">Actors/ Role
</t>
    </r>
    <r>
      <rPr>
        <b/>
        <sz val="9"/>
        <color theme="0"/>
        <rFont val="Calibri"/>
        <family val="2"/>
        <scheme val="minor"/>
      </rPr>
      <t>(Optional)</t>
    </r>
  </si>
  <si>
    <t>Test Case Description</t>
  </si>
  <si>
    <t>Pre-Requisite Conditions</t>
  </si>
  <si>
    <t>Test Steps</t>
  </si>
  <si>
    <t>Expected Results</t>
  </si>
  <si>
    <t>Executed by</t>
  </si>
  <si>
    <t>Executed on</t>
  </si>
  <si>
    <t>Test Result
(Pass/Fail)</t>
  </si>
  <si>
    <t>Actual results
(Incase test case is failed)</t>
  </si>
  <si>
    <t>Closure Dates for Failed Test Case</t>
  </si>
  <si>
    <t>Remarks</t>
  </si>
  <si>
    <t>KA_LF_UC01_TC01</t>
  </si>
  <si>
    <t>To verify SR is able to search Liability details.</t>
  </si>
  <si>
    <t>SR</t>
  </si>
  <si>
    <t>SR- Searching liability details.</t>
  </si>
  <si>
    <t>1.Loaded kaveri2.0 department link.
2.Logged into SRO account.</t>
  </si>
  <si>
    <t>1.Click on 'Liability filing'.</t>
  </si>
  <si>
    <t>1.System must show the screen for SR to select and enter the below fileds to search liability details
-SRO name
-Book number
-Financial year
-Document number.</t>
  </si>
  <si>
    <t>Pass</t>
  </si>
  <si>
    <t>KA_LF_UC01_TC02</t>
  </si>
  <si>
    <t>To verify SR is able to select SRO name.</t>
  </si>
  <si>
    <t>SR- Selecting SRO name to search liability details.</t>
  </si>
  <si>
    <t>1.Loaded kaveri2.0 department link.
2.Logged into SRO account.
3.Clicked on Liability filing.</t>
  </si>
  <si>
    <t>1.Select SRO name from dropdown.</t>
  </si>
  <si>
    <t>1.Selected SRO name should be displayed.</t>
  </si>
  <si>
    <t>KA_LF_UC01_TC03</t>
  </si>
  <si>
    <t>To verify SR is able to select book name.</t>
  </si>
  <si>
    <t>SR- Selecting book number to search liability details.</t>
  </si>
  <si>
    <t>1.Loaded kaveri2.0 department link.
2.Logged into SRO account.
3.Clicked on Liability filing.
4.Selected SRO name.</t>
  </si>
  <si>
    <t>1.Select book name from dropdown.</t>
  </si>
  <si>
    <t>1.Selected book number should be displyaed.</t>
  </si>
  <si>
    <t>KA_LF_UC01_TC04</t>
  </si>
  <si>
    <t>To verify SR is able to select financial year.</t>
  </si>
  <si>
    <t>SR- Selecting financial year to search liability details.</t>
  </si>
  <si>
    <t>1.Loaded kaveri2.0 department link.
2.Logged into SRO account.
3.Clicked on Liability filing.
4.Selected SRO name.
5.Selected book number.</t>
  </si>
  <si>
    <t>1.Select financial year from dropdown.</t>
  </si>
  <si>
    <t>1.Selected financial year should be displyaed.</t>
  </si>
  <si>
    <t>KA_LF_UC01_TC05</t>
  </si>
  <si>
    <t>To verify SR is able to enter document number.</t>
  </si>
  <si>
    <t>SR- Entering document number to search liability details.</t>
  </si>
  <si>
    <t>1.Loaded kaveri2.0 department link.
2.Logged into SRO account.
3.Clicked on Liability filing.
4.Selected SRO name.
5.Selected book number.
6.Selected financial year.</t>
  </si>
  <si>
    <t>1.Enter document number.</t>
  </si>
  <si>
    <t>1.Entered document number should be displayed.</t>
  </si>
  <si>
    <t>KA_LF_UC01_TC06</t>
  </si>
  <si>
    <t>To verify system is able to search liability details- if property not found.</t>
  </si>
  <si>
    <t>Backend</t>
  </si>
  <si>
    <t>SR- Finding property along with liability details.</t>
  </si>
  <si>
    <t>1.Loaded kaveri2.0 department link.
2.Logged into SRO account.
3.Clicked on Liability filing.
4.Selected SRO name.
5.Selected book number.
6.Selected financial year.
7.Entered document number.</t>
  </si>
  <si>
    <t>1.Click on 'Search' button.</t>
  </si>
  <si>
    <t>1.System must display the message "No Data Found".</t>
  </si>
  <si>
    <t>KA_LF_UC01_TC07</t>
  </si>
  <si>
    <t>To verify system is able to search liability details- if property found.</t>
  </si>
  <si>
    <t>1.Loaded kaveri2.0 department link.
2.Logged into SRO account.
3.Clicked on Liability filing.
4.Selected SRO name.
5.Selected book number.
6.Selected financial year.
7.Entered document number.
8.Clicked on search.
9.Clicked on Show similar property.</t>
  </si>
  <si>
    <t>1.System must display the property along with liability details like
-Issue Date
-Issued By
-Liability amount
-Order Number and 
-Liability Note.</t>
  </si>
  <si>
    <t>KA_LF_UC01_TC08</t>
  </si>
  <si>
    <t>To verify SR is able to select property.</t>
  </si>
  <si>
    <t>SR- Selecting the liability details based on search results.</t>
  </si>
  <si>
    <t>1.After result is displayed, system should show two options
i.Show Similar Property              
ii. Show Exact Property</t>
  </si>
  <si>
    <t>KA_LF_UC01_TC09</t>
  </si>
  <si>
    <t>To verify system is able to display all similar properties.</t>
  </si>
  <si>
    <t>SR- Selecting the liability details among the list.</t>
  </si>
  <si>
    <t>1.Click on 'Show similar property' button.</t>
  </si>
  <si>
    <t>1.List of all the similar properties with respect to the property number should be displayed and from this list user should select the required property.</t>
  </si>
  <si>
    <t>KA_LF_UC01_TC10</t>
  </si>
  <si>
    <t>To verify system is able to display the exact property.</t>
  </si>
  <si>
    <t>SR- Selecting exact liability details.</t>
  </si>
  <si>
    <t>1.Click on 'Show exact property' button.</t>
  </si>
  <si>
    <t>1.The exact property with respect to the property number should be displayed.</t>
  </si>
  <si>
    <t>KA_LF_UC01_TC11</t>
  </si>
  <si>
    <t>To verify SR is able to add liability details if it is not found in search results.</t>
  </si>
  <si>
    <t xml:space="preserve">SR- Adding liability details if liability is not found. </t>
  </si>
  <si>
    <t>1.Enter issue date.
2.Enter issued by.
3.Enter Liability amount.
4.Enetr order number.
5.Enter liability note.</t>
  </si>
  <si>
    <t>1.Entered issue date should be displayed.
2.Entered issued by name should be displayed.
3.Entered Liability amount should be shown.
4.Enetred order number should be displayed.
5.Entered liability note should be shown.</t>
  </si>
  <si>
    <t>KA_LF_UC01_TC12</t>
  </si>
  <si>
    <t>To verify SR is able to save the liability details.</t>
  </si>
  <si>
    <t>SR is saving the liability details.</t>
  </si>
  <si>
    <t>1.Loaded kaveri2.0 department link.
2.Logged into SRO account.
3.Entered issue date.
4.Entered issued by name.
5.Entered Liability amount.
6.Enetred order number.
7.Entered liability note.</t>
  </si>
  <si>
    <t>1.Click on 'Save' botton.</t>
  </si>
  <si>
    <t>1.Entered liability details must be saved.</t>
  </si>
  <si>
    <t>KA_LR_UC02_TC01</t>
  </si>
  <si>
    <t>To verify SR is able to get liability report.</t>
  </si>
  <si>
    <t>SR- Getting liability report.</t>
  </si>
  <si>
    <t>1.Click on 'Liability report'.</t>
  </si>
  <si>
    <t>1.System must show the screen for SR to select and enter the below fileds to get liability report
-SRO name
-From date
-To date</t>
  </si>
  <si>
    <t>KA_LR_UC02_TC02</t>
  </si>
  <si>
    <t>To verify SR is able to select SRO name, from date and to date.</t>
  </si>
  <si>
    <t>SR- Selecting SRO name, From date and To date to get liability report.</t>
  </si>
  <si>
    <t>1.Loaded kaveri2.0 department link.
2.Logged into SRO account.
3.Clicked on liability report.</t>
  </si>
  <si>
    <t>1.Select SRO name.
2.Select From date.
3.Select To date.</t>
  </si>
  <si>
    <t>1.Selected SRO name should be displayed.
2.Selected From date should be displayed
3.Selected To date should be displayed.</t>
  </si>
  <si>
    <t>KA_LR_UC02_TC03</t>
  </si>
  <si>
    <t>To verify SR is able to get and view liability report.</t>
  </si>
  <si>
    <t>SR- View the liability report.</t>
  </si>
  <si>
    <t>1.Loaded kaveri2.0 department link.
2.Logged into SRO account.
3.Clicked on liability report.
4.Selected SRO name.
5.Selected From date.
6.Selected To date.</t>
  </si>
  <si>
    <t>1.Click on 'Get details' button.</t>
  </si>
  <si>
    <t>1.System should generate liability report with below details
-Order Number
-Liability Note
-Final Registration Number
-Property Schedule
-Property Number Details and Village/ Town</t>
  </si>
  <si>
    <t>KA_LR_UC02_TC04</t>
  </si>
  <si>
    <t>To verify SR is able to take print of liability report.</t>
  </si>
  <si>
    <t>SR- Printing liability report.</t>
  </si>
  <si>
    <t>1.Loaded kaveri2.0 department link.
2.Logged into SRO account.
3.Clicked on liability report.
4.Selected SRO name.
5.Selected From date.
6.Selected To date.
7.Clicked on get details button.</t>
  </si>
  <si>
    <t>1.Click on 'Print report' button.</t>
  </si>
  <si>
    <t>1.System should print liability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</si>
</sst>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1"/>
      <color theme="0"/>
      <name val="Calibri"/>
      <family val="2"/>
      <scheme val="minor"/>
    </font>
    <font>
      <b/>
      <sz val="14"/>
      <color theme="0"/>
      <name val="Calibri"/>
      <family val="2"/>
      <scheme val="minor"/>
    </font>
    <font>
      <b/>
      <sz val="9"/>
      <color theme="0"/>
      <name val="Calibri"/>
      <family val="2"/>
      <scheme val="minor"/>
    </font>
  </fonts>
  <fills count="3">
    <fill>
      <patternFill patternType="none"/>
    </fill>
    <fill>
      <patternFill patternType="gray125"/>
    </fill>
    <fill>
      <patternFill patternType="solid">
        <fgColor rgb="FF002060"/>
        <bgColor indexed="64"/>
      </patternFill>
    </fill>
  </fills>
  <borders count="14">
    <border>
      <left/>
      <right/>
      <top/>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s>
  <cellStyleXfs count="1">
    <xf numFmtId="0" fontId="0" fillId="0" borderId="0"/>
  </cellStyleXfs>
  <cellXfs count="29">
    <xf numFmtId="0" fontId="0" fillId="0" borderId="0" xfId="0"/>
    <xf numFmtId="0" fontId="0" fillId="0" borderId="4" xfId="0" applyBorder="1" applyAlignment="1">
      <alignment horizontal="center" vertical="center"/>
    </xf>
    <xf numFmtId="0" fontId="0" fillId="0" borderId="4" xfId="0" applyBorder="1" applyAlignment="1">
      <alignment horizontal="left" vertical="top"/>
    </xf>
    <xf numFmtId="0" fontId="0" fillId="0" borderId="4" xfId="0" applyBorder="1"/>
    <xf numFmtId="0" fontId="0" fillId="0" borderId="4" xfId="0" applyBorder="1" applyAlignment="1">
      <alignment horizontal="left" vertical="top" wrapText="1"/>
    </xf>
    <xf numFmtId="0" fontId="0" fillId="0" borderId="4" xfId="0" applyBorder="1" applyAlignment="1">
      <alignment horizontal="center" vertical="center" wrapText="1"/>
    </xf>
    <xf numFmtId="0" fontId="0" fillId="0" borderId="2" xfId="0" applyBorder="1" applyAlignment="1">
      <alignment horizontal="left" vertical="top" wrapText="1"/>
    </xf>
    <xf numFmtId="0" fontId="0" fillId="0" borderId="2" xfId="0" applyBorder="1" applyAlignment="1">
      <alignment horizontal="left" vertical="top"/>
    </xf>
    <xf numFmtId="0" fontId="0" fillId="0" borderId="2" xfId="0" applyBorder="1" applyAlignment="1">
      <alignment horizontal="center" vertical="center"/>
    </xf>
    <xf numFmtId="0" fontId="2" fillId="2" borderId="0" xfId="0" applyFont="1" applyFill="1" applyAlignment="1">
      <alignment horizontal="center" vertical="center"/>
    </xf>
    <xf numFmtId="0" fontId="0" fillId="0" borderId="0" xfId="0" applyProtection="1">
      <protection locked="0"/>
    </xf>
    <xf numFmtId="0" fontId="0" fillId="0" borderId="9" xfId="0" applyBorder="1" applyProtection="1">
      <protection locked="0"/>
    </xf>
    <xf numFmtId="0" fontId="1" fillId="2" borderId="9" xfId="0" applyFont="1" applyFill="1" applyBorder="1"/>
    <xf numFmtId="0" fontId="0" fillId="0" borderId="4" xfId="0" applyBorder="1" applyProtection="1">
      <protection locked="0"/>
    </xf>
    <xf numFmtId="0" fontId="1" fillId="2" borderId="4" xfId="0" applyFont="1" applyFill="1" applyBorder="1"/>
    <xf numFmtId="0" fontId="1" fillId="2" borderId="11"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12" xfId="0" applyFont="1" applyFill="1" applyBorder="1" applyAlignment="1">
      <alignment horizontal="center" vertical="center" wrapText="1"/>
    </xf>
    <xf numFmtId="0" fontId="1" fillId="2" borderId="13" xfId="0" applyFont="1" applyFill="1" applyBorder="1" applyAlignment="1">
      <alignment horizontal="center" vertical="center" wrapText="1"/>
    </xf>
    <xf numFmtId="0" fontId="0" fillId="0" borderId="0" xfId="0" applyAlignment="1">
      <alignment horizontal="left" vertical="top" wrapText="1"/>
    </xf>
    <xf numFmtId="0" fontId="0" fillId="0" borderId="4" xfId="0" applyBorder="1" applyAlignment="1">
      <alignment wrapText="1"/>
    </xf>
    <xf numFmtId="0" fontId="2" fillId="2" borderId="5" xfId="0" applyFont="1" applyFill="1" applyBorder="1" applyAlignment="1">
      <alignment horizontal="center" vertical="center"/>
    </xf>
    <xf numFmtId="0" fontId="2" fillId="2" borderId="6" xfId="0" applyFont="1" applyFill="1" applyBorder="1" applyAlignment="1">
      <alignment horizontal="center" vertical="center"/>
    </xf>
    <xf numFmtId="0" fontId="2" fillId="2" borderId="7" xfId="0" applyFont="1" applyFill="1" applyBorder="1" applyAlignment="1">
      <alignment horizontal="center" vertical="center"/>
    </xf>
    <xf numFmtId="0" fontId="2" fillId="2" borderId="8" xfId="0" applyFont="1" applyFill="1" applyBorder="1" applyAlignment="1">
      <alignment horizontal="center" vertical="center"/>
    </xf>
    <xf numFmtId="0" fontId="1" fillId="2" borderId="9" xfId="0" applyFont="1" applyFill="1" applyBorder="1" applyAlignment="1">
      <alignment horizontal="left"/>
    </xf>
    <xf numFmtId="0" fontId="1" fillId="2" borderId="1" xfId="0" applyFont="1" applyFill="1" applyBorder="1" applyAlignment="1">
      <alignment horizontal="left"/>
    </xf>
    <xf numFmtId="0" fontId="1" fillId="2" borderId="10" xfId="0" applyFont="1" applyFill="1" applyBorder="1" applyAlignment="1">
      <alignment horizontal="left"/>
    </xf>
    <xf numFmtId="0" fontId="1" fillId="2" borderId="4" xfId="0" applyFont="1" applyFill="1" applyBorder="1"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26"/>
  <sheetViews>
    <sheetView tabSelected="1" topLeftCell="A12" workbookViewId="0">
      <selection activeCell="G22" sqref="G22"/>
    </sheetView>
  </sheetViews>
  <sheetFormatPr defaultRowHeight="15"/>
  <cols>
    <col min="2" max="2" width="21.28515625" customWidth="1"/>
    <col min="3" max="3" width="31.140625" customWidth="1"/>
    <col min="4" max="4" width="9" customWidth="1"/>
    <col min="5" max="5" width="9.85546875" customWidth="1"/>
    <col min="6" max="6" width="53" customWidth="1"/>
    <col min="7" max="7" width="44.140625" customWidth="1"/>
    <col min="8" max="8" width="44.42578125" customWidth="1"/>
    <col min="9" max="9" width="65.140625" customWidth="1"/>
  </cols>
  <sheetData>
    <row r="1" spans="1:27" ht="19.5" thickBot="1">
      <c r="A1" s="21" t="s">
        <v>0</v>
      </c>
      <c r="B1" s="22"/>
      <c r="C1" s="22"/>
      <c r="D1" s="22"/>
      <c r="E1" s="22"/>
      <c r="F1" s="22"/>
      <c r="G1" s="22"/>
      <c r="H1" s="22"/>
      <c r="I1" s="22"/>
      <c r="J1" s="22"/>
      <c r="K1" s="22"/>
      <c r="L1" s="22"/>
      <c r="M1" s="22"/>
      <c r="N1" s="23"/>
      <c r="O1" s="23"/>
      <c r="P1" s="23"/>
      <c r="Q1" s="23"/>
      <c r="R1" s="23"/>
      <c r="S1" s="23"/>
      <c r="T1" s="23"/>
      <c r="U1" s="24"/>
      <c r="V1" s="9"/>
      <c r="W1" s="9"/>
      <c r="X1" s="10"/>
      <c r="Y1" s="10"/>
      <c r="Z1" s="10"/>
      <c r="AA1" s="10"/>
    </row>
    <row r="2" spans="1:27">
      <c r="A2" s="25" t="s">
        <v>1</v>
      </c>
      <c r="B2" s="25"/>
      <c r="C2" s="11" t="s">
        <v>2</v>
      </c>
      <c r="D2" s="12" t="s">
        <v>3</v>
      </c>
      <c r="E2" s="11"/>
      <c r="F2" s="10"/>
      <c r="G2" s="10"/>
      <c r="H2" s="10"/>
      <c r="I2" s="10"/>
      <c r="J2" s="10"/>
      <c r="K2" s="10"/>
      <c r="L2" s="10"/>
      <c r="M2" s="10"/>
      <c r="N2" s="10"/>
      <c r="O2" s="10"/>
      <c r="P2" s="10"/>
      <c r="Q2" s="10"/>
      <c r="R2" s="10"/>
      <c r="S2" s="10"/>
      <c r="T2" s="10"/>
      <c r="U2" s="10"/>
      <c r="V2" s="10"/>
      <c r="W2" s="10"/>
      <c r="X2" s="10"/>
      <c r="Y2" s="10"/>
      <c r="Z2" s="10"/>
      <c r="AA2" s="10"/>
    </row>
    <row r="3" spans="1:27">
      <c r="A3" s="26" t="s">
        <v>4</v>
      </c>
      <c r="B3" s="27"/>
      <c r="C3" s="11" t="s">
        <v>5</v>
      </c>
      <c r="D3" s="12" t="s">
        <v>6</v>
      </c>
      <c r="E3" s="11"/>
      <c r="F3" s="10"/>
      <c r="G3" s="10"/>
      <c r="H3" s="10"/>
      <c r="I3" s="10"/>
      <c r="J3" s="10"/>
      <c r="K3" s="10"/>
      <c r="L3" s="10"/>
      <c r="M3" s="10"/>
      <c r="N3" s="10"/>
      <c r="O3" s="10"/>
      <c r="P3" s="10"/>
      <c r="Q3" s="10"/>
      <c r="R3" s="10"/>
      <c r="S3" s="10"/>
      <c r="T3" s="10"/>
      <c r="U3" s="10"/>
      <c r="V3" s="10"/>
      <c r="W3" s="10"/>
      <c r="X3" s="10"/>
      <c r="Y3" s="10"/>
      <c r="Z3" s="10"/>
      <c r="AA3" s="10"/>
    </row>
    <row r="4" spans="1:27">
      <c r="A4" s="28" t="s">
        <v>7</v>
      </c>
      <c r="B4" s="28"/>
      <c r="C4" s="13"/>
      <c r="D4" s="14" t="s">
        <v>8</v>
      </c>
      <c r="E4" s="13"/>
      <c r="F4" s="10"/>
      <c r="G4" s="10"/>
      <c r="H4" s="10"/>
      <c r="I4" s="10"/>
      <c r="J4" s="10"/>
      <c r="K4" s="10"/>
      <c r="L4" s="10"/>
      <c r="M4" s="10"/>
      <c r="N4" s="10"/>
      <c r="O4" s="10"/>
      <c r="P4" s="10"/>
      <c r="Q4" s="10"/>
      <c r="R4" s="10"/>
      <c r="S4" s="10"/>
      <c r="T4" s="10"/>
      <c r="U4" s="10"/>
      <c r="V4" s="10"/>
      <c r="W4" s="10"/>
      <c r="X4" s="10"/>
      <c r="Y4" s="10"/>
      <c r="Z4" s="10"/>
      <c r="AA4" s="10"/>
    </row>
    <row r="5" spans="1:27" ht="21.75" customHeight="1">
      <c r="A5" s="10"/>
      <c r="B5" s="10"/>
      <c r="C5" s="10"/>
      <c r="D5" s="10"/>
      <c r="E5" s="10"/>
      <c r="F5" s="10"/>
      <c r="G5" s="10"/>
      <c r="H5" s="10"/>
      <c r="I5" s="10"/>
      <c r="J5" s="10"/>
      <c r="K5" s="10"/>
      <c r="L5" s="10"/>
      <c r="M5" s="10"/>
      <c r="N5" s="10"/>
      <c r="O5" s="10"/>
      <c r="P5" s="10"/>
      <c r="Q5" s="10"/>
      <c r="R5" s="10"/>
      <c r="S5" s="10"/>
      <c r="T5" s="10"/>
      <c r="U5" s="10"/>
      <c r="V5" s="10"/>
      <c r="W5" s="10"/>
      <c r="X5" s="10"/>
      <c r="Y5" s="10"/>
      <c r="Z5" s="10"/>
      <c r="AA5" s="10"/>
    </row>
    <row r="6" spans="1:27" ht="75">
      <c r="A6" s="15" t="s">
        <v>9</v>
      </c>
      <c r="B6" s="15" t="s">
        <v>10</v>
      </c>
      <c r="C6" s="15" t="s">
        <v>11</v>
      </c>
      <c r="D6" s="15" t="s">
        <v>12</v>
      </c>
      <c r="E6" s="15" t="s">
        <v>13</v>
      </c>
      <c r="F6" s="15" t="s">
        <v>14</v>
      </c>
      <c r="G6" s="15" t="s">
        <v>15</v>
      </c>
      <c r="H6" s="15" t="s">
        <v>16</v>
      </c>
      <c r="I6" s="16" t="s">
        <v>17</v>
      </c>
      <c r="J6" s="17" t="s">
        <v>18</v>
      </c>
      <c r="K6" s="15" t="s">
        <v>19</v>
      </c>
      <c r="L6" s="15" t="s">
        <v>20</v>
      </c>
      <c r="M6" s="15" t="s">
        <v>21</v>
      </c>
      <c r="N6" s="15" t="s">
        <v>22</v>
      </c>
      <c r="O6" s="18" t="s">
        <v>23</v>
      </c>
      <c r="P6" s="17" t="s">
        <v>18</v>
      </c>
      <c r="Q6" s="15" t="s">
        <v>19</v>
      </c>
      <c r="R6" s="15" t="s">
        <v>20</v>
      </c>
      <c r="S6" s="15" t="s">
        <v>21</v>
      </c>
      <c r="T6" s="15" t="s">
        <v>22</v>
      </c>
      <c r="U6" s="18" t="s">
        <v>23</v>
      </c>
      <c r="V6" s="17" t="s">
        <v>18</v>
      </c>
      <c r="W6" s="15" t="s">
        <v>19</v>
      </c>
      <c r="X6" s="15" t="s">
        <v>20</v>
      </c>
      <c r="Y6" s="15" t="s">
        <v>21</v>
      </c>
      <c r="Z6" s="15" t="s">
        <v>22</v>
      </c>
      <c r="AA6" s="18" t="s">
        <v>23</v>
      </c>
    </row>
    <row r="7" spans="1:27" ht="90">
      <c r="A7" s="1">
        <v>1</v>
      </c>
      <c r="B7" s="1" t="s">
        <v>24</v>
      </c>
      <c r="C7" s="4" t="s">
        <v>25</v>
      </c>
      <c r="D7" s="4"/>
      <c r="E7" s="1" t="s">
        <v>26</v>
      </c>
      <c r="F7" s="4" t="s">
        <v>27</v>
      </c>
      <c r="G7" s="4" t="s">
        <v>28</v>
      </c>
      <c r="H7" s="2" t="s">
        <v>29</v>
      </c>
      <c r="I7" s="4" t="s">
        <v>30</v>
      </c>
      <c r="R7" t="s">
        <v>31</v>
      </c>
    </row>
    <row r="8" spans="1:27" ht="45">
      <c r="A8" s="1">
        <v>2</v>
      </c>
      <c r="B8" s="1" t="s">
        <v>32</v>
      </c>
      <c r="C8" s="4" t="s">
        <v>33</v>
      </c>
      <c r="D8" s="4"/>
      <c r="E8" s="1" t="s">
        <v>26</v>
      </c>
      <c r="F8" s="2" t="s">
        <v>34</v>
      </c>
      <c r="G8" s="4" t="s">
        <v>35</v>
      </c>
      <c r="H8" s="2" t="s">
        <v>36</v>
      </c>
      <c r="I8" s="2" t="s">
        <v>37</v>
      </c>
      <c r="R8" t="s">
        <v>31</v>
      </c>
    </row>
    <row r="9" spans="1:27" ht="60">
      <c r="A9" s="1">
        <v>3</v>
      </c>
      <c r="B9" s="1" t="s">
        <v>38</v>
      </c>
      <c r="C9" s="4" t="s">
        <v>39</v>
      </c>
      <c r="D9" s="4"/>
      <c r="E9" s="1" t="s">
        <v>26</v>
      </c>
      <c r="F9" s="4" t="s">
        <v>40</v>
      </c>
      <c r="G9" s="4" t="s">
        <v>41</v>
      </c>
      <c r="H9" s="2" t="s">
        <v>42</v>
      </c>
      <c r="I9" s="4" t="s">
        <v>43</v>
      </c>
      <c r="R9" t="s">
        <v>31</v>
      </c>
    </row>
    <row r="10" spans="1:27" ht="75">
      <c r="A10" s="1">
        <v>4</v>
      </c>
      <c r="B10" s="1" t="s">
        <v>44</v>
      </c>
      <c r="C10" s="4" t="s">
        <v>45</v>
      </c>
      <c r="D10" s="4"/>
      <c r="E10" s="1" t="s">
        <v>26</v>
      </c>
      <c r="F10" s="4" t="s">
        <v>46</v>
      </c>
      <c r="G10" s="4" t="s">
        <v>47</v>
      </c>
      <c r="H10" s="2" t="s">
        <v>48</v>
      </c>
      <c r="I10" s="4" t="s">
        <v>49</v>
      </c>
      <c r="R10" t="s">
        <v>31</v>
      </c>
    </row>
    <row r="11" spans="1:27" ht="90">
      <c r="A11" s="1">
        <v>5</v>
      </c>
      <c r="B11" s="1" t="s">
        <v>50</v>
      </c>
      <c r="C11" s="4" t="s">
        <v>51</v>
      </c>
      <c r="D11" s="4"/>
      <c r="E11" s="1" t="s">
        <v>26</v>
      </c>
      <c r="F11" s="4" t="s">
        <v>52</v>
      </c>
      <c r="G11" s="4" t="s">
        <v>53</v>
      </c>
      <c r="H11" s="2" t="s">
        <v>54</v>
      </c>
      <c r="I11" s="4" t="s">
        <v>55</v>
      </c>
      <c r="R11" t="s">
        <v>31</v>
      </c>
    </row>
    <row r="12" spans="1:27" ht="105">
      <c r="A12" s="1">
        <v>6</v>
      </c>
      <c r="B12" s="1" t="s">
        <v>56</v>
      </c>
      <c r="C12" s="4" t="s">
        <v>57</v>
      </c>
      <c r="D12" s="4"/>
      <c r="E12" s="1" t="s">
        <v>58</v>
      </c>
      <c r="F12" s="4" t="s">
        <v>59</v>
      </c>
      <c r="G12" s="4" t="s">
        <v>60</v>
      </c>
      <c r="H12" s="2" t="s">
        <v>61</v>
      </c>
      <c r="I12" s="4" t="s">
        <v>62</v>
      </c>
      <c r="R12" t="s">
        <v>31</v>
      </c>
    </row>
    <row r="13" spans="1:27" ht="135">
      <c r="A13" s="1">
        <v>7</v>
      </c>
      <c r="B13" s="1" t="s">
        <v>63</v>
      </c>
      <c r="C13" s="4" t="s">
        <v>64</v>
      </c>
      <c r="D13" s="4"/>
      <c r="E13" s="1" t="s">
        <v>58</v>
      </c>
      <c r="F13" s="4" t="s">
        <v>59</v>
      </c>
      <c r="G13" s="4" t="s">
        <v>65</v>
      </c>
      <c r="H13" s="2" t="s">
        <v>61</v>
      </c>
      <c r="I13" s="4" t="s">
        <v>66</v>
      </c>
      <c r="R13" t="s">
        <v>31</v>
      </c>
    </row>
    <row r="14" spans="1:27" ht="135">
      <c r="A14" s="1">
        <v>8</v>
      </c>
      <c r="B14" s="1" t="s">
        <v>67</v>
      </c>
      <c r="C14" s="4" t="s">
        <v>68</v>
      </c>
      <c r="D14" s="4"/>
      <c r="E14" s="1" t="s">
        <v>26</v>
      </c>
      <c r="F14" s="4" t="s">
        <v>69</v>
      </c>
      <c r="G14" s="4" t="s">
        <v>65</v>
      </c>
      <c r="H14" s="2" t="s">
        <v>61</v>
      </c>
      <c r="I14" s="4" t="s">
        <v>70</v>
      </c>
      <c r="R14" t="s">
        <v>31</v>
      </c>
    </row>
    <row r="15" spans="1:27" ht="135">
      <c r="A15" s="1">
        <v>9</v>
      </c>
      <c r="B15" s="1" t="s">
        <v>71</v>
      </c>
      <c r="C15" s="4" t="s">
        <v>72</v>
      </c>
      <c r="D15" s="4"/>
      <c r="E15" s="1" t="s">
        <v>26</v>
      </c>
      <c r="F15" s="4" t="s">
        <v>73</v>
      </c>
      <c r="G15" s="4" t="s">
        <v>65</v>
      </c>
      <c r="H15" s="2" t="s">
        <v>74</v>
      </c>
      <c r="I15" s="4" t="s">
        <v>75</v>
      </c>
      <c r="R15" t="s">
        <v>31</v>
      </c>
    </row>
    <row r="16" spans="1:27" ht="135">
      <c r="A16" s="1">
        <v>10</v>
      </c>
      <c r="B16" s="1" t="s">
        <v>76</v>
      </c>
      <c r="C16" s="4" t="s">
        <v>77</v>
      </c>
      <c r="D16" s="4"/>
      <c r="E16" s="1" t="s">
        <v>26</v>
      </c>
      <c r="F16" s="4" t="s">
        <v>78</v>
      </c>
      <c r="G16" s="4" t="s">
        <v>65</v>
      </c>
      <c r="H16" s="2" t="s">
        <v>79</v>
      </c>
      <c r="I16" s="4" t="s">
        <v>80</v>
      </c>
      <c r="R16" t="s">
        <v>31</v>
      </c>
    </row>
    <row r="17" spans="1:18" ht="75">
      <c r="A17" s="1">
        <v>11</v>
      </c>
      <c r="B17" s="1" t="s">
        <v>81</v>
      </c>
      <c r="C17" s="4" t="s">
        <v>82</v>
      </c>
      <c r="D17" s="4"/>
      <c r="E17" s="5" t="s">
        <v>26</v>
      </c>
      <c r="F17" s="4" t="s">
        <v>83</v>
      </c>
      <c r="G17" s="4" t="s">
        <v>28</v>
      </c>
      <c r="H17" s="4" t="s">
        <v>84</v>
      </c>
      <c r="I17" s="4" t="s">
        <v>85</v>
      </c>
      <c r="R17" t="s">
        <v>31</v>
      </c>
    </row>
    <row r="18" spans="1:18" ht="105">
      <c r="A18" s="1">
        <v>12</v>
      </c>
      <c r="B18" s="1" t="s">
        <v>86</v>
      </c>
      <c r="C18" s="4" t="s">
        <v>87</v>
      </c>
      <c r="D18" s="4"/>
      <c r="E18" s="1" t="s">
        <v>26</v>
      </c>
      <c r="F18" s="4" t="s">
        <v>88</v>
      </c>
      <c r="G18" s="4" t="s">
        <v>89</v>
      </c>
      <c r="H18" s="2" t="s">
        <v>90</v>
      </c>
      <c r="I18" s="4" t="s">
        <v>91</v>
      </c>
      <c r="R18" t="s">
        <v>31</v>
      </c>
    </row>
    <row r="19" spans="1:18" ht="75">
      <c r="A19" s="8">
        <v>13</v>
      </c>
      <c r="B19" s="5" t="s">
        <v>92</v>
      </c>
      <c r="C19" s="6" t="s">
        <v>93</v>
      </c>
      <c r="D19" s="4"/>
      <c r="E19" s="8" t="s">
        <v>26</v>
      </c>
      <c r="F19" s="19" t="s">
        <v>94</v>
      </c>
      <c r="G19" s="4" t="s">
        <v>28</v>
      </c>
      <c r="H19" s="7" t="s">
        <v>95</v>
      </c>
      <c r="I19" s="20" t="s">
        <v>96</v>
      </c>
      <c r="R19" t="s">
        <v>31</v>
      </c>
    </row>
    <row r="20" spans="1:18" ht="45">
      <c r="A20" s="1">
        <v>14</v>
      </c>
      <c r="B20" s="5" t="s">
        <v>97</v>
      </c>
      <c r="C20" s="4" t="s">
        <v>98</v>
      </c>
      <c r="D20" s="4"/>
      <c r="E20" s="5" t="s">
        <v>26</v>
      </c>
      <c r="F20" s="4" t="s">
        <v>99</v>
      </c>
      <c r="G20" s="4" t="s">
        <v>100</v>
      </c>
      <c r="H20" s="4" t="s">
        <v>101</v>
      </c>
      <c r="I20" s="4" t="s">
        <v>102</v>
      </c>
      <c r="R20" t="s">
        <v>31</v>
      </c>
    </row>
    <row r="21" spans="1:18" ht="90">
      <c r="A21" s="1">
        <v>15</v>
      </c>
      <c r="B21" s="5" t="s">
        <v>103</v>
      </c>
      <c r="C21" s="4" t="s">
        <v>104</v>
      </c>
      <c r="D21" s="4"/>
      <c r="E21" s="1" t="s">
        <v>26</v>
      </c>
      <c r="F21" s="4" t="s">
        <v>105</v>
      </c>
      <c r="G21" s="4" t="s">
        <v>106</v>
      </c>
      <c r="H21" s="2" t="s">
        <v>107</v>
      </c>
      <c r="I21" s="4" t="s">
        <v>108</v>
      </c>
      <c r="R21" t="s">
        <v>31</v>
      </c>
    </row>
    <row r="22" spans="1:18" ht="105">
      <c r="A22" s="1">
        <v>16</v>
      </c>
      <c r="B22" s="5" t="s">
        <v>109</v>
      </c>
      <c r="C22" s="4" t="s">
        <v>110</v>
      </c>
      <c r="D22" s="4"/>
      <c r="E22" s="5" t="s">
        <v>26</v>
      </c>
      <c r="F22" s="4" t="s">
        <v>111</v>
      </c>
      <c r="G22" s="4" t="s">
        <v>112</v>
      </c>
      <c r="H22" s="4" t="s">
        <v>113</v>
      </c>
      <c r="I22" s="4" t="s">
        <v>114</v>
      </c>
      <c r="R22" t="s">
        <v>31</v>
      </c>
    </row>
    <row r="23" spans="1:18">
      <c r="A23" s="1"/>
      <c r="B23" s="1"/>
      <c r="C23" s="2"/>
      <c r="D23" s="3"/>
      <c r="E23" s="2"/>
      <c r="F23" s="2"/>
      <c r="G23" s="3"/>
      <c r="H23" s="3"/>
      <c r="I23" s="3"/>
    </row>
    <row r="24" spans="1:18">
      <c r="A24" s="1"/>
      <c r="B24" s="1"/>
      <c r="C24" s="2"/>
      <c r="D24" s="3"/>
      <c r="E24" s="2"/>
      <c r="F24" s="2"/>
      <c r="G24" s="3"/>
      <c r="H24" s="3"/>
      <c r="I24" s="3"/>
    </row>
    <row r="25" spans="1:18">
      <c r="A25" s="1"/>
      <c r="B25" s="1"/>
      <c r="C25" s="2"/>
      <c r="D25" s="3"/>
      <c r="E25" s="2"/>
      <c r="F25" s="2"/>
      <c r="G25" s="3"/>
      <c r="H25" s="3"/>
      <c r="I25" s="3"/>
    </row>
    <row r="26" spans="1:18">
      <c r="A26" s="1"/>
      <c r="B26" s="1"/>
      <c r="C26" s="2"/>
      <c r="D26" s="3"/>
      <c r="E26" s="2"/>
      <c r="F26" s="2"/>
      <c r="G26" s="3"/>
      <c r="H26" s="3"/>
      <c r="I26" s="3"/>
    </row>
  </sheetData>
  <mergeCells count="4">
    <mergeCell ref="A1:U1"/>
    <mergeCell ref="A2:B2"/>
    <mergeCell ref="A3:B3"/>
    <mergeCell ref="A4:B4"/>
  </mergeCells>
  <dataValidations count="1">
    <dataValidation type="list" allowBlank="1" showInputMessage="1" showErrorMessage="1" sqref="R7:R22" xr:uid="{448EF0F6-A227-4347-AF8F-0749B5AB57AD}">
      <formula1>"Pass, Fail, Closed"</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topLeftCell="B20"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fedeb7e1-5f8f-43a8-8326-09cc3d75c271" xsi:nil="true"/>
    <lcf76f155ced4ddcb4097134ff3c332f xmlns="7ba86a90-8083-40fb-aaba-9a560c3153c2">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E122DC226B323479F380595590B6668" ma:contentTypeVersion="13" ma:contentTypeDescription="Create a new document." ma:contentTypeScope="" ma:versionID="f5b968fd1943dc835fc06bfedfe9d90b">
  <xsd:schema xmlns:xsd="http://www.w3.org/2001/XMLSchema" xmlns:xs="http://www.w3.org/2001/XMLSchema" xmlns:p="http://schemas.microsoft.com/office/2006/metadata/properties" xmlns:ns2="7ba86a90-8083-40fb-aaba-9a560c3153c2" xmlns:ns3="fedeb7e1-5f8f-43a8-8326-09cc3d75c271" targetNamespace="http://schemas.microsoft.com/office/2006/metadata/properties" ma:root="true" ma:fieldsID="03008903f46f5906a8adb7d0f1a361d7" ns2:_="" ns3:_="">
    <xsd:import namespace="7ba86a90-8083-40fb-aaba-9a560c3153c2"/>
    <xsd:import namespace="fedeb7e1-5f8f-43a8-8326-09cc3d75c271"/>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ba86a90-8083-40fb-aaba-9a560c3153c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3e766bf5-a32f-4538-848b-ccbf5becca0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edeb7e1-5f8f-43a8-8326-09cc3d75c27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ae1b3415-711e-4e6c-b969-70cea5daaa0e}" ma:internalName="TaxCatchAll" ma:showField="CatchAllData" ma:web="fedeb7e1-5f8f-43a8-8326-09cc3d75c27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9A89C19-3CB4-4E9E-A049-A1C2AE0EE909}"/>
</file>

<file path=customXml/itemProps2.xml><?xml version="1.0" encoding="utf-8"?>
<ds:datastoreItem xmlns:ds="http://schemas.openxmlformats.org/officeDocument/2006/customXml" ds:itemID="{96F581AB-A043-40DF-BE24-5042118FADFC}"/>
</file>

<file path=customXml/itemProps3.xml><?xml version="1.0" encoding="utf-8"?>
<ds:datastoreItem xmlns:ds="http://schemas.openxmlformats.org/officeDocument/2006/customXml" ds:itemID="{27CCBE63-4DDF-40CE-9711-6C23E9B5B37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work</dc:creator>
  <cp:keywords/>
  <dc:description/>
  <cp:lastModifiedBy>Vijaylakshmi-csg</cp:lastModifiedBy>
  <cp:revision/>
  <dcterms:created xsi:type="dcterms:W3CDTF">2022-04-11T05:30:24Z</dcterms:created>
  <dcterms:modified xsi:type="dcterms:W3CDTF">2023-01-30T10:54:42Z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0x0101009E122DC226B323479F380595590B6668</vt:lpwstr>
  </property>
  <property fmtid="{D5CDD505-2E9C-101B-9397-08002B2CF9AE}" pid="3" name="MediaServiceImageTags">
    <vt:lpwstr/>
  </property>
  <property fmtid="{D5CDD505-2E9C-101B-9397-08002B2CF9AE}" pid="4" name="Order">
    <vt:r8>588200</vt:r8>
  </property>
  <property fmtid="{D5CDD505-2E9C-101B-9397-08002B2CF9AE}" pid="5" name="_ExtendedDescription">
    <vt:lpwstr/>
  </property>
  <property fmtid="{D5CDD505-2E9C-101B-9397-08002B2CF9AE}" pid="6" name="TriggerFlowInfo">
    <vt:lpwstr/>
  </property>
  <property fmtid="{D5CDD505-2E9C-101B-9397-08002B2CF9AE}" pid="7" name="_SourceUrl">
    <vt:lpwstr/>
  </property>
  <property fmtid="{D5CDD505-2E9C-101B-9397-08002B2CF9AE}" pid="8" name="_SharedFileIndex">
    <vt:lpwstr/>
  </property>
  <property fmtid="{D5CDD505-2E9C-101B-9397-08002B2CF9AE}" pid="9" name="ComplianceAssetId">
    <vt:lpwstr/>
  </property>
</Properties>
</file>