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A41D1598-E5A5-4348-9B51-7122C2E26E8E}" xr6:coauthVersionLast="36" xr6:coauthVersionMax="36" xr10:uidLastSave="{00000000-0000-0000-0000-000000000000}"/>
  <bookViews>
    <workbookView xWindow="0" yWindow="0" windowWidth="23040" windowHeight="8364" xr2:uid="{2EE1C375-31A5-4031-97F3-F9E8ADD731D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<sst xmlns="http://schemas.openxmlformats.org/spreadsheetml/2006/main" count="418" uniqueCount="255">
  <si>
    <t>Sl NO</t>
  </si>
  <si>
    <t>TEST CASE  ID</t>
  </si>
  <si>
    <t xml:space="preserve">Tes case Type </t>
  </si>
  <si>
    <t>Scenario</t>
  </si>
  <si>
    <t>Precondition</t>
  </si>
  <si>
    <t>Steps</t>
  </si>
  <si>
    <t>Expected Result</t>
  </si>
  <si>
    <t>Status</t>
  </si>
  <si>
    <t>Priority</t>
  </si>
  <si>
    <t>Tested  Date</t>
  </si>
  <si>
    <t xml:space="preserve">Both </t>
  </si>
  <si>
    <t>Article Selection</t>
  </si>
  <si>
    <t xml:space="preserve">The user must be logged into Kaveri 2.0 with valid credentialas and have access to the Document Registration module.
Note :Multiple login sessions should have an alert </t>
  </si>
  <si>
    <t>1. Navigate to the Document Registration module. 2. Select the Article Selection-&gt;Nature of document-&gt;Article-&gt;Sub article option. 3. From the list of articles, select relevant article and sub article.</t>
  </si>
  <si>
    <t>The selected article and sub article must be selected and associated type of document selection to be loaded.</t>
  </si>
  <si>
    <t>Pass</t>
  </si>
  <si>
    <t>Selection of type of document</t>
  </si>
  <si>
    <t>Article and Sub article must be selected Valid Property Id Must be Entered</t>
  </si>
  <si>
    <t>1.Select the document type Agri/Non agri.
2.If User Select the Bhoomi Select the jurisdiction enter the survey number and Hissa number
3.If Non Agriculture Eswathu, E-Aasthi,ULMS Option must be Shown and User Select the Property type and enter the valid PID and click on add property and continue.</t>
  </si>
  <si>
    <t>System should select the type and show selection of jurisdiction of property. System must be validate the property and able to save the property details successfully.</t>
  </si>
  <si>
    <t>Selection of jurisdiction of property</t>
  </si>
  <si>
    <t>Articles and type of document must be selected.</t>
  </si>
  <si>
    <t>1.Select Bhoomi/UPOR under Agri.
 2.Select E-swathu,E-Aasthi,ULMS under Non agri.</t>
  </si>
  <si>
    <t>The selected jurisdiction of property must be opted.</t>
  </si>
  <si>
    <t>Property search</t>
  </si>
  <si>
    <t>Type of document and jurisdiction is selected.</t>
  </si>
  <si>
    <t>1. Enter the property details (e.g., district, taluka ) in the Property Search step and enters the survey/PID's
2. The system should retrieve the property details from the integrated department of Bhoomi/UPOR/E-Aasthi/E-swathu/BDA based on the entered details.</t>
  </si>
  <si>
    <t>The system displays property details with owner name,extent,boundaries.</t>
  </si>
  <si>
    <t>Property search - Agri</t>
  </si>
  <si>
    <t>Agri type of document and Bhoomi jurisdiction is selected</t>
  </si>
  <si>
    <t>Survey number is entered and Hissa is selected</t>
  </si>
  <si>
    <t xml:space="preserve">1.System should check the GL,Alienated flag, PTCL , restriction type from Bhoomi and restrict the user accordingly.
</t>
  </si>
  <si>
    <t>Property search - Non Agri</t>
  </si>
  <si>
    <t>Non -Agri type of document and E-Aasthi jurisdiction is selected</t>
  </si>
  <si>
    <t>PID number is entered.</t>
  </si>
  <si>
    <t xml:space="preserve">1.System should check the E-Aasthi validations and restrict the user accordingly.
</t>
  </si>
  <si>
    <t>Party info</t>
  </si>
  <si>
    <t>Add /Save Individual Party/Organization/POA/Minor Guardian/Duplicate Party/Duplicate POA with Adhar Verification by entering the Aadhar number and otp validation</t>
  </si>
  <si>
    <t xml:space="preserve">1.Enter all the mandatory details from the partyinfo page  and identity proof details as Adhar.
2.User should Navigate to the CDAC Portal enter the valid aadhar details  and validate the OTP details 
</t>
  </si>
  <si>
    <t xml:space="preserve">1.System should make adhar ekyc mandatory 
2.System Should display the name as per Aadhar(where the Ekyc is succesful) and with all the mandatory details users should be allowed to save the party 
</t>
  </si>
  <si>
    <t>Add /Save Individual Party/Organization/POA/Minor Guardian/Duplicate Party/Duplicate POA without Adhar Verification</t>
  </si>
  <si>
    <t xml:space="preserve">1.User selects an radio button as No donot have aadhar 
 2.Enter all the mandatory fieds and click on save </t>
  </si>
  <si>
    <r>
      <rPr>
        <sz val="11"/>
        <color rgb="FF000000"/>
        <rFont val="Calibri"/>
      </rPr>
      <t xml:space="preserve">1.System should mandate the reason selction for not having an adhar and ask them to continue to enter the country passport details as mandatory 
Save Party details with Filed validations.
2.System should save the entered party info and allow the user to Navigate  to Presenter Screen
</t>
    </r>
    <r>
      <rPr>
        <b/>
        <sz val="11"/>
        <color rgb="FF000000"/>
        <rFont val="Calibri"/>
      </rPr>
      <t>Note :</t>
    </r>
    <r>
      <rPr>
        <sz val="11"/>
        <color rgb="FF000000"/>
        <rFont val="Calibri"/>
      </rPr>
      <t>validation of parties should be checked before navigating to presenter screen Ex: One executant and one claimant mandatory in case of sale ,Will can continue with the given single party .</t>
    </r>
  </si>
  <si>
    <t>Make Presenter</t>
  </si>
  <si>
    <t xml:space="preserve">Party details should be saved sucessfully </t>
  </si>
  <si>
    <t xml:space="preserve">1.Post save all the Party details with system should navigate to the Presenter screen.
 2.User selects any pf the saved  Executant/Claimant party as presenter and click on save </t>
  </si>
  <si>
    <t xml:space="preserve">1.System should list all the saved party list in the prsenenter dropdown 
2.Presenter details should be saved sucessfully </t>
  </si>
  <si>
    <t>paperless</t>
  </si>
  <si>
    <t>Identifiers</t>
  </si>
  <si>
    <t>System should have the witness name as per 
Adhar details should be ready</t>
  </si>
  <si>
    <t xml:space="preserve">1.Enter the all mandatory fileds for an identifier and name as per aadhar 
2.Select all the Party names as identifies repeat the same for second identifier also </t>
  </si>
  <si>
    <t>1.Save the identifier details and navigate to the property schedule screen.</t>
  </si>
  <si>
    <t>Paper</t>
  </si>
  <si>
    <t xml:space="preserve">1.Enter the all mandatory fileds for an identifier and click on save 
</t>
  </si>
  <si>
    <t>Schedule Allocation</t>
  </si>
  <si>
    <t xml:space="preserve">All the previous steps of party,property schedule
 save and identifiers shuuld be completed </t>
  </si>
  <si>
    <t xml:space="preserve">1.Click on the schedule allocation dropdown and select the check box for the  required party for each schedule and continue the same in case of multiple schedule and click on save 
2.In case of mojizi the schedules should be auto allocated (incase selected property has the sketch )
</t>
  </si>
  <si>
    <t>1.System save the schedule allocation and  should allow to navigate market valuation screen only if all the schedules are allocated to minimum one party. 
Note-Schedule allocation option must be shown based on articles selection it is not applicable for book4 , book3 .</t>
  </si>
  <si>
    <t>Market valuation</t>
  </si>
  <si>
    <t xml:space="preserve">System should list the annexures based the article selected </t>
  </si>
  <si>
    <t xml:space="preserve">1.System should allow the user to continue
 with base rate selection based on the fetched articles  and user should be allowed to select the annexures valid for the given property 
2.Verify the market valuation calculation </t>
  </si>
  <si>
    <t>1.Application should calculate the market value with given inputs and display.
Note :Articles for which the market valuation is not required should not be allowed for this selection 
2.Market valuation =( given area*base rate +annexures)</t>
  </si>
  <si>
    <t>Fee calculations</t>
  </si>
  <si>
    <t xml:space="preserve">1.Market valuation should be completed (for the required articles )
2.Non market valuation articles should have navigated to fee calculation screen </t>
  </si>
  <si>
    <t>1.Click on Fee Calculation. 
2.Click on populate fee calculation</t>
  </si>
  <si>
    <t xml:space="preserve">1.System Should calculate the display the fee details
 based on the given article and as per the article
 specified fee calculation rules 
2.System should show the fees calculated 
1.System should disply fee based on the selected articles (Fixed fee in case of Fixed fee articles like will,partition ,gift within family )
2.Fees should be displayed based on the consideration value (mortgage articles )
3.highest from market value/consideartion in case of sale </t>
  </si>
  <si>
    <t>Name Matching table(document summary )</t>
  </si>
  <si>
    <t xml:space="preserve">Any of the Fetched party should have completed the Ekyc </t>
  </si>
  <si>
    <t>1.Name matching table should be displayed in citizen summary screen while submission stage</t>
  </si>
  <si>
    <t>System should be show the name matching percentage with party name as per Aadhar party name asper source party types(name match in percentage EX:party name as Sharada as per the Fecthed property and Aadhar name is Sharada K S and the matched percentage as per the algorithm is 40%)</t>
  </si>
  <si>
    <t>Not Implemented</t>
  </si>
  <si>
    <t>Application Submission</t>
  </si>
  <si>
    <t xml:space="preserve">
All mandatory property and party details have been entered.
1.Date of execution shall not be captured during application submission. Instead, it will be captured after payment completion.
2.The unsigned deed document will be submitted for scrutiny</t>
  </si>
  <si>
    <t>1.Click Upload Deed Document and select a deed file.
2.Click Upload Annexures and upload the required annexure files.
3.Select the Sub-Registrar Office from the dropdown.
4.Select all declaration checkboxes.
5.Click Print Summary and verify the preview displays:
Property details
Party details
Fee calculation details
No execution date
6.Click Agree and Submit to submit the application.</t>
  </si>
  <si>
    <t>1.System must not prompt the user to select or enter the Execution Date during application submission.
2.The Execution Date field should be hidden in the summary preview and the submission process.
3.Document upload validation should ensure:
Deed document size ≤ 5 MB
If file size &gt; 5 MB, system should display a validation message and prevent upload.
4.Application should be successfully submitted for scrutiny using the unsigned deed document.</t>
  </si>
  <si>
    <t>SRO Verification</t>
  </si>
  <si>
    <t xml:space="preserve">Application is submitted and available in the SRO Step-1 queue.
User is logged in as SRO after all the muliple login validation check </t>
  </si>
  <si>
    <t>1.Navigate to SRO Step-1.
2.Click Evaluate for the selected application (should follow FIFO order).
3.Navigate to Market Valuation and select the appropriate Base Rate as per the survey/property details.
4.Click Save and Continue.
5.Go to the Fee Calculation section.
6.Click Populate Fee Calculations to auto-generate applicable stamp duty and registration fee.
7.Select all required Annexures, including:
Document details
Party details
Uploaded documents
8.Click Send for Payment to forward the application for payment processing.</t>
  </si>
  <si>
    <t>1.System should allow the user to initiate evaluation strictly in FIFO order.
2.Market valuation must be calculated accurately based on the selected base rate relative to:
Property area, or
Consideration amount.
3.Fee calculation should populate correctly once Populate Fee Calculations is clicked.
4.After selecting annexures, the system should allow clicking Send for Payment without any errors.
5.Execution Date must NOT be displayed at the pre-registration scrutiny level (as per the new workflow).
6.Application should successfully move forward to the Payment stage.
Note-- The date of execution will not be displayed during the pre-registration scrutiny level.</t>
  </si>
  <si>
    <t>SRO send back for Correction</t>
  </si>
  <si>
    <t>1.User is logged in as SRO.
2.Application is available in SRO Step-1 for scrutiny.
Note:Sro has to verify the party details ,document details, uploaded document and if any of details are not matched sro has to write the remarks and send back to citizen for correction.</t>
  </si>
  <si>
    <t>1.Open the application from the SRO Step-1 queue.
2.Verify the following sections:
Party Details
Document Details
Uploaded Documents
Identify any mismatched, incorrect, or missing information.
Enter appropriate remarks describing the corrections required.
3.Click Send Back for Correction and enter the remarks to return the application to the citizen.</t>
  </si>
  <si>
    <t>1.SRO should be able to review all relevant details (party, document, and uploaded files).
2.If any information requires correction, the SRO must be able to enter remarks clearly.
3.Upon clicking Send Back for Correction, the application should be routed back to the citizen for re-submission.
4.The system should record and display the SRO’s remarks to the citizen.</t>
  </si>
  <si>
    <t>Make Payment</t>
  </si>
  <si>
    <t>User must have a valid Citizen Login account.
User must have active internet banking / RTGS access.
Khajane website should be up and running.
Required documents/details for payment must be available (if applicable).</t>
  </si>
  <si>
    <t>1.Logged into the Citizen Login
2.click on click on digital execution
3.click on proceed
4.Redirected to the Khajane Website user complete the Payment through Online ,RTGS</t>
  </si>
  <si>
    <t>Challan is saved and/or downloadable for user reference.
Payment record is updated in the backend system.</t>
  </si>
  <si>
    <t>Make Payment Failure from Khajane/Kaveri</t>
  </si>
  <si>
    <t>User logged into the citizen login Click on Make payment If Payment Failed from Khajane User has to click on verify Record/Challan</t>
  </si>
  <si>
    <t>1.Logged into the Citizen Login
2.click on click on digital execution
3.click on proceed
 4.Challan number Pending
5.Clik on Verify Record / Challan</t>
  </si>
  <si>
    <t>1.User successfully logs into the portal.
2.User is redirected to Khajane/Kaveri payment page.
3.Payment is attempted.
4.If payment fails, the challan remains pending in the portal.
5.Clicking on Verify Record/Challan checks the payment status.
6.System updates the status once payment is verified.
7.Any debited amount from failed payment is refunded automatically.
8.On successful retry, the challan is generated and visible to the user.</t>
  </si>
  <si>
    <t>Paperless</t>
  </si>
  <si>
    <t>Document Execution (DSC/Sign)</t>
  </si>
  <si>
    <t>1.User must have a valid Citizen Login account.
2.Payment for the document must be successfully completed.
3.All parties (Executants, Claimants, Witnesses) must be added/available in the system.
4.Aadhaar/e-Sign and DSC module must be configured and functional.
5.Document must be in pending execution status (i.e., not yet digitally signed).</t>
  </si>
  <si>
    <r>
      <rPr>
        <sz val="11"/>
        <color rgb="FF000000"/>
        <rFont val="Calibri"/>
      </rPr>
      <t>1.Click on Make Payment.
2.On successful payment, verify that the DSC/e-Sign button is enabled.
3.Check that the system lists all the parties, including witnesses.
4.Perform DSC/e-Sign for all parties, one by one.
5.After completing e-Sign/DSC for all parties, preview and download the executed document.
Note:</t>
    </r>
    <r>
      <rPr>
        <b/>
        <sz val="11"/>
        <color rgb="FF000000"/>
        <rFont val="Calibri"/>
      </rPr>
      <t xml:space="preserve">If the Ekyc is done for the given party then the Esign and digital sign should not be enabled in digital execution </t>
    </r>
  </si>
  <si>
    <t>1.After successful payment, the system should enable the DSC/e-Sign option for digital execution.
2.All parties involved in the document (Executant / Claimant / Witness) should be displayed for signing.
3.User should be able to perform DSC/e-Sign for each party.
The date of signature of the last signing presenter should be recorded as the Date of Execution of the document.
4.Once DSC/e-Sign is completed for all parties, no further changes should be allowed to the document.
5.System should allow preview and download of the digitally executed document.</t>
  </si>
  <si>
    <t xml:space="preserve">Paper </t>
  </si>
  <si>
    <t xml:space="preserve">Application is submitted through paper and application completed 
payment </t>
  </si>
  <si>
    <t xml:space="preserve">System should fetch all the party details </t>
  </si>
  <si>
    <t>System should provide an Identifies name as per entry provision and typical paperless flow will be continued</t>
  </si>
  <si>
    <t>Schedule Appointment</t>
  </si>
  <si>
    <t>1.User must have a valid Citizen Login account.
2.Digital execution (DSC/e-Sign) must be successfully completed for all parties (Executant, Claimant, Witness).
3.Document status should be “Digitally Executed”.
4.Appointment scheduling module must be active in the system.
5.Available time slots must exist for booking.</t>
  </si>
  <si>
    <t>1.Click on Schedule option in the portal.
2.Select an available appointment slot from the calendar/time list.
3.Click on Book Appointment.</t>
  </si>
  <si>
    <t>1.Schedule Appointment button should be enabled only after digital execution is completed for all parties.
2.User should be able to select any available slot for appointment.
3.On clicking Book Appointment, the appointment should be successfully booked.
4.The executed document must be pushed to the departmental login after booking the appointment.
Appointment confirmation should be displayed to the user.</t>
  </si>
  <si>
    <t>SRO Presentation Verification</t>
  </si>
  <si>
    <t>1.SRO user must have valid login credentials and be able to log into the SRO portal.
2.Application must be successfully digitally executed by all parties.
3.Appointment must be booked, and the executed document should already be pushed to the SRO login.
4.Application should be available under Step 5 – Verification in the SRO dashboard.
5.DEO allocation option must be active and functional.</t>
  </si>
  <si>
    <t>1.SRO logs into the SRO Login.
2.Locate the application under Step 5 and click on Verify.
3.Verify the Execution Date and document details.
4.Click on Document Accepted for Registration.
5.Allocate the DEO for Biometric Capture.</t>
  </si>
  <si>
    <t>1.SRO should be able to log in successfully.
2.Application should appear in the SRO Step 5 list with the Verify button visible.
3.SRO should be able to successfully verify the execution date and document details.
4.System should allow SRO to mark the document as “Accepted for Registration.”
5.SRO should be able to allocate the DEO for Biometric Capture without errors.</t>
  </si>
  <si>
    <t>Acknowledge for Name Matching</t>
  </si>
  <si>
    <t>1.SRO must have valid login credentials and be logged into the SRO portal.
2.Application must be available in the SRO workflow for verification.
Party details (Executant / Claimant / Witness) must be fetched from both:
Property Registry
Aadhaar Database
3.Name-matching logic must be implemented and the matching percentage calculated.
4.Acknowledge action should be enabled for each party.</t>
  </si>
  <si>
    <t>1.Click on Acknowledge against the party details.
2.System should display a popup screen with:
3.Name as per Property Registry
4.Name as per Aadhaar
5.Name Matching Percentage
6.SRO clicks on Approve to accept the name match.
7.SRO clicks on Reject to reject the name match (if mismatch is high or invalid).</t>
  </si>
  <si>
    <t xml:space="preserve">1.On clicking Acknowledge, a popup window should open.
Popup must display:
2.Name as per Property Registry
3.Name as per Aadhaar
4.Name Matching Percentage clearly.
5.SRO must be able to Approve the name match.
6.SRO must be able to Reject the name match if needed.
7.System should record the SRO’s approval or rejection successfully.
Typical flow will be continued for paper flow without name match </t>
  </si>
  <si>
    <t>4.5.1</t>
  </si>
  <si>
    <t>DEO Biometric Capture</t>
  </si>
  <si>
    <t>1.Application must be available in the DEO Step-1 queue.
2.All parties (Executants / Claimants / Witnesses) must be present for photo and thumb capture.
3.Add Identifier / Edit Identifier option must be visible on the DEO screen.
4.For parties who use Aadhaar as POI, a Verify Aadhaar button must be displayed.
5.Aadhaar verification service must be active and functioning.
All parties’ Aadhaar verification should be completed successfully.</t>
  </si>
  <si>
    <t>1.Login as DEO.
2.Select the application listed under DEO Step-1.
Click on Start Process.
3.Verify the Presenter dropdown, select a party from the list.
4.Capture the photo and thumb impression of the selected party.
5.Click on Verify Aadhaar for parties where Aadhaar is used as POI.
6.Repeat photo capture, thumb capture, and Aadhaar verification for all parties.
7.Save the captured data for all parties.</t>
  </si>
  <si>
    <t>1.DEO should be able to log in successfully.
2.The application must be displayed in DEO Step-1 with a Start Process button.
3.The screen should show all party details, including the party dropdown and identifiers list.
4.Photo and thumb impression of the selected party should be captured and saved successfully.
5.Verify Aadhaar button must be displayed for parties using Aadhaar as POI.
6.DEO should be able to complete Aadhaar-based biometric authentication for all applicable parties.
7.Digital signatures of all executants and witnesses should be completed (as required in the workflow).
8.Aadhaar verification must be successfully completed for all parties.</t>
  </si>
  <si>
    <t>pass</t>
  </si>
  <si>
    <t>4.5.3</t>
  </si>
  <si>
    <t>E-Sign/DSC  All the Parties</t>
  </si>
  <si>
    <t xml:space="preserve">1.All parties (Executants, Claimants, Witnesses) must be added and verified in the system.
2.Digital execution must be in progress and E-Sign/DSC stage must be pending.
3.For each party, based on earlier digital execution:
4.If the party used DSC earlier, only DSC option should be enabled.
5.If the party used E-Sign earlier, only E-Sign option should be enabled.
6.CDAC e-Sign service and DSC token service must be active and functioning.
7.Aadhaar number for E-Sign must be valid and linked to mobile for OTP.
8.Digital Execution screen must display Sign/DSC option for all parties including witnesses.
</t>
  </si>
  <si>
    <t>1.Click on DSC/E-Sign against the selected party.
For E-Sign users:
Enter the Aadhaar number.
Click on Generate OTP.
Enter and click on Submit OTP.
For DSC users:
Click on DSC.
Enter the DSC token password.
3.Click on Submit.
4.System should redirect to CDAC portal for E-Sign processing.
5.Repeat the above steps for all parties, including witnesses.</t>
  </si>
  <si>
    <t>1.If the user completed DSC during Digital Execution, then only DSC option must be enabled for that party.
2.If the user completed E-Sign during Digital Execution, then only E-Sign option must be enabled.
3.After successful signing, the system must show Signed status for each party.
4.Once all parties complete E-Sign/DSC, the Sign status should be updated for all in the system.
5.The executed deed document should be updated with the E-Sign/DSC signature details for all parties.
6.Screen must redirect to CDAC portal during E-Sign and return with a success flag.</t>
  </si>
  <si>
    <t>Endorsement Generation</t>
  </si>
  <si>
    <t xml:space="preserve">1.All parties (Executants / Claimants / Witnesses) must have successfully completed E-Sign/DSC.
2.All parties’ photo and thumb impressions must be captured and saved.
3.E-Sign/DSC details must be updated in the system for each party.
4.Deed document must be available in final digitally executed form.
5.System must be ready to generate Endorsement &amp; 10A Certificate.
</t>
  </si>
  <si>
    <t>1.Click on Generate Endorsement.</t>
  </si>
  <si>
    <t>1.System should generate the Endorsement successfully.
Endorsement must contain:
Details of all parties
Photo and thumb impression of each party
E-Sign/DSC signature information for each party.
2.The 10A Certificate must be generated and reflected in the deed document.
The final deed document must display:
Parties' Photo + Thumb + E-Sign/DSC.
3.60A Certificate or Final Registration Number should be generated at the time of endorsement.
4.System should save and make the endorsed deed available for preview.</t>
  </si>
  <si>
    <t>Refusal to give Biometric</t>
  </si>
  <si>
    <t>1.SRO login must be available.
2.At least one party has opted for refusal to give biometric either:
At SRO Step 5, OR
3.During biometric capture at DEO, and
the application must be available to SRO for refusal process.</t>
  </si>
  <si>
    <t xml:space="preserve">1.Login with SRO credentials.
2.Open the application where a party has opted for biometric refusal.
3.Click on the Refusal button.
4.Verify that the Refusal Reason dropdown/list is displayed.
5.Select a reason for refusal.
6.Click on Refuse Registration, OR click Close to cancel the action. </t>
  </si>
  <si>
    <t xml:space="preserve">
1.For the selected refuesal  party:
Photo &amp; Thumb Capture sections must be greyed out
System must not allow biometric/photo capture
2.The Summary Screen must display the refusal note for the party.
3.Application must be successfully submitted to SRO.
4.SRO Summary Screen should display the summary data with proper button states:
a. Buttons to be ENABLED:
Withdrawal
Send Back to DEO
Refuse
b. Buttons to be DISABLED:
Keep Pending
Register and Send to DEO</t>
  </si>
  <si>
    <t>Withdrawal of Application at Citizen Post completion of Digital Execution</t>
  </si>
  <si>
    <t>1.Browser must be opened .
2.System must be allow to submit the application. 
3.System must be allow to complete evaluation. 
4.System must be allowed to send back to the citizen for payment
5.Successfull completion of Payment Digital Execution should be enabled
6.Successfull completion of Sign of all the Parties Schedule option, withdraw option must be shown 
7.User able to Withdraw the application.</t>
  </si>
  <si>
    <t>1.Click on withdraw
2.Click on print
3.Clickn onClose</t>
  </si>
  <si>
    <t>1.Digital execution must be completed successfully schedule view and withdraw option must be shown
2.After completion of withdraw withdraw form musdt be open and user able to print the withdraw format.</t>
  </si>
  <si>
    <t>Withdrawal of Application at Citizen Post completion of Schedule Execution</t>
  </si>
  <si>
    <t>1.Click on withdraw
2.Click on print
3.Clickn on Close</t>
  </si>
  <si>
    <t>1.Digital execution must be completed successfully schedule view and withdraw option must be shown
2.After completion of schedule withdraw form musdt be open and user able to print the withdraw format.</t>
  </si>
  <si>
    <t>1.Browser must be opened .
2.System must be allow to submit the application. 
3.System must be allow to complete evaluation. 
4.System must be allowed to send back to the citizen for payment
5.Successfull completion of Payment Digital Execution should be enabled
6.Successfull completion of Sign of all the parties and biometric capture application sent to sro step7
7.Withdraw option must be shown at staging.
8.SR able to Withdraw the application.</t>
  </si>
  <si>
    <t>1.Post completion of digital sign,biometric capture application available at step7 ,withdraw,keeppending,refuse, register and send ,sendbacktodeo , option must be shown
2.Sr able to withdraw the application.</t>
  </si>
  <si>
    <t>Section 88 Exemption of Parties</t>
  </si>
  <si>
    <t>1.Filled party details selected exemption from personal appearance checkbox.
2.Exemption letter is available to upload.</t>
  </si>
  <si>
    <t>1.Select the Section 88 Exemption checkbox.
2.Click Upload Document and upload the exemption letter.
3.Click Save Party Details.</t>
  </si>
  <si>
    <t xml:space="preserve">1.Party marked as Section 88 exempted should not be asked for Aadhaar during digital execution.
2.User should be able to book the schedule appointment.
3.E-Sign is not mandatory in the deed document.
Thumb registration is allowed.
</t>
  </si>
  <si>
    <t>Biometric Capture (Individual Party)</t>
  </si>
  <si>
    <t>1.Fill the Party details as individual Party with Adhar Verfied.
2.Party details with POI as Pan Not required to complete Adhar ekyc.</t>
  </si>
  <si>
    <t>1.All executants who had given Aadhaar as POI are required to authenticate their identity through biometric-based eKYC with thumb 2.DEO Capture Biometric 3.DEO Complete E-Sign of All the Parties including Witness. Example-Kavya</t>
  </si>
  <si>
    <t>1.System should check the GL,Alienated flag, restriction the from to required restrict the user accordingly.</t>
  </si>
  <si>
    <t>INDIVIDUAL PARTY WITH MINOR GUARDIAN</t>
  </si>
  <si>
    <t>1.Fill the Party details as Minor Guardian with Adhar Verfied.
2.Party details with POI as Pan Not required to complete Adhar ekyc.
3.Guardian Sign must be complete in MakePayment 
4.Guardian E-sign should be captured</t>
  </si>
  <si>
    <t>1.Click on Photo and Thumb capture
2.Click on save Photo and Thumb
3.Click on E-sign
4.click on continue to endorsement</t>
  </si>
  <si>
    <t>DEO shall capture a photo and a Thumb of all executants. System should allow to do E-sign only for Guardian If Adhar VErified in Citizen Side Guardian EKYC has to be complete . All the Parties E-sign mudst be updated in Endorsement. Ex-RAJESH IS MINOR GUARDIAN OF MASTER AMITH</t>
  </si>
  <si>
    <t>INDIVIDUAL PARTY AS DUPLICATE</t>
  </si>
  <si>
    <t>1.Fill the Party details as duplicate with Adhar Verfied. 2.Party details with POI as Pan Not required to complete Adhar ekyc.
3. Sign must be complete in MakePayment.
4.E-sign should be captured only one person.</t>
  </si>
  <si>
    <t>Duplicated party name listing in dropdown only once DEO capture a photo and a Thumb duplicated party only once System should allow to do E-sign only for Guardian If Adhar VErified in Citizen Side Guardian EKYC has to be complete . All the Parties E-sign mudst be updated in Endorsement</t>
  </si>
  <si>
    <t>INDIVIDUAL IS REPRESENTED BY MINORGUARDIAN OF WHOSE POA</t>
  </si>
  <si>
    <t>1.Fill the Party details as Minor Guardian with POA with Adhar Verfied.
2.Party details with POI as Pan Not required to complete Adhar ekyc.
3.POA Sign must be complete in MakePayment
4.POA E-sign should be complted in DEO Login</t>
  </si>
  <si>
    <t>System should allow to do E-sign only for POA Holder If Adhar Verified in Citizen Side POA holder EKYC has to be complete . All the Parties E-sign must be updated in Endorsement. Ex-RAJESH IS MINOR GUARDIAN OF MASTER AMITH WHOSE POA IS PRATAP</t>
  </si>
  <si>
    <t>INDIVIDUAL IS REPRESENTED BY MINORGUARDIAN OF WHOSE POA IS DUPLICATE</t>
  </si>
  <si>
    <t>1.Fill the Party details as Minor Guardian with POA as duplicate with Adhar Verfied. 2.Party details with POI as Pan Not required to complete Adhar ekyc. 3.POA Sign must be complete in MakePayment 4.POA E-sign should be complted in DEO Login</t>
  </si>
  <si>
    <t>System should allow to do E-sign only for POA Holder If Adhar Verified in Citizen Side POA holder EKYC has to be complete . E-sign should be completed only once if POA is added more than once. All the Parties E-sign must be updated in Endorsement. Ex-RAJESH IS MINOR GUARDIAN OF MASTER AMITH WHOSE POA IS DUPLICATE PRATAP</t>
  </si>
  <si>
    <t>INDIVIDUAL PARTY IS REPRESENTED BY POA HOLDER</t>
  </si>
  <si>
    <t>1.Fill the Party details as Individual Party with POA with Adhar Verfied.
2.Party details with POI as Pan Not required to complete Adhar ekyc.
3.POA Sign must be complete in MakePayment
4.POA E-sign should be complted in DEO Login</t>
  </si>
  <si>
    <t>System should allow to do E-sign only for POA Holder If Adhar Verified in Citizen Side POA holder EKYC has to be complete . All the Parties E-sign must be updated in Endorsement. Ex-RAJESH IS POA IS PRATAP</t>
  </si>
  <si>
    <t>INDIVIDUAL PARTY IS REPRESENTED BY POA HOLDER DUPLICATE</t>
  </si>
  <si>
    <t>System should allow to do E-sign only for POA Holder If Adhar Verified in Citizen Side POA holder EKYC has to be complete . If POA holder is added more than once E-sign should be completed only once If POA holder is added more than once Photo and Thumb Capture should be taken only once All the Parties E-sign must be updated in Endorsement. Ex-RAJESH IS POA IS PRATAP</t>
  </si>
  <si>
    <t>INDIVIDUAL PARTY IS REPRESENTED BY POA HOLDER WHOSE POA IS ORGANIZATION</t>
  </si>
  <si>
    <t>1.Fill the Party details as Individual Party with POA whose POA is Organization with Adhar Verfied.
2.Party details with POI as Pan Not required to complete Adhar ekyc.
3.POA Sign must be complete in MakePayment
4.POA E-sign should be complted in DEO Login</t>
  </si>
  <si>
    <t>System should allow to do E-sign only for Authorised Signatory If Adhar Verified in Citizen Side Autorised Signatory holder EKYC has to be complete . If Autorised signatory and organization name added E-sign should be completed only for authorised signatory If Organization with autorized signatory is added Photo and Thumb Capture should be taken for authorised signatory. All the Parties E-sign must be updated in Endorsement. Ex-RAJESH IS POA OF PRATHAP WHOSE POA IS L &amp;T REPRESENTED BY AUTHORIZED SIGNATORY ASWINI</t>
  </si>
  <si>
    <t>INDIVIDUAL PARTY IS REPRESENTED BY WHOSE POA IS ORGANIZATION DUPLICATE</t>
  </si>
  <si>
    <t>System should allow to do E-sign only for Authorised Signatory If Adhar Verified in Citizen Side Autorised Signatory holder EKYC has to be complete . If Autorised signatory and organization name added more than once E-sign should be completed only once All the Parties E-sign must be updated in Endorsement. Ex-RAJESH IS POA OF PRATHAP WHOSE POA IS L &amp;T REPRESENTED BY AUTHORIZED SIGNATORY ASWINI</t>
  </si>
  <si>
    <t>Pending</t>
  </si>
  <si>
    <t>INDIVIDUAL PARTY IS REPRESENTED BY MINOR GUARDIAN OF WHOSE POA IS ORGANIZATION REPRESENTED BY AUTORIZED SIGNATORY</t>
  </si>
  <si>
    <t>1.Fill the Party details as Individual Party with minor guardian whose POA is Organization with authorised signatory with Adhar Verfied.
2.Party details with POI as Pan Not required to complete Adhar ekyc.
 3.Authorised Signatory Sign must be complete in MakePayment
4.Authorised Signatory E-sign should be complted in DEO Login</t>
  </si>
  <si>
    <t>System should allow to do E-sign only for Authorised Signatory If Adhar Verified in Citizen Side Autorised Signatory holder EKYC has to be complete . If Autorised signatory and organization name added more than once E-sign should be completed only once All the Parties E-sign must be updated in Endorsement. Ex-RAJESH IS MINOR GUARDIAN OF MASTER PRATAP WHOSE REPRESENTED DUPLICATE BY L &amp; T COMPANY LIMITED IS REPRESNTED BY AUTHORIZED SIGNATORY ASHOK</t>
  </si>
  <si>
    <t>Fail</t>
  </si>
  <si>
    <t>INDIVIDUAL PARTY IS REPRESENTED BY MINOR GUARDIAN OF WHOSE POA IS DUPLICATE ORGANIZATION REPRESENTED BY AUTORIZED SIGNATORY</t>
  </si>
  <si>
    <t>1.Fill the Party details as Individual Party with minor guardian whose POA is Organization with authorised signatory with Adhar Verfied.
2.Party details with POI as Pan Not required to complete Adhar ekyc.
3.Authorised Signatory Sign must be complete in MakePayment
4.Authorised Signatory E-sign should be complted in DEO Login</t>
  </si>
  <si>
    <t>System should allow to do E-sign only for Authorised Signatory If Adhar Verified in Citizen Side Autorised Signatory holder EKYC has to be complete . If Autorised signatory and organization name added more than once E-sign should be completed only once If Authorised Signatory holder is added more than once Photo and Thumb Capture should be taken only once All the Parties E-sign must be updated in Endorsement. Ex-RAJESH IS MINOR GUARDIAN OF MASTER PRATAP WHOSE REPRESENTED DUPLICATE BY L &amp; T COMPANY LIMITED IS REPRESNTED BY AUTHORIZED SIGNATORY ASHOK</t>
  </si>
  <si>
    <t>ORGANIZATION IS REPRESENTED BY AUTHORIZED SIGNATORY WHOSE POA IS INDIVIDUAL</t>
  </si>
  <si>
    <t>1.Fill the Party details as Individual Party with Organization whose POA is Individual with authorised signatory with Adhar Verfied.
2.Party details with POI as Pan Not required to complete Adhar ekyc.
3.Authorised Signatory Sign must be complete in MakePayment
4.Authorised Signatory E-sign should be complted in DEO Login</t>
  </si>
  <si>
    <t>System should allow to do E-sign only for Authorised Signatory If Adhar Verified in Citizen Side Autorised Signatory holder EKYC has to be complete . All the Parties E-sign must be updated in Endorsement. Ex-L &amp; T COMPANY IS REPRESENTED BY AUTHORIZED SIGNATORY IS RAJESH WHOSE POA IS RAMSIGNATORY ASHOK (Duplicate)</t>
  </si>
  <si>
    <t>ORGANIZATION IS REPRESENTED BY AUTHORIZED SIGNATORY WHOSE POA IS DUPLICATE</t>
  </si>
  <si>
    <t>System should allow to do E-sign only for Authorised Signatory If Adhar Verified in Citizen Side Autorised Signatory holder EKYC has to be complete . If Autorised signatory and organization name added more than once E-sign should be completed only once If Authorised Signatory holder is added more than once Photo and Thumb Capture should be taken only once All the Parties E-sign must be updated in Endorsement. Ex-L &amp; T COMPANY IS REPRESENTED BY AUTHORIZED SIGNATORY IS RAJESH WHOSE POA IS RAMSIGNATORY ASHOK</t>
  </si>
  <si>
    <t>ORGANIZATION IS REPRESENTED BY AUTHORISED SIGNATORY WHOSE POA IS ORGANIZATION WITH AUTHORISED SIGNATORY</t>
  </si>
  <si>
    <t>1.Fill the Party details as Individual Party with Organization whose POA is Organization with authorised signatory with Adhar Verfied.
2.Party details with POI as Pan Not required to complete Adhar ekyc.
3.Authorised Signatory Sign must be complete in MakePayment
4.Authorised Signatory E-sign should be complted in DEO Login</t>
  </si>
  <si>
    <t>System should allow to do E-sign only for Authorised Signatory If Adhar Verified in Citizen Side Autorised Signatory holder EKYC has to be complete . I All the Parties E-sign must be updated in Endorsement. Ex-L&amp;T COMPANY IS REPRESENTED BY AUTHORISED SIGNATORY RAJESH WHOSE POA IS CSG IS REPRESENTED BY AUTHORIZED SIGNATORY RAM</t>
  </si>
  <si>
    <t>26-12-2025</t>
  </si>
  <si>
    <t>ORGANIZATION IS REPRESENTED BY AUTHORISED SIGNATORY WHOSE POA IS DUPLICATE ORGANIZATION WITH AUTHORISED SIGNATORY</t>
  </si>
  <si>
    <t>System should allow to do E-sign only for Authorised Signatory If Adhar Verified in Citizen Side Autorised Signatory holder EKYC has to be complete . If Autorised signatory and organization name added more than once E-sign should be completed only once If Authorised Signatory holder is added more than once Photo and Thumb Capture should be taken only once All the Parties E-sign must be updated in Endorsement. Ex-L&amp;T COMPANY IS REPRESENTED BY AUTHORISED SIGNATORY RAJESH WHOSE POA IS CSG IS REPRESENTED BY AUTHORIZED SIGNATORY RAM</t>
  </si>
  <si>
    <t>Print Thumb Registrar DSC</t>
  </si>
  <si>
    <t xml:space="preserve">1.All the Parties photo thumb must be captured. 
</t>
  </si>
  <si>
    <t xml:space="preserve">1.All the Parties photo thumb must be captured. 
2.click on DSC  
3.Enter password
4.Click on Submit </t>
  </si>
  <si>
    <r>
      <rPr>
        <sz val="11"/>
        <color rgb="FF000000"/>
        <rFont val="Calibri"/>
      </rPr>
      <t xml:space="preserve">1.Thumb Register containing the thumbprint of all the parties. 
2. all the executants and the identifiers shall be required to complete the DSCthe merged deed copy and the thumb register digitally. Each copy must be signed separately. 
3.DSC popup window must be open system should valiadte the password and signature.
3.Before the creation of the merged copy, the system will perform the </t>
    </r>
    <r>
      <rPr>
        <b/>
        <sz val="11"/>
        <color rgb="FF000000"/>
        <rFont val="Calibri"/>
      </rPr>
      <t xml:space="preserve">following functions: 
</t>
    </r>
    <r>
      <rPr>
        <sz val="11"/>
        <color rgb="FF000000"/>
        <rFont val="Calibri"/>
      </rPr>
      <t>a. Archive the digitally executed document, which is being edited.
b. Convert the previously digitally signed document into an imaged version, which will not be verifiable. 
c. Log will be kept for monitoring and audit purposes.</t>
    </r>
  </si>
  <si>
    <t>ANYWHERE REGISTRATION Multiple properties in district without anywhere registration - one property in different jurisdictional SRO</t>
  </si>
  <si>
    <t>1.Multiple properties with one Property belongs to one sro jursidictionwith anywhere district and one more property belongs to another sro jursidiction memo fees should be calculate and memo filing is required</t>
  </si>
  <si>
    <t>2.click on DSC</t>
  </si>
  <si>
    <t>1.Both SROs should be provided as option
2.Memo fee should be calculate
3.Memo filing is Required</t>
  </si>
  <si>
    <t>ANYWHERE REGISTRATION Multiple properties in two different districts without anywhere registration</t>
  </si>
  <si>
    <t>1.Multiple properties with one Property belongs to one sro jursidiction and one more property belongs to another sro jursidiction both the properties are belongs to same distrct without anywhere district memo fees should be calculate and memo filing is required</t>
  </si>
  <si>
    <t>3.Enter password</t>
  </si>
  <si>
    <t>1.Both SROs should be provided as option
2.Memo fee should be calculate 3.Memo filing is Required</t>
  </si>
  <si>
    <t>ANYWHERE REGISTRATION Single property in district with anywhere registration</t>
  </si>
  <si>
    <t>1.One Property with Same sro jursidiction with anywhere district all the jursidictional sro should be shown while submitting the application.</t>
  </si>
  <si>
    <t>4.Click on Submit</t>
  </si>
  <si>
    <t>1.All SROs should be provided as option
2.Memo filing is not Required</t>
  </si>
  <si>
    <t>ANYWHERE REGISTRATION Multiple properties in district with anywhere registration - both properties in different jurisdictional SRO</t>
  </si>
  <si>
    <t>1.Multiple Properties with anywhere district same district jursidiction two properties belongs to two different sro memo filing is not required</t>
  </si>
  <si>
    <t>1.click select sro
2.Upload deed Document
3.click on submit</t>
  </si>
  <si>
    <t>1.All jurisdictional SROs within the district to be listed
2.No memo filing requiredc</t>
  </si>
  <si>
    <t>ANYWHERE REGISTRATION Multiple properties in two different districts, one of them with anywhere registration and one of them without anywhere registration</t>
  </si>
  <si>
    <t>1.One Property belongs to anywhere district jursdiction one more property without anywhere district memo fees should be calculate.</t>
  </si>
  <si>
    <t>1.All jurisdictional SROs within anywhere district and one jurisdictional SRO without anywhere registraton.
2.Memo filing required</t>
  </si>
  <si>
    <t>ANYWHERE REGISTRATION Multiple properties in two different districts with anywhere registration</t>
  </si>
  <si>
    <t>1.Two Properties with Anywhere district one property with one naywhere district and one more property with another anywhere district both the anywhere district sro should be shown while suibmitting application and memo fee should be calculate.</t>
  </si>
  <si>
    <t>1.All jurisdictional SROs within both the districts to be listed.
2.Memo filing required</t>
  </si>
  <si>
    <t>ANYWHERE REGISTRATION Multiple Properties with three different district with anywhere district</t>
  </si>
  <si>
    <t>1.One District with anywheere district and added properties with tanywhere district two memo fees should be calculate.</t>
  </si>
  <si>
    <t>1.All three propertiesbelongs to three different district.
2.Two memo filing is required</t>
  </si>
  <si>
    <t>Biometric Refuse at DEO Step1</t>
  </si>
  <si>
    <t>1.Application should be in DEO Step 1.
2.DEO login must be available.</t>
  </si>
  <si>
    <t>1.Login as DEO.
2.Select the Party from the dropdown.
3.Select the Biometric Refusal checkbox for one of the 4.parties.
5.Capture Photo and Thumb for the remaining parties.
6.Click Verify &amp; Continue to navigate to the Summary page.
7.Complete the Print Summary Communication Slip.
8.Scan and Submit the application to SRO.</t>
  </si>
  <si>
    <r>
      <rPr>
        <b/>
        <sz val="11"/>
        <color rgb="FF000000"/>
        <rFont val="Calibri"/>
      </rPr>
      <t xml:space="preserve">For the refused party:
</t>
    </r>
    <r>
      <rPr>
        <sz val="11"/>
        <color rgb="FF000000"/>
        <rFont val="Calibri"/>
      </rPr>
      <t xml:space="preserve">1.Photo and Thumb sections should be greyed out.
System should not allow photo or thumb capture.
</t>
    </r>
    <r>
      <rPr>
        <b/>
        <sz val="11"/>
        <color rgb="FF000000"/>
        <rFont val="Calibri"/>
      </rPr>
      <t xml:space="preserve">For all other parties:
</t>
    </r>
    <r>
      <rPr>
        <sz val="11"/>
        <color rgb="FF000000"/>
        <rFont val="Calibri"/>
      </rPr>
      <t xml:space="preserve">Photo and thumb should be captured successfully.
Summary page should display the Refusal Note against the refused party.
Application should be submitted to SRO successfully.
Summary screen should display the summary data with the following 
Enabled Buttons:
Withdrawal
Send Back to DEO
Refuse
Disabled Buttons:
Keep Pending
Register and Send to DEO
</t>
    </r>
    <r>
      <rPr>
        <b/>
        <sz val="11"/>
        <color rgb="FF000000"/>
        <rFont val="Calibri"/>
      </rPr>
      <t>Notes:
Upon Refusal, the application will be sent to Book 2.
Upon Withdrawal, the application will be withdrawn</t>
    </r>
    <r>
      <rPr>
        <sz val="11"/>
        <color rgb="FF000000"/>
        <rFont val="Calibri"/>
      </rPr>
      <t>.</t>
    </r>
  </si>
  <si>
    <t>Biometric Refuse at SRO</t>
  </si>
  <si>
    <t>1. Application should be in DEO step1
2. DEO login should be available</t>
  </si>
  <si>
    <t>1. Login as DEO and select the party from the party dropdown and select the biometric refusal check box for one of the parties and capture photo and thumb for the rest other parties
2.Click on verify and continue to summary page
3.Complete the print summary communication slip and the scan submit the application to SRO</t>
  </si>
  <si>
    <t>1. For the selected party the photo and thumb section should be greyed out and should not be allowed for photo capture and for other parties the photo and should be captured successfully
2.Summary should display the refusal note against refused party
3.Application should be submitted to SRO
4.Screen should display the summary data with the given buttons and biometrics of other parties a.Buttons to be enabled: Withdrawal,Send back to DEO,Refuse b.Buttons to be Disabled :Keep pending,Register and send to DEO 
Note: 1. Upon refusal the application with be sent to book 
2. Upon withdrwal the application with be withdrawn</t>
  </si>
  <si>
    <t>Thumb Registrar and E-sign Flow</t>
  </si>
  <si>
    <t>1.Application should be in DEO step1
2.DEO login should be available
3.System should allow to capture biometric for all the PArties
4.Identifier Opton should be available with edit and add identifier option
5.Thumb Registrar Screen All the Parties Photo and Thumb should be show with E-Sign Option.
6.E-Sign Should be Valiadated with Valid Details and E-sign must be updated in Endorsement.</t>
  </si>
  <si>
    <t>1.click on capture biometric.
2.click on E-sign
3.Click on continue to Thumb Registrar
4.Click on E-Sign
5.send to sr</t>
  </si>
  <si>
    <t>1.Logged in as DEO Capture Photo and Thumb of all the Parties
2.DEO an Edit the Identifier details and complete Sign
3.Complete E-sign Witness
4.All the Parties Photo and Thumb should be refleected and E-sign should be reflected in Endorsement
5.All the Parties E-sign should be validated and completed successfully. 
6.Upon successful completion of E-Sign send to sr button must be enabled</t>
  </si>
  <si>
    <t xml:space="preserve"> SR  Register and Digital Sign (SRO Step 7)</t>
  </si>
  <si>
    <t xml:space="preserve">1.Application should be available at SRO Step 7
2.User click on Register button
3.Sign to Register popu window must be loaded 
4.User able to click on Digital sign
5.Sign on the document and sign on thumb registrar option must be shown
</t>
  </si>
  <si>
    <t>1.Click on Register
2.Click on Digital sign on Deed docuement.</t>
  </si>
  <si>
    <t>1.System must be show the application number in sro step7
2.Popup window must be opened when user click on register button. 
3.Popup window sign on the deed docuemnt and sign on thumb registrar two options must be shown</t>
  </si>
  <si>
    <t>Digital Sign by SR (Deed Document)</t>
  </si>
  <si>
    <t>1.Application should be available at SRO Step 7
2.User click on Register button
3.Sign to Register popup window must be loaded 4.User able to click on Digital sign
5.Sign on the document and sign on thumb registrar option must be shown
6.User click on Digital sign for the uploaded doucment.</t>
  </si>
  <si>
    <t>1.System must be able to view the popup window.
2.Digital sign on document should be shown .
3.User able to click on digital sign button.
4.Digital sign must be updated and Deed docuemnt (60A Certificate,below 10 A certifiacte and Party details section)
5.Successfull completion of Digital sign Preview option must be enabled .
 6.Digital sign must be updated in All the places and all the parties e sign must be shown inparty details section.</t>
  </si>
  <si>
    <t>Digital Sign by SR (Thumb Registrar)</t>
  </si>
  <si>
    <t>1.Application should be available at SRO Step 7
2.User click on Register button
3.Sign to Register popu window must be loaded 4.User able to click on Digital sign on thumb registrar 5.Digital sign thumb registrar option must be shown</t>
  </si>
  <si>
    <t>1.Click on Register
2.Click on Digital sign on Thumb Registrar</t>
  </si>
  <si>
    <t>1.System must be able to view the popup window.
2.Digital sign on document should be shown .
3.User able to click on digital sign button.
4.Digital sign must be updated in thumb registrar
5.Successfull completion of Digital sign Preview option must be enabled . 6.Allthe Parties E-Sign miust be shown in parties details section
7.Identifiers Details with esign must be shown in thumb registrar</t>
  </si>
  <si>
    <t>Download Deed Document</t>
  </si>
  <si>
    <t>1.Logged in as FDA 2.Downlod the digital Signed copy of deed docuemnt.</t>
  </si>
  <si>
    <t>1.click on download digital signed cc copy.</t>
  </si>
  <si>
    <t>1.Logged in as FDA.
2.Downlod the digital Signed copy of deed document.</t>
  </si>
  <si>
    <t>Generate Receipt</t>
  </si>
  <si>
    <t>1.User must have a valid Citizen Login account.
2.User has successfully completed the payment process through Khajane/Kaveri.
3.Payment status must be updated as “Successful” in the system.
4.System must have the capability to generate a receipt after payment.
5.User is on the Receipt Display Screen where the options
Print Receipt, Close, and Continue buttons should be shown.</t>
  </si>
  <si>
    <t xml:space="preserve">
1.Click on Print Receipt.
2.Click on Continue.
3.Click on Close.</t>
  </si>
  <si>
    <t>1.Receipt must be generated after successful payment.
2.User is able to print or save the payment receipt.
3.User can directly close the screen without printing the receipt.</t>
  </si>
  <si>
    <t xml:space="preserve">Paper Flow </t>
  </si>
  <si>
    <t xml:space="preserve">Deo presentation </t>
  </si>
  <si>
    <t xml:space="preserve">User has completed all the previous steps and at presentation 
with one of deo </t>
  </si>
  <si>
    <t xml:space="preserve">1.Deo captures all the photo and thumb of each party 
2.Click on save and continue </t>
  </si>
  <si>
    <t xml:space="preserve">1.Selected party photo and thumb should be saved sucessfully 
2.In case of private attendance user should be restricted from photo capture 
3.In case of section 88 Exemption photo should not be mandatory 
4.In case of duplicate party the primary party photo and thumb should be captured and appended to secondary party 
Typical flow will be continued to summary endorsement and digital signature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</si>
</sst>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11"/>
      <name val="Calibri"/>
    </font>
    <font>
      <sz val="11"/>
      <color rgb="FF000000"/>
      <name val="Calibri"/>
      <family val="2"/>
    </font>
    <font>
      <b/>
      <sz val="11"/>
      <color rgb="FF000000"/>
      <name val="Calibri"/>
      <family val="2"/>
    </font>
    <font>
      <sz val="11"/>
      <color rgb="FF000000"/>
      <name val="Calibri"/>
    </font>
    <font>
      <b/>
      <sz val="11"/>
      <color rgb="FF000000"/>
      <name val="Calibri"/>
    </font>
    <font>
      <sz val="11"/>
      <color theme="1"/>
      <name val="Aptos"/>
      <family val="2"/>
      <charset val="1"/>
    </font>
    <font>
      <sz val="11"/>
      <color rgb="FF000000"/>
      <name val="Calibri"/>
      <charset val="1"/>
    </font>
  </fonts>
  <fills count="5">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FF"/>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1">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top" wrapText="1"/>
    </xf>
    <xf numFmtId="0" fontId="0" fillId="2" borderId="0" xfId="0" applyFill="1"/>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3" fillId="0" borderId="2" xfId="0" applyFont="1" applyBorder="1" applyAlignment="1">
      <alignment horizontal="center" vertical="center" wrapText="1"/>
    </xf>
    <xf numFmtId="0" fontId="0" fillId="3" borderId="0" xfId="0" applyFill="1"/>
    <xf numFmtId="0" fontId="5" fillId="0" borderId="1" xfId="0" applyFont="1" applyBorder="1" applyAlignment="1">
      <alignment horizontal="left" vertical="top" wrapText="1"/>
    </xf>
    <xf numFmtId="0" fontId="3" fillId="0" borderId="3" xfId="0" applyFont="1" applyBorder="1" applyAlignment="1">
      <alignment horizontal="center" vertical="center" wrapText="1"/>
    </xf>
    <xf numFmtId="0" fontId="4" fillId="3" borderId="1" xfId="0" applyFont="1" applyFill="1" applyBorder="1" applyAlignment="1">
      <alignment horizontal="center" vertical="center" wrapText="1"/>
    </xf>
    <xf numFmtId="0" fontId="7" fillId="0" borderId="1" xfId="0" applyFont="1" applyBorder="1" applyAlignment="1">
      <alignment horizontal="center" vertical="center"/>
    </xf>
    <xf numFmtId="0" fontId="8" fillId="4" borderId="0" xfId="0" applyFont="1" applyFill="1"/>
    <xf numFmtId="0" fontId="4" fillId="0" borderId="2" xfId="0" applyFont="1" applyBorder="1" applyAlignment="1">
      <alignment horizontal="center" vertical="center" wrapText="1"/>
    </xf>
    <xf numFmtId="0" fontId="3" fillId="0" borderId="2" xfId="0" applyFont="1" applyBorder="1" applyAlignment="1">
      <alignment horizontal="left" vertical="top" wrapText="1"/>
    </xf>
    <xf numFmtId="0" fontId="5"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left" vertical="top" wrapText="1"/>
    </xf>
    <xf numFmtId="0" fontId="3" fillId="0" borderId="0" xfId="0" applyFont="1" applyAlignment="1">
      <alignment horizontal="center" vertical="center" wrapText="1"/>
    </xf>
    <xf numFmtId="0" fontId="0" fillId="0" borderId="1" xfId="0" applyBorder="1" applyAlignment="1">
      <alignment horizontal="left"/>
    </xf>
    <xf numFmtId="0" fontId="1" fillId="0" borderId="1" xfId="0" applyFont="1" applyBorder="1"/>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xf numFmtId="0" fontId="0" fillId="0" borderId="0" xfId="0" applyAlignment="1">
      <alignment horizontal="left"/>
    </xf>
    <xf numFmtId="0" fontId="1" fillId="0" borderId="0" xfId="0" applyFont="1"/>
    <xf numFmtId="0" fontId="0" fillId="0" borderId="0" xfId="0" applyAlignment="1">
      <alignment horizontal="left" vertical="top"/>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1227D-A2E8-40E5-BB6E-EAE752A81BFF}">
  <dimension ref="A1:K66"/>
  <sheetViews>
    <sheetView tabSelected="1" workbookViewId="0">
      <selection sqref="A1:XFD1048576"/>
    </sheetView>
  </sheetViews>
  <sheetFormatPr defaultRowHeight="14.4"/>
  <cols>
    <col min="2" max="2" width="25.88671875" style="27" customWidth="1"/>
    <col min="3" max="3" width="19" style="27" customWidth="1"/>
    <col min="4" max="4" width="60.109375" style="28" customWidth="1"/>
    <col min="5" max="5" width="46.33203125" customWidth="1"/>
    <col min="6" max="6" width="58.44140625" style="29" customWidth="1"/>
    <col min="7" max="7" width="51" style="29" customWidth="1"/>
    <col min="8" max="8" width="28.44140625" style="30" customWidth="1"/>
    <col min="9" max="9" width="15.21875" customWidth="1"/>
    <col min="10" max="10" width="18.5546875" customWidth="1"/>
  </cols>
  <sheetData>
    <row r="1" spans="1:11" s="3" customFormat="1">
      <c r="A1" s="1" t="s">
        <v>0</v>
      </c>
      <c r="B1" s="1" t="s">
        <v>1</v>
      </c>
      <c r="C1" s="1" t="s">
        <v>2</v>
      </c>
      <c r="D1" s="1" t="s">
        <v>3</v>
      </c>
      <c r="E1" s="1" t="s">
        <v>4</v>
      </c>
      <c r="F1" s="2" t="s">
        <v>5</v>
      </c>
      <c r="G1" s="2" t="s">
        <v>6</v>
      </c>
      <c r="H1" s="1" t="s">
        <v>7</v>
      </c>
      <c r="I1" s="1" t="s">
        <v>8</v>
      </c>
      <c r="J1" s="1" t="s">
        <v>9</v>
      </c>
    </row>
    <row r="2" spans="1:11" ht="57.6">
      <c r="A2" s="4">
        <v>1</v>
      </c>
      <c r="B2" s="4">
        <v>4.0999999999999996</v>
      </c>
      <c r="C2" s="4" t="s">
        <v>10</v>
      </c>
      <c r="D2" s="5" t="s">
        <v>11</v>
      </c>
      <c r="E2" s="4" t="s">
        <v>12</v>
      </c>
      <c r="F2" s="6" t="s">
        <v>13</v>
      </c>
      <c r="G2" s="6" t="s">
        <v>14</v>
      </c>
      <c r="H2" s="7" t="s">
        <v>15</v>
      </c>
      <c r="I2" s="4">
        <v>1</v>
      </c>
      <c r="J2" s="4"/>
    </row>
    <row r="3" spans="1:11" ht="86.4">
      <c r="A3" s="4">
        <v>2</v>
      </c>
      <c r="B3" s="4">
        <v>4.0999999999999996</v>
      </c>
      <c r="C3" s="4" t="s">
        <v>10</v>
      </c>
      <c r="D3" s="5" t="s">
        <v>16</v>
      </c>
      <c r="E3" s="4" t="s">
        <v>17</v>
      </c>
      <c r="F3" s="6" t="s">
        <v>18</v>
      </c>
      <c r="G3" s="6" t="s">
        <v>19</v>
      </c>
      <c r="H3" s="7" t="s">
        <v>15</v>
      </c>
      <c r="I3" s="4">
        <v>1</v>
      </c>
      <c r="J3" s="4"/>
    </row>
    <row r="4" spans="1:11" ht="28.8">
      <c r="A4" s="4">
        <v>3</v>
      </c>
      <c r="B4" s="4">
        <v>4.0999999999999996</v>
      </c>
      <c r="C4" s="4" t="s">
        <v>10</v>
      </c>
      <c r="D4" s="5" t="s">
        <v>20</v>
      </c>
      <c r="E4" s="4" t="s">
        <v>21</v>
      </c>
      <c r="F4" s="6" t="s">
        <v>22</v>
      </c>
      <c r="G4" s="6" t="s">
        <v>23</v>
      </c>
      <c r="H4" s="7" t="s">
        <v>15</v>
      </c>
      <c r="I4" s="4">
        <v>1</v>
      </c>
      <c r="J4" s="4"/>
    </row>
    <row r="5" spans="1:11" ht="72">
      <c r="A5" s="4">
        <v>4</v>
      </c>
      <c r="B5" s="4">
        <v>4.0999999999999996</v>
      </c>
      <c r="C5" s="4" t="s">
        <v>10</v>
      </c>
      <c r="D5" s="5" t="s">
        <v>24</v>
      </c>
      <c r="E5" s="4" t="s">
        <v>25</v>
      </c>
      <c r="F5" s="6" t="s">
        <v>26</v>
      </c>
      <c r="G5" s="6" t="s">
        <v>27</v>
      </c>
      <c r="H5" s="7" t="s">
        <v>15</v>
      </c>
      <c r="I5" s="4">
        <v>1</v>
      </c>
      <c r="J5" s="4"/>
    </row>
    <row r="6" spans="1:11" ht="57.6">
      <c r="A6" s="4">
        <v>5</v>
      </c>
      <c r="B6" s="4">
        <v>4.0999999999999996</v>
      </c>
      <c r="C6" s="4" t="s">
        <v>10</v>
      </c>
      <c r="D6" s="5" t="s">
        <v>28</v>
      </c>
      <c r="E6" s="4" t="s">
        <v>29</v>
      </c>
      <c r="F6" s="6" t="s">
        <v>30</v>
      </c>
      <c r="G6" s="6" t="s">
        <v>31</v>
      </c>
      <c r="H6" s="7" t="s">
        <v>15</v>
      </c>
      <c r="I6" s="4">
        <v>1</v>
      </c>
      <c r="J6" s="8"/>
    </row>
    <row r="7" spans="1:11" ht="43.2">
      <c r="A7" s="4">
        <v>6</v>
      </c>
      <c r="B7" s="4">
        <v>4.0999999999999996</v>
      </c>
      <c r="C7" s="4" t="s">
        <v>10</v>
      </c>
      <c r="D7" s="5" t="s">
        <v>32</v>
      </c>
      <c r="E7" s="4" t="s">
        <v>33</v>
      </c>
      <c r="F7" s="6" t="s">
        <v>34</v>
      </c>
      <c r="G7" s="6" t="s">
        <v>35</v>
      </c>
      <c r="H7" s="7" t="s">
        <v>15</v>
      </c>
      <c r="I7" s="4">
        <v>1</v>
      </c>
      <c r="J7" s="4"/>
    </row>
    <row r="8" spans="1:11" ht="57.6">
      <c r="A8" s="4">
        <v>7</v>
      </c>
      <c r="B8" s="4">
        <v>4.0999999999999996</v>
      </c>
      <c r="C8" s="4" t="s">
        <v>10</v>
      </c>
      <c r="D8" s="5" t="s">
        <v>36</v>
      </c>
      <c r="E8" s="4" t="s">
        <v>37</v>
      </c>
      <c r="F8" s="6" t="s">
        <v>38</v>
      </c>
      <c r="G8" s="6" t="s">
        <v>39</v>
      </c>
      <c r="H8" s="7" t="s">
        <v>15</v>
      </c>
      <c r="I8" s="4">
        <v>1</v>
      </c>
      <c r="J8" s="4"/>
      <c r="K8" s="9"/>
    </row>
    <row r="9" spans="1:11" ht="144">
      <c r="A9" s="4">
        <v>8</v>
      </c>
      <c r="B9" s="4">
        <v>4.0999999999999996</v>
      </c>
      <c r="C9" s="4" t="s">
        <v>10</v>
      </c>
      <c r="D9" s="5" t="s">
        <v>36</v>
      </c>
      <c r="E9" s="4" t="s">
        <v>40</v>
      </c>
      <c r="F9" s="6" t="s">
        <v>41</v>
      </c>
      <c r="G9" s="10" t="s">
        <v>42</v>
      </c>
      <c r="H9" s="7" t="s">
        <v>15</v>
      </c>
      <c r="I9" s="4">
        <v>1</v>
      </c>
      <c r="J9" s="11"/>
    </row>
    <row r="10" spans="1:11" ht="57.6">
      <c r="A10" s="4">
        <v>9</v>
      </c>
      <c r="B10" s="4">
        <v>4.0999999999999996</v>
      </c>
      <c r="C10" s="4" t="s">
        <v>10</v>
      </c>
      <c r="D10" s="5" t="s">
        <v>43</v>
      </c>
      <c r="E10" s="4" t="s">
        <v>44</v>
      </c>
      <c r="F10" s="6" t="s">
        <v>45</v>
      </c>
      <c r="G10" s="6" t="s">
        <v>46</v>
      </c>
      <c r="H10" s="7" t="s">
        <v>15</v>
      </c>
      <c r="I10" s="4">
        <v>1</v>
      </c>
      <c r="J10" s="4"/>
    </row>
    <row r="11" spans="1:11" ht="57.6">
      <c r="A11" s="4">
        <v>10</v>
      </c>
      <c r="B11" s="4">
        <v>4.0999999999999996</v>
      </c>
      <c r="C11" s="4" t="s">
        <v>47</v>
      </c>
      <c r="D11" s="5" t="s">
        <v>48</v>
      </c>
      <c r="E11" s="4" t="s">
        <v>49</v>
      </c>
      <c r="F11" s="6" t="s">
        <v>50</v>
      </c>
      <c r="G11" s="6" t="s">
        <v>51</v>
      </c>
      <c r="H11" s="7" t="s">
        <v>15</v>
      </c>
      <c r="I11" s="4">
        <v>1</v>
      </c>
      <c r="J11" s="4"/>
    </row>
    <row r="12" spans="1:11" ht="28.8">
      <c r="A12" s="4">
        <v>11</v>
      </c>
      <c r="B12" s="4">
        <v>4.0999999999999996</v>
      </c>
      <c r="C12" s="4" t="s">
        <v>52</v>
      </c>
      <c r="D12" s="5" t="s">
        <v>48</v>
      </c>
      <c r="E12" s="4" t="s">
        <v>44</v>
      </c>
      <c r="F12" s="6" t="s">
        <v>53</v>
      </c>
      <c r="G12" s="6" t="s">
        <v>51</v>
      </c>
      <c r="H12" s="7"/>
      <c r="I12" s="4"/>
      <c r="J12" s="4"/>
    </row>
    <row r="13" spans="1:11" ht="86.4">
      <c r="A13" s="4">
        <v>12</v>
      </c>
      <c r="B13" s="4">
        <v>4.0999999999999996</v>
      </c>
      <c r="C13" s="4" t="s">
        <v>10</v>
      </c>
      <c r="D13" s="5" t="s">
        <v>54</v>
      </c>
      <c r="E13" s="4" t="s">
        <v>55</v>
      </c>
      <c r="F13" s="6" t="s">
        <v>56</v>
      </c>
      <c r="G13" s="6" t="s">
        <v>57</v>
      </c>
      <c r="H13" s="7" t="s">
        <v>15</v>
      </c>
      <c r="I13" s="4">
        <v>1</v>
      </c>
      <c r="J13" s="4"/>
    </row>
    <row r="14" spans="1:11" ht="72">
      <c r="A14" s="4">
        <v>13</v>
      </c>
      <c r="B14" s="4">
        <v>4.0999999999999996</v>
      </c>
      <c r="C14" s="4" t="s">
        <v>10</v>
      </c>
      <c r="D14" s="5" t="s">
        <v>58</v>
      </c>
      <c r="E14" s="4" t="s">
        <v>59</v>
      </c>
      <c r="F14" s="6" t="s">
        <v>60</v>
      </c>
      <c r="G14" s="6" t="s">
        <v>61</v>
      </c>
      <c r="H14" s="7" t="s">
        <v>15</v>
      </c>
      <c r="I14" s="4">
        <v>1</v>
      </c>
      <c r="J14" s="4"/>
    </row>
    <row r="15" spans="1:11" ht="144">
      <c r="A15" s="4">
        <v>14</v>
      </c>
      <c r="B15" s="4">
        <v>4.0999999999999996</v>
      </c>
      <c r="C15" s="4" t="s">
        <v>10</v>
      </c>
      <c r="D15" s="5" t="s">
        <v>62</v>
      </c>
      <c r="E15" s="4" t="s">
        <v>63</v>
      </c>
      <c r="F15" s="6" t="s">
        <v>64</v>
      </c>
      <c r="G15" s="6" t="s">
        <v>65</v>
      </c>
      <c r="H15" s="7" t="s">
        <v>15</v>
      </c>
      <c r="I15" s="4">
        <v>1</v>
      </c>
      <c r="J15" s="4"/>
    </row>
    <row r="16" spans="1:11" ht="72">
      <c r="A16" s="4">
        <v>15</v>
      </c>
      <c r="B16" s="4">
        <v>4.0999999999999996</v>
      </c>
      <c r="C16" s="4" t="s">
        <v>47</v>
      </c>
      <c r="D16" s="12" t="s">
        <v>66</v>
      </c>
      <c r="E16" s="4" t="s">
        <v>67</v>
      </c>
      <c r="F16" s="6" t="s">
        <v>68</v>
      </c>
      <c r="G16" s="6" t="s">
        <v>69</v>
      </c>
      <c r="H16" s="4" t="s">
        <v>70</v>
      </c>
      <c r="I16" s="4">
        <v>1</v>
      </c>
      <c r="J16" s="4"/>
    </row>
    <row r="17" spans="1:10" ht="144">
      <c r="A17" s="4">
        <v>16</v>
      </c>
      <c r="B17" s="4">
        <v>4.0999999999999996</v>
      </c>
      <c r="C17" s="4" t="s">
        <v>10</v>
      </c>
      <c r="D17" s="5" t="s">
        <v>71</v>
      </c>
      <c r="E17" s="4" t="s">
        <v>72</v>
      </c>
      <c r="F17" s="6" t="s">
        <v>73</v>
      </c>
      <c r="G17" s="6" t="s">
        <v>74</v>
      </c>
      <c r="H17" s="7" t="s">
        <v>15</v>
      </c>
      <c r="I17" s="4">
        <v>1</v>
      </c>
      <c r="J17" s="4"/>
    </row>
    <row r="18" spans="1:10" ht="230.4">
      <c r="A18" s="4">
        <v>17</v>
      </c>
      <c r="B18" s="4">
        <v>4.2</v>
      </c>
      <c r="C18" s="4" t="s">
        <v>10</v>
      </c>
      <c r="D18" s="5" t="s">
        <v>75</v>
      </c>
      <c r="E18" s="4" t="s">
        <v>76</v>
      </c>
      <c r="F18" s="6" t="s">
        <v>77</v>
      </c>
      <c r="G18" s="6" t="s">
        <v>78</v>
      </c>
      <c r="H18" s="7" t="s">
        <v>15</v>
      </c>
      <c r="I18" s="4">
        <v>1</v>
      </c>
      <c r="J18" s="4"/>
    </row>
    <row r="19" spans="1:10" ht="129.6">
      <c r="A19" s="4">
        <v>18</v>
      </c>
      <c r="B19" s="4">
        <v>4.2</v>
      </c>
      <c r="C19" s="4" t="s">
        <v>10</v>
      </c>
      <c r="D19" s="5" t="s">
        <v>79</v>
      </c>
      <c r="E19" s="4" t="s">
        <v>80</v>
      </c>
      <c r="F19" s="6" t="s">
        <v>81</v>
      </c>
      <c r="G19" s="6" t="s">
        <v>82</v>
      </c>
      <c r="H19" s="7" t="s">
        <v>15</v>
      </c>
      <c r="I19" s="4">
        <v>1</v>
      </c>
      <c r="J19" s="4"/>
    </row>
    <row r="20" spans="1:10" ht="72">
      <c r="A20" s="4">
        <v>19</v>
      </c>
      <c r="B20" s="4">
        <v>4.2</v>
      </c>
      <c r="C20" s="4" t="s">
        <v>10</v>
      </c>
      <c r="D20" s="5" t="s">
        <v>83</v>
      </c>
      <c r="E20" s="4" t="s">
        <v>84</v>
      </c>
      <c r="F20" s="6" t="s">
        <v>85</v>
      </c>
      <c r="G20" s="6" t="s">
        <v>86</v>
      </c>
      <c r="H20" s="7" t="s">
        <v>15</v>
      </c>
      <c r="I20" s="4">
        <v>1</v>
      </c>
      <c r="J20" s="4"/>
    </row>
    <row r="21" spans="1:10" ht="158.4">
      <c r="A21" s="4">
        <v>20</v>
      </c>
      <c r="B21" s="4">
        <v>4.2</v>
      </c>
      <c r="C21" s="4" t="s">
        <v>10</v>
      </c>
      <c r="D21" s="5" t="s">
        <v>87</v>
      </c>
      <c r="E21" s="4" t="s">
        <v>88</v>
      </c>
      <c r="F21" s="6" t="s">
        <v>89</v>
      </c>
      <c r="G21" s="6" t="s">
        <v>90</v>
      </c>
      <c r="H21" s="7" t="s">
        <v>15</v>
      </c>
      <c r="I21" s="4">
        <v>1</v>
      </c>
      <c r="J21" s="4"/>
    </row>
    <row r="22" spans="1:10" ht="158.4">
      <c r="A22" s="4">
        <v>21</v>
      </c>
      <c r="B22" s="4">
        <v>4.3</v>
      </c>
      <c r="C22" s="4" t="s">
        <v>91</v>
      </c>
      <c r="D22" s="5" t="s">
        <v>92</v>
      </c>
      <c r="E22" s="4" t="s">
        <v>93</v>
      </c>
      <c r="F22" s="10" t="s">
        <v>94</v>
      </c>
      <c r="G22" s="6" t="s">
        <v>95</v>
      </c>
      <c r="H22" s="4" t="s">
        <v>15</v>
      </c>
      <c r="I22" s="4">
        <v>1</v>
      </c>
      <c r="J22" s="4"/>
    </row>
    <row r="23" spans="1:10" ht="43.2">
      <c r="A23" s="4">
        <v>22</v>
      </c>
      <c r="B23" s="4">
        <v>4.3</v>
      </c>
      <c r="C23" s="4" t="s">
        <v>96</v>
      </c>
      <c r="D23" s="5" t="s">
        <v>92</v>
      </c>
      <c r="E23" s="4" t="s">
        <v>97</v>
      </c>
      <c r="F23" s="10" t="s">
        <v>98</v>
      </c>
      <c r="G23" s="6" t="s">
        <v>99</v>
      </c>
      <c r="H23" s="4"/>
      <c r="I23" s="4"/>
      <c r="J23" s="4"/>
    </row>
    <row r="24" spans="1:10" ht="144">
      <c r="A24" s="4">
        <v>23</v>
      </c>
      <c r="B24" s="4">
        <v>4.3</v>
      </c>
      <c r="C24" s="4" t="s">
        <v>10</v>
      </c>
      <c r="D24" s="5" t="s">
        <v>100</v>
      </c>
      <c r="E24" s="4" t="s">
        <v>101</v>
      </c>
      <c r="F24" s="6" t="s">
        <v>102</v>
      </c>
      <c r="G24" s="6" t="s">
        <v>103</v>
      </c>
      <c r="H24" s="7" t="s">
        <v>15</v>
      </c>
      <c r="I24" s="4">
        <v>1</v>
      </c>
      <c r="J24" s="4"/>
    </row>
    <row r="25" spans="1:10" ht="129.6">
      <c r="A25" s="4">
        <v>24</v>
      </c>
      <c r="B25" s="4">
        <v>4.4000000000000004</v>
      </c>
      <c r="C25" s="4" t="s">
        <v>10</v>
      </c>
      <c r="D25" s="5" t="s">
        <v>104</v>
      </c>
      <c r="E25" s="4" t="s">
        <v>105</v>
      </c>
      <c r="F25" s="6" t="s">
        <v>106</v>
      </c>
      <c r="G25" s="6" t="s">
        <v>107</v>
      </c>
      <c r="H25" s="7" t="s">
        <v>15</v>
      </c>
      <c r="I25" s="4">
        <v>2</v>
      </c>
      <c r="J25" s="4"/>
    </row>
    <row r="26" spans="1:10" ht="172.8">
      <c r="A26" s="4">
        <v>25</v>
      </c>
      <c r="B26" s="4">
        <v>4.4000000000000004</v>
      </c>
      <c r="C26" s="4" t="s">
        <v>47</v>
      </c>
      <c r="D26" s="5" t="s">
        <v>108</v>
      </c>
      <c r="E26" s="4" t="s">
        <v>109</v>
      </c>
      <c r="F26" s="6" t="s">
        <v>110</v>
      </c>
      <c r="G26" s="6" t="s">
        <v>111</v>
      </c>
      <c r="H26" s="4" t="s">
        <v>70</v>
      </c>
      <c r="I26" s="4">
        <v>2</v>
      </c>
      <c r="J26" s="4"/>
    </row>
    <row r="27" spans="1:10" ht="216">
      <c r="A27" s="4">
        <v>26</v>
      </c>
      <c r="B27" s="4" t="s">
        <v>112</v>
      </c>
      <c r="C27" s="4" t="s">
        <v>10</v>
      </c>
      <c r="D27" s="5" t="s">
        <v>113</v>
      </c>
      <c r="E27" s="6" t="s">
        <v>114</v>
      </c>
      <c r="F27" s="6" t="s">
        <v>115</v>
      </c>
      <c r="G27" s="6" t="s">
        <v>116</v>
      </c>
      <c r="H27" s="4" t="s">
        <v>117</v>
      </c>
      <c r="I27" s="4">
        <v>2</v>
      </c>
      <c r="J27" s="4"/>
    </row>
    <row r="28" spans="1:10" ht="230.4">
      <c r="A28" s="4">
        <v>27</v>
      </c>
      <c r="B28" s="13" t="s">
        <v>118</v>
      </c>
      <c r="C28" s="4" t="s">
        <v>47</v>
      </c>
      <c r="D28" s="5" t="s">
        <v>119</v>
      </c>
      <c r="E28" s="4" t="s">
        <v>120</v>
      </c>
      <c r="F28" s="6" t="s">
        <v>121</v>
      </c>
      <c r="G28" s="6" t="s">
        <v>122</v>
      </c>
      <c r="H28" s="4" t="s">
        <v>15</v>
      </c>
      <c r="I28" s="4">
        <v>1</v>
      </c>
      <c r="J28" s="4"/>
    </row>
    <row r="29" spans="1:10" ht="187.2">
      <c r="A29" s="4">
        <v>28</v>
      </c>
      <c r="B29" s="13" t="s">
        <v>118</v>
      </c>
      <c r="C29" s="4" t="s">
        <v>47</v>
      </c>
      <c r="D29" s="5" t="s">
        <v>123</v>
      </c>
      <c r="E29" s="4" t="s">
        <v>124</v>
      </c>
      <c r="F29" s="6" t="s">
        <v>125</v>
      </c>
      <c r="G29" s="6" t="s">
        <v>126</v>
      </c>
      <c r="H29" s="4" t="s">
        <v>15</v>
      </c>
      <c r="I29" s="4">
        <v>1</v>
      </c>
      <c r="J29" s="4"/>
    </row>
    <row r="30" spans="1:10" ht="230.4">
      <c r="A30" s="4">
        <v>29</v>
      </c>
      <c r="B30" s="4">
        <v>4.4000000000000004</v>
      </c>
      <c r="C30" s="4" t="s">
        <v>47</v>
      </c>
      <c r="D30" s="5" t="s">
        <v>127</v>
      </c>
      <c r="E30" s="4" t="s">
        <v>128</v>
      </c>
      <c r="F30" s="6" t="s">
        <v>129</v>
      </c>
      <c r="G30" s="6" t="s">
        <v>130</v>
      </c>
      <c r="H30" s="4" t="s">
        <v>70</v>
      </c>
      <c r="I30" s="4">
        <v>2</v>
      </c>
      <c r="J30" s="4"/>
    </row>
    <row r="31" spans="1:10" ht="144">
      <c r="A31" s="4">
        <v>30</v>
      </c>
      <c r="B31" s="4">
        <v>4.4000000000000004</v>
      </c>
      <c r="C31" s="4" t="s">
        <v>47</v>
      </c>
      <c r="D31" s="5" t="s">
        <v>131</v>
      </c>
      <c r="E31" s="4" t="s">
        <v>132</v>
      </c>
      <c r="F31" s="6" t="s">
        <v>133</v>
      </c>
      <c r="G31" s="6" t="s">
        <v>134</v>
      </c>
      <c r="H31" s="4" t="s">
        <v>70</v>
      </c>
      <c r="I31" s="4">
        <v>2</v>
      </c>
      <c r="J31" s="4"/>
    </row>
    <row r="32" spans="1:10" ht="144">
      <c r="A32" s="4">
        <v>31</v>
      </c>
      <c r="B32" s="4">
        <v>4.4000000000000004</v>
      </c>
      <c r="C32" s="4" t="s">
        <v>47</v>
      </c>
      <c r="D32" s="5" t="s">
        <v>135</v>
      </c>
      <c r="E32" s="4" t="s">
        <v>132</v>
      </c>
      <c r="F32" s="6" t="s">
        <v>136</v>
      </c>
      <c r="G32" s="6" t="s">
        <v>137</v>
      </c>
      <c r="H32" s="4" t="s">
        <v>70</v>
      </c>
      <c r="I32" s="4">
        <v>2</v>
      </c>
      <c r="J32" s="4"/>
    </row>
    <row r="33" spans="1:10" ht="158.4">
      <c r="A33" s="4">
        <v>32</v>
      </c>
      <c r="B33" s="4">
        <v>4.4000000000000004</v>
      </c>
      <c r="C33" s="4" t="s">
        <v>47</v>
      </c>
      <c r="D33" s="5" t="s">
        <v>135</v>
      </c>
      <c r="E33" s="4" t="s">
        <v>138</v>
      </c>
      <c r="F33" s="6" t="s">
        <v>133</v>
      </c>
      <c r="G33" s="6" t="s">
        <v>139</v>
      </c>
      <c r="H33" s="4" t="s">
        <v>70</v>
      </c>
      <c r="I33" s="4">
        <v>2</v>
      </c>
      <c r="J33" s="4"/>
    </row>
    <row r="34" spans="1:10" ht="86.4">
      <c r="A34" s="4">
        <v>33</v>
      </c>
      <c r="B34" s="4" t="s">
        <v>112</v>
      </c>
      <c r="C34" s="4" t="s">
        <v>47</v>
      </c>
      <c r="D34" s="5" t="s">
        <v>140</v>
      </c>
      <c r="E34" s="4" t="s">
        <v>141</v>
      </c>
      <c r="F34" s="6" t="s">
        <v>142</v>
      </c>
      <c r="G34" s="6" t="s">
        <v>143</v>
      </c>
      <c r="H34" s="4" t="s">
        <v>15</v>
      </c>
      <c r="I34" s="4">
        <v>1</v>
      </c>
      <c r="J34" s="4"/>
    </row>
    <row r="35" spans="1:10" ht="57.6">
      <c r="A35" s="4">
        <v>34</v>
      </c>
      <c r="B35" s="4" t="s">
        <v>112</v>
      </c>
      <c r="C35" s="4" t="s">
        <v>47</v>
      </c>
      <c r="D35" s="5" t="s">
        <v>144</v>
      </c>
      <c r="E35" s="4" t="s">
        <v>145</v>
      </c>
      <c r="F35" s="6" t="s">
        <v>146</v>
      </c>
      <c r="G35" s="6" t="s">
        <v>147</v>
      </c>
      <c r="H35" s="7" t="s">
        <v>15</v>
      </c>
      <c r="I35" s="4">
        <v>1</v>
      </c>
      <c r="J35" s="4"/>
    </row>
    <row r="36" spans="1:10" ht="86.4">
      <c r="A36" s="4">
        <v>35</v>
      </c>
      <c r="B36" s="4" t="s">
        <v>112</v>
      </c>
      <c r="C36" s="4" t="s">
        <v>47</v>
      </c>
      <c r="D36" s="5" t="s">
        <v>148</v>
      </c>
      <c r="E36" s="4" t="s">
        <v>149</v>
      </c>
      <c r="F36" s="6" t="s">
        <v>150</v>
      </c>
      <c r="G36" s="6" t="s">
        <v>151</v>
      </c>
      <c r="H36" s="7" t="s">
        <v>15</v>
      </c>
      <c r="I36" s="4">
        <v>1</v>
      </c>
      <c r="J36" s="4"/>
    </row>
    <row r="37" spans="1:10" ht="72">
      <c r="A37" s="4">
        <v>36</v>
      </c>
      <c r="B37" s="4" t="s">
        <v>112</v>
      </c>
      <c r="C37" s="4" t="s">
        <v>47</v>
      </c>
      <c r="D37" s="5" t="s">
        <v>152</v>
      </c>
      <c r="E37" s="4" t="s">
        <v>153</v>
      </c>
      <c r="F37" s="6" t="s">
        <v>150</v>
      </c>
      <c r="G37" s="6" t="s">
        <v>154</v>
      </c>
      <c r="H37" s="4" t="s">
        <v>15</v>
      </c>
      <c r="I37" s="4">
        <v>2</v>
      </c>
      <c r="J37" s="4"/>
    </row>
    <row r="38" spans="1:10" ht="86.4">
      <c r="A38" s="4">
        <v>37</v>
      </c>
      <c r="B38" s="4" t="s">
        <v>112</v>
      </c>
      <c r="C38" s="4" t="s">
        <v>47</v>
      </c>
      <c r="D38" s="5" t="s">
        <v>155</v>
      </c>
      <c r="E38" s="4" t="s">
        <v>156</v>
      </c>
      <c r="F38" s="6" t="s">
        <v>150</v>
      </c>
      <c r="G38" s="6" t="s">
        <v>157</v>
      </c>
      <c r="H38" s="4" t="s">
        <v>15</v>
      </c>
      <c r="I38" s="4">
        <v>2</v>
      </c>
      <c r="J38" s="4"/>
    </row>
    <row r="39" spans="1:10" ht="86.4">
      <c r="A39" s="4">
        <v>38</v>
      </c>
      <c r="B39" s="4" t="s">
        <v>112</v>
      </c>
      <c r="C39" s="4" t="s">
        <v>47</v>
      </c>
      <c r="D39" s="5" t="s">
        <v>158</v>
      </c>
      <c r="E39" s="4" t="s">
        <v>159</v>
      </c>
      <c r="F39" s="6" t="s">
        <v>150</v>
      </c>
      <c r="G39" s="6" t="s">
        <v>160</v>
      </c>
      <c r="H39" s="4" t="s">
        <v>15</v>
      </c>
      <c r="I39" s="4">
        <v>1</v>
      </c>
      <c r="J39" s="4"/>
    </row>
    <row r="40" spans="1:10" ht="86.4">
      <c r="A40" s="4">
        <v>39</v>
      </c>
      <c r="B40" s="4" t="s">
        <v>112</v>
      </c>
      <c r="C40" s="4" t="s">
        <v>47</v>
      </c>
      <c r="D40" s="5" t="s">
        <v>161</v>
      </c>
      <c r="E40" s="4" t="s">
        <v>162</v>
      </c>
      <c r="F40" s="6" t="s">
        <v>150</v>
      </c>
      <c r="G40" s="6" t="s">
        <v>163</v>
      </c>
      <c r="H40" s="7" t="s">
        <v>15</v>
      </c>
      <c r="I40" s="4">
        <v>1</v>
      </c>
      <c r="J40" s="4"/>
    </row>
    <row r="41" spans="1:10" ht="100.8">
      <c r="A41" s="4">
        <v>40</v>
      </c>
      <c r="B41" s="4" t="s">
        <v>112</v>
      </c>
      <c r="C41" s="4" t="s">
        <v>47</v>
      </c>
      <c r="D41" s="5" t="s">
        <v>164</v>
      </c>
      <c r="E41" s="4" t="s">
        <v>162</v>
      </c>
      <c r="F41" s="6" t="s">
        <v>150</v>
      </c>
      <c r="G41" s="6" t="s">
        <v>165</v>
      </c>
      <c r="H41" s="4" t="s">
        <v>15</v>
      </c>
      <c r="I41" s="4">
        <v>2</v>
      </c>
      <c r="J41" s="4"/>
    </row>
    <row r="42" spans="1:10" ht="144">
      <c r="A42" s="4">
        <v>41</v>
      </c>
      <c r="B42" s="4" t="s">
        <v>112</v>
      </c>
      <c r="C42" s="4" t="s">
        <v>47</v>
      </c>
      <c r="D42" s="5" t="s">
        <v>166</v>
      </c>
      <c r="E42" s="4" t="s">
        <v>167</v>
      </c>
      <c r="F42" s="6" t="s">
        <v>150</v>
      </c>
      <c r="G42" s="6" t="s">
        <v>168</v>
      </c>
      <c r="H42" s="4" t="s">
        <v>15</v>
      </c>
      <c r="I42" s="4">
        <v>2</v>
      </c>
      <c r="J42" s="4"/>
    </row>
    <row r="43" spans="1:10" ht="115.2">
      <c r="A43" s="4">
        <v>42</v>
      </c>
      <c r="B43" s="4" t="s">
        <v>112</v>
      </c>
      <c r="C43" s="4" t="s">
        <v>47</v>
      </c>
      <c r="D43" s="5" t="s">
        <v>169</v>
      </c>
      <c r="E43" s="4" t="s">
        <v>162</v>
      </c>
      <c r="F43" s="6" t="s">
        <v>150</v>
      </c>
      <c r="G43" s="6" t="s">
        <v>170</v>
      </c>
      <c r="H43" s="4" t="s">
        <v>171</v>
      </c>
      <c r="I43" s="4">
        <v>2</v>
      </c>
      <c r="J43" s="4"/>
    </row>
    <row r="44" spans="1:10" ht="129.6">
      <c r="A44" s="4">
        <v>43</v>
      </c>
      <c r="B44" s="4" t="s">
        <v>112</v>
      </c>
      <c r="C44" s="4" t="s">
        <v>47</v>
      </c>
      <c r="D44" s="5" t="s">
        <v>172</v>
      </c>
      <c r="E44" s="4" t="s">
        <v>173</v>
      </c>
      <c r="F44" s="6" t="s">
        <v>150</v>
      </c>
      <c r="G44" s="6" t="s">
        <v>174</v>
      </c>
      <c r="H44" s="4" t="s">
        <v>175</v>
      </c>
      <c r="I44" s="4">
        <v>2</v>
      </c>
      <c r="J44" s="4"/>
    </row>
    <row r="45" spans="1:10" ht="158.4">
      <c r="A45" s="4">
        <v>44</v>
      </c>
      <c r="B45" s="4" t="s">
        <v>112</v>
      </c>
      <c r="C45" s="4" t="s">
        <v>47</v>
      </c>
      <c r="D45" s="5" t="s">
        <v>176</v>
      </c>
      <c r="E45" s="4" t="s">
        <v>177</v>
      </c>
      <c r="F45" s="6" t="s">
        <v>150</v>
      </c>
      <c r="G45" s="6" t="s">
        <v>178</v>
      </c>
      <c r="H45" s="4" t="s">
        <v>171</v>
      </c>
      <c r="I45" s="4">
        <v>2</v>
      </c>
      <c r="J45" s="4"/>
    </row>
    <row r="46" spans="1:10" ht="129.6">
      <c r="A46" s="4">
        <v>45</v>
      </c>
      <c r="B46" s="4" t="s">
        <v>112</v>
      </c>
      <c r="C46" s="4" t="s">
        <v>47</v>
      </c>
      <c r="D46" s="5" t="s">
        <v>179</v>
      </c>
      <c r="E46" s="4" t="s">
        <v>180</v>
      </c>
      <c r="F46" s="6" t="s">
        <v>150</v>
      </c>
      <c r="G46" s="6" t="s">
        <v>181</v>
      </c>
      <c r="H46" s="4" t="s">
        <v>15</v>
      </c>
      <c r="I46" s="4">
        <v>2</v>
      </c>
      <c r="J46" s="4"/>
    </row>
    <row r="47" spans="1:10" ht="144">
      <c r="A47" s="4">
        <v>46</v>
      </c>
      <c r="B47" s="4" t="s">
        <v>112</v>
      </c>
      <c r="C47" s="4" t="s">
        <v>47</v>
      </c>
      <c r="D47" s="5" t="s">
        <v>182</v>
      </c>
      <c r="E47" s="4" t="s">
        <v>180</v>
      </c>
      <c r="F47" s="6" t="s">
        <v>150</v>
      </c>
      <c r="G47" s="6" t="s">
        <v>183</v>
      </c>
      <c r="H47" s="4" t="s">
        <v>175</v>
      </c>
      <c r="I47" s="4">
        <v>1</v>
      </c>
      <c r="J47" s="4"/>
    </row>
    <row r="48" spans="1:10" ht="129.6">
      <c r="A48" s="4">
        <v>47</v>
      </c>
      <c r="B48" s="4" t="s">
        <v>112</v>
      </c>
      <c r="C48" s="4" t="s">
        <v>47</v>
      </c>
      <c r="D48" s="5" t="s">
        <v>184</v>
      </c>
      <c r="E48" s="4" t="s">
        <v>185</v>
      </c>
      <c r="F48" s="6" t="s">
        <v>150</v>
      </c>
      <c r="G48" s="6" t="s">
        <v>186</v>
      </c>
      <c r="H48" s="4" t="s">
        <v>171</v>
      </c>
      <c r="I48" s="4">
        <v>3</v>
      </c>
      <c r="J48" s="4" t="s">
        <v>187</v>
      </c>
    </row>
    <row r="49" spans="1:10" ht="158.4">
      <c r="A49" s="4">
        <v>48</v>
      </c>
      <c r="B49" s="4" t="s">
        <v>112</v>
      </c>
      <c r="C49" s="4" t="s">
        <v>47</v>
      </c>
      <c r="D49" s="5" t="s">
        <v>188</v>
      </c>
      <c r="E49" s="4" t="s">
        <v>185</v>
      </c>
      <c r="F49" s="6" t="s">
        <v>150</v>
      </c>
      <c r="G49" s="6" t="s">
        <v>189</v>
      </c>
      <c r="H49" s="4" t="s">
        <v>171</v>
      </c>
      <c r="I49" s="4">
        <v>2</v>
      </c>
      <c r="J49" s="4"/>
    </row>
    <row r="50" spans="1:10" ht="201.6">
      <c r="A50" s="4">
        <v>49</v>
      </c>
      <c r="B50" s="4" t="s">
        <v>112</v>
      </c>
      <c r="C50" s="4" t="s">
        <v>47</v>
      </c>
      <c r="D50" s="5" t="s">
        <v>190</v>
      </c>
      <c r="E50" s="4" t="s">
        <v>191</v>
      </c>
      <c r="F50" s="4" t="s">
        <v>192</v>
      </c>
      <c r="G50" s="10" t="s">
        <v>193</v>
      </c>
      <c r="H50" s="4" t="s">
        <v>117</v>
      </c>
      <c r="I50" s="4">
        <v>1</v>
      </c>
      <c r="J50" s="4"/>
    </row>
    <row r="51" spans="1:10" ht="72">
      <c r="A51" s="4">
        <v>50</v>
      </c>
      <c r="B51" s="4">
        <v>3</v>
      </c>
      <c r="C51" s="4" t="s">
        <v>47</v>
      </c>
      <c r="D51" s="5" t="s">
        <v>194</v>
      </c>
      <c r="E51" s="4" t="s">
        <v>195</v>
      </c>
      <c r="F51" s="14" t="s">
        <v>196</v>
      </c>
      <c r="G51" s="6" t="s">
        <v>197</v>
      </c>
      <c r="H51" s="4" t="s">
        <v>15</v>
      </c>
      <c r="I51" s="4">
        <v>1</v>
      </c>
      <c r="J51" s="4"/>
    </row>
    <row r="52" spans="1:10" ht="86.4">
      <c r="A52" s="4">
        <v>51</v>
      </c>
      <c r="B52" s="4">
        <v>3</v>
      </c>
      <c r="C52" s="4" t="s">
        <v>47</v>
      </c>
      <c r="D52" s="5" t="s">
        <v>198</v>
      </c>
      <c r="E52" s="4" t="s">
        <v>199</v>
      </c>
      <c r="F52" s="14" t="s">
        <v>200</v>
      </c>
      <c r="G52" s="6" t="s">
        <v>201</v>
      </c>
      <c r="H52" s="4" t="s">
        <v>15</v>
      </c>
      <c r="I52" s="4">
        <v>1</v>
      </c>
      <c r="J52" s="4"/>
    </row>
    <row r="53" spans="1:10" ht="43.2">
      <c r="A53" s="4">
        <v>52</v>
      </c>
      <c r="B53" s="4">
        <v>3</v>
      </c>
      <c r="C53" s="4" t="s">
        <v>47</v>
      </c>
      <c r="D53" s="5" t="s">
        <v>202</v>
      </c>
      <c r="E53" s="4" t="s">
        <v>203</v>
      </c>
      <c r="F53" s="14" t="s">
        <v>204</v>
      </c>
      <c r="G53" s="6" t="s">
        <v>205</v>
      </c>
      <c r="H53" s="7" t="s">
        <v>15</v>
      </c>
      <c r="I53" s="4">
        <v>1</v>
      </c>
      <c r="J53" s="4"/>
    </row>
    <row r="54" spans="1:10" ht="43.2">
      <c r="A54" s="4">
        <v>53</v>
      </c>
      <c r="B54" s="4">
        <v>3</v>
      </c>
      <c r="C54" s="4" t="s">
        <v>47</v>
      </c>
      <c r="D54" s="5" t="s">
        <v>206</v>
      </c>
      <c r="E54" s="4" t="s">
        <v>207</v>
      </c>
      <c r="F54" s="6" t="s">
        <v>208</v>
      </c>
      <c r="G54" s="6" t="s">
        <v>209</v>
      </c>
      <c r="H54" s="7" t="s">
        <v>15</v>
      </c>
      <c r="I54" s="4">
        <v>1</v>
      </c>
      <c r="J54" s="4"/>
    </row>
    <row r="55" spans="1:10" ht="43.2">
      <c r="A55" s="4">
        <v>54</v>
      </c>
      <c r="B55" s="4">
        <v>3</v>
      </c>
      <c r="C55" s="4" t="s">
        <v>47</v>
      </c>
      <c r="D55" s="5" t="s">
        <v>210</v>
      </c>
      <c r="E55" s="4" t="s">
        <v>211</v>
      </c>
      <c r="F55" s="6" t="s">
        <v>208</v>
      </c>
      <c r="G55" s="6" t="s">
        <v>212</v>
      </c>
      <c r="H55" s="4" t="s">
        <v>15</v>
      </c>
      <c r="I55" s="4">
        <v>1</v>
      </c>
      <c r="J55" s="4"/>
    </row>
    <row r="56" spans="1:10" ht="72">
      <c r="A56" s="4">
        <v>55</v>
      </c>
      <c r="B56" s="4">
        <v>3</v>
      </c>
      <c r="C56" s="4" t="s">
        <v>47</v>
      </c>
      <c r="D56" s="5" t="s">
        <v>213</v>
      </c>
      <c r="E56" s="4" t="s">
        <v>214</v>
      </c>
      <c r="F56" s="6" t="s">
        <v>208</v>
      </c>
      <c r="G56" s="6" t="s">
        <v>215</v>
      </c>
      <c r="H56" s="4" t="s">
        <v>15</v>
      </c>
      <c r="I56" s="4">
        <v>1</v>
      </c>
      <c r="J56" s="4"/>
    </row>
    <row r="57" spans="1:10" ht="43.2">
      <c r="A57" s="4">
        <v>56</v>
      </c>
      <c r="B57" s="4">
        <v>3</v>
      </c>
      <c r="C57" s="4" t="s">
        <v>47</v>
      </c>
      <c r="D57" s="5" t="s">
        <v>216</v>
      </c>
      <c r="E57" s="4" t="s">
        <v>217</v>
      </c>
      <c r="F57" s="6" t="s">
        <v>208</v>
      </c>
      <c r="G57" s="6" t="s">
        <v>218</v>
      </c>
      <c r="H57" s="4" t="s">
        <v>15</v>
      </c>
      <c r="I57" s="4">
        <v>2</v>
      </c>
      <c r="J57" s="4"/>
    </row>
    <row r="58" spans="1:10" ht="302.39999999999998">
      <c r="A58" s="4">
        <v>57</v>
      </c>
      <c r="B58" s="4">
        <v>4.4000000000000004</v>
      </c>
      <c r="C58" s="4" t="s">
        <v>47</v>
      </c>
      <c r="D58" s="5" t="s">
        <v>219</v>
      </c>
      <c r="E58" s="4" t="s">
        <v>220</v>
      </c>
      <c r="F58" s="6" t="s">
        <v>221</v>
      </c>
      <c r="G58" s="10" t="s">
        <v>222</v>
      </c>
      <c r="H58" s="4" t="s">
        <v>70</v>
      </c>
      <c r="I58" s="4">
        <v>2</v>
      </c>
      <c r="J58" s="4"/>
    </row>
    <row r="59" spans="1:10" ht="187.2">
      <c r="A59" s="4">
        <v>58</v>
      </c>
      <c r="B59" s="4">
        <v>4.4000000000000004</v>
      </c>
      <c r="C59" s="4" t="s">
        <v>47</v>
      </c>
      <c r="D59" s="5" t="s">
        <v>223</v>
      </c>
      <c r="E59" s="4" t="s">
        <v>224</v>
      </c>
      <c r="F59" s="6" t="s">
        <v>225</v>
      </c>
      <c r="G59" s="6" t="s">
        <v>226</v>
      </c>
      <c r="H59" s="4" t="s">
        <v>70</v>
      </c>
      <c r="I59" s="4">
        <v>2</v>
      </c>
      <c r="J59" s="4"/>
    </row>
    <row r="60" spans="1:10" ht="144">
      <c r="A60" s="4">
        <v>59</v>
      </c>
      <c r="B60" s="4">
        <v>4.5</v>
      </c>
      <c r="C60" s="4" t="s">
        <v>47</v>
      </c>
      <c r="D60" s="5" t="s">
        <v>227</v>
      </c>
      <c r="E60" s="4" t="s">
        <v>228</v>
      </c>
      <c r="F60" s="6" t="s">
        <v>229</v>
      </c>
      <c r="G60" s="6" t="s">
        <v>230</v>
      </c>
      <c r="H60" s="4" t="s">
        <v>15</v>
      </c>
      <c r="I60" s="4">
        <v>1</v>
      </c>
      <c r="J60" s="4"/>
    </row>
    <row r="61" spans="1:10" ht="100.8">
      <c r="A61" s="4">
        <v>60</v>
      </c>
      <c r="B61" s="4">
        <v>4.5</v>
      </c>
      <c r="C61" s="4" t="s">
        <v>47</v>
      </c>
      <c r="D61" s="5" t="s">
        <v>231</v>
      </c>
      <c r="E61" s="4" t="s">
        <v>232</v>
      </c>
      <c r="F61" s="6" t="s">
        <v>233</v>
      </c>
      <c r="G61" s="6" t="s">
        <v>234</v>
      </c>
      <c r="H61" s="4" t="s">
        <v>15</v>
      </c>
      <c r="I61" s="4">
        <v>1</v>
      </c>
      <c r="J61" s="4"/>
    </row>
    <row r="62" spans="1:10" ht="129.6">
      <c r="A62" s="4">
        <v>61</v>
      </c>
      <c r="B62" s="4">
        <v>4.5</v>
      </c>
      <c r="C62" s="4" t="s">
        <v>47</v>
      </c>
      <c r="D62" s="5" t="s">
        <v>235</v>
      </c>
      <c r="E62" s="4" t="s">
        <v>236</v>
      </c>
      <c r="F62" s="6" t="s">
        <v>233</v>
      </c>
      <c r="G62" s="6" t="s">
        <v>237</v>
      </c>
      <c r="H62" s="4" t="s">
        <v>15</v>
      </c>
      <c r="I62" s="4">
        <v>1</v>
      </c>
      <c r="J62" s="4"/>
    </row>
    <row r="63" spans="1:10" ht="129.6">
      <c r="A63" s="4">
        <v>62</v>
      </c>
      <c r="B63" s="4">
        <v>4.5</v>
      </c>
      <c r="C63" s="4" t="s">
        <v>47</v>
      </c>
      <c r="D63" s="5" t="s">
        <v>238</v>
      </c>
      <c r="E63" s="4" t="s">
        <v>239</v>
      </c>
      <c r="F63" s="6" t="s">
        <v>240</v>
      </c>
      <c r="G63" s="6" t="s">
        <v>241</v>
      </c>
      <c r="H63" s="4" t="s">
        <v>15</v>
      </c>
      <c r="I63" s="4">
        <v>1</v>
      </c>
      <c r="J63" s="4"/>
    </row>
    <row r="64" spans="1:10" ht="28.8">
      <c r="A64" s="8">
        <v>63</v>
      </c>
      <c r="B64" s="8">
        <v>4.5</v>
      </c>
      <c r="C64" s="8" t="s">
        <v>47</v>
      </c>
      <c r="D64" s="15" t="s">
        <v>242</v>
      </c>
      <c r="E64" s="8" t="s">
        <v>243</v>
      </c>
      <c r="F64" s="16" t="s">
        <v>244</v>
      </c>
      <c r="G64" s="16" t="s">
        <v>245</v>
      </c>
      <c r="H64" s="8" t="s">
        <v>70</v>
      </c>
      <c r="I64" s="8">
        <v>1</v>
      </c>
      <c r="J64" s="4"/>
    </row>
    <row r="65" spans="1:10" ht="158.4">
      <c r="A65" s="17">
        <v>64</v>
      </c>
      <c r="B65" s="18">
        <v>4.2</v>
      </c>
      <c r="C65" s="18" t="s">
        <v>10</v>
      </c>
      <c r="D65" s="19" t="s">
        <v>246</v>
      </c>
      <c r="E65" s="18" t="s">
        <v>247</v>
      </c>
      <c r="F65" s="20" t="s">
        <v>248</v>
      </c>
      <c r="G65" s="20" t="s">
        <v>249</v>
      </c>
      <c r="H65" s="18" t="s">
        <v>70</v>
      </c>
      <c r="I65" s="18">
        <v>1</v>
      </c>
      <c r="J65" s="21"/>
    </row>
    <row r="66" spans="1:10" ht="140.25" customHeight="1">
      <c r="A66" s="17">
        <v>65</v>
      </c>
      <c r="B66" s="22"/>
      <c r="C66" s="22" t="s">
        <v>250</v>
      </c>
      <c r="D66" s="23" t="s">
        <v>251</v>
      </c>
      <c r="E66" s="24" t="s">
        <v>252</v>
      </c>
      <c r="F66" s="25" t="s">
        <v>253</v>
      </c>
      <c r="G66" s="25" t="s">
        <v>254</v>
      </c>
      <c r="H66" s="7"/>
      <c r="I66" s="26"/>
    </row>
  </sheetData>
  <dataValidations count="1">
    <dataValidation type="list" allowBlank="1" showInputMessage="1" showErrorMessage="1" sqref="C2:C21 C24:C65" xr:uid="{0803D449-1960-42C9-960A-E21A707DD39A}">
      <formula1>"Paper,paperless,Both "</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66014B-9367-4E7C-BF58-32AE5851E4BD}"/>
</file>

<file path=customXml/itemProps2.xml><?xml version="1.0" encoding="utf-8"?>
<ds:datastoreItem xmlns:ds="http://schemas.openxmlformats.org/officeDocument/2006/customXml" ds:itemID="{6C2C23C9-BDEC-46BD-B34C-81E85202C3A6}"/>
</file>

<file path=customXml/itemProps3.xml><?xml version="1.0" encoding="utf-8"?>
<ds:datastoreItem xmlns:ds="http://schemas.openxmlformats.org/officeDocument/2006/customXml" ds:itemID="{07B742D0-76DF-4B05-ACE3-CD3EA767C00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Sharada K S</dc:creator>
  <cp:lastModifiedBy>Sharada K S</cp:lastModifiedBy>
  <dcterms:created xsi:type="dcterms:W3CDTF">2026-08-13T06:08:29Z</dcterms:created>
  <dcterms:modified xsi:type="dcterms:W3CDTF">2026-08-13T06:09:07Z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587100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