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Instructions" sheetId="2" state="visible" r:id="rId2"/>
  </sheets>
  <definedNames>
    <definedName name="_xlnm._FilterDatabase" localSheetId="0" hidden="1">'Events'!$A$1:$H$501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30" customWidth="1" min="4" max="4"/>
    <col width="26" customWidth="1" min="5" max="5"/>
    <col width="48" customWidth="1" min="6" max="6"/>
    <col width="62" customWidth="1" min="7" max="7"/>
    <col width="22" customWidth="1" min="8" max="8"/>
  </cols>
  <sheetData>
    <row r="1" ht="24" customHeight="1">
      <c r="A1" s="1" t="inlineStr">
        <is>
          <t>Event ID</t>
        </is>
      </c>
      <c r="B1" s="1" t="inlineStr">
        <is>
          <t>Event Name</t>
        </is>
      </c>
      <c r="C1" s="1" t="inlineStr">
        <is>
          <t>Date</t>
        </is>
      </c>
      <c r="D1" s="1" t="inlineStr">
        <is>
          <t>Venue</t>
        </is>
      </c>
      <c r="E1" s="1" t="inlineStr">
        <is>
          <t>Venue Location</t>
        </is>
      </c>
      <c r="F1" s="1" t="inlineStr">
        <is>
          <t>Flyer Image URL</t>
        </is>
      </c>
      <c r="G1" s="1" t="inlineStr">
        <is>
          <t>Event Description</t>
        </is>
      </c>
      <c r="H1" s="1" t="inlineStr">
        <is>
          <t>Category</t>
        </is>
      </c>
    </row>
    <row r="2">
      <c r="A2" t="n">
        <v>1</v>
      </c>
      <c r="B2" t="inlineStr">
        <is>
          <t>Friday Cocktails, Stix Makasana's Birthday Celebration</t>
        </is>
      </c>
      <c r="C2" s="2" t="n">
        <v>46080</v>
      </c>
      <c r="D2" t="inlineStr">
        <is>
          <t>Black Impala Restaurant</t>
        </is>
      </c>
      <c r="E2" t="inlineStr">
        <is>
          <t>PE Harbour</t>
        </is>
      </c>
      <c r="F2" t="inlineStr">
        <is>
          <t>https://ik.imagekit.io/vurvay/Weekly%20events/Launch%20week/PHOTO-2026-02-16-18-04-01.jpg</t>
        </is>
      </c>
      <c r="G2" s="3" t="inlineStr">
        <is>
          <t>Performances by Stix, Moyake and a Surprise Act. Supported by Ayaz, TR13 and Maizo Hosted by Bigboyqooqoo . Tickets available at Quicket, Early bird R70, Late Bird R100. Table Reservations at 0828008911.</t>
        </is>
      </c>
      <c r="H2" t="inlineStr">
        <is>
          <t>Urban Lifestyle</t>
        </is>
      </c>
    </row>
    <row r="3">
      <c r="A3" t="n">
        <v>2</v>
      </c>
      <c r="B3" t="inlineStr">
        <is>
          <t>Friday Loves Cocktails, Varsity Shield Afterparty</t>
        </is>
      </c>
      <c r="C3" s="2" t="n">
        <v>46073</v>
      </c>
      <c r="D3" t="inlineStr">
        <is>
          <t>Black Impala Restaurant</t>
        </is>
      </c>
      <c r="E3" t="inlineStr">
        <is>
          <t>PE Harbour</t>
        </is>
      </c>
      <c r="F3" t="inlineStr">
        <is>
          <t>https://ik.imagekit.io/vurvay/Weekly%20events/Launch%20week/IMG_0161.JPG</t>
        </is>
      </c>
      <c r="G3" s="3" t="inlineStr">
        <is>
          <t>Vibes by Sparkles, TR13, Bigboyqooqoo, Ayaz B2B Scorpion. Free Entry.</t>
        </is>
      </c>
      <c r="H3" t="inlineStr">
        <is>
          <t>Urban Lifestyle</t>
        </is>
      </c>
    </row>
    <row r="4">
      <c r="A4" t="n">
        <v>3</v>
      </c>
      <c r="B4" t="inlineStr">
        <is>
          <t>Umgqibelo,</t>
        </is>
      </c>
      <c r="C4" s="2" t="n">
        <v>46074</v>
      </c>
      <c r="D4" t="inlineStr">
        <is>
          <t>Black Impala Restaurant</t>
        </is>
      </c>
      <c r="E4" t="inlineStr">
        <is>
          <t>PE Harbour</t>
        </is>
      </c>
      <c r="F4" t="inlineStr">
        <is>
          <t>https://ik.imagekit.io/vurvay/Weekly%20events/Launch%20week/IMG_0162.JPG</t>
        </is>
      </c>
      <c r="G4" s="3" t="inlineStr">
        <is>
          <t>Featuring DJs Bigboyqooqoo, Maizo, Samz and Lorrering. Carry pack allowed at R50 Corkage fee, Bottle of spirits allowed at R250 corkage fee. Table Reservations at 0828008911. Free Entry.</t>
        </is>
      </c>
      <c r="H4" t="inlineStr">
        <is>
          <t>Urban Lifestyle</t>
        </is>
      </c>
    </row>
    <row r="5">
      <c r="A5" t="n">
        <v>4</v>
      </c>
      <c r="B5" t="inlineStr">
        <is>
          <t>Deep Brew Picnic</t>
        </is>
      </c>
      <c r="C5" s="2" t="n">
        <v>46109</v>
      </c>
      <c r="D5" t="inlineStr">
        <is>
          <t>Deep Brew</t>
        </is>
      </c>
      <c r="E5" t="inlineStr">
        <is>
          <t>Happy Valley, GQ</t>
        </is>
      </c>
      <c r="F5" t="inlineStr">
        <is>
          <t>https://ik.imagekit.io/vurvay/Weekly%20events/Launch%20week/Clint%20L.png</t>
        </is>
      </c>
      <c r="G5" s="3" t="inlineStr">
        <is>
          <t>Day 1 Featuring Clin L (One Man Show).</t>
        </is>
      </c>
      <c r="H5" t="inlineStr">
        <is>
          <t>Urban Lifestyle</t>
        </is>
      </c>
    </row>
    <row r="6">
      <c r="A6" t="n">
        <v>5</v>
      </c>
      <c r="B6" t="inlineStr">
        <is>
          <t>Deep Brew Picnic</t>
        </is>
      </c>
      <c r="C6" s="2" t="n">
        <v>46110</v>
      </c>
      <c r="D6" t="inlineStr">
        <is>
          <t>Deep Brew</t>
        </is>
      </c>
      <c r="E6" t="inlineStr">
        <is>
          <t>Happy Valley, GQ</t>
        </is>
      </c>
      <c r="F6" t="inlineStr">
        <is>
          <t>https://ik.imagekit.io/vurvay/Weekly%20events/Launch%20week/Liqiud%20deep.png</t>
        </is>
      </c>
      <c r="G6" s="3" t="inlineStr">
        <is>
          <t>Day 2 Featuring Liquid Deep.</t>
        </is>
      </c>
      <c r="H6" t="inlineStr">
        <is>
          <t>Urban Lifestyle</t>
        </is>
      </c>
    </row>
    <row r="7">
      <c r="A7" t="n">
        <v>6</v>
      </c>
      <c r="B7" t="inlineStr">
        <is>
          <t>We Love R&amp;B, Your Soulful Escape</t>
        </is>
      </c>
      <c r="C7" s="2" t="n">
        <v>46115</v>
      </c>
      <c r="D7" t="inlineStr">
        <is>
          <t>Roof Garden Bar</t>
        </is>
      </c>
      <c r="E7" t="inlineStr">
        <is>
          <t>PE Central</t>
        </is>
      </c>
      <c r="F7" t="inlineStr">
        <is>
          <t>https://ik.imagekit.io/vurvay/Weekly%20events/Launch%20week/1f1aca18-0c3b-4416-a7fb-caa19c893e29.jpg</t>
        </is>
      </c>
      <c r="G7" s="3" t="inlineStr">
        <is>
          <t>Casa Amor Edition. Tickets Available on Howler.</t>
        </is>
      </c>
      <c r="H7" t="inlineStr">
        <is>
          <t>Urban Lifestyle</t>
        </is>
      </c>
    </row>
    <row r="8">
      <c r="A8" t="n">
        <v>7</v>
      </c>
      <c r="B8" t="inlineStr">
        <is>
          <t>Sip n Chill Sundays</t>
        </is>
      </c>
      <c r="C8" s="2" t="n">
        <v>46068</v>
      </c>
      <c r="D8" t="inlineStr">
        <is>
          <t>Roof Garden Bar</t>
        </is>
      </c>
      <c r="E8" t="inlineStr">
        <is>
          <t>PE Central</t>
        </is>
      </c>
      <c r="F8" t="inlineStr">
        <is>
          <t>https://ik.imagekit.io/vurvay/Weekly%20events/Launch%20week/IMG_0069.jpg</t>
        </is>
      </c>
      <c r="G8" s="3" t="inlineStr">
        <is>
          <t>Music by DJs Apo, Bena B, Reece Brooks, EL Chucko and Lyle May. Free Before 4PM. R100+ Thereafter.</t>
        </is>
      </c>
      <c r="H8" t="inlineStr">
        <is>
          <t>Urban Lifestyle</t>
        </is>
      </c>
    </row>
    <row r="9">
      <c r="A9" t="n">
        <v>8</v>
      </c>
      <c r="B9" t="inlineStr">
        <is>
          <t>Another Gqom Party</t>
        </is>
      </c>
      <c r="C9" s="2" t="n">
        <v>46116</v>
      </c>
      <c r="D9" t="inlineStr">
        <is>
          <t>K Lounge</t>
        </is>
      </c>
      <c r="E9" t="inlineStr">
        <is>
          <t>Addo</t>
        </is>
      </c>
      <c r="F9" t="inlineStr">
        <is>
          <t>https://ik.imagekit.io/vurvay/Weekly%20events/c555874f-35bc-4ae4-9018-de99d5b7e3cb.JPG</t>
        </is>
      </c>
      <c r="G9" s="3" t="inlineStr">
        <is>
          <t>Featuring The Farmboys. Supported DJ Faido and DJ Stone, Free Entry. 12:00 till late.</t>
        </is>
      </c>
      <c r="H9" t="inlineStr">
        <is>
          <t>Kasi Vibe</t>
        </is>
      </c>
    </row>
    <row r="10">
      <c r="A10" t="n">
        <v>9</v>
      </c>
      <c r="B10" t="inlineStr">
        <is>
          <t>Sunday</t>
        </is>
      </c>
      <c r="C10" s="2" t="n">
        <v>46082</v>
      </c>
      <c r="D10" t="inlineStr">
        <is>
          <t>K Lounge</t>
        </is>
      </c>
      <c r="E10" t="inlineStr">
        <is>
          <t>Addo</t>
        </is>
      </c>
      <c r="F10" t="inlineStr">
        <is>
          <t>https://ik.imagekit.io/vurvay/Weekly%20events/Launch%20week/k1.jpg</t>
        </is>
      </c>
      <c r="G10" s="3" t="inlineStr">
        <is>
          <t>Music by Elvis Mali (Umhlobo Wenene). Supported by Vigge and Sense.</t>
        </is>
      </c>
      <c r="H10" t="inlineStr">
        <is>
          <t>Kasi Vibe</t>
        </is>
      </c>
    </row>
    <row r="11">
      <c r="A11" t="n">
        <v>10</v>
      </c>
      <c r="B11" t="inlineStr">
        <is>
          <t>Saturday Groove</t>
        </is>
      </c>
      <c r="C11" s="2" t="n">
        <v>46102</v>
      </c>
      <c r="D11" t="inlineStr">
        <is>
          <t>Oom Cola Gqalane's Tavern</t>
        </is>
      </c>
      <c r="E11" t="inlineStr">
        <is>
          <t>Zwide, GQ</t>
        </is>
      </c>
      <c r="F11" t="inlineStr">
        <is>
          <t>https://ik.imagekit.io/vurvay/Weekly%20events/Launch%20week/e6dfe7bb-4c58-4713-bd3a-618aa039f764.jpg</t>
        </is>
      </c>
      <c r="G11" s="3" t="inlineStr">
        <is>
          <t>Featuring DJ Lwando Supported by resident DJs. Free Entrance.</t>
        </is>
      </c>
      <c r="H11" t="inlineStr">
        <is>
          <t>Kasi Vibe</t>
        </is>
      </c>
    </row>
    <row r="12">
      <c r="A12" t="n">
        <v>11</v>
      </c>
      <c r="B12" t="inlineStr">
        <is>
          <t>Easter Saturday</t>
        </is>
      </c>
      <c r="C12" s="2" t="n">
        <v>46116</v>
      </c>
      <c r="D12" t="inlineStr">
        <is>
          <t>Oom Cola Gqalane's Tavern</t>
        </is>
      </c>
      <c r="E12" t="inlineStr">
        <is>
          <t>Zwide, GQ</t>
        </is>
      </c>
      <c r="F12" t="inlineStr">
        <is>
          <t>https://ik.imagekit.io/vurvay/Weekly%20events/Launch%20week/a23d833b-92b7-4d98-bc0d-e5d314835916.jpg</t>
        </is>
      </c>
      <c r="G12" s="3" t="inlineStr">
        <is>
          <t>Starring Mr Thela and Friends. Ticket R80, At the Gate R100, VIP Ticket R200. Tickets are available at the counter. 5PM - Till late.</t>
        </is>
      </c>
      <c r="H12" t="inlineStr">
        <is>
          <t>Kasi Vibe</t>
        </is>
      </c>
    </row>
    <row r="13">
      <c r="A13" t="n">
        <v>12</v>
      </c>
      <c r="B13" t="inlineStr">
        <is>
          <t>Canto and Friends</t>
        </is>
      </c>
      <c r="C13" s="2" t="n">
        <v>46081</v>
      </c>
      <c r="D13" t="inlineStr">
        <is>
          <t>Oom Cola Gqalane's Tavern</t>
        </is>
      </c>
      <c r="E13" t="inlineStr">
        <is>
          <t>Zwide, GQ</t>
        </is>
      </c>
      <c r="F13" t="inlineStr">
        <is>
          <t>https://ik.imagekit.io/vurvay/Weekly%20events/Launch%20week/chch2.jpg</t>
        </is>
      </c>
      <c r="G13" s="3" t="inlineStr">
        <is>
          <t>Music by DJs Canto, Gungqasi, Mthist, Kelvin Yidlakaze, DJ Inga, Dee Pride. Free Entrance. 6PM - Till late.</t>
        </is>
      </c>
      <c r="H13" t="inlineStr">
        <is>
          <t>Kasi Vibe</t>
        </is>
      </c>
    </row>
    <row r="14">
      <c r="A14" t="n">
        <v>13</v>
      </c>
      <c r="B14" t="inlineStr">
        <is>
          <t>Saturday Nightout</t>
        </is>
      </c>
      <c r="C14" s="2" t="n">
        <v>46088</v>
      </c>
      <c r="D14" t="inlineStr">
        <is>
          <t>Funiwe's Tavern</t>
        </is>
      </c>
      <c r="E14" t="inlineStr">
        <is>
          <t>Walmer, GQ</t>
        </is>
      </c>
      <c r="F14" t="inlineStr">
        <is>
          <t>https://ik.imagekit.io/vurvay/Weekly%20events/Launch%20week/2a8c0314-9437-4375-a293-327eb062fec7.JPG</t>
        </is>
      </c>
      <c r="G14" s="3" t="inlineStr">
        <is>
          <t>Featuring Blaq Kiidd (DBN) and Ibi Womdantso, Supported by DJ Warra and DJ Nqaba, Free Entrance.</t>
        </is>
      </c>
      <c r="H14" t="inlineStr">
        <is>
          <t>Kasi Vibe</t>
        </is>
      </c>
    </row>
    <row r="15">
      <c r="A15" t="n">
        <v>14</v>
      </c>
      <c r="B15" t="inlineStr">
        <is>
          <t>Ladies Night</t>
        </is>
      </c>
      <c r="C15" s="2" t="n">
        <v>46109</v>
      </c>
      <c r="D15" t="inlineStr">
        <is>
          <t>Ethafeni Lounge, Emthini</t>
        </is>
      </c>
      <c r="E15" t="inlineStr">
        <is>
          <t>Motherwell NU10, GQ</t>
        </is>
      </c>
      <c r="F15" t="inlineStr">
        <is>
          <t>https://ik.imagekit.io/vurvay/Weekly%20events/Launch%20week/49afb71e-1e89-4311-8191-c78907ae10de.jpg</t>
        </is>
      </c>
      <c r="G15" s="3" t="inlineStr">
        <is>
          <t>Featuring DJs Amy, Lady Kay, Lolz and Simza, Free Entrance.</t>
        </is>
      </c>
      <c r="H15" t="inlineStr">
        <is>
          <t>Kasi Vibe</t>
        </is>
      </c>
    </row>
    <row r="16">
      <c r="A16" t="n">
        <v>15</v>
      </c>
      <c r="B16" t="inlineStr">
        <is>
          <t>Groovy Sunday</t>
        </is>
      </c>
      <c r="C16" s="2" t="n">
        <v>46110</v>
      </c>
      <c r="D16" t="inlineStr">
        <is>
          <t>Ethafeni Lounge, Emthini</t>
        </is>
      </c>
      <c r="E16" t="inlineStr">
        <is>
          <t>Motherwell NU10, GQ</t>
        </is>
      </c>
      <c r="F16" t="inlineStr">
        <is>
          <t>https://ik.imagekit.io/vurvay/Weekly%20events/Launch%20week/5e4cc89c-8e02-4172-bede-6e14be73ffba.jpg</t>
        </is>
      </c>
      <c r="G16" s="3" t="inlineStr">
        <is>
          <t>Music by Jerome supported by resident DJs. Free Entrance. 3PM - Till late.</t>
        </is>
      </c>
      <c r="H16" t="inlineStr">
        <is>
          <t>Kasi Vibe</t>
        </is>
      </c>
    </row>
    <row r="17">
      <c r="A17" t="n">
        <v>16</v>
      </c>
      <c r="B17" t="inlineStr">
        <is>
          <t>Splash Festival, Summerstrand, Food Court</t>
        </is>
      </c>
      <c r="C17" s="2" t="n">
        <v>46116</v>
      </c>
      <c r="D17" t="inlineStr">
        <is>
          <t>Splash Festival</t>
        </is>
      </c>
      <c r="E17" t="inlineStr">
        <is>
          <t>NMB</t>
        </is>
      </c>
      <c r="F17" t="inlineStr">
        <is>
          <t>https://ik.imagekit.io/vurvay/Weekly%20events/IMG_0571.jpg</t>
        </is>
      </c>
      <c r="G17" s="3" t="inlineStr">
        <is>
          <t>Free Entrance. 11:00 - 20:00</t>
        </is>
      </c>
      <c r="H17" t="inlineStr">
        <is>
          <t>Urban Lifestyle</t>
        </is>
      </c>
    </row>
    <row r="18">
      <c r="A18" t="n">
        <v>17</v>
      </c>
      <c r="B18" t="inlineStr">
        <is>
          <t>Cock Tail Fridaze</t>
        </is>
      </c>
      <c r="C18" s="2" t="n">
        <v>46115</v>
      </c>
      <c r="D18" t="inlineStr">
        <is>
          <t>Chief Ngqoko's Place</t>
        </is>
      </c>
      <c r="E18" t="inlineStr">
        <is>
          <t>New Brighton, GQ</t>
        </is>
      </c>
      <c r="F18" t="inlineStr">
        <is>
          <t>https://ik.imagekit.io/vurvay/Weekly%20events/Chief.jpg?updatedAt=1775122162825</t>
        </is>
      </c>
      <c r="G18" s="3" t="inlineStr">
        <is>
          <t>Music by DJs Pelco, Youngmoney, Wayne, Lee, Shaun Da Groovy, Dzibu, O'clock ent and Axe , Free Entrance. Drink Specials 6PM - 10PM.</t>
        </is>
      </c>
      <c r="H18" t="inlineStr">
        <is>
          <t>Kasi Vibe</t>
        </is>
      </c>
    </row>
    <row r="19">
      <c r="A19" t="n">
        <v>18</v>
      </c>
      <c r="B19" t="inlineStr">
        <is>
          <t>Canto and Friends</t>
        </is>
      </c>
      <c r="C19" s="2" t="n">
        <v>46081</v>
      </c>
      <c r="D19" t="inlineStr">
        <is>
          <t>Chief Ngqoko's Place</t>
        </is>
      </c>
      <c r="E19" t="inlineStr">
        <is>
          <t>New Brighton, GQ</t>
        </is>
      </c>
      <c r="F19" t="inlineStr">
        <is>
          <t>https://ik.imagekit.io/vurvay/Weekly%20events/Launch%20week/chch2.jpg</t>
        </is>
      </c>
      <c r="G19" s="3" t="inlineStr">
        <is>
          <t>Music by DJs Canto, Gungqasi, Mthist, Kelvin Yidlakaze, DJ Inga, Dee Pride. Free Entrance. 6PM - Till late.</t>
        </is>
      </c>
      <c r="H19" t="inlineStr">
        <is>
          <t>Kasi Vibe</t>
        </is>
      </c>
    </row>
    <row r="20">
      <c r="A20" t="n">
        <v>19</v>
      </c>
      <c r="B20" t="inlineStr">
        <is>
          <t>Deeper Thursday</t>
        </is>
      </c>
      <c r="C20" s="2" t="n">
        <v>46114</v>
      </c>
      <c r="D20" t="inlineStr">
        <is>
          <t>Endaweni Tshisanyama</t>
        </is>
      </c>
      <c r="E20" t="inlineStr">
        <is>
          <t>Deal Party</t>
        </is>
      </c>
      <c r="F20" t="inlineStr">
        <is>
          <t>https://ik.imagekit.io/vurvay/Weekly%20events/IMG_0573.JPG</t>
        </is>
      </c>
      <c r="G20" s="3" t="inlineStr">
        <is>
          <t>Featuring DJs Ayaz. Khoneep and Scorpion. Supported by Resident DJs</t>
        </is>
      </c>
      <c r="H20" t="inlineStr">
        <is>
          <t>Urban Lifestyle</t>
        </is>
      </c>
    </row>
    <row r="21">
      <c r="A21" t="n">
        <v>20</v>
      </c>
      <c r="B21" t="inlineStr">
        <is>
          <t>One Tribe Experience</t>
        </is>
      </c>
      <c r="C21" s="2" t="n">
        <v>46123</v>
      </c>
      <c r="D21" t="inlineStr">
        <is>
          <t>Endaweni Tshisanyama</t>
        </is>
      </c>
      <c r="E21" t="inlineStr">
        <is>
          <t>Deal Party</t>
        </is>
      </c>
      <c r="F21" t="inlineStr">
        <is>
          <t>https://ik.imagekit.io/vurvay/Weekly%20events/Launch%20week/IMG_0307.PNG</t>
        </is>
      </c>
      <c r="G21" s="3" t="inlineStr">
        <is>
          <t>Special guest Oscar Mbo, Kelvin Momo and Artwork Sounds.</t>
        </is>
      </c>
      <c r="H21" t="inlineStr">
        <is>
          <t>Urban Lifestyle</t>
        </is>
      </c>
    </row>
    <row r="22">
      <c r="A22" t="n">
        <v>21</v>
      </c>
      <c r="B22" t="inlineStr">
        <is>
          <t>Easter Hangout</t>
        </is>
      </c>
      <c r="C22" s="2" t="n">
        <v>46115</v>
      </c>
      <c r="D22" t="inlineStr">
        <is>
          <t>Endaweni Tshisanyama</t>
        </is>
      </c>
      <c r="E22" t="inlineStr">
        <is>
          <t>Deal Party</t>
        </is>
      </c>
      <c r="F22" t="inlineStr">
        <is>
          <t>https://ik.imagekit.io/vurvay/Weekly%20events/IMG_0572.JPG</t>
        </is>
      </c>
      <c r="G22" s="3" t="inlineStr">
        <is>
          <t>Music by Zain SA and Mjazz Supported by resident DJs. Free Entry.</t>
        </is>
      </c>
      <c r="H22" t="inlineStr">
        <is>
          <t>Urban Lifestyle</t>
        </is>
      </c>
    </row>
    <row r="23">
      <c r="A23" t="n">
        <v>22</v>
      </c>
      <c r="B23" t="inlineStr">
        <is>
          <t>Jams on Friday</t>
        </is>
      </c>
      <c r="C23" s="2" t="n">
        <v>46094</v>
      </c>
      <c r="D23" t="inlineStr">
        <is>
          <t>Kwa Masinga</t>
        </is>
      </c>
      <c r="E23" t="inlineStr">
        <is>
          <t>Wells Estate</t>
        </is>
      </c>
      <c r="F23" t="inlineStr">
        <is>
          <t>https://ik.imagekit.io/vurvay/Weekly%20events/Launch%20week/d34a6aa8-5657-4b48-9282-3bec50ad8c3b.JPG</t>
        </is>
      </c>
      <c r="G23" s="3" t="inlineStr">
        <is>
          <t>Geast Deejay Lim319 Supported by resident DJs. Free Parking, Free Entry. 02PM Till 01:30AM.</t>
        </is>
      </c>
      <c r="H23" t="inlineStr">
        <is>
          <t>Kasi Vibe</t>
        </is>
      </c>
    </row>
    <row r="24">
      <c r="A24" t="n">
        <v>23</v>
      </c>
      <c r="B24" t="inlineStr">
        <is>
          <t>Groovy Saturday</t>
        </is>
      </c>
      <c r="C24" s="2" t="n">
        <v>46116</v>
      </c>
      <c r="D24" t="inlineStr">
        <is>
          <t>Kwa Masinga</t>
        </is>
      </c>
      <c r="E24" t="inlineStr">
        <is>
          <t>Wells Estate</t>
        </is>
      </c>
      <c r="F24" t="inlineStr">
        <is>
          <t>https://ik.imagekit.io/vurvay/Weekly%20events/c90c22e2-974b-47dd-84f9-492f6c8d52ac.JPG</t>
        </is>
      </c>
      <c r="G24" s="3" t="inlineStr">
        <is>
          <t>Featuring DJs Shweme and Cedric, Free Entry. 15:00 Till Late.</t>
        </is>
      </c>
      <c r="H24" t="inlineStr">
        <is>
          <t>Kasi Vibe</t>
        </is>
      </c>
    </row>
    <row r="25">
      <c r="A25" t="n">
        <v>24</v>
      </c>
      <c r="B25" t="inlineStr">
        <is>
          <t>Live Band and Soul Session Sundays</t>
        </is>
      </c>
      <c r="C25" s="2" t="n">
        <v>46117</v>
      </c>
      <c r="D25" t="inlineStr">
        <is>
          <t>Kwa Masinga</t>
        </is>
      </c>
      <c r="E25" t="inlineStr">
        <is>
          <t>Wells Estate</t>
        </is>
      </c>
      <c r="F25" t="inlineStr">
        <is>
          <t>https://ik.imagekit.io/vurvay/Weekly%20events/kwas.jpg?updatedAt=1775122162154</t>
        </is>
      </c>
      <c r="G25" s="3" t="inlineStr">
        <is>
          <t>Featuring Max Supported by DJ Eddie. Free Parking, Free Entry. 15PM Till Late.</t>
        </is>
      </c>
      <c r="H25" t="inlineStr">
        <is>
          <t>Kasi Vibe</t>
        </is>
      </c>
    </row>
    <row r="26">
      <c r="A26" t="n">
        <v>25</v>
      </c>
      <c r="B26" t="inlineStr">
        <is>
          <t>Skwankwankwa</t>
        </is>
      </c>
      <c r="C26" s="2" t="n">
        <v>46137</v>
      </c>
      <c r="D26" t="inlineStr">
        <is>
          <t>Donkin Reserve</t>
        </is>
      </c>
      <c r="E26" t="inlineStr">
        <is>
          <t>Gqeberha Central</t>
        </is>
      </c>
      <c r="F26" t="inlineStr">
        <is>
          <t>https://ik.imagekit.io/vurvay/Weekly%20events/IMG_0474.JPG</t>
        </is>
      </c>
      <c r="G26" s="3" t="inlineStr">
        <is>
          <t>All tickets are sold out.</t>
        </is>
      </c>
      <c r="H26" t="inlineStr">
        <is>
          <t>Urban Lifestyle</t>
        </is>
      </c>
    </row>
    <row r="27">
      <c r="A27" t="n">
        <v>26</v>
      </c>
      <c r="B27" t="inlineStr">
        <is>
          <t>DJ Kelvor Blackmask birthday Celebration</t>
        </is>
      </c>
      <c r="C27" s="2" t="n">
        <v>46082</v>
      </c>
      <c r="D27" t="inlineStr">
        <is>
          <t>Studio Lounge Tshisanyama</t>
        </is>
      </c>
      <c r="E27" t="inlineStr">
        <is>
          <t>Richmond Hill</t>
        </is>
      </c>
      <c r="F27" t="inlineStr">
        <is>
          <t>https://ik.imagekit.io/vurvay/Weekly%20events/Launch%20week/PHOTO-2026-02-23-21-14-44.jpg</t>
        </is>
      </c>
      <c r="G27" s="3" t="inlineStr">
        <is>
          <t>Ace Man, Pearl Majola, SmalRibs and live performance by Aluta . Coolerbox are allowed @ R50 Corkage fee.</t>
        </is>
      </c>
      <c r="H27" t="inlineStr">
        <is>
          <t>Urban Lifestyle</t>
        </is>
      </c>
    </row>
    <row r="28">
      <c r="A28" t="n">
        <v>27</v>
      </c>
      <c r="B28" t="inlineStr">
        <is>
          <t>Saturday Groove</t>
        </is>
      </c>
      <c r="C28" s="2" t="n">
        <v>46102</v>
      </c>
      <c r="D28" t="inlineStr">
        <is>
          <t>Monde's Lifestyle</t>
        </is>
      </c>
      <c r="E28" t="inlineStr">
        <is>
          <t>Motherwell</t>
        </is>
      </c>
      <c r="F28" t="inlineStr">
        <is>
          <t>https://ik.imagekit.io/vurvay/Weekly%20events/Launch%20week/a0be8e6a-0bf0-4b90-a469-345e5e6dc6c5.jpg</t>
        </is>
      </c>
      <c r="G28" s="3" t="inlineStr">
        <is>
          <t xml:space="preserve"> Featuring Deejays Azo De DJ, Saltonic, Nastro and Snezzo. Free Entry. 10AM till late.</t>
        </is>
      </c>
      <c r="H28" t="inlineStr">
        <is>
          <t>Kasi Vibe</t>
        </is>
      </c>
    </row>
    <row r="29">
      <c r="A29" t="n">
        <v>28</v>
      </c>
      <c r="B29" t="inlineStr">
        <is>
          <t>Saltonic's Birthday Celebration</t>
        </is>
      </c>
      <c r="C29" s="2" t="n">
        <v>46096</v>
      </c>
      <c r="D29" t="inlineStr">
        <is>
          <t>Monde's Lifestyle</t>
        </is>
      </c>
      <c r="E29" t="inlineStr">
        <is>
          <t>Motherwell</t>
        </is>
      </c>
      <c r="F29" t="inlineStr">
        <is>
          <t>https://ik.imagekit.io/vurvay/Weekly%20events/Launch%20week/7d72a6d3-c0a7-4d1f-8df6-1e07d58e071a.JPG</t>
        </is>
      </c>
      <c r="G29" s="3" t="inlineStr">
        <is>
          <t>On the decks Saltonic, Mambush, Snezzo, Ace Mnana, Scroof BW, Mtisto and Zotsho. 10H00 Till Late. Free Entrance.</t>
        </is>
      </c>
      <c r="H29" t="inlineStr">
        <is>
          <t>Kasi Vibe</t>
        </is>
      </c>
    </row>
    <row r="30">
      <c r="A30" t="n">
        <v>29</v>
      </c>
      <c r="B30" t="inlineStr">
        <is>
          <t>PariBus, Sebenza Mntasekhaya</t>
        </is>
      </c>
      <c r="C30" s="2" t="n">
        <v>46144</v>
      </c>
      <c r="D30" t="inlineStr">
        <is>
          <t>Eskwerini NU2</t>
        </is>
      </c>
      <c r="E30" t="inlineStr">
        <is>
          <t>Motherwell NU2</t>
        </is>
      </c>
      <c r="F30" t="inlineStr">
        <is>
          <t>https://ik.imagekit.io/vurvay/Weekly%20events/Launch%20week/576a2ee7-5678-45b1-9e12-c410a7c35a53.jpg</t>
        </is>
      </c>
      <c r="G30" s="3" t="inlineStr">
        <is>
          <t>Starring Cairo CPT, Mleistar, Fabiano, Freedom, Saltonic, Snedrum,  Picasso and Nastro. Tickets R50, At the Gate R70, R100 After 10PM.</t>
        </is>
      </c>
      <c r="H30" t="inlineStr">
        <is>
          <t>Kasi Vibe</t>
        </is>
      </c>
    </row>
    <row r="31">
      <c r="A31" t="n">
        <v>53</v>
      </c>
      <c r="B31" t="inlineStr">
        <is>
          <t>Sunday Hangout</t>
        </is>
      </c>
      <c r="C31" s="2" t="n">
        <v>46117</v>
      </c>
      <c r="D31" t="inlineStr">
        <is>
          <t>Eskwerini NU2</t>
        </is>
      </c>
      <c r="E31" t="inlineStr">
        <is>
          <t>Motherwell NU2</t>
        </is>
      </c>
      <c r="F31" t="inlineStr">
        <is>
          <t>https://ik.imagekit.io/vurvay/Weekly%20events/enda.jpg?updatedAt=1775122162577</t>
        </is>
      </c>
      <c r="G31" s="3" t="inlineStr">
        <is>
          <t>DJs Vaido, Lorenzo, Warra and Ayaz supported by Saltonic and Snedrum.  Free Entrance.</t>
        </is>
      </c>
      <c r="H31" t="inlineStr">
        <is>
          <t>Kasi Vibe</t>
        </is>
      </c>
    </row>
    <row r="32">
      <c r="A32" t="n">
        <v>30</v>
      </c>
      <c r="B32" t="inlineStr">
        <is>
          <t>Lifestyle Fridays</t>
        </is>
      </c>
      <c r="C32" s="2" t="n">
        <v>46073</v>
      </c>
      <c r="D32" t="inlineStr">
        <is>
          <t>Finnez Fusion Cafe</t>
        </is>
      </c>
      <c r="E32" t="inlineStr">
        <is>
          <t>Humerail</t>
        </is>
      </c>
      <c r="F32" t="inlineStr">
        <is>
          <t>https://ik.imagekit.io/vurvay/Weekly%20events/Launch%20week/192d029b-b43b-4a9d-a078-2b3a308d7078.JPG</t>
        </is>
      </c>
      <c r="G32" s="3" t="inlineStr">
        <is>
          <t>Featuring DJ Axe Hosted by Ma11 entertainment. Table booking and Reservations 0415863233. Free Entry.</t>
        </is>
      </c>
      <c r="H32" t="inlineStr">
        <is>
          <t>Night Club</t>
        </is>
      </c>
    </row>
    <row r="33">
      <c r="A33" t="n">
        <v>31</v>
      </c>
      <c r="B33" t="inlineStr">
        <is>
          <t>Valentines</t>
        </is>
      </c>
      <c r="C33" s="2" t="n">
        <v>46067</v>
      </c>
      <c r="D33" t="inlineStr">
        <is>
          <t>Cofi</t>
        </is>
      </c>
      <c r="E33" t="inlineStr">
        <is>
          <t>Gqeberha</t>
        </is>
      </c>
      <c r="F33" t="inlineStr">
        <is>
          <t>https://ik.imagekit.io/vurvay/Weekly%20events/Launch%20week/IMG_0091.JPG</t>
        </is>
      </c>
      <c r="G33" s="3" t="inlineStr">
        <is>
          <t>Featuring Figgiano and Sima Sax supported by Resident DJs, Table booking 0665899921. Free Entry.</t>
        </is>
      </c>
      <c r="H33" t="inlineStr">
        <is>
          <t>Urban Lifestyle</t>
        </is>
      </c>
    </row>
    <row r="34">
      <c r="A34" t="n">
        <v>32</v>
      </c>
      <c r="B34" t="inlineStr">
        <is>
          <t>Dowza's 10th Annual Birthday Celebration, Outdoor Event</t>
        </is>
      </c>
      <c r="C34" s="2" t="n">
        <v>46109</v>
      </c>
      <c r="D34" t="inlineStr">
        <is>
          <t>Endaweni Lounge</t>
        </is>
      </c>
      <c r="E34" t="inlineStr">
        <is>
          <t>Uitenhage</t>
        </is>
      </c>
      <c r="F34" t="inlineStr">
        <is>
          <t>https://ik.imagekit.io/vurvay/Weekly%20events/Launch%20week/3c5189c6-2cb8-4b68-a61c-139a09cbb203.jpg</t>
        </is>
      </c>
      <c r="G34" s="3" t="inlineStr">
        <is>
          <t>Featuring Babalwa M, Goldmax, Dowza, Shaun ZA, Yoza, Max, Figgiano, Luniq, Mas X, Smith, EmoBlack, Dibaba, Deep House Ministry and Leendrocamp. Denim and White. Phase 2 Tickets R120.</t>
        </is>
      </c>
      <c r="H34" t="inlineStr">
        <is>
          <t>Kasi Vibe</t>
        </is>
      </c>
    </row>
    <row r="35">
      <c r="A35" t="n">
        <v>33</v>
      </c>
      <c r="B35" t="inlineStr">
        <is>
          <t>Hang Loose Sundaze</t>
        </is>
      </c>
      <c r="C35" s="2" t="n">
        <v>46082</v>
      </c>
      <c r="D35" t="inlineStr">
        <is>
          <t>Endaweni Lounge</t>
        </is>
      </c>
      <c r="E35" t="inlineStr">
        <is>
          <t>Uitenhage</t>
        </is>
      </c>
      <c r="F35" t="inlineStr">
        <is>
          <t>https://ik.imagekit.io/vurvay/Weekly%20events/Launch%20week/IMG_0224.JPG</t>
        </is>
      </c>
      <c r="G35" s="3" t="inlineStr">
        <is>
          <t>Featuring DJs Knight SA and Coco SA surpported by resident DJs. Free Entry.</t>
        </is>
      </c>
      <c r="H35" t="inlineStr">
        <is>
          <t>Kasi Vibe</t>
        </is>
      </c>
    </row>
    <row r="36">
      <c r="A36" t="n">
        <v>34</v>
      </c>
      <c r="B36" t="inlineStr">
        <is>
          <t>Sunday Hangout</t>
        </is>
      </c>
      <c r="C36" s="2" t="n">
        <v>46117</v>
      </c>
      <c r="D36" t="inlineStr">
        <is>
          <t>KwaMagxaki Butchery</t>
        </is>
      </c>
      <c r="E36" t="inlineStr">
        <is>
          <t>2 Mdoda RD</t>
        </is>
      </c>
      <c r="F36" t="inlineStr">
        <is>
          <t>https://ik.imagekit.io/vurvay/Weekly%20events/magx.jpg?updatedAt=1775122162494</t>
        </is>
      </c>
      <c r="G36" s="3" t="inlineStr">
        <is>
          <t>Music by DJs Vaido, Lamza, Scott, Aceman and Thabzito. Cooler Box R50. Free Entry and Free Parking. 12PM till 23:00.</t>
        </is>
      </c>
      <c r="H36" t="inlineStr">
        <is>
          <t>Kasi Vibe</t>
        </is>
      </c>
    </row>
    <row r="37">
      <c r="A37" t="n">
        <v>35</v>
      </c>
      <c r="B37" t="inlineStr">
        <is>
          <t>Eskwerini Saturday</t>
        </is>
      </c>
      <c r="C37" s="2" t="n">
        <v>46095</v>
      </c>
      <c r="D37" t="inlineStr">
        <is>
          <t>Eskwerini Wells</t>
        </is>
      </c>
      <c r="E37" t="inlineStr">
        <is>
          <t>Wells Estate</t>
        </is>
      </c>
      <c r="F37" t="inlineStr">
        <is>
          <t>https://ik.imagekit.io/vurvay/Weekly%20events/Launch%20week/IMG_0340.JPG</t>
        </is>
      </c>
      <c r="G37" s="3" t="inlineStr">
        <is>
          <t>Featuring Deejays Peabo's, Disko, Lady Lee the DJ, Lim319, Milton, DJ Rego and SKKY. Free Entry. 3PM till late.</t>
        </is>
      </c>
      <c r="H37" t="inlineStr">
        <is>
          <t>Kasi Vibe</t>
        </is>
      </c>
    </row>
    <row r="38">
      <c r="A38" t="n">
        <v>36</v>
      </c>
      <c r="B38" t="inlineStr">
        <is>
          <t>Sunday Back Outside Live, Fundraising For A Cause</t>
        </is>
      </c>
      <c r="C38" s="2" t="n">
        <v>46103</v>
      </c>
      <c r="D38" t="inlineStr">
        <is>
          <t>Eskwerini Wells</t>
        </is>
      </c>
      <c r="E38" t="inlineStr">
        <is>
          <t>Wells Estate</t>
        </is>
      </c>
      <c r="F38" t="inlineStr">
        <is>
          <t>https://ik.imagekit.io/vurvay/Weekly%20events/Launch%20week/c67cc150-0ca1-4e2e-adbf-4c467e003f9b.jpg</t>
        </is>
      </c>
      <c r="G38" s="3" t="inlineStr">
        <is>
          <t>Live perfomances by Thembelani Mbilini, Monde Fani, Brown no Goodies, Chizama, Sam, Nomnandi &amp; Star The Vocalist. 15H00 Till Late. Free Entrance.</t>
        </is>
      </c>
      <c r="H38" t="inlineStr">
        <is>
          <t>Kasi Vibe</t>
        </is>
      </c>
    </row>
    <row r="39">
      <c r="A39" t="n">
        <v>37</v>
      </c>
      <c r="B39" t="inlineStr">
        <is>
          <t>Friday Night Spins</t>
        </is>
      </c>
      <c r="C39" s="2" t="n">
        <v>46087</v>
      </c>
      <c r="D39" t="inlineStr">
        <is>
          <t>Tiger's Milk Kitchen/Bar</t>
        </is>
      </c>
      <c r="E39" t="inlineStr">
        <is>
          <t>Moffet On Main</t>
        </is>
      </c>
      <c r="F39" t="inlineStr">
        <is>
          <t>https://ik.imagekit.io/vurvay/Weekly%20events/Launch%20week/IMG_0255.JPG</t>
        </is>
      </c>
      <c r="G39" s="3" t="inlineStr">
        <is>
          <t>Music by PastorTheDJ (UWFM). Free Parking, Free Entry.</t>
        </is>
      </c>
      <c r="H39" t="inlineStr">
        <is>
          <t>Urban Lifestyle</t>
        </is>
      </c>
    </row>
    <row r="40">
      <c r="A40" t="n">
        <v>38</v>
      </c>
      <c r="B40" t="inlineStr">
        <is>
          <t>Saturday Dance Night</t>
        </is>
      </c>
      <c r="C40" s="2" t="n">
        <v>46081</v>
      </c>
      <c r="D40" t="inlineStr">
        <is>
          <t>Ekupholeni Cocktail Lounge</t>
        </is>
      </c>
      <c r="E40" t="inlineStr">
        <is>
          <t>Zwide Gqeberha</t>
        </is>
      </c>
      <c r="F40" t="inlineStr">
        <is>
          <t>https://ik.imagekit.io/vurvay/Weekly%20events/Launch%20week/IMG_0222.JPG</t>
        </is>
      </c>
      <c r="G40" s="3" t="inlineStr">
        <is>
          <t>Featuring DJs Mbe Korea and T Funk, Kaizer Chiefs and  Orlando Pirates live screening.</t>
        </is>
      </c>
      <c r="H40" t="inlineStr">
        <is>
          <t>Kasi Vibe</t>
        </is>
      </c>
    </row>
    <row r="41">
      <c r="A41" t="n">
        <v>39</v>
      </c>
      <c r="B41" t="inlineStr">
        <is>
          <t>Live Band Sundays</t>
        </is>
      </c>
      <c r="C41" s="2" t="n">
        <v>46082</v>
      </c>
      <c r="D41" t="inlineStr">
        <is>
          <t>Viva's Lounge</t>
        </is>
      </c>
      <c r="E41" t="inlineStr">
        <is>
          <t>Motherwell NU8</t>
        </is>
      </c>
      <c r="F41" t="inlineStr">
        <is>
          <t>https://ik.imagekit.io/vurvay/Weekly%20events/Launch%20week/IMG_0233.JPG</t>
        </is>
      </c>
      <c r="G41" s="3" t="inlineStr">
        <is>
          <t>Guest Artist Andy Ndlazilwana backed by AfroGroove SA, Supported by DJ Shooz.</t>
        </is>
      </c>
      <c r="H41" t="inlineStr">
        <is>
          <t>Kasi Vibe</t>
        </is>
      </c>
    </row>
    <row r="42">
      <c r="A42" t="n">
        <v>40</v>
      </c>
      <c r="B42" t="inlineStr">
        <is>
          <t>Easter Blast Saturday</t>
        </is>
      </c>
      <c r="C42" s="2" t="n">
        <v>46116</v>
      </c>
      <c r="D42" t="inlineStr">
        <is>
          <t>50 Lifestyle &amp; Lounge, Kwano 5 Bob</t>
        </is>
      </c>
      <c r="E42" t="inlineStr">
        <is>
          <t>Kwazakhele</t>
        </is>
      </c>
      <c r="F42" t="inlineStr">
        <is>
          <t>https://ik.imagekit.io/vurvay/Weekly%20events/Launch%20week/d5e4fbbb-c467-4569-9a25-61c78633b903.jpg</t>
        </is>
      </c>
      <c r="G42" s="3" t="inlineStr">
        <is>
          <t>Featuring Pastor The DJ, supported by Abuti Jerome and DJ Wayne. Outdoor Event. 2PM till late.</t>
        </is>
      </c>
      <c r="H42" t="inlineStr">
        <is>
          <t>Kasi Vibe</t>
        </is>
      </c>
    </row>
    <row r="43">
      <c r="A43" t="n">
        <v>41</v>
      </c>
      <c r="B43" t="inlineStr">
        <is>
          <t>Sunday Detox, Impela Nyanga Edition</t>
        </is>
      </c>
      <c r="C43" s="2" t="n">
        <v>46082</v>
      </c>
      <c r="D43" t="inlineStr">
        <is>
          <t>Speak Easy Lounge, Kwa Mabaso</t>
        </is>
      </c>
      <c r="E43" t="inlineStr">
        <is>
          <t>Veeplaas</t>
        </is>
      </c>
      <c r="F43" t="inlineStr">
        <is>
          <t>https://ik.imagekit.io/vurvay/Weekly%20events/Launch%20week/IMG_0231.JPG</t>
        </is>
      </c>
      <c r="G43" s="3" t="inlineStr">
        <is>
          <t>Featuring DJs Zest, MVK, Lira, Bravo and Tyler. Free Parking, Free Entry. 2PM till late.</t>
        </is>
      </c>
      <c r="H43" t="inlineStr">
        <is>
          <t>Kasi Vibe</t>
        </is>
      </c>
    </row>
    <row r="44">
      <c r="A44" t="n">
        <v>42</v>
      </c>
      <c r="B44" t="inlineStr">
        <is>
          <t>To whom It May Concern</t>
        </is>
      </c>
      <c r="C44" s="2" t="n">
        <v>46073</v>
      </c>
      <c r="D44" t="inlineStr">
        <is>
          <t>Mendi Art Center</t>
        </is>
      </c>
      <c r="E44" t="inlineStr">
        <is>
          <t>New Brighton, Gqeberha</t>
        </is>
      </c>
      <c r="F44" t="inlineStr">
        <is>
          <t>https://ik.imagekit.io/vurvay/Weekly%20events/Launch%20week/PHOTO-2026-02-13-09-09-26.jpg</t>
        </is>
      </c>
      <c r="G44" s="3" t="inlineStr">
        <is>
          <t>Featured Artists Dolla Sapeta, Vuyo Giba, Ayanda Mji, Banele Njadayi and Michael Barry. 16:30 - 18:30.</t>
        </is>
      </c>
      <c r="H44" t="inlineStr">
        <is>
          <t>Urban Lifestyle</t>
        </is>
      </c>
    </row>
    <row r="45">
      <c r="A45" t="n">
        <v>43</v>
      </c>
      <c r="B45" t="inlineStr">
        <is>
          <t>Vinyl Touch</t>
        </is>
      </c>
      <c r="C45" s="2" t="n">
        <v>46109</v>
      </c>
      <c r="D45" t="inlineStr">
        <is>
          <t>The Gallery on Produce</t>
        </is>
      </c>
      <c r="E45" t="inlineStr">
        <is>
          <t>Gqeberha</t>
        </is>
      </c>
      <c r="F45" t="inlineStr">
        <is>
          <t>https://ik.imagekit.io/vurvay/Weekly%20events/Launch%20week/vinyl.jpg</t>
        </is>
      </c>
      <c r="G45" s="3" t="inlineStr">
        <is>
          <t>Special guest DJ Claude with Scorpion Dj, DJ Pro, Laz Ola and George Bliss. Free Parking. 6PM till late.</t>
        </is>
      </c>
      <c r="H45" t="inlineStr">
        <is>
          <t>Urban Lifestyle</t>
        </is>
      </c>
    </row>
    <row r="46">
      <c r="A46" t="n">
        <v>44</v>
      </c>
      <c r="B46" t="inlineStr">
        <is>
          <t>Gqom Room</t>
        </is>
      </c>
      <c r="C46" s="2" t="n">
        <v>46080</v>
      </c>
      <c r="D46" t="inlineStr">
        <is>
          <t>The Gallery on Produce</t>
        </is>
      </c>
      <c r="E46" t="inlineStr">
        <is>
          <t>Gqeberha</t>
        </is>
      </c>
      <c r="F46" t="inlineStr">
        <is>
          <t>https://ik.imagekit.io/vurvay/Weekly%20events/Launch%20week/IMG_0068.jpg</t>
        </is>
      </c>
      <c r="G46" s="3" t="inlineStr">
        <is>
          <t>Featuring acts Celso Fabbri, Leendrocamp, B2B, Luniq, Malicon, Saltonic, Mali Brothers, Olex, Siraman. Phase1 R50, Phase2 R70, At the door R100. R100+ Tickets available at Quicket.</t>
        </is>
      </c>
      <c r="H46" t="inlineStr">
        <is>
          <t>Urban Lifestyle</t>
        </is>
      </c>
    </row>
    <row r="47">
      <c r="A47" t="n">
        <v>45</v>
      </c>
      <c r="B47" t="inlineStr">
        <is>
          <t>Skwankwankwa Session 011</t>
        </is>
      </c>
      <c r="C47" s="2" t="n">
        <v>46081</v>
      </c>
      <c r="D47" t="inlineStr">
        <is>
          <t>The Gallery on Produce</t>
        </is>
      </c>
      <c r="E47" t="inlineStr">
        <is>
          <t>Gqeberha</t>
        </is>
      </c>
      <c r="F47" t="inlineStr">
        <is>
          <t>https://ik.imagekit.io/vurvay/Weekly%20events/Launch%20week/skwa%20cooler.jpg</t>
        </is>
      </c>
      <c r="G47" s="3" t="inlineStr">
        <is>
          <t>CoolerBox Tickets are now available on FIXR, Phase 1,2 and 3 tickes sold out. Unlimited Hubbly available at R1300. Skwankwaknwa Changed My Life .</t>
        </is>
      </c>
      <c r="H47" t="inlineStr">
        <is>
          <t>Urban Lifestyle</t>
        </is>
      </c>
    </row>
    <row r="48">
      <c r="A48" t="n">
        <v>46</v>
      </c>
      <c r="B48" t="inlineStr">
        <is>
          <t>Mbuso Khoza</t>
        </is>
      </c>
      <c r="C48" s="2" t="n">
        <v>46101</v>
      </c>
      <c r="D48" t="inlineStr">
        <is>
          <t>The One Room</t>
        </is>
      </c>
      <c r="E48" t="inlineStr">
        <is>
          <t>52 Westbourne Road</t>
        </is>
      </c>
      <c r="F48" t="inlineStr">
        <is>
          <t>https://ik.imagekit.io/vurvay/Weekly%20events/Launch%20week/a3bde30f-ea87-4e47-b078-98f125476dcc.jpg</t>
        </is>
      </c>
      <c r="G48" s="3" t="inlineStr">
        <is>
          <t>Tickets from R250 at Quicket, 7PM till late.</t>
        </is>
      </c>
      <c r="H48" t="inlineStr">
        <is>
          <t>Urban Lifestyle</t>
        </is>
      </c>
    </row>
    <row r="49">
      <c r="A49" t="n">
        <v>47</v>
      </c>
      <c r="B49" t="inlineStr">
        <is>
          <t>Hangeazy Pique Nique</t>
        </is>
      </c>
      <c r="C49" s="2" t="n">
        <v>46109</v>
      </c>
      <c r="D49" t="inlineStr">
        <is>
          <t>XCLSV Concepts</t>
        </is>
      </c>
      <c r="E49" t="inlineStr">
        <is>
          <t>GQ</t>
        </is>
      </c>
      <c r="F49" t="inlineStr">
        <is>
          <t>https://ik.imagekit.io/vurvay/Weekly%20events/Launch%20week/IMG_0262.JPG</t>
        </is>
      </c>
      <c r="G49" s="3" t="inlineStr">
        <is>
          <t>Phase1 R120, Phase2 R150, Phase3 R200, Phase4 R250 . SAVE THE DATE.</t>
        </is>
      </c>
      <c r="H49" t="inlineStr">
        <is>
          <t>Kasi Vibe</t>
        </is>
      </c>
    </row>
    <row r="50">
      <c r="A50" t="n">
        <v>48</v>
      </c>
      <c r="B50" t="inlineStr">
        <is>
          <t>A Night with Fabiano &amp; Freedom</t>
        </is>
      </c>
      <c r="C50" s="2" t="n">
        <v>46116</v>
      </c>
      <c r="D50" t="inlineStr">
        <is>
          <t>Loxion Nights</t>
        </is>
      </c>
      <c r="E50" t="inlineStr">
        <is>
          <t>Parliament Street Central, Gqeberha</t>
        </is>
      </c>
      <c r="F50" t="inlineStr">
        <is>
          <t>https://ik.imagekit.io/vurvay/Weekly%20events/Launch%20week/ebbaf0d6-ec31-4350-a52c-fa4699d62f06.jpg</t>
        </is>
      </c>
      <c r="G50" s="3" t="inlineStr">
        <is>
          <t>Supported by Biggz, Picasso, Canto, Unexpected Brothers, Lindo, Mamba and B Man.</t>
        </is>
      </c>
      <c r="H50" t="inlineStr">
        <is>
          <t>Urban Lifestyle</t>
        </is>
      </c>
    </row>
    <row r="51">
      <c r="A51" t="n">
        <v>49</v>
      </c>
      <c r="B51" t="inlineStr">
        <is>
          <t>Official Weekend Launch</t>
        </is>
      </c>
      <c r="C51" s="2" t="n">
        <v>46109</v>
      </c>
      <c r="D51" t="inlineStr">
        <is>
          <t>Loxion Nights</t>
        </is>
      </c>
      <c r="E51" t="inlineStr">
        <is>
          <t>Parliament Street Central, Gqeberha</t>
        </is>
      </c>
      <c r="F51" t="inlineStr">
        <is>
          <t>https://ik.imagekit.io/vurvay/Weekly%20events/Launch%20week/c3f9e08a-5460-4b48-b85f-a3356bc6d546.jpg</t>
        </is>
      </c>
      <c r="G51" s="3" t="inlineStr">
        <is>
          <t>Featuring DJ Ligwa, Supported by Biggz, Picasso, Canto, Unexpected Brothers, Lindo, Mamba and B Man . Entrance R30.</t>
        </is>
      </c>
      <c r="H51" t="inlineStr">
        <is>
          <t>Urban Lifestyle</t>
        </is>
      </c>
    </row>
    <row r="52">
      <c r="A52" t="n">
        <v>50</v>
      </c>
      <c r="B52" t="inlineStr">
        <is>
          <t>Skwankwankwa Session 011</t>
        </is>
      </c>
      <c r="C52" s="2" t="n">
        <v>46081</v>
      </c>
      <c r="D52" t="inlineStr">
        <is>
          <t>Loxion Nights</t>
        </is>
      </c>
      <c r="E52" t="inlineStr">
        <is>
          <t>Parliament Street Central, Gqeberha</t>
        </is>
      </c>
      <c r="F52" t="inlineStr">
        <is>
          <t>https://ik.imagekit.io/vurvay/Weekly%20events/Launch%20week/skwa%20cooler.jpg</t>
        </is>
      </c>
      <c r="G52" s="3" t="inlineStr">
        <is>
          <t>CoolerBox Tickets are now available on FIXR, Phase 1,2 and 3 tickes sold out. Unlimited Hubbly available at R1300. Skwankwaknwa Changed My Life .</t>
        </is>
      </c>
      <c r="H52" t="inlineStr">
        <is>
          <t>Urban Lifestyle</t>
        </is>
      </c>
    </row>
    <row r="53">
      <c r="A53" t="n">
        <v>51</v>
      </c>
      <c r="B53" t="inlineStr">
        <is>
          <t>Music Experience 2</t>
        </is>
      </c>
      <c r="C53" s="2" t="n">
        <v>46117</v>
      </c>
      <c r="D53" t="inlineStr">
        <is>
          <t>Mum Ruby's, kwa Yanga</t>
        </is>
      </c>
      <c r="E53" t="inlineStr">
        <is>
          <t>Vumani Street, Kwazakhele, GQ</t>
        </is>
      </c>
      <c r="F53" t="inlineStr">
        <is>
          <t>https://ik.imagekit.io/vurvay/Weekly%20events/Launch%20week/7c29c9be-a72c-41f1-ab60-6d2f21706c69.jpg</t>
        </is>
      </c>
      <c r="G53" s="3" t="inlineStr">
        <is>
          <t>Featuring DJs Biggz, Mleistar, Warra, Lwando and Fisho. Free Entrance.</t>
        </is>
      </c>
      <c r="H53" t="inlineStr">
        <is>
          <t>Kasi Vibe</t>
        </is>
      </c>
    </row>
    <row r="54">
      <c r="C54" s="2" t="n"/>
      <c r="G54" s="3" t="n"/>
    </row>
    <row r="55">
      <c r="C55" s="2" t="n"/>
      <c r="G55" s="3" t="n"/>
    </row>
    <row r="56">
      <c r="C56" s="2" t="n"/>
      <c r="G56" s="3" t="n"/>
    </row>
    <row r="57">
      <c r="C57" s="2" t="n"/>
      <c r="G57" s="3" t="n"/>
    </row>
    <row r="58">
      <c r="C58" s="2" t="n"/>
      <c r="G58" s="3" t="n"/>
    </row>
    <row r="59">
      <c r="C59" s="2" t="n"/>
      <c r="G59" s="3" t="n"/>
    </row>
    <row r="60">
      <c r="C60" s="2" t="n"/>
      <c r="G60" s="3" t="n"/>
    </row>
    <row r="61">
      <c r="C61" s="2" t="n"/>
      <c r="G61" s="3" t="n"/>
    </row>
    <row r="62">
      <c r="C62" s="2" t="n"/>
      <c r="G62" s="3" t="n"/>
    </row>
    <row r="63">
      <c r="C63" s="2" t="n"/>
      <c r="G63" s="3" t="n"/>
    </row>
    <row r="64">
      <c r="C64" s="2" t="n"/>
      <c r="G64" s="3" t="n"/>
    </row>
    <row r="65">
      <c r="C65" s="2" t="n"/>
      <c r="G65" s="3" t="n"/>
    </row>
    <row r="66">
      <c r="C66" s="2" t="n"/>
      <c r="G66" s="3" t="n"/>
    </row>
    <row r="67">
      <c r="C67" s="2" t="n"/>
      <c r="G67" s="3" t="n"/>
    </row>
    <row r="68">
      <c r="C68" s="2" t="n"/>
      <c r="G68" s="3" t="n"/>
    </row>
    <row r="69">
      <c r="C69" s="2" t="n"/>
      <c r="G69" s="3" t="n"/>
    </row>
    <row r="70">
      <c r="C70" s="2" t="n"/>
      <c r="G70" s="3" t="n"/>
    </row>
    <row r="71">
      <c r="C71" s="2" t="n"/>
      <c r="G71" s="3" t="n"/>
    </row>
    <row r="72">
      <c r="C72" s="2" t="n"/>
      <c r="G72" s="3" t="n"/>
    </row>
    <row r="73">
      <c r="C73" s="2" t="n"/>
      <c r="G73" s="3" t="n"/>
    </row>
    <row r="74">
      <c r="C74" s="2" t="n"/>
      <c r="G74" s="3" t="n"/>
    </row>
    <row r="75">
      <c r="C75" s="2" t="n"/>
      <c r="G75" s="3" t="n"/>
    </row>
    <row r="76">
      <c r="C76" s="2" t="n"/>
      <c r="G76" s="3" t="n"/>
    </row>
    <row r="77">
      <c r="C77" s="2" t="n"/>
      <c r="G77" s="3" t="n"/>
    </row>
    <row r="78">
      <c r="C78" s="2" t="n"/>
      <c r="G78" s="3" t="n"/>
    </row>
    <row r="79">
      <c r="C79" s="2" t="n"/>
      <c r="G79" s="3" t="n"/>
    </row>
    <row r="80">
      <c r="C80" s="2" t="n"/>
      <c r="G80" s="3" t="n"/>
    </row>
    <row r="81">
      <c r="C81" s="2" t="n"/>
      <c r="G81" s="3" t="n"/>
    </row>
    <row r="82">
      <c r="C82" s="2" t="n"/>
      <c r="G82" s="3" t="n"/>
    </row>
    <row r="83">
      <c r="C83" s="2" t="n"/>
      <c r="G83" s="3" t="n"/>
    </row>
    <row r="84">
      <c r="C84" s="2" t="n"/>
      <c r="G84" s="3" t="n"/>
    </row>
    <row r="85">
      <c r="C85" s="2" t="n"/>
      <c r="G85" s="3" t="n"/>
    </row>
    <row r="86">
      <c r="C86" s="2" t="n"/>
      <c r="G86" s="3" t="n"/>
    </row>
    <row r="87">
      <c r="C87" s="2" t="n"/>
      <c r="G87" s="3" t="n"/>
    </row>
    <row r="88">
      <c r="C88" s="2" t="n"/>
      <c r="G88" s="3" t="n"/>
    </row>
    <row r="89">
      <c r="C89" s="2" t="n"/>
      <c r="G89" s="3" t="n"/>
    </row>
    <row r="90">
      <c r="C90" s="2" t="n"/>
      <c r="G90" s="3" t="n"/>
    </row>
    <row r="91">
      <c r="C91" s="2" t="n"/>
      <c r="G91" s="3" t="n"/>
    </row>
    <row r="92">
      <c r="C92" s="2" t="n"/>
      <c r="G92" s="3" t="n"/>
    </row>
    <row r="93">
      <c r="C93" s="2" t="n"/>
      <c r="G93" s="3" t="n"/>
    </row>
    <row r="94">
      <c r="C94" s="2" t="n"/>
      <c r="G94" s="3" t="n"/>
    </row>
    <row r="95">
      <c r="C95" s="2" t="n"/>
      <c r="G95" s="3" t="n"/>
    </row>
    <row r="96">
      <c r="C96" s="2" t="n"/>
      <c r="G96" s="3" t="n"/>
    </row>
    <row r="97">
      <c r="C97" s="2" t="n"/>
      <c r="G97" s="3" t="n"/>
    </row>
    <row r="98">
      <c r="C98" s="2" t="n"/>
      <c r="G98" s="3" t="n"/>
    </row>
    <row r="99">
      <c r="C99" s="2" t="n"/>
      <c r="G99" s="3" t="n"/>
    </row>
    <row r="100">
      <c r="C100" s="2" t="n"/>
      <c r="G100" s="3" t="n"/>
    </row>
    <row r="101">
      <c r="C101" s="2" t="n"/>
      <c r="G101" s="3" t="n"/>
    </row>
    <row r="102">
      <c r="C102" s="2" t="n"/>
      <c r="G102" s="3" t="n"/>
    </row>
    <row r="103">
      <c r="C103" s="2" t="n"/>
      <c r="G103" s="3" t="n"/>
    </row>
    <row r="104">
      <c r="C104" s="2" t="n"/>
      <c r="G104" s="3" t="n"/>
    </row>
    <row r="105">
      <c r="C105" s="2" t="n"/>
      <c r="G105" s="3" t="n"/>
    </row>
    <row r="106">
      <c r="C106" s="2" t="n"/>
      <c r="G106" s="3" t="n"/>
    </row>
    <row r="107">
      <c r="C107" s="2" t="n"/>
      <c r="G107" s="3" t="n"/>
    </row>
    <row r="108">
      <c r="C108" s="2" t="n"/>
      <c r="G108" s="3" t="n"/>
    </row>
    <row r="109">
      <c r="C109" s="2" t="n"/>
      <c r="G109" s="3" t="n"/>
    </row>
    <row r="110">
      <c r="C110" s="2" t="n"/>
      <c r="G110" s="3" t="n"/>
    </row>
    <row r="111">
      <c r="C111" s="2" t="n"/>
      <c r="G111" s="3" t="n"/>
    </row>
    <row r="112">
      <c r="C112" s="2" t="n"/>
      <c r="G112" s="3" t="n"/>
    </row>
    <row r="113">
      <c r="C113" s="2" t="n"/>
      <c r="G113" s="3" t="n"/>
    </row>
    <row r="114">
      <c r="C114" s="2" t="n"/>
      <c r="G114" s="3" t="n"/>
    </row>
    <row r="115">
      <c r="C115" s="2" t="n"/>
      <c r="G115" s="3" t="n"/>
    </row>
    <row r="116">
      <c r="C116" s="2" t="n"/>
      <c r="G116" s="3" t="n"/>
    </row>
    <row r="117">
      <c r="C117" s="2" t="n"/>
      <c r="G117" s="3" t="n"/>
    </row>
    <row r="118">
      <c r="C118" s="2" t="n"/>
      <c r="G118" s="3" t="n"/>
    </row>
    <row r="119">
      <c r="C119" s="2" t="n"/>
      <c r="G119" s="3" t="n"/>
    </row>
    <row r="120">
      <c r="C120" s="2" t="n"/>
      <c r="G120" s="3" t="n"/>
    </row>
    <row r="121">
      <c r="C121" s="2" t="n"/>
      <c r="G121" s="3" t="n"/>
    </row>
    <row r="122">
      <c r="C122" s="2" t="n"/>
      <c r="G122" s="3" t="n"/>
    </row>
    <row r="123">
      <c r="C123" s="2" t="n"/>
      <c r="G123" s="3" t="n"/>
    </row>
    <row r="124">
      <c r="C124" s="2" t="n"/>
      <c r="G124" s="3" t="n"/>
    </row>
    <row r="125">
      <c r="C125" s="2" t="n"/>
      <c r="G125" s="3" t="n"/>
    </row>
    <row r="126">
      <c r="C126" s="2" t="n"/>
      <c r="G126" s="3" t="n"/>
    </row>
    <row r="127">
      <c r="C127" s="2" t="n"/>
      <c r="G127" s="3" t="n"/>
    </row>
    <row r="128">
      <c r="C128" s="2" t="n"/>
      <c r="G128" s="3" t="n"/>
    </row>
    <row r="129">
      <c r="C129" s="2" t="n"/>
      <c r="G129" s="3" t="n"/>
    </row>
    <row r="130">
      <c r="C130" s="2" t="n"/>
      <c r="G130" s="3" t="n"/>
    </row>
    <row r="131">
      <c r="C131" s="2" t="n"/>
      <c r="G131" s="3" t="n"/>
    </row>
    <row r="132">
      <c r="C132" s="2" t="n"/>
      <c r="G132" s="3" t="n"/>
    </row>
    <row r="133">
      <c r="C133" s="2" t="n"/>
      <c r="G133" s="3" t="n"/>
    </row>
    <row r="134">
      <c r="C134" s="2" t="n"/>
      <c r="G134" s="3" t="n"/>
    </row>
    <row r="135">
      <c r="C135" s="2" t="n"/>
      <c r="G135" s="3" t="n"/>
    </row>
    <row r="136">
      <c r="C136" s="2" t="n"/>
      <c r="G136" s="3" t="n"/>
    </row>
    <row r="137">
      <c r="C137" s="2" t="n"/>
      <c r="G137" s="3" t="n"/>
    </row>
    <row r="138">
      <c r="C138" s="2" t="n"/>
      <c r="G138" s="3" t="n"/>
    </row>
    <row r="139">
      <c r="C139" s="2" t="n"/>
      <c r="G139" s="3" t="n"/>
    </row>
    <row r="140">
      <c r="C140" s="2" t="n"/>
      <c r="G140" s="3" t="n"/>
    </row>
    <row r="141">
      <c r="C141" s="2" t="n"/>
      <c r="G141" s="3" t="n"/>
    </row>
    <row r="142">
      <c r="C142" s="2" t="n"/>
      <c r="G142" s="3" t="n"/>
    </row>
    <row r="143">
      <c r="C143" s="2" t="n"/>
      <c r="G143" s="3" t="n"/>
    </row>
    <row r="144">
      <c r="C144" s="2" t="n"/>
      <c r="G144" s="3" t="n"/>
    </row>
    <row r="145">
      <c r="C145" s="2" t="n"/>
      <c r="G145" s="3" t="n"/>
    </row>
    <row r="146">
      <c r="C146" s="2" t="n"/>
      <c r="G146" s="3" t="n"/>
    </row>
    <row r="147">
      <c r="C147" s="2" t="n"/>
      <c r="G147" s="3" t="n"/>
    </row>
    <row r="148">
      <c r="C148" s="2" t="n"/>
      <c r="G148" s="3" t="n"/>
    </row>
    <row r="149">
      <c r="C149" s="2" t="n"/>
      <c r="G149" s="3" t="n"/>
    </row>
    <row r="150">
      <c r="C150" s="2" t="n"/>
      <c r="G150" s="3" t="n"/>
    </row>
    <row r="151">
      <c r="C151" s="2" t="n"/>
      <c r="G151" s="3" t="n"/>
    </row>
    <row r="152">
      <c r="C152" s="2" t="n"/>
      <c r="G152" s="3" t="n"/>
    </row>
    <row r="153">
      <c r="C153" s="2" t="n"/>
      <c r="G153" s="3" t="n"/>
    </row>
    <row r="154">
      <c r="C154" s="2" t="n"/>
      <c r="G154" s="3" t="n"/>
    </row>
    <row r="155">
      <c r="C155" s="2" t="n"/>
      <c r="G155" s="3" t="n"/>
    </row>
    <row r="156">
      <c r="C156" s="2" t="n"/>
      <c r="G156" s="3" t="n"/>
    </row>
    <row r="157">
      <c r="C157" s="2" t="n"/>
      <c r="G157" s="3" t="n"/>
    </row>
    <row r="158">
      <c r="C158" s="2" t="n"/>
      <c r="G158" s="3" t="n"/>
    </row>
    <row r="159">
      <c r="C159" s="2" t="n"/>
      <c r="G159" s="3" t="n"/>
    </row>
    <row r="160">
      <c r="C160" s="2" t="n"/>
      <c r="G160" s="3" t="n"/>
    </row>
    <row r="161">
      <c r="C161" s="2" t="n"/>
      <c r="G161" s="3" t="n"/>
    </row>
    <row r="162">
      <c r="C162" s="2" t="n"/>
      <c r="G162" s="3" t="n"/>
    </row>
    <row r="163">
      <c r="C163" s="2" t="n"/>
      <c r="G163" s="3" t="n"/>
    </row>
    <row r="164">
      <c r="C164" s="2" t="n"/>
      <c r="G164" s="3" t="n"/>
    </row>
    <row r="165">
      <c r="C165" s="2" t="n"/>
      <c r="G165" s="3" t="n"/>
    </row>
    <row r="166">
      <c r="C166" s="2" t="n"/>
      <c r="G166" s="3" t="n"/>
    </row>
    <row r="167">
      <c r="C167" s="2" t="n"/>
      <c r="G167" s="3" t="n"/>
    </row>
    <row r="168">
      <c r="C168" s="2" t="n"/>
      <c r="G168" s="3" t="n"/>
    </row>
    <row r="169">
      <c r="C169" s="2" t="n"/>
      <c r="G169" s="3" t="n"/>
    </row>
    <row r="170">
      <c r="C170" s="2" t="n"/>
      <c r="G170" s="3" t="n"/>
    </row>
    <row r="171">
      <c r="C171" s="2" t="n"/>
      <c r="G171" s="3" t="n"/>
    </row>
    <row r="172">
      <c r="C172" s="2" t="n"/>
      <c r="G172" s="3" t="n"/>
    </row>
    <row r="173">
      <c r="C173" s="2" t="n"/>
      <c r="G173" s="3" t="n"/>
    </row>
    <row r="174">
      <c r="C174" s="2" t="n"/>
      <c r="G174" s="3" t="n"/>
    </row>
    <row r="175">
      <c r="C175" s="2" t="n"/>
      <c r="G175" s="3" t="n"/>
    </row>
    <row r="176">
      <c r="C176" s="2" t="n"/>
      <c r="G176" s="3" t="n"/>
    </row>
    <row r="177">
      <c r="C177" s="2" t="n"/>
      <c r="G177" s="3" t="n"/>
    </row>
    <row r="178">
      <c r="C178" s="2" t="n"/>
      <c r="G178" s="3" t="n"/>
    </row>
    <row r="179">
      <c r="C179" s="2" t="n"/>
      <c r="G179" s="3" t="n"/>
    </row>
    <row r="180">
      <c r="C180" s="2" t="n"/>
      <c r="G180" s="3" t="n"/>
    </row>
    <row r="181">
      <c r="C181" s="2" t="n"/>
      <c r="G181" s="3" t="n"/>
    </row>
    <row r="182">
      <c r="C182" s="2" t="n"/>
      <c r="G182" s="3" t="n"/>
    </row>
    <row r="183">
      <c r="C183" s="2" t="n"/>
      <c r="G183" s="3" t="n"/>
    </row>
    <row r="184">
      <c r="C184" s="2" t="n"/>
      <c r="G184" s="3" t="n"/>
    </row>
    <row r="185">
      <c r="C185" s="2" t="n"/>
      <c r="G185" s="3" t="n"/>
    </row>
    <row r="186">
      <c r="C186" s="2" t="n"/>
      <c r="G186" s="3" t="n"/>
    </row>
    <row r="187">
      <c r="C187" s="2" t="n"/>
      <c r="G187" s="3" t="n"/>
    </row>
    <row r="188">
      <c r="C188" s="2" t="n"/>
      <c r="G188" s="3" t="n"/>
    </row>
    <row r="189">
      <c r="C189" s="2" t="n"/>
      <c r="G189" s="3" t="n"/>
    </row>
    <row r="190">
      <c r="C190" s="2" t="n"/>
      <c r="G190" s="3" t="n"/>
    </row>
    <row r="191">
      <c r="C191" s="2" t="n"/>
      <c r="G191" s="3" t="n"/>
    </row>
    <row r="192">
      <c r="C192" s="2" t="n"/>
      <c r="G192" s="3" t="n"/>
    </row>
    <row r="193">
      <c r="C193" s="2" t="n"/>
      <c r="G193" s="3" t="n"/>
    </row>
    <row r="194">
      <c r="C194" s="2" t="n"/>
      <c r="G194" s="3" t="n"/>
    </row>
    <row r="195">
      <c r="C195" s="2" t="n"/>
      <c r="G195" s="3" t="n"/>
    </row>
    <row r="196">
      <c r="C196" s="2" t="n"/>
      <c r="G196" s="3" t="n"/>
    </row>
    <row r="197">
      <c r="C197" s="2" t="n"/>
      <c r="G197" s="3" t="n"/>
    </row>
    <row r="198">
      <c r="C198" s="2" t="n"/>
      <c r="G198" s="3" t="n"/>
    </row>
    <row r="199">
      <c r="C199" s="2" t="n"/>
      <c r="G199" s="3" t="n"/>
    </row>
    <row r="200">
      <c r="C200" s="2" t="n"/>
      <c r="G200" s="3" t="n"/>
    </row>
    <row r="201">
      <c r="C201" s="2" t="n"/>
      <c r="G201" s="3" t="n"/>
    </row>
    <row r="202">
      <c r="C202" s="2" t="n"/>
      <c r="G202" s="3" t="n"/>
    </row>
    <row r="203">
      <c r="C203" s="2" t="n"/>
      <c r="G203" s="3" t="n"/>
    </row>
    <row r="204">
      <c r="C204" s="2" t="n"/>
      <c r="G204" s="3" t="n"/>
    </row>
    <row r="205">
      <c r="C205" s="2" t="n"/>
      <c r="G205" s="3" t="n"/>
    </row>
    <row r="206">
      <c r="C206" s="2" t="n"/>
      <c r="G206" s="3" t="n"/>
    </row>
    <row r="207">
      <c r="C207" s="2" t="n"/>
      <c r="G207" s="3" t="n"/>
    </row>
    <row r="208">
      <c r="C208" s="2" t="n"/>
      <c r="G208" s="3" t="n"/>
    </row>
    <row r="209">
      <c r="C209" s="2" t="n"/>
      <c r="G209" s="3" t="n"/>
    </row>
    <row r="210">
      <c r="C210" s="2" t="n"/>
      <c r="G210" s="3" t="n"/>
    </row>
    <row r="211">
      <c r="C211" s="2" t="n"/>
      <c r="G211" s="3" t="n"/>
    </row>
    <row r="212">
      <c r="C212" s="2" t="n"/>
      <c r="G212" s="3" t="n"/>
    </row>
    <row r="213">
      <c r="C213" s="2" t="n"/>
      <c r="G213" s="3" t="n"/>
    </row>
    <row r="214">
      <c r="C214" s="2" t="n"/>
      <c r="G214" s="3" t="n"/>
    </row>
    <row r="215">
      <c r="C215" s="2" t="n"/>
      <c r="G215" s="3" t="n"/>
    </row>
    <row r="216">
      <c r="C216" s="2" t="n"/>
      <c r="G216" s="3" t="n"/>
    </row>
    <row r="217">
      <c r="C217" s="2" t="n"/>
      <c r="G217" s="3" t="n"/>
    </row>
    <row r="218">
      <c r="C218" s="2" t="n"/>
      <c r="G218" s="3" t="n"/>
    </row>
    <row r="219">
      <c r="C219" s="2" t="n"/>
      <c r="G219" s="3" t="n"/>
    </row>
    <row r="220">
      <c r="C220" s="2" t="n"/>
      <c r="G220" s="3" t="n"/>
    </row>
    <row r="221">
      <c r="C221" s="2" t="n"/>
      <c r="G221" s="3" t="n"/>
    </row>
    <row r="222">
      <c r="C222" s="2" t="n"/>
      <c r="G222" s="3" t="n"/>
    </row>
    <row r="223">
      <c r="C223" s="2" t="n"/>
      <c r="G223" s="3" t="n"/>
    </row>
    <row r="224">
      <c r="C224" s="2" t="n"/>
      <c r="G224" s="3" t="n"/>
    </row>
    <row r="225">
      <c r="C225" s="2" t="n"/>
      <c r="G225" s="3" t="n"/>
    </row>
    <row r="226">
      <c r="C226" s="2" t="n"/>
      <c r="G226" s="3" t="n"/>
    </row>
    <row r="227">
      <c r="C227" s="2" t="n"/>
      <c r="G227" s="3" t="n"/>
    </row>
    <row r="228">
      <c r="C228" s="2" t="n"/>
      <c r="G228" s="3" t="n"/>
    </row>
    <row r="229">
      <c r="C229" s="2" t="n"/>
      <c r="G229" s="3" t="n"/>
    </row>
    <row r="230">
      <c r="C230" s="2" t="n"/>
      <c r="G230" s="3" t="n"/>
    </row>
    <row r="231">
      <c r="C231" s="2" t="n"/>
      <c r="G231" s="3" t="n"/>
    </row>
    <row r="232">
      <c r="C232" s="2" t="n"/>
      <c r="G232" s="3" t="n"/>
    </row>
    <row r="233">
      <c r="C233" s="2" t="n"/>
      <c r="G233" s="3" t="n"/>
    </row>
    <row r="234">
      <c r="C234" s="2" t="n"/>
      <c r="G234" s="3" t="n"/>
    </row>
    <row r="235">
      <c r="C235" s="2" t="n"/>
      <c r="G235" s="3" t="n"/>
    </row>
    <row r="236">
      <c r="C236" s="2" t="n"/>
      <c r="G236" s="3" t="n"/>
    </row>
    <row r="237">
      <c r="C237" s="2" t="n"/>
      <c r="G237" s="3" t="n"/>
    </row>
    <row r="238">
      <c r="C238" s="2" t="n"/>
      <c r="G238" s="3" t="n"/>
    </row>
    <row r="239">
      <c r="C239" s="2" t="n"/>
      <c r="G239" s="3" t="n"/>
    </row>
    <row r="240">
      <c r="C240" s="2" t="n"/>
      <c r="G240" s="3" t="n"/>
    </row>
    <row r="241">
      <c r="C241" s="2" t="n"/>
      <c r="G241" s="3" t="n"/>
    </row>
    <row r="242">
      <c r="C242" s="2" t="n"/>
      <c r="G242" s="3" t="n"/>
    </row>
    <row r="243">
      <c r="C243" s="2" t="n"/>
      <c r="G243" s="3" t="n"/>
    </row>
    <row r="244">
      <c r="C244" s="2" t="n"/>
      <c r="G244" s="3" t="n"/>
    </row>
    <row r="245">
      <c r="C245" s="2" t="n"/>
      <c r="G245" s="3" t="n"/>
    </row>
    <row r="246">
      <c r="C246" s="2" t="n"/>
      <c r="G246" s="3" t="n"/>
    </row>
    <row r="247">
      <c r="C247" s="2" t="n"/>
      <c r="G247" s="3" t="n"/>
    </row>
    <row r="248">
      <c r="C248" s="2" t="n"/>
      <c r="G248" s="3" t="n"/>
    </row>
    <row r="249">
      <c r="C249" s="2" t="n"/>
      <c r="G249" s="3" t="n"/>
    </row>
    <row r="250">
      <c r="C250" s="2" t="n"/>
      <c r="G250" s="3" t="n"/>
    </row>
    <row r="251">
      <c r="C251" s="2" t="n"/>
      <c r="G251" s="3" t="n"/>
    </row>
    <row r="252">
      <c r="C252" s="2" t="n"/>
      <c r="G252" s="3" t="n"/>
    </row>
    <row r="253">
      <c r="C253" s="2" t="n"/>
      <c r="G253" s="3" t="n"/>
    </row>
    <row r="254">
      <c r="C254" s="2" t="n"/>
      <c r="G254" s="3" t="n"/>
    </row>
    <row r="255">
      <c r="C255" s="2" t="n"/>
      <c r="G255" s="3" t="n"/>
    </row>
    <row r="256">
      <c r="C256" s="2" t="n"/>
      <c r="G256" s="3" t="n"/>
    </row>
    <row r="257">
      <c r="C257" s="2" t="n"/>
      <c r="G257" s="3" t="n"/>
    </row>
    <row r="258">
      <c r="C258" s="2" t="n"/>
      <c r="G258" s="3" t="n"/>
    </row>
    <row r="259">
      <c r="C259" s="2" t="n"/>
      <c r="G259" s="3" t="n"/>
    </row>
    <row r="260">
      <c r="C260" s="2" t="n"/>
      <c r="G260" s="3" t="n"/>
    </row>
    <row r="261">
      <c r="C261" s="2" t="n"/>
      <c r="G261" s="3" t="n"/>
    </row>
    <row r="262">
      <c r="C262" s="2" t="n"/>
      <c r="G262" s="3" t="n"/>
    </row>
    <row r="263">
      <c r="C263" s="2" t="n"/>
      <c r="G263" s="3" t="n"/>
    </row>
    <row r="264">
      <c r="C264" s="2" t="n"/>
      <c r="G264" s="3" t="n"/>
    </row>
    <row r="265">
      <c r="C265" s="2" t="n"/>
      <c r="G265" s="3" t="n"/>
    </row>
    <row r="266">
      <c r="C266" s="2" t="n"/>
      <c r="G266" s="3" t="n"/>
    </row>
    <row r="267">
      <c r="C267" s="2" t="n"/>
      <c r="G267" s="3" t="n"/>
    </row>
    <row r="268">
      <c r="C268" s="2" t="n"/>
      <c r="G268" s="3" t="n"/>
    </row>
    <row r="269">
      <c r="C269" s="2" t="n"/>
      <c r="G269" s="3" t="n"/>
    </row>
    <row r="270">
      <c r="C270" s="2" t="n"/>
      <c r="G270" s="3" t="n"/>
    </row>
    <row r="271">
      <c r="C271" s="2" t="n"/>
      <c r="G271" s="3" t="n"/>
    </row>
    <row r="272">
      <c r="C272" s="2" t="n"/>
      <c r="G272" s="3" t="n"/>
    </row>
    <row r="273">
      <c r="C273" s="2" t="n"/>
      <c r="G273" s="3" t="n"/>
    </row>
    <row r="274">
      <c r="C274" s="2" t="n"/>
      <c r="G274" s="3" t="n"/>
    </row>
    <row r="275">
      <c r="C275" s="2" t="n"/>
      <c r="G275" s="3" t="n"/>
    </row>
    <row r="276">
      <c r="C276" s="2" t="n"/>
      <c r="G276" s="3" t="n"/>
    </row>
    <row r="277">
      <c r="C277" s="2" t="n"/>
      <c r="G277" s="3" t="n"/>
    </row>
    <row r="278">
      <c r="C278" s="2" t="n"/>
      <c r="G278" s="3" t="n"/>
    </row>
    <row r="279">
      <c r="C279" s="2" t="n"/>
      <c r="G279" s="3" t="n"/>
    </row>
    <row r="280">
      <c r="C280" s="2" t="n"/>
      <c r="G280" s="3" t="n"/>
    </row>
    <row r="281">
      <c r="C281" s="2" t="n"/>
      <c r="G281" s="3" t="n"/>
    </row>
    <row r="282">
      <c r="C282" s="2" t="n"/>
      <c r="G282" s="3" t="n"/>
    </row>
    <row r="283">
      <c r="C283" s="2" t="n"/>
      <c r="G283" s="3" t="n"/>
    </row>
    <row r="284">
      <c r="C284" s="2" t="n"/>
      <c r="G284" s="3" t="n"/>
    </row>
    <row r="285">
      <c r="C285" s="2" t="n"/>
      <c r="G285" s="3" t="n"/>
    </row>
    <row r="286">
      <c r="C286" s="2" t="n"/>
      <c r="G286" s="3" t="n"/>
    </row>
    <row r="287">
      <c r="C287" s="2" t="n"/>
      <c r="G287" s="3" t="n"/>
    </row>
    <row r="288">
      <c r="C288" s="2" t="n"/>
      <c r="G288" s="3" t="n"/>
    </row>
    <row r="289">
      <c r="C289" s="2" t="n"/>
      <c r="G289" s="3" t="n"/>
    </row>
    <row r="290">
      <c r="C290" s="2" t="n"/>
      <c r="G290" s="3" t="n"/>
    </row>
    <row r="291">
      <c r="C291" s="2" t="n"/>
      <c r="G291" s="3" t="n"/>
    </row>
    <row r="292">
      <c r="C292" s="2" t="n"/>
      <c r="G292" s="3" t="n"/>
    </row>
    <row r="293">
      <c r="C293" s="2" t="n"/>
      <c r="G293" s="3" t="n"/>
    </row>
    <row r="294">
      <c r="C294" s="2" t="n"/>
      <c r="G294" s="3" t="n"/>
    </row>
    <row r="295">
      <c r="C295" s="2" t="n"/>
      <c r="G295" s="3" t="n"/>
    </row>
    <row r="296">
      <c r="C296" s="2" t="n"/>
      <c r="G296" s="3" t="n"/>
    </row>
    <row r="297">
      <c r="C297" s="2" t="n"/>
      <c r="G297" s="3" t="n"/>
    </row>
    <row r="298">
      <c r="C298" s="2" t="n"/>
      <c r="G298" s="3" t="n"/>
    </row>
    <row r="299">
      <c r="C299" s="2" t="n"/>
      <c r="G299" s="3" t="n"/>
    </row>
    <row r="300">
      <c r="C300" s="2" t="n"/>
      <c r="G300" s="3" t="n"/>
    </row>
    <row r="301">
      <c r="C301" s="2" t="n"/>
      <c r="G301" s="3" t="n"/>
    </row>
    <row r="302">
      <c r="C302" s="2" t="n"/>
      <c r="G302" s="3" t="n"/>
    </row>
    <row r="303">
      <c r="C303" s="2" t="n"/>
      <c r="G303" s="3" t="n"/>
    </row>
    <row r="304">
      <c r="C304" s="2" t="n"/>
      <c r="G304" s="3" t="n"/>
    </row>
    <row r="305">
      <c r="C305" s="2" t="n"/>
      <c r="G305" s="3" t="n"/>
    </row>
    <row r="306">
      <c r="C306" s="2" t="n"/>
      <c r="G306" s="3" t="n"/>
    </row>
    <row r="307">
      <c r="C307" s="2" t="n"/>
      <c r="G307" s="3" t="n"/>
    </row>
    <row r="308">
      <c r="C308" s="2" t="n"/>
      <c r="G308" s="3" t="n"/>
    </row>
    <row r="309">
      <c r="C309" s="2" t="n"/>
      <c r="G309" s="3" t="n"/>
    </row>
    <row r="310">
      <c r="C310" s="2" t="n"/>
      <c r="G310" s="3" t="n"/>
    </row>
    <row r="311">
      <c r="C311" s="2" t="n"/>
      <c r="G311" s="3" t="n"/>
    </row>
    <row r="312">
      <c r="C312" s="2" t="n"/>
      <c r="G312" s="3" t="n"/>
    </row>
    <row r="313">
      <c r="C313" s="2" t="n"/>
      <c r="G313" s="3" t="n"/>
    </row>
    <row r="314">
      <c r="C314" s="2" t="n"/>
      <c r="G314" s="3" t="n"/>
    </row>
    <row r="315">
      <c r="C315" s="2" t="n"/>
      <c r="G315" s="3" t="n"/>
    </row>
    <row r="316">
      <c r="C316" s="2" t="n"/>
      <c r="G316" s="3" t="n"/>
    </row>
    <row r="317">
      <c r="C317" s="2" t="n"/>
      <c r="G317" s="3" t="n"/>
    </row>
    <row r="318">
      <c r="C318" s="2" t="n"/>
      <c r="G318" s="3" t="n"/>
    </row>
    <row r="319">
      <c r="C319" s="2" t="n"/>
      <c r="G319" s="3" t="n"/>
    </row>
    <row r="320">
      <c r="C320" s="2" t="n"/>
      <c r="G320" s="3" t="n"/>
    </row>
    <row r="321">
      <c r="C321" s="2" t="n"/>
      <c r="G321" s="3" t="n"/>
    </row>
    <row r="322">
      <c r="C322" s="2" t="n"/>
      <c r="G322" s="3" t="n"/>
    </row>
    <row r="323">
      <c r="C323" s="2" t="n"/>
      <c r="G323" s="3" t="n"/>
    </row>
    <row r="324">
      <c r="C324" s="2" t="n"/>
      <c r="G324" s="3" t="n"/>
    </row>
    <row r="325">
      <c r="C325" s="2" t="n"/>
      <c r="G325" s="3" t="n"/>
    </row>
    <row r="326">
      <c r="C326" s="2" t="n"/>
      <c r="G326" s="3" t="n"/>
    </row>
    <row r="327">
      <c r="C327" s="2" t="n"/>
      <c r="G327" s="3" t="n"/>
    </row>
    <row r="328">
      <c r="C328" s="2" t="n"/>
      <c r="G328" s="3" t="n"/>
    </row>
    <row r="329">
      <c r="C329" s="2" t="n"/>
      <c r="G329" s="3" t="n"/>
    </row>
    <row r="330">
      <c r="C330" s="2" t="n"/>
      <c r="G330" s="3" t="n"/>
    </row>
    <row r="331">
      <c r="C331" s="2" t="n"/>
      <c r="G331" s="3" t="n"/>
    </row>
    <row r="332">
      <c r="C332" s="2" t="n"/>
      <c r="G332" s="3" t="n"/>
    </row>
    <row r="333">
      <c r="C333" s="2" t="n"/>
      <c r="G333" s="3" t="n"/>
    </row>
    <row r="334">
      <c r="C334" s="2" t="n"/>
      <c r="G334" s="3" t="n"/>
    </row>
    <row r="335">
      <c r="C335" s="2" t="n"/>
      <c r="G335" s="3" t="n"/>
    </row>
    <row r="336">
      <c r="C336" s="2" t="n"/>
      <c r="G336" s="3" t="n"/>
    </row>
    <row r="337">
      <c r="C337" s="2" t="n"/>
      <c r="G337" s="3" t="n"/>
    </row>
    <row r="338">
      <c r="C338" s="2" t="n"/>
      <c r="G338" s="3" t="n"/>
    </row>
    <row r="339">
      <c r="C339" s="2" t="n"/>
      <c r="G339" s="3" t="n"/>
    </row>
    <row r="340">
      <c r="C340" s="2" t="n"/>
      <c r="G340" s="3" t="n"/>
    </row>
    <row r="341">
      <c r="C341" s="2" t="n"/>
      <c r="G341" s="3" t="n"/>
    </row>
    <row r="342">
      <c r="C342" s="2" t="n"/>
      <c r="G342" s="3" t="n"/>
    </row>
    <row r="343">
      <c r="C343" s="2" t="n"/>
      <c r="G343" s="3" t="n"/>
    </row>
    <row r="344">
      <c r="C344" s="2" t="n"/>
      <c r="G344" s="3" t="n"/>
    </row>
    <row r="345">
      <c r="C345" s="2" t="n"/>
      <c r="G345" s="3" t="n"/>
    </row>
    <row r="346">
      <c r="C346" s="2" t="n"/>
      <c r="G346" s="3" t="n"/>
    </row>
    <row r="347">
      <c r="C347" s="2" t="n"/>
      <c r="G347" s="3" t="n"/>
    </row>
    <row r="348">
      <c r="C348" s="2" t="n"/>
      <c r="G348" s="3" t="n"/>
    </row>
    <row r="349">
      <c r="C349" s="2" t="n"/>
      <c r="G349" s="3" t="n"/>
    </row>
    <row r="350">
      <c r="C350" s="2" t="n"/>
      <c r="G350" s="3" t="n"/>
    </row>
    <row r="351">
      <c r="C351" s="2" t="n"/>
      <c r="G351" s="3" t="n"/>
    </row>
    <row r="352">
      <c r="C352" s="2" t="n"/>
      <c r="G352" s="3" t="n"/>
    </row>
    <row r="353">
      <c r="C353" s="2" t="n"/>
      <c r="G353" s="3" t="n"/>
    </row>
    <row r="354">
      <c r="C354" s="2" t="n"/>
      <c r="G354" s="3" t="n"/>
    </row>
    <row r="355">
      <c r="C355" s="2" t="n"/>
      <c r="G355" s="3" t="n"/>
    </row>
    <row r="356">
      <c r="C356" s="2" t="n"/>
      <c r="G356" s="3" t="n"/>
    </row>
    <row r="357">
      <c r="C357" s="2" t="n"/>
      <c r="G357" s="3" t="n"/>
    </row>
    <row r="358">
      <c r="C358" s="2" t="n"/>
      <c r="G358" s="3" t="n"/>
    </row>
    <row r="359">
      <c r="C359" s="2" t="n"/>
      <c r="G359" s="3" t="n"/>
    </row>
    <row r="360">
      <c r="C360" s="2" t="n"/>
      <c r="G360" s="3" t="n"/>
    </row>
    <row r="361">
      <c r="C361" s="2" t="n"/>
      <c r="G361" s="3" t="n"/>
    </row>
    <row r="362">
      <c r="C362" s="2" t="n"/>
      <c r="G362" s="3" t="n"/>
    </row>
    <row r="363">
      <c r="C363" s="2" t="n"/>
      <c r="G363" s="3" t="n"/>
    </row>
    <row r="364">
      <c r="C364" s="2" t="n"/>
      <c r="G364" s="3" t="n"/>
    </row>
    <row r="365">
      <c r="C365" s="2" t="n"/>
      <c r="G365" s="3" t="n"/>
    </row>
    <row r="366">
      <c r="C366" s="2" t="n"/>
      <c r="G366" s="3" t="n"/>
    </row>
    <row r="367">
      <c r="C367" s="2" t="n"/>
      <c r="G367" s="3" t="n"/>
    </row>
    <row r="368">
      <c r="C368" s="2" t="n"/>
      <c r="G368" s="3" t="n"/>
    </row>
    <row r="369">
      <c r="C369" s="2" t="n"/>
      <c r="G369" s="3" t="n"/>
    </row>
    <row r="370">
      <c r="C370" s="2" t="n"/>
      <c r="G370" s="3" t="n"/>
    </row>
    <row r="371">
      <c r="C371" s="2" t="n"/>
      <c r="G371" s="3" t="n"/>
    </row>
    <row r="372">
      <c r="C372" s="2" t="n"/>
      <c r="G372" s="3" t="n"/>
    </row>
    <row r="373">
      <c r="C373" s="2" t="n"/>
      <c r="G373" s="3" t="n"/>
    </row>
    <row r="374">
      <c r="C374" s="2" t="n"/>
      <c r="G374" s="3" t="n"/>
    </row>
    <row r="375">
      <c r="C375" s="2" t="n"/>
      <c r="G375" s="3" t="n"/>
    </row>
    <row r="376">
      <c r="C376" s="2" t="n"/>
      <c r="G376" s="3" t="n"/>
    </row>
    <row r="377">
      <c r="C377" s="2" t="n"/>
      <c r="G377" s="3" t="n"/>
    </row>
    <row r="378">
      <c r="C378" s="2" t="n"/>
      <c r="G378" s="3" t="n"/>
    </row>
    <row r="379">
      <c r="C379" s="2" t="n"/>
      <c r="G379" s="3" t="n"/>
    </row>
    <row r="380">
      <c r="C380" s="2" t="n"/>
      <c r="G380" s="3" t="n"/>
    </row>
    <row r="381">
      <c r="C381" s="2" t="n"/>
      <c r="G381" s="3" t="n"/>
    </row>
    <row r="382">
      <c r="C382" s="2" t="n"/>
      <c r="G382" s="3" t="n"/>
    </row>
    <row r="383">
      <c r="C383" s="2" t="n"/>
      <c r="G383" s="3" t="n"/>
    </row>
    <row r="384">
      <c r="C384" s="2" t="n"/>
      <c r="G384" s="3" t="n"/>
    </row>
    <row r="385">
      <c r="C385" s="2" t="n"/>
      <c r="G385" s="3" t="n"/>
    </row>
    <row r="386">
      <c r="C386" s="2" t="n"/>
      <c r="G386" s="3" t="n"/>
    </row>
    <row r="387">
      <c r="C387" s="2" t="n"/>
      <c r="G387" s="3" t="n"/>
    </row>
    <row r="388">
      <c r="C388" s="2" t="n"/>
      <c r="G388" s="3" t="n"/>
    </row>
    <row r="389">
      <c r="C389" s="2" t="n"/>
      <c r="G389" s="3" t="n"/>
    </row>
    <row r="390">
      <c r="C390" s="2" t="n"/>
      <c r="G390" s="3" t="n"/>
    </row>
    <row r="391">
      <c r="C391" s="2" t="n"/>
      <c r="G391" s="3" t="n"/>
    </row>
    <row r="392">
      <c r="C392" s="2" t="n"/>
      <c r="G392" s="3" t="n"/>
    </row>
    <row r="393">
      <c r="C393" s="2" t="n"/>
      <c r="G393" s="3" t="n"/>
    </row>
    <row r="394">
      <c r="C394" s="2" t="n"/>
      <c r="G394" s="3" t="n"/>
    </row>
    <row r="395">
      <c r="C395" s="2" t="n"/>
      <c r="G395" s="3" t="n"/>
    </row>
    <row r="396">
      <c r="C396" s="2" t="n"/>
      <c r="G396" s="3" t="n"/>
    </row>
    <row r="397">
      <c r="C397" s="2" t="n"/>
      <c r="G397" s="3" t="n"/>
    </row>
    <row r="398">
      <c r="C398" s="2" t="n"/>
      <c r="G398" s="3" t="n"/>
    </row>
    <row r="399">
      <c r="C399" s="2" t="n"/>
      <c r="G399" s="3" t="n"/>
    </row>
    <row r="400">
      <c r="C400" s="2" t="n"/>
      <c r="G400" s="3" t="n"/>
    </row>
    <row r="401">
      <c r="C401" s="2" t="n"/>
      <c r="G401" s="3" t="n"/>
    </row>
    <row r="402">
      <c r="C402" s="2" t="n"/>
      <c r="G402" s="3" t="n"/>
    </row>
    <row r="403">
      <c r="C403" s="2" t="n"/>
      <c r="G403" s="3" t="n"/>
    </row>
    <row r="404">
      <c r="C404" s="2" t="n"/>
      <c r="G404" s="3" t="n"/>
    </row>
    <row r="405">
      <c r="C405" s="2" t="n"/>
      <c r="G405" s="3" t="n"/>
    </row>
    <row r="406">
      <c r="C406" s="2" t="n"/>
      <c r="G406" s="3" t="n"/>
    </row>
    <row r="407">
      <c r="C407" s="2" t="n"/>
      <c r="G407" s="3" t="n"/>
    </row>
    <row r="408">
      <c r="C408" s="2" t="n"/>
      <c r="G408" s="3" t="n"/>
    </row>
    <row r="409">
      <c r="C409" s="2" t="n"/>
      <c r="G409" s="3" t="n"/>
    </row>
    <row r="410">
      <c r="C410" s="2" t="n"/>
      <c r="G410" s="3" t="n"/>
    </row>
    <row r="411">
      <c r="C411" s="2" t="n"/>
      <c r="G411" s="3" t="n"/>
    </row>
    <row r="412">
      <c r="C412" s="2" t="n"/>
      <c r="G412" s="3" t="n"/>
    </row>
    <row r="413">
      <c r="C413" s="2" t="n"/>
      <c r="G413" s="3" t="n"/>
    </row>
    <row r="414">
      <c r="C414" s="2" t="n"/>
      <c r="G414" s="3" t="n"/>
    </row>
    <row r="415">
      <c r="C415" s="2" t="n"/>
      <c r="G415" s="3" t="n"/>
    </row>
    <row r="416">
      <c r="C416" s="2" t="n"/>
      <c r="G416" s="3" t="n"/>
    </row>
    <row r="417">
      <c r="C417" s="2" t="n"/>
      <c r="G417" s="3" t="n"/>
    </row>
    <row r="418">
      <c r="C418" s="2" t="n"/>
      <c r="G418" s="3" t="n"/>
    </row>
    <row r="419">
      <c r="C419" s="2" t="n"/>
      <c r="G419" s="3" t="n"/>
    </row>
    <row r="420">
      <c r="C420" s="2" t="n"/>
      <c r="G420" s="3" t="n"/>
    </row>
    <row r="421">
      <c r="C421" s="2" t="n"/>
      <c r="G421" s="3" t="n"/>
    </row>
    <row r="422">
      <c r="C422" s="2" t="n"/>
      <c r="G422" s="3" t="n"/>
    </row>
    <row r="423">
      <c r="C423" s="2" t="n"/>
      <c r="G423" s="3" t="n"/>
    </row>
    <row r="424">
      <c r="C424" s="2" t="n"/>
      <c r="G424" s="3" t="n"/>
    </row>
    <row r="425">
      <c r="C425" s="2" t="n"/>
      <c r="G425" s="3" t="n"/>
    </row>
    <row r="426">
      <c r="C426" s="2" t="n"/>
      <c r="G426" s="3" t="n"/>
    </row>
    <row r="427">
      <c r="C427" s="2" t="n"/>
      <c r="G427" s="3" t="n"/>
    </row>
    <row r="428">
      <c r="C428" s="2" t="n"/>
      <c r="G428" s="3" t="n"/>
    </row>
    <row r="429">
      <c r="C429" s="2" t="n"/>
      <c r="G429" s="3" t="n"/>
    </row>
    <row r="430">
      <c r="C430" s="2" t="n"/>
      <c r="G430" s="3" t="n"/>
    </row>
    <row r="431">
      <c r="C431" s="2" t="n"/>
      <c r="G431" s="3" t="n"/>
    </row>
    <row r="432">
      <c r="C432" s="2" t="n"/>
      <c r="G432" s="3" t="n"/>
    </row>
    <row r="433">
      <c r="C433" s="2" t="n"/>
      <c r="G433" s="3" t="n"/>
    </row>
    <row r="434">
      <c r="C434" s="2" t="n"/>
      <c r="G434" s="3" t="n"/>
    </row>
    <row r="435">
      <c r="C435" s="2" t="n"/>
      <c r="G435" s="3" t="n"/>
    </row>
    <row r="436">
      <c r="C436" s="2" t="n"/>
      <c r="G436" s="3" t="n"/>
    </row>
    <row r="437">
      <c r="C437" s="2" t="n"/>
      <c r="G437" s="3" t="n"/>
    </row>
    <row r="438">
      <c r="C438" s="2" t="n"/>
      <c r="G438" s="3" t="n"/>
    </row>
    <row r="439">
      <c r="C439" s="2" t="n"/>
      <c r="G439" s="3" t="n"/>
    </row>
    <row r="440">
      <c r="C440" s="2" t="n"/>
      <c r="G440" s="3" t="n"/>
    </row>
    <row r="441">
      <c r="C441" s="2" t="n"/>
      <c r="G441" s="3" t="n"/>
    </row>
    <row r="442">
      <c r="C442" s="2" t="n"/>
      <c r="G442" s="3" t="n"/>
    </row>
    <row r="443">
      <c r="C443" s="2" t="n"/>
      <c r="G443" s="3" t="n"/>
    </row>
    <row r="444">
      <c r="C444" s="2" t="n"/>
      <c r="G444" s="3" t="n"/>
    </row>
    <row r="445">
      <c r="C445" s="2" t="n"/>
      <c r="G445" s="3" t="n"/>
    </row>
    <row r="446">
      <c r="C446" s="2" t="n"/>
      <c r="G446" s="3" t="n"/>
    </row>
    <row r="447">
      <c r="C447" s="2" t="n"/>
      <c r="G447" s="3" t="n"/>
    </row>
    <row r="448">
      <c r="C448" s="2" t="n"/>
      <c r="G448" s="3" t="n"/>
    </row>
    <row r="449">
      <c r="C449" s="2" t="n"/>
      <c r="G449" s="3" t="n"/>
    </row>
    <row r="450">
      <c r="C450" s="2" t="n"/>
      <c r="G450" s="3" t="n"/>
    </row>
    <row r="451">
      <c r="C451" s="2" t="n"/>
      <c r="G451" s="3" t="n"/>
    </row>
    <row r="452">
      <c r="C452" s="2" t="n"/>
      <c r="G452" s="3" t="n"/>
    </row>
    <row r="453">
      <c r="C453" s="2" t="n"/>
      <c r="G453" s="3" t="n"/>
    </row>
    <row r="454">
      <c r="C454" s="2" t="n"/>
      <c r="G454" s="3" t="n"/>
    </row>
    <row r="455">
      <c r="C455" s="2" t="n"/>
      <c r="G455" s="3" t="n"/>
    </row>
    <row r="456">
      <c r="C456" s="2" t="n"/>
      <c r="G456" s="3" t="n"/>
    </row>
    <row r="457">
      <c r="C457" s="2" t="n"/>
      <c r="G457" s="3" t="n"/>
    </row>
    <row r="458">
      <c r="C458" s="2" t="n"/>
      <c r="G458" s="3" t="n"/>
    </row>
    <row r="459">
      <c r="C459" s="2" t="n"/>
      <c r="G459" s="3" t="n"/>
    </row>
    <row r="460">
      <c r="C460" s="2" t="n"/>
      <c r="G460" s="3" t="n"/>
    </row>
    <row r="461">
      <c r="C461" s="2" t="n"/>
      <c r="G461" s="3" t="n"/>
    </row>
    <row r="462">
      <c r="C462" s="2" t="n"/>
      <c r="G462" s="3" t="n"/>
    </row>
    <row r="463">
      <c r="C463" s="2" t="n"/>
      <c r="G463" s="3" t="n"/>
    </row>
    <row r="464">
      <c r="C464" s="2" t="n"/>
      <c r="G464" s="3" t="n"/>
    </row>
    <row r="465">
      <c r="C465" s="2" t="n"/>
      <c r="G465" s="3" t="n"/>
    </row>
    <row r="466">
      <c r="C466" s="2" t="n"/>
      <c r="G466" s="3" t="n"/>
    </row>
    <row r="467">
      <c r="C467" s="2" t="n"/>
      <c r="G467" s="3" t="n"/>
    </row>
    <row r="468">
      <c r="C468" s="2" t="n"/>
      <c r="G468" s="3" t="n"/>
    </row>
    <row r="469">
      <c r="C469" s="2" t="n"/>
      <c r="G469" s="3" t="n"/>
    </row>
    <row r="470">
      <c r="C470" s="2" t="n"/>
      <c r="G470" s="3" t="n"/>
    </row>
    <row r="471">
      <c r="C471" s="2" t="n"/>
      <c r="G471" s="3" t="n"/>
    </row>
    <row r="472">
      <c r="C472" s="2" t="n"/>
      <c r="G472" s="3" t="n"/>
    </row>
    <row r="473">
      <c r="C473" s="2" t="n"/>
      <c r="G473" s="3" t="n"/>
    </row>
    <row r="474">
      <c r="C474" s="2" t="n"/>
      <c r="G474" s="3" t="n"/>
    </row>
    <row r="475">
      <c r="C475" s="2" t="n"/>
      <c r="G475" s="3" t="n"/>
    </row>
    <row r="476">
      <c r="C476" s="2" t="n"/>
      <c r="G476" s="3" t="n"/>
    </row>
    <row r="477">
      <c r="C477" s="2" t="n"/>
      <c r="G477" s="3" t="n"/>
    </row>
    <row r="478">
      <c r="C478" s="2" t="n"/>
      <c r="G478" s="3" t="n"/>
    </row>
    <row r="479">
      <c r="C479" s="2" t="n"/>
      <c r="G479" s="3" t="n"/>
    </row>
    <row r="480">
      <c r="C480" s="2" t="n"/>
      <c r="G480" s="3" t="n"/>
    </row>
    <row r="481">
      <c r="C481" s="2" t="n"/>
      <c r="G481" s="3" t="n"/>
    </row>
    <row r="482">
      <c r="C482" s="2" t="n"/>
      <c r="G482" s="3" t="n"/>
    </row>
    <row r="483">
      <c r="C483" s="2" t="n"/>
      <c r="G483" s="3" t="n"/>
    </row>
    <row r="484">
      <c r="C484" s="2" t="n"/>
      <c r="G484" s="3" t="n"/>
    </row>
    <row r="485">
      <c r="C485" s="2" t="n"/>
      <c r="G485" s="3" t="n"/>
    </row>
    <row r="486">
      <c r="C486" s="2" t="n"/>
      <c r="G486" s="3" t="n"/>
    </row>
    <row r="487">
      <c r="C487" s="2" t="n"/>
      <c r="G487" s="3" t="n"/>
    </row>
    <row r="488">
      <c r="C488" s="2" t="n"/>
      <c r="G488" s="3" t="n"/>
    </row>
    <row r="489">
      <c r="C489" s="2" t="n"/>
      <c r="G489" s="3" t="n"/>
    </row>
    <row r="490">
      <c r="C490" s="2" t="n"/>
      <c r="G490" s="3" t="n"/>
    </row>
    <row r="491">
      <c r="C491" s="2" t="n"/>
      <c r="G491" s="3" t="n"/>
    </row>
    <row r="492">
      <c r="C492" s="2" t="n"/>
      <c r="G492" s="3" t="n"/>
    </row>
    <row r="493">
      <c r="C493" s="2" t="n"/>
      <c r="G493" s="3" t="n"/>
    </row>
    <row r="494">
      <c r="C494" s="2" t="n"/>
      <c r="G494" s="3" t="n"/>
    </row>
    <row r="495">
      <c r="C495" s="2" t="n"/>
      <c r="G495" s="3" t="n"/>
    </row>
    <row r="496">
      <c r="C496" s="2" t="n"/>
      <c r="G496" s="3" t="n"/>
    </row>
    <row r="497">
      <c r="C497" s="2" t="n"/>
      <c r="G497" s="3" t="n"/>
    </row>
    <row r="498">
      <c r="C498" s="2" t="n"/>
      <c r="G498" s="3" t="n"/>
    </row>
    <row r="499">
      <c r="C499" s="2" t="n"/>
      <c r="G499" s="3" t="n"/>
    </row>
    <row r="500">
      <c r="C500" s="2" t="n"/>
      <c r="G500" s="3" t="n"/>
    </row>
    <row r="501">
      <c r="C501" s="2" t="n"/>
      <c r="G501" s="3" t="n"/>
    </row>
  </sheetData>
  <autoFilter ref="A1:H501"/>
  <dataValidations count="1">
    <dataValidation sqref="H2:H501" showDropDown="0" showInputMessage="0" showErrorMessage="0" allowBlank="1" errorTitle="Invalid category" error="Choose a category from the dropdown." promptTitle="Event category" prompt="Select a category accepted by the website." type="list">
      <formula1>"Night Club,Kasi Vibe,Urban Lifestyle,Other"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iPlug GQ — Weekly Event Spreadsheet</t>
        </is>
      </c>
    </row>
    <row r="3">
      <c r="A3" s="5" t="inlineStr">
        <is>
          <t>Weekly publishing steps</t>
        </is>
      </c>
    </row>
    <row r="4" ht="34" customHeight="1">
      <c r="A4" s="3" t="inlineStr">
        <is>
          <t>1. Add or edit events on the Events tab, one event per row. Do not rename or reorder the column headings.</t>
        </is>
      </c>
    </row>
    <row r="5" ht="34" customHeight="1">
      <c r="A5" s="3" t="inlineStr">
        <is>
          <t>2. Event ID: keep existing IDs unchanged. Leave it blank for new events; the website creates a stable ID from the event details.</t>
        </is>
      </c>
    </row>
    <row r="6" ht="34" customHeight="1">
      <c r="A6" s="3" t="inlineStr">
        <is>
          <t>3. Fill in every other column. Dates should be entered as YYYY-MM-DD. Use a public, direct HTTPS or HTTP flyer image URL.</t>
        </is>
      </c>
    </row>
    <row r="7" ht="34" customHeight="1">
      <c r="A7" s="3" t="inlineStr">
        <is>
          <t>4. Choose the Category using its dropdown: Night Club, Kasi Vibe, Urban Lifestyle, or Other.</t>
        </is>
      </c>
    </row>
    <row r="8" ht="34" customHeight="1">
      <c r="A8" s="3" t="inlineStr">
        <is>
          <t>5. When ready, export/download only the Events tab as a comma-separated CSV named events.csv. Keep all column headings.</t>
        </is>
      </c>
    </row>
    <row r="9" ht="34" customHeight="1">
      <c r="A9" s="3" t="inlineStr">
        <is>
          <t>6. Replace the repository events.csv with your exported file, then commit and push it to GitHub. GitHub Pages will publish the update.</t>
        </is>
      </c>
    </row>
    <row r="10" ht="34" customHeight="1">
      <c r="A10" s="3" t="inlineStr">
        <is>
          <t>7. Do not publish promoter email addresses in this sheet. Contact details are collected separately by the website submission form.</t>
        </is>
      </c>
    </row>
    <row r="11" ht="34" customHeight="1">
      <c r="A11" s="3" t="inlineStr">
        <is>
          <t>8. The website is static and cannot read a private Excel file directly. It reads the exported events.csv after it is published.</t>
        </is>
      </c>
    </row>
    <row r="12" ht="34" customHeight="1">
      <c r="A12" t="inlineStr">
        <is>
          <t>9. The included event rows are from previous listings and their dates have passed. Add current/upcoming events before publishing.</t>
        </is>
      </c>
    </row>
    <row r="13">
      <c r="A1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2026-10-08T17:06:38Z</dcterms:created>
  <dcterms:modified xsi:type="dcterms:W3CDTF">2026-10-08T17:10:01Z</dcterms:modified>
</cp:coreProperties>
</file>