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ownload data 09-10-2025\"/>
    </mc:Choice>
  </mc:AlternateContent>
  <xr:revisionPtr revIDLastSave="0" documentId="13_ncr:1_{4CD962D3-02F4-48D4-8B2A-470053B6159A}" xr6:coauthVersionLast="47" xr6:coauthVersionMax="47" xr10:uidLastSave="{00000000-0000-0000-0000-000000000000}"/>
  <bookViews>
    <workbookView xWindow="-120" yWindow="-120" windowWidth="20730" windowHeight="11160" xr2:uid="{3B3BA3E6-ED22-43AA-A472-D32D48D75D5C}"/>
  </bookViews>
  <sheets>
    <sheet name="B.Tech" sheetId="1" r:id="rId1"/>
    <sheet name="MBA" sheetId="2" r:id="rId2"/>
    <sheet name="PY" sheetId="3" r:id="rId3"/>
  </sheets>
  <definedNames>
    <definedName name="_xlnm._FilterDatabase" localSheetId="0" hidden="1">B.Tech!$A$1:$I$262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</calcChain>
</file>

<file path=xl/sharedStrings.xml><?xml version="1.0" encoding="utf-8"?>
<sst xmlns="http://schemas.openxmlformats.org/spreadsheetml/2006/main" count="1562" uniqueCount="775">
  <si>
    <t>Sr. No.</t>
  </si>
  <si>
    <t>Roll No.</t>
  </si>
  <si>
    <t>Student Name</t>
  </si>
  <si>
    <t>Batch</t>
  </si>
  <si>
    <t>Branch</t>
  </si>
  <si>
    <t>College</t>
  </si>
  <si>
    <t>Dakshika Chhalotre</t>
  </si>
  <si>
    <t>MBA</t>
  </si>
  <si>
    <t>SISTec</t>
  </si>
  <si>
    <t>Rishika Patidar</t>
  </si>
  <si>
    <t>Saloni Kumar</t>
  </si>
  <si>
    <t>Deepali Patidar</t>
  </si>
  <si>
    <t>Kavya Jain</t>
  </si>
  <si>
    <t>Bhawna Dangi</t>
  </si>
  <si>
    <t>Tanvi Chourasiya</t>
  </si>
  <si>
    <t>Khushi Keer</t>
  </si>
  <si>
    <t>Avani Jain</t>
  </si>
  <si>
    <t>Imroz Anjum Khan</t>
  </si>
  <si>
    <t>Sarthak Jain</t>
  </si>
  <si>
    <t>Khushi Bhatt</t>
  </si>
  <si>
    <t>Muskan Dhakad</t>
  </si>
  <si>
    <t>Prachi Rinayat</t>
  </si>
  <si>
    <t>Saniya Khalid Patel</t>
  </si>
  <si>
    <t>Rashmi</t>
  </si>
  <si>
    <t>0187AS231013</t>
  </si>
  <si>
    <t>Ayush Rajak</t>
  </si>
  <si>
    <t>EC</t>
  </si>
  <si>
    <t>0187EC231029</t>
  </si>
  <si>
    <t>Rachana Ahirwar</t>
  </si>
  <si>
    <t>0187EC231045</t>
  </si>
  <si>
    <t>Vishwas Paliwal</t>
  </si>
  <si>
    <t>0187EC231023</t>
  </si>
  <si>
    <t>Neha Maran</t>
  </si>
  <si>
    <t>0187EC231024</t>
  </si>
  <si>
    <t>Nikhil Misal</t>
  </si>
  <si>
    <t>0187CS231200</t>
  </si>
  <si>
    <t>Sahastrajeet Hardaha</t>
  </si>
  <si>
    <t>CS</t>
  </si>
  <si>
    <t>0187CS231101</t>
  </si>
  <si>
    <t>Kunal Dangi</t>
  </si>
  <si>
    <t>0187CS231100</t>
  </si>
  <si>
    <t>Khushi Sharma</t>
  </si>
  <si>
    <t>0187CS231043</t>
  </si>
  <si>
    <t>Anmol Sharma</t>
  </si>
  <si>
    <t>0187CS231080</t>
  </si>
  <si>
    <t>Divjot Kaur Saluja</t>
  </si>
  <si>
    <t>0187CS231151</t>
  </si>
  <si>
    <t>Pankaj Kumar Mandal</t>
  </si>
  <si>
    <t>0187CS231197</t>
  </si>
  <si>
    <t>Sadiya Khan</t>
  </si>
  <si>
    <t>0187CS231087</t>
  </si>
  <si>
    <t>Harshit Kushwah</t>
  </si>
  <si>
    <t>0187CS231139</t>
  </si>
  <si>
    <t>Neha Yadav</t>
  </si>
  <si>
    <t>0187CS231079</t>
  </si>
  <si>
    <t>Dip Banerjee</t>
  </si>
  <si>
    <t>0187CS231097</t>
  </si>
  <si>
    <t>Kashish Khatod</t>
  </si>
  <si>
    <t>0187CS231125</t>
  </si>
  <si>
    <t>Mohammad Shees Abdullah</t>
  </si>
  <si>
    <t>0187CS231051</t>
  </si>
  <si>
    <t>Arsh Ahmad</t>
  </si>
  <si>
    <t>0187CS231103</t>
  </si>
  <si>
    <t>Maahi Khedkar</t>
  </si>
  <si>
    <t>0187CS231263</t>
  </si>
  <si>
    <t>Zahra Khan</t>
  </si>
  <si>
    <t>0187CS231163</t>
  </si>
  <si>
    <t>Prashant Vishwakarma</t>
  </si>
  <si>
    <t>0187CS231049</t>
  </si>
  <si>
    <t>Aradhy Raghuwanshi</t>
  </si>
  <si>
    <t>0187CS231137</t>
  </si>
  <si>
    <t>Neelu Thakur</t>
  </si>
  <si>
    <t>0187CS231099</t>
  </si>
  <si>
    <t>Khushi Richhariya</t>
  </si>
  <si>
    <t>0187CS231187</t>
  </si>
  <si>
    <t>Renuka Mewada</t>
  </si>
  <si>
    <t>0187CS231185</t>
  </si>
  <si>
    <t>Ravina Kumari</t>
  </si>
  <si>
    <t>0187CS231259</t>
  </si>
  <si>
    <t>Yadav Sameer Kumar Manoj Kumar</t>
  </si>
  <si>
    <t>0187CS231090</t>
  </si>
  <si>
    <t>Ishanvi Sharma</t>
  </si>
  <si>
    <t>0187CS231093</t>
  </si>
  <si>
    <t>Jiya Shrichandani</t>
  </si>
  <si>
    <t>0187CS231122</t>
  </si>
  <si>
    <t>Mohammad Monis Ahmed</t>
  </si>
  <si>
    <t>0187CS231016</t>
  </si>
  <si>
    <t>Aditya Gupta</t>
  </si>
  <si>
    <t>0187CS231022</t>
  </si>
  <si>
    <t>Adnan Ahmed</t>
  </si>
  <si>
    <t>0187CS231207</t>
  </si>
  <si>
    <t>Satnaam Singh</t>
  </si>
  <si>
    <t>0187CS231193</t>
  </si>
  <si>
    <t>Rupesh Kumar</t>
  </si>
  <si>
    <t>0187CS231004</t>
  </si>
  <si>
    <t>Abhiraj Chandrawanshi</t>
  </si>
  <si>
    <t>0187CS231146</t>
  </si>
  <si>
    <t>Nishant Mishra</t>
  </si>
  <si>
    <t>0187CS231052</t>
  </si>
  <si>
    <t>Arshiya Tariq</t>
  </si>
  <si>
    <t>0187CS231194</t>
  </si>
  <si>
    <t>Sachin Ninave</t>
  </si>
  <si>
    <t>0187CS231017</t>
  </si>
  <si>
    <t>Aditya Kumar</t>
  </si>
  <si>
    <t>0187CS231082</t>
  </si>
  <si>
    <t>Garv Amarwani</t>
  </si>
  <si>
    <t>0187CS231167</t>
  </si>
  <si>
    <t>Praveen Kumar</t>
  </si>
  <si>
    <t>0187CS231142</t>
  </si>
  <si>
    <t>Nikita Gupta</t>
  </si>
  <si>
    <t>0187CS231238</t>
  </si>
  <si>
    <t>Tamanna Nasir Khan</t>
  </si>
  <si>
    <t>0187CS231155</t>
  </si>
  <si>
    <t>Pawan Singh</t>
  </si>
  <si>
    <t>0187CS231050</t>
  </si>
  <si>
    <t>Arjun Yadav</t>
  </si>
  <si>
    <t>0187CS231156</t>
  </si>
  <si>
    <t>Payal Gupta</t>
  </si>
  <si>
    <t>0187CS231025</t>
  </si>
  <si>
    <t>Ajay Mishra</t>
  </si>
  <si>
    <t>0187CS231159</t>
  </si>
  <si>
    <t>Prachi Ahirwar</t>
  </si>
  <si>
    <t>0187CS231018</t>
  </si>
  <si>
    <t>Aditya Mewada</t>
  </si>
  <si>
    <t>0187CS231040</t>
  </si>
  <si>
    <t>Ankit Kumar</t>
  </si>
  <si>
    <t>0187CS231048</t>
  </si>
  <si>
    <t>Anushikha Yadav</t>
  </si>
  <si>
    <t>0187CS231028</t>
  </si>
  <si>
    <t>Akshat Shivhare</t>
  </si>
  <si>
    <t>0187CS231039</t>
  </si>
  <si>
    <t>0187CS231170</t>
  </si>
  <si>
    <t>Priyanka Gaur</t>
  </si>
  <si>
    <t>0187CS231202</t>
  </si>
  <si>
    <t>Samriddhi Agrawal</t>
  </si>
  <si>
    <t>0187CS231021</t>
  </si>
  <si>
    <t>Aditya Yadav</t>
  </si>
  <si>
    <t>0187CS231071</t>
  </si>
  <si>
    <t>Bittu Kumar</t>
  </si>
  <si>
    <t>0187CS231176</t>
  </si>
  <si>
    <t>Rahul Kumar</t>
  </si>
  <si>
    <t>0187CS231117</t>
  </si>
  <si>
    <t>Meer Humayu</t>
  </si>
  <si>
    <t>0187CS231213</t>
  </si>
  <si>
    <t>Sheikh Sahil</t>
  </si>
  <si>
    <t>0187CS231077</t>
  </si>
  <si>
    <t>Dhriti Agrawal</t>
  </si>
  <si>
    <t>0187CS231235</t>
  </si>
  <si>
    <t>Swasti Goswami</t>
  </si>
  <si>
    <t>0187ME231057</t>
  </si>
  <si>
    <t>Usman Khan</t>
  </si>
  <si>
    <t>ME</t>
  </si>
  <si>
    <t>0187ME231024</t>
  </si>
  <si>
    <t>Krishnpal Mewada</t>
  </si>
  <si>
    <t>0187ME243D02</t>
  </si>
  <si>
    <t>Ankit Dangi</t>
  </si>
  <si>
    <t>0187ME231028</t>
  </si>
  <si>
    <t>Md Fardin Khan</t>
  </si>
  <si>
    <t>0187ME231043</t>
  </si>
  <si>
    <t>Rekha Soni</t>
  </si>
  <si>
    <t>0187EX231021</t>
  </si>
  <si>
    <t>Rajmohan Jaiswal</t>
  </si>
  <si>
    <t>EX</t>
  </si>
  <si>
    <t>0187EX231031</t>
  </si>
  <si>
    <t>Yogita Vishwakarma</t>
  </si>
  <si>
    <t>0187EX231012</t>
  </si>
  <si>
    <t>Kanika Shrivas</t>
  </si>
  <si>
    <t>0187CE231015</t>
  </si>
  <si>
    <t>Raj Prajapati</t>
  </si>
  <si>
    <t>CE</t>
  </si>
  <si>
    <t>0187AS231040</t>
  </si>
  <si>
    <t>Priyani Rathod</t>
  </si>
  <si>
    <t>AI/DS</t>
  </si>
  <si>
    <t>0187AS231015</t>
  </si>
  <si>
    <t>Deepika Vishwakarma</t>
  </si>
  <si>
    <t>0187AS231041</t>
  </si>
  <si>
    <t>Priyanka Vishwakarma</t>
  </si>
  <si>
    <t>0187AS231048</t>
  </si>
  <si>
    <t>Rounak Jain</t>
  </si>
  <si>
    <t>0187AS231012</t>
  </si>
  <si>
    <t>Ashish Sharma</t>
  </si>
  <si>
    <t>0187AS231051</t>
  </si>
  <si>
    <t>Saloni Sengar</t>
  </si>
  <si>
    <t>0187AS231025</t>
  </si>
  <si>
    <t>Hemant Mohane</t>
  </si>
  <si>
    <t>0187AS231074</t>
  </si>
  <si>
    <t>Vipin Tomar</t>
  </si>
  <si>
    <t>0187AS231058</t>
  </si>
  <si>
    <t>Shivam Kahar</t>
  </si>
  <si>
    <t>0187AS231017</t>
  </si>
  <si>
    <t>Devendra Singh</t>
  </si>
  <si>
    <t>0187AS231010</t>
  </si>
  <si>
    <t>Anjali Kushwaha</t>
  </si>
  <si>
    <t>0187AS231026</t>
  </si>
  <si>
    <t>Jayesh Thakur</t>
  </si>
  <si>
    <t>0187AS231063</t>
  </si>
  <si>
    <t>Sujata</t>
  </si>
  <si>
    <t>0187AS231044</t>
  </si>
  <si>
    <t>Rishabh Pawani</t>
  </si>
  <si>
    <t>0187AS231068</t>
  </si>
  <si>
    <t>Tanu Chourasiya</t>
  </si>
  <si>
    <t>0187AS231032</t>
  </si>
  <si>
    <t>Lakshya Saxena</t>
  </si>
  <si>
    <t>0187AS231007</t>
  </si>
  <si>
    <t>Ambar Gupta</t>
  </si>
  <si>
    <t>0187AS231019</t>
  </si>
  <si>
    <t>Disha Vishwakarma</t>
  </si>
  <si>
    <t>0187AS231006</t>
  </si>
  <si>
    <t>Alam Mewada</t>
  </si>
  <si>
    <t>0187AS231014</t>
  </si>
  <si>
    <t>Bazila Khan</t>
  </si>
  <si>
    <t>0187AS231029</t>
  </si>
  <si>
    <t>Kamna Dwivedi</t>
  </si>
  <si>
    <t>0187AS231059</t>
  </si>
  <si>
    <t>Simran Sahu</t>
  </si>
  <si>
    <t>0187AS231027</t>
  </si>
  <si>
    <t>Jitendra Sahu</t>
  </si>
  <si>
    <t>0187AS231001</t>
  </si>
  <si>
    <t>Aamir Husain</t>
  </si>
  <si>
    <t>0187CY231060</t>
  </si>
  <si>
    <t>Saurabh Soni</t>
  </si>
  <si>
    <t>CY</t>
  </si>
  <si>
    <t>0187CY231009</t>
  </si>
  <si>
    <t>Anjali Yadav</t>
  </si>
  <si>
    <t>0187CY231001</t>
  </si>
  <si>
    <t>Abhishek Singh</t>
  </si>
  <si>
    <t>0187CY231010</t>
  </si>
  <si>
    <t>Ankit Chaurasia</t>
  </si>
  <si>
    <t>0187CY231026</t>
  </si>
  <si>
    <t>Hamza Khan</t>
  </si>
  <si>
    <t>0187CY231064</t>
  </si>
  <si>
    <t>Shreya Soni</t>
  </si>
  <si>
    <t>0187CY231020</t>
  </si>
  <si>
    <t>Ganesha Kumar Gupta</t>
  </si>
  <si>
    <t>0187CY231028</t>
  </si>
  <si>
    <t>Harsh Khatak</t>
  </si>
  <si>
    <t>0187CY231033</t>
  </si>
  <si>
    <t>Kajal Sisodiya</t>
  </si>
  <si>
    <t>0187CY231018</t>
  </si>
  <si>
    <t>Dipanshu Chaturvedi</t>
  </si>
  <si>
    <t>0187CY231030</t>
  </si>
  <si>
    <t>Hema Rajput</t>
  </si>
  <si>
    <t>0187CY231006</t>
  </si>
  <si>
    <t>Alfiya Sultan</t>
  </si>
  <si>
    <t>0187CY231049</t>
  </si>
  <si>
    <t>Payal Vishwakarma</t>
  </si>
  <si>
    <t>0187CY231040</t>
  </si>
  <si>
    <t>Kunal Suryavanshi</t>
  </si>
  <si>
    <t>0187CY231025</t>
  </si>
  <si>
    <t>Goutam Yadav</t>
  </si>
  <si>
    <t>0187CY231035</t>
  </si>
  <si>
    <t>Kashish Gour</t>
  </si>
  <si>
    <t>0187AS221001</t>
  </si>
  <si>
    <t>Aakash Kushwah</t>
  </si>
  <si>
    <t>0187AS221002</t>
  </si>
  <si>
    <t>Aaliya Khan</t>
  </si>
  <si>
    <t>0187AS221003</t>
  </si>
  <si>
    <t>Aashutosh Tiwari</t>
  </si>
  <si>
    <t>0187AS221005</t>
  </si>
  <si>
    <t>Abhishek Yadav</t>
  </si>
  <si>
    <t>0187AS221006</t>
  </si>
  <si>
    <t>Afiya Khan</t>
  </si>
  <si>
    <t>0187AS221007</t>
  </si>
  <si>
    <t>Aman Sahu</t>
  </si>
  <si>
    <t>0187AS221009</t>
  </si>
  <si>
    <t>Ankit Kumbhkar</t>
  </si>
  <si>
    <t>0187AS221010</t>
  </si>
  <si>
    <t>Ankush Gupta</t>
  </si>
  <si>
    <t>0187AS221011</t>
  </si>
  <si>
    <t>Arslaan Siddiqui</t>
  </si>
  <si>
    <t>0187AS221012</t>
  </si>
  <si>
    <t>Balram Singh Thakur</t>
  </si>
  <si>
    <t>0187AS221019</t>
  </si>
  <si>
    <t>Himanshu Thakur</t>
  </si>
  <si>
    <t>0187AS221020</t>
  </si>
  <si>
    <t>Jatin Khatri</t>
  </si>
  <si>
    <t>0187AS221025</t>
  </si>
  <si>
    <t>Menuka</t>
  </si>
  <si>
    <t>0187AS221026</t>
  </si>
  <si>
    <t>Monu Kushwah</t>
  </si>
  <si>
    <t>0187AS221028</t>
  </si>
  <si>
    <t>Mustafa</t>
  </si>
  <si>
    <t>0187AS221030</t>
  </si>
  <si>
    <t>Nidhi Dangi</t>
  </si>
  <si>
    <t>0187AS221032</t>
  </si>
  <si>
    <t>Nikhil Vishwakarma</t>
  </si>
  <si>
    <t>0187AS221034</t>
  </si>
  <si>
    <t>Nikhlesh Shukla</t>
  </si>
  <si>
    <t>0187AS221035</t>
  </si>
  <si>
    <t>Padhi Suhani Srinibas</t>
  </si>
  <si>
    <t>0187AS221036</t>
  </si>
  <si>
    <t>Pal Priya Sandeep Kumar</t>
  </si>
  <si>
    <t>0187AS221037</t>
  </si>
  <si>
    <t>Pallavi Rana</t>
  </si>
  <si>
    <t>0187AS221038</t>
  </si>
  <si>
    <t>Pankaj Kushwah</t>
  </si>
  <si>
    <t>0187AS221040</t>
  </si>
  <si>
    <t>Priti Yadav</t>
  </si>
  <si>
    <t>0187AS221041</t>
  </si>
  <si>
    <t>Priyam Yadav</t>
  </si>
  <si>
    <t>0187AS221042</t>
  </si>
  <si>
    <t>0187AS221046</t>
  </si>
  <si>
    <t>Rajvardhan</t>
  </si>
  <si>
    <t>0187AS221052</t>
  </si>
  <si>
    <t>Sandeep Prajapati</t>
  </si>
  <si>
    <t>0187AS221053</t>
  </si>
  <si>
    <t>Sanjana Lodhi</t>
  </si>
  <si>
    <t>0187AS221059</t>
  </si>
  <si>
    <t>Shyam Sahu</t>
  </si>
  <si>
    <t>0187AS221063</t>
  </si>
  <si>
    <t>Tara Chand Gupta</t>
  </si>
  <si>
    <t>0187AS221064</t>
  </si>
  <si>
    <t>Vandana Yadav</t>
  </si>
  <si>
    <t>0187CE221003</t>
  </si>
  <si>
    <t>Akhilraj Thakur</t>
  </si>
  <si>
    <t>0187CE221004</t>
  </si>
  <si>
    <t>Aman Bhadauriya</t>
  </si>
  <si>
    <t>0187CE221015</t>
  </si>
  <si>
    <t>Deepika Verma</t>
  </si>
  <si>
    <t>0187CE221017</t>
  </si>
  <si>
    <t>Jiya Jaiswal</t>
  </si>
  <si>
    <t>0187CE221018</t>
  </si>
  <si>
    <t>Mahendra Singh</t>
  </si>
  <si>
    <t>0187CE221028</t>
  </si>
  <si>
    <t>Prabhat Singh</t>
  </si>
  <si>
    <t>0187CE221033</t>
  </si>
  <si>
    <t>Ramkrishna Prajapati</t>
  </si>
  <si>
    <t>0187CS221003</t>
  </si>
  <si>
    <t>Aavi Agrawal</t>
  </si>
  <si>
    <t>0187CS221012</t>
  </si>
  <si>
    <t>Abhishek Kumar</t>
  </si>
  <si>
    <t>0187CS221014</t>
  </si>
  <si>
    <t>0187CS221027</t>
  </si>
  <si>
    <t>Akash Prajapati</t>
  </si>
  <si>
    <t>0187CS221040</t>
  </si>
  <si>
    <t>Anand Kumar</t>
  </si>
  <si>
    <t>0187CS221041</t>
  </si>
  <si>
    <t>Ani Bhatiya</t>
  </si>
  <si>
    <t>0187CS221046</t>
  </si>
  <si>
    <t>Anjali Malviya</t>
  </si>
  <si>
    <t>0187CS221050</t>
  </si>
  <si>
    <t>Anuj Raghuwanshi</t>
  </si>
  <si>
    <t>0187CS221052</t>
  </si>
  <si>
    <t>Anushka Bais</t>
  </si>
  <si>
    <t>0187CS221054</t>
  </si>
  <si>
    <t>Arhama Khan</t>
  </si>
  <si>
    <t>0187CS221068</t>
  </si>
  <si>
    <t>Ayush Kumar</t>
  </si>
  <si>
    <t>0187CS221078</t>
  </si>
  <si>
    <t>Dev Shrivastava</t>
  </si>
  <si>
    <t>0187CS221080</t>
  </si>
  <si>
    <t>Dhruv Kumar Maheshwari</t>
  </si>
  <si>
    <t>0187CS233D01</t>
  </si>
  <si>
    <t>Divya Dhanwani</t>
  </si>
  <si>
    <t>0187CS221084</t>
  </si>
  <si>
    <t>Gajendra Raikwar</t>
  </si>
  <si>
    <t>0187CS221090</t>
  </si>
  <si>
    <t>Hemlata Manjhi</t>
  </si>
  <si>
    <t>0187CS221096</t>
  </si>
  <si>
    <t>Isha Kandwal</t>
  </si>
  <si>
    <t>0187CS221099</t>
  </si>
  <si>
    <t>Kalyani Patankar</t>
  </si>
  <si>
    <t>0187CS221102</t>
  </si>
  <si>
    <t>Keshav Kumar</t>
  </si>
  <si>
    <t>0187CS221103</t>
  </si>
  <si>
    <t>Keshri Makode</t>
  </si>
  <si>
    <t>0187CS221104</t>
  </si>
  <si>
    <t>Khushi Mishra</t>
  </si>
  <si>
    <t>0187CS233D03</t>
  </si>
  <si>
    <t>Kolate Khilesh Vikas</t>
  </si>
  <si>
    <t>0187CS221108</t>
  </si>
  <si>
    <t>Kunal Kumar</t>
  </si>
  <si>
    <t>0187CS221110</t>
  </si>
  <si>
    <t>Mahak Dangi</t>
  </si>
  <si>
    <t>0187CS221111</t>
  </si>
  <si>
    <t>Mahak Jat</t>
  </si>
  <si>
    <t>0187CS221112</t>
  </si>
  <si>
    <t>Mahee Sahu</t>
  </si>
  <si>
    <t>0187CS221118</t>
  </si>
  <si>
    <t>Manisha Poundrik</t>
  </si>
  <si>
    <t>0187CS221126</t>
  </si>
  <si>
    <t>Monu Yaduwanshi</t>
  </si>
  <si>
    <t>0187CS221127</t>
  </si>
  <si>
    <t>Muskan Bagde</t>
  </si>
  <si>
    <t>0187CS221128</t>
  </si>
  <si>
    <t>Muskan Das</t>
  </si>
  <si>
    <t>0187CS221129</t>
  </si>
  <si>
    <t>Muskan Derwal</t>
  </si>
  <si>
    <t>0187CS221130</t>
  </si>
  <si>
    <t>Naman Dwivedi</t>
  </si>
  <si>
    <t>0187CS221131</t>
  </si>
  <si>
    <t>Nandani Chaudhari</t>
  </si>
  <si>
    <t>0187CS221135</t>
  </si>
  <si>
    <t>Neeraj Makwana</t>
  </si>
  <si>
    <t>0187CS221139</t>
  </si>
  <si>
    <t>Nikunj Patel</t>
  </si>
  <si>
    <t>0187CS221150</t>
  </si>
  <si>
    <t>Prachi Kumari</t>
  </si>
  <si>
    <t>0187CS221152</t>
  </si>
  <si>
    <t>Pranjal Amulani</t>
  </si>
  <si>
    <t>0187CS221153</t>
  </si>
  <si>
    <t>Pratyush Raj</t>
  </si>
  <si>
    <t>0187CS221154</t>
  </si>
  <si>
    <t>Priyal Gupta</t>
  </si>
  <si>
    <t>0187CS221155</t>
  </si>
  <si>
    <t>Priyanka Prajapati</t>
  </si>
  <si>
    <t>0187CS221157</t>
  </si>
  <si>
    <t>Purushottam Kumar Mandal</t>
  </si>
  <si>
    <t>0187CS221159</t>
  </si>
  <si>
    <t>Raj Mahajan</t>
  </si>
  <si>
    <t>0187CS221162</t>
  </si>
  <si>
    <t>Raman Kumar</t>
  </si>
  <si>
    <t>0187CS221167</t>
  </si>
  <si>
    <t>Riddhi Naik</t>
  </si>
  <si>
    <t>0187CS221169</t>
  </si>
  <si>
    <t>Riya Chauhan</t>
  </si>
  <si>
    <t>0187CS221172</t>
  </si>
  <si>
    <t>Sahil Chaurasiya</t>
  </si>
  <si>
    <t>0187CS221175</t>
  </si>
  <si>
    <t>Sakshi Meena</t>
  </si>
  <si>
    <t>0187CS221181</t>
  </si>
  <si>
    <t>Sheikh Mohd Naved</t>
  </si>
  <si>
    <t>0187CS221185</t>
  </si>
  <si>
    <t>Shivani Kewat</t>
  </si>
  <si>
    <t>0187CS221187</t>
  </si>
  <si>
    <t>Shivanshu Kumar</t>
  </si>
  <si>
    <t>0187CS221189</t>
  </si>
  <si>
    <t>Shruti Tiwari</t>
  </si>
  <si>
    <t>0187CS233D04</t>
  </si>
  <si>
    <t>Shubham Raj</t>
  </si>
  <si>
    <t>0187CS221190</t>
  </si>
  <si>
    <t>Shubhek Kumar</t>
  </si>
  <si>
    <t>0187CS221191</t>
  </si>
  <si>
    <t>Sitvat Fatima</t>
  </si>
  <si>
    <t>0187CS221192</t>
  </si>
  <si>
    <t>Siya Gajbhiye</t>
  </si>
  <si>
    <t>0187CS221194</t>
  </si>
  <si>
    <t>Soumya Gupta</t>
  </si>
  <si>
    <t>0187CS221198</t>
  </si>
  <si>
    <t>Sumit Sahu</t>
  </si>
  <si>
    <t>0187CS221209</t>
  </si>
  <si>
    <t>Vanshika Paliwal</t>
  </si>
  <si>
    <t>0187CS221212</t>
  </si>
  <si>
    <t>Vikash Kumar Yadav</t>
  </si>
  <si>
    <t>0187CS221216</t>
  </si>
  <si>
    <t>YADAV AMAN Kumar PRABHAT</t>
  </si>
  <si>
    <t>0187Cs221219</t>
  </si>
  <si>
    <t>Yash Yadav</t>
  </si>
  <si>
    <t>0187CS221224</t>
  </si>
  <si>
    <t>Zainab Khan</t>
  </si>
  <si>
    <t>0187CY221003</t>
  </si>
  <si>
    <t>Anjali Chopariya</t>
  </si>
  <si>
    <t>0187CY221004</t>
  </si>
  <si>
    <t>Anju Sahu</t>
  </si>
  <si>
    <t>0187CY221007</t>
  </si>
  <si>
    <t>Arpit</t>
  </si>
  <si>
    <t>0187CY221011</t>
  </si>
  <si>
    <t>Dolly Yadav</t>
  </si>
  <si>
    <t>0187CY221012</t>
  </si>
  <si>
    <t>Ganesh Pandey</t>
  </si>
  <si>
    <t>0187CY221013</t>
  </si>
  <si>
    <t>Hariom Verma</t>
  </si>
  <si>
    <t>0187CY221014</t>
  </si>
  <si>
    <t>Harshit Namdev</t>
  </si>
  <si>
    <t>0187CY221015</t>
  </si>
  <si>
    <t>Ishika Lovewanshi</t>
  </si>
  <si>
    <t>0187CY221019</t>
  </si>
  <si>
    <t>Mohd Monis Khan</t>
  </si>
  <si>
    <t>0187CY221024</t>
  </si>
  <si>
    <t>Priyanka Gupta</t>
  </si>
  <si>
    <t>0187CY221026</t>
  </si>
  <si>
    <t>Saloni Mourya</t>
  </si>
  <si>
    <t>0187CY221029</t>
  </si>
  <si>
    <t>Shubham Rathore</t>
  </si>
  <si>
    <t>0187EX221009</t>
  </si>
  <si>
    <t>Balram Saini</t>
  </si>
  <si>
    <t>0187EX221017</t>
  </si>
  <si>
    <t>Durgesh Nayde</t>
  </si>
  <si>
    <t>0187EX221019</t>
  </si>
  <si>
    <t>Hemant Mali</t>
  </si>
  <si>
    <t>0187EX221030</t>
  </si>
  <si>
    <t>Ritik Yadav</t>
  </si>
  <si>
    <t>0187EX221031</t>
  </si>
  <si>
    <t>Rohit Rai</t>
  </si>
  <si>
    <t>0187EX221033</t>
  </si>
  <si>
    <t>Sachin Yaduvanshi</t>
  </si>
  <si>
    <t>0187ME221043</t>
  </si>
  <si>
    <t>Shubham Kushwaha</t>
  </si>
  <si>
    <t>0187EX221043</t>
  </si>
  <si>
    <t>Vicky Ahirwar</t>
  </si>
  <si>
    <t>0187EX221044</t>
  </si>
  <si>
    <t>Vishal Ahirwar</t>
  </si>
  <si>
    <t>0187EC221001</t>
  </si>
  <si>
    <t>Abhishek Ahirwar</t>
  </si>
  <si>
    <t>0187EC221007</t>
  </si>
  <si>
    <t>Akanksha Yadav</t>
  </si>
  <si>
    <t>0187CE221008</t>
  </si>
  <si>
    <t>Aryan Sen</t>
  </si>
  <si>
    <t>0187EC221012</t>
  </si>
  <si>
    <t>Bhoomika Baghel</t>
  </si>
  <si>
    <t>0187EC221014</t>
  </si>
  <si>
    <t>Deepak Sahu</t>
  </si>
  <si>
    <t>0187EC221015</t>
  </si>
  <si>
    <t>Deepesh Sujane</t>
  </si>
  <si>
    <t>0187EC221020</t>
  </si>
  <si>
    <t>Golu Malviya</t>
  </si>
  <si>
    <t>0187EC221025</t>
  </si>
  <si>
    <t>Kanchan Sen</t>
  </si>
  <si>
    <t>0187EC221027</t>
  </si>
  <si>
    <t>Khushi Soni</t>
  </si>
  <si>
    <t>0187EC221030</t>
  </si>
  <si>
    <t>Layba Noor</t>
  </si>
  <si>
    <t>0187EC221037</t>
  </si>
  <si>
    <t>Nupur Batham</t>
  </si>
  <si>
    <t>0187EC221042</t>
  </si>
  <si>
    <t>Prashant Namdev</t>
  </si>
  <si>
    <t>0187EC221046</t>
  </si>
  <si>
    <t>Rachna Bhurtiya</t>
  </si>
  <si>
    <t>0187CE221035</t>
  </si>
  <si>
    <t>Rishabh Sen</t>
  </si>
  <si>
    <t>0187EC221050</t>
  </si>
  <si>
    <t>Riya Mun</t>
  </si>
  <si>
    <t>0187EC221051</t>
  </si>
  <si>
    <t>Rubana Ali</t>
  </si>
  <si>
    <t>0187EC221056</t>
  </si>
  <si>
    <t>Shubha Singh Rathour</t>
  </si>
  <si>
    <t>0187EC221058</t>
  </si>
  <si>
    <t>Shubham Sen</t>
  </si>
  <si>
    <t>0187EC221059</t>
  </si>
  <si>
    <t>Sneha Dixit</t>
  </si>
  <si>
    <t>0187EC221060</t>
  </si>
  <si>
    <t>Sneha Khedekar</t>
  </si>
  <si>
    <t>0187EC221064</t>
  </si>
  <si>
    <t>Vindhya Kewat</t>
  </si>
  <si>
    <t>0187ME221001</t>
  </si>
  <si>
    <t>Aadity Kumar</t>
  </si>
  <si>
    <t>0187ME221016</t>
  </si>
  <si>
    <t>Chiranjivi Kumar Singh</t>
  </si>
  <si>
    <t>0187ME221018</t>
  </si>
  <si>
    <t>Deepak Kumar</t>
  </si>
  <si>
    <t>0187ME221021</t>
  </si>
  <si>
    <t>Gagan Prajapati</t>
  </si>
  <si>
    <t>0187ME221032</t>
  </si>
  <si>
    <t>Monu Chaudhary</t>
  </si>
  <si>
    <t>0187ME221034</t>
  </si>
  <si>
    <t>Nishant Vishwakarma</t>
  </si>
  <si>
    <t>0187ME221038</t>
  </si>
  <si>
    <t>Ravindra Baghel</t>
  </si>
  <si>
    <t>0187ME221048</t>
  </si>
  <si>
    <t>Zaid Bin Adil</t>
  </si>
  <si>
    <t>0514PY231060</t>
  </si>
  <si>
    <t>0514PY231012</t>
  </si>
  <si>
    <t>0514PY231092</t>
  </si>
  <si>
    <t>0514PY231049</t>
  </si>
  <si>
    <t>0514PY231044</t>
  </si>
  <si>
    <t>0514PY231002</t>
  </si>
  <si>
    <t>0514PY231016</t>
  </si>
  <si>
    <t>0514PY231054</t>
  </si>
  <si>
    <t>0514PY231065</t>
  </si>
  <si>
    <t>0514PY231080</t>
  </si>
  <si>
    <t>0514PY231048</t>
  </si>
  <si>
    <t>0514PY231041</t>
  </si>
  <si>
    <t>0514PY231050</t>
  </si>
  <si>
    <t>0514PY231018</t>
  </si>
  <si>
    <t>0514PY231042</t>
  </si>
  <si>
    <t>0514PY231088</t>
  </si>
  <si>
    <t>0514PY231069</t>
  </si>
  <si>
    <t>0514PY231032</t>
  </si>
  <si>
    <t>0514PY231028</t>
  </si>
  <si>
    <t>0514PY231078</t>
  </si>
  <si>
    <t>0514PY231062</t>
  </si>
  <si>
    <t>0514PY231045</t>
  </si>
  <si>
    <t>0514PY231067</t>
  </si>
  <si>
    <t>0514PY231104</t>
  </si>
  <si>
    <t>0514PY231079</t>
  </si>
  <si>
    <t>0514PY231029</t>
  </si>
  <si>
    <t>0514PY231051</t>
  </si>
  <si>
    <t>0514PY231100</t>
  </si>
  <si>
    <t>0514PY231095</t>
  </si>
  <si>
    <t>0514PY231074</t>
  </si>
  <si>
    <t>0514PY231076</t>
  </si>
  <si>
    <t>0514PY231024</t>
  </si>
  <si>
    <t>0514PY231081</t>
  </si>
  <si>
    <t>0514PY231040</t>
  </si>
  <si>
    <t>0514PY231090</t>
  </si>
  <si>
    <t>0514PY231083</t>
  </si>
  <si>
    <t>0514PY231010</t>
  </si>
  <si>
    <t>0514PY231098</t>
  </si>
  <si>
    <t>0514PY231031</t>
  </si>
  <si>
    <t>0514PY231019</t>
  </si>
  <si>
    <t>0514PY231071</t>
  </si>
  <si>
    <t>0514PY231015</t>
  </si>
  <si>
    <t>0514PY231089</t>
  </si>
  <si>
    <t>0514PY231036</t>
  </si>
  <si>
    <t>0514PY231007</t>
  </si>
  <si>
    <t>0514PY231005</t>
  </si>
  <si>
    <t>0514PY231021</t>
  </si>
  <si>
    <t>0514PY231053</t>
  </si>
  <si>
    <t>0514PY231077</t>
  </si>
  <si>
    <t>0514PY231030</t>
  </si>
  <si>
    <t>0514PY231075</t>
  </si>
  <si>
    <t>0514PY231087</t>
  </si>
  <si>
    <t>0514PY231043</t>
  </si>
  <si>
    <t>0514PY231035</t>
  </si>
  <si>
    <t>0514PY231064</t>
  </si>
  <si>
    <t>0514PY231008</t>
  </si>
  <si>
    <t>0514PY231052</t>
  </si>
  <si>
    <t>0514PY231046</t>
  </si>
  <si>
    <t>0514PY231022</t>
  </si>
  <si>
    <t>0514PY231034</t>
  </si>
  <si>
    <t>0514PY231086</t>
  </si>
  <si>
    <t>0514PY231006</t>
  </si>
  <si>
    <t>0514PY231084</t>
  </si>
  <si>
    <t>0514PY231063</t>
  </si>
  <si>
    <t>0514PY231073</t>
  </si>
  <si>
    <t>PY</t>
  </si>
  <si>
    <t>SIPTec</t>
  </si>
  <si>
    <t>Palak Chouksey</t>
  </si>
  <si>
    <t>Aditya Dwivedi</t>
  </si>
  <si>
    <t>Sumit Tiwari</t>
  </si>
  <si>
    <t>Monika Ahirwar</t>
  </si>
  <si>
    <t>Mansi Ahirwar</t>
  </si>
  <si>
    <t>Aastha Kumari</t>
  </si>
  <si>
    <t>Amit Kumar</t>
  </si>
  <si>
    <t>Nidhi Jadon</t>
  </si>
  <si>
    <t>Pratha Soni</t>
  </si>
  <si>
    <t>Sanjay Dangi</t>
  </si>
  <si>
    <t>Mohini Patel</t>
  </si>
  <si>
    <t>Mahek Verma</t>
  </si>
  <si>
    <t>Muskan Dangi</t>
  </si>
  <si>
    <t>Ankush Kumar</t>
  </si>
  <si>
    <t>Mahvash Fatima Rizvi</t>
  </si>
  <si>
    <t>Shivani Prajapati</t>
  </si>
  <si>
    <t>Priyanshu Sinha</t>
  </si>
  <si>
    <t>Divyansh Ahirwar</t>
  </si>
  <si>
    <t>Bharat Kumar Sharma</t>
  </si>
  <si>
    <t>Rohit Kumar Saket</t>
  </si>
  <si>
    <t>Paras Pali</t>
  </si>
  <si>
    <t>Mashum Raja</t>
  </si>
  <si>
    <t>Priyank Patidar</t>
  </si>
  <si>
    <t>Yash Kumar</t>
  </si>
  <si>
    <t>Sachin Singh Parmar</t>
  </si>
  <si>
    <t>Chaman Agrahari</t>
  </si>
  <si>
    <t>Muskan Sanodiya</t>
  </si>
  <si>
    <t>Vicky Rajput</t>
  </si>
  <si>
    <t>Uday Mishra</t>
  </si>
  <si>
    <t>Ramji Kushwaha</t>
  </si>
  <si>
    <t>Ritika Tiwari</t>
  </si>
  <si>
    <t>Atul Raj</t>
  </si>
  <si>
    <t>Sanskar Negi</t>
  </si>
  <si>
    <t>Laxmi Mahawar</t>
  </si>
  <si>
    <t>Shweta Khankul</t>
  </si>
  <si>
    <t>Satyam Kushwaha</t>
  </si>
  <si>
    <t>Abhishek Sen</t>
  </si>
  <si>
    <t>Ujbal Rajput</t>
  </si>
  <si>
    <t>Disha Suryavansi</t>
  </si>
  <si>
    <t>Anmol Meena</t>
  </si>
  <si>
    <t>Rahul Kushwah</t>
  </si>
  <si>
    <t>Aleem Ali Khan</t>
  </si>
  <si>
    <t>Shivansh Malviya</t>
  </si>
  <si>
    <t>Jatin Vishwakarma</t>
  </si>
  <si>
    <t>Abhishek Jat</t>
  </si>
  <si>
    <t>Anurag Patel</t>
  </si>
  <si>
    <t>Nandini Sen</t>
  </si>
  <si>
    <t>Rohit Chadhar</t>
  </si>
  <si>
    <t>Dipanshu</t>
  </si>
  <si>
    <t>Ritika Kothekar</t>
  </si>
  <si>
    <t>Shikhar Thapa</t>
  </si>
  <si>
    <t>Manisha Meena</t>
  </si>
  <si>
    <t>Harish Ruhela</t>
  </si>
  <si>
    <t>Pragati Suryavanshi</t>
  </si>
  <si>
    <t>Abhishek Kushwaha</t>
  </si>
  <si>
    <t>Naina Udasi</t>
  </si>
  <si>
    <t>Mayur Rathore</t>
  </si>
  <si>
    <t>Aryan Ahirwar</t>
  </si>
  <si>
    <t>Hariom Nagar</t>
  </si>
  <si>
    <t>Shikha Meena</t>
  </si>
  <si>
    <t>Satyam Verma</t>
  </si>
  <si>
    <t>Piyush Kushwah</t>
  </si>
  <si>
    <t>Raju Chadhar</t>
  </si>
  <si>
    <t>0514PY221001</t>
  </si>
  <si>
    <t>Aadarsh Raghuwanshi</t>
  </si>
  <si>
    <t>0514PY221002</t>
  </si>
  <si>
    <t>Abhishek Meena</t>
  </si>
  <si>
    <t>0514PY221004</t>
  </si>
  <si>
    <t>Akash</t>
  </si>
  <si>
    <t>0514PY221005</t>
  </si>
  <si>
    <t>Akshita Pandiya</t>
  </si>
  <si>
    <t>0514PY221011</t>
  </si>
  <si>
    <t>Aprajeeta Gope</t>
  </si>
  <si>
    <t>0514PY221013</t>
  </si>
  <si>
    <t>Ashok</t>
  </si>
  <si>
    <t>0514py221016</t>
  </si>
  <si>
    <t>Bhupendra Rajput</t>
  </si>
  <si>
    <t>0514py221023</t>
  </si>
  <si>
    <t>Dipendra Singh</t>
  </si>
  <si>
    <t>0514py221025</t>
  </si>
  <si>
    <t>Gaurav Sharma</t>
  </si>
  <si>
    <t>0514py221027</t>
  </si>
  <si>
    <t>Golu Kumar</t>
  </si>
  <si>
    <t>0514py221028</t>
  </si>
  <si>
    <t>Harsh Gangbhoj</t>
  </si>
  <si>
    <t>0514PY221030</t>
  </si>
  <si>
    <t>Himanshu Shukla</t>
  </si>
  <si>
    <t>0514PY221032</t>
  </si>
  <si>
    <t>Kanak Thakre</t>
  </si>
  <si>
    <t>0514PY221033</t>
  </si>
  <si>
    <t>Krishna Kumar</t>
  </si>
  <si>
    <t>0514PY221035</t>
  </si>
  <si>
    <t>Kushagra Jain</t>
  </si>
  <si>
    <t>0514PY221038</t>
  </si>
  <si>
    <t>Manoj</t>
  </si>
  <si>
    <t>0514PY221039</t>
  </si>
  <si>
    <t>Mayank Sharma</t>
  </si>
  <si>
    <t>0514PY221042</t>
  </si>
  <si>
    <t>Md Noore Ilahi</t>
  </si>
  <si>
    <t>0514PY221043</t>
  </si>
  <si>
    <t>Md Seraj Alam</t>
  </si>
  <si>
    <t>0514PY221044</t>
  </si>
  <si>
    <t>Mohd Sher Ali</t>
  </si>
  <si>
    <t>0514PY221045</t>
  </si>
  <si>
    <t>Mukesh Kumar Saket</t>
  </si>
  <si>
    <t>0514PY221047</t>
  </si>
  <si>
    <t>Nandni Chitara</t>
  </si>
  <si>
    <t>0514PY221052</t>
  </si>
  <si>
    <t>Parth Singh Chauhan</t>
  </si>
  <si>
    <t>0514PY221053</t>
  </si>
  <si>
    <t>Poonam Upadhyay</t>
  </si>
  <si>
    <t>0514py221060</t>
  </si>
  <si>
    <t>Priyanshu</t>
  </si>
  <si>
    <t>0514py221061</t>
  </si>
  <si>
    <t>Purnima Verma</t>
  </si>
  <si>
    <t>0514PY221063</t>
  </si>
  <si>
    <t>0514PY221065</t>
  </si>
  <si>
    <t>Reetu Garhewal</t>
  </si>
  <si>
    <t>0514PY221066</t>
  </si>
  <si>
    <t>Rhidhima Dubey</t>
  </si>
  <si>
    <t>0514PY221068</t>
  </si>
  <si>
    <t>Rohit Goswami</t>
  </si>
  <si>
    <t>0514PY221069</t>
  </si>
  <si>
    <t>Rohit Prasad</t>
  </si>
  <si>
    <t>0514PY221071</t>
  </si>
  <si>
    <t>Ronak Meena</t>
  </si>
  <si>
    <t>0514PY221073</t>
  </si>
  <si>
    <t>Sachin Choudhary</t>
  </si>
  <si>
    <t>0514PY221075</t>
  </si>
  <si>
    <t>Sachin Kawadkar</t>
  </si>
  <si>
    <t>0514PY221079</t>
  </si>
  <si>
    <t>Sarita Tiwari</t>
  </si>
  <si>
    <t>0514py221091</t>
  </si>
  <si>
    <t>Satyam Dehariya</t>
  </si>
  <si>
    <t>0514PY221080</t>
  </si>
  <si>
    <t>Satyanarayan Sondhiya</t>
  </si>
  <si>
    <t>0514PY221081</t>
  </si>
  <si>
    <t>Shahil Kumar</t>
  </si>
  <si>
    <t>0514PY221085</t>
  </si>
  <si>
    <t>Shivam Meena</t>
  </si>
  <si>
    <t>0514PY221086</t>
  </si>
  <si>
    <t>Shivam Singh</t>
  </si>
  <si>
    <t>0514PY221087</t>
  </si>
  <si>
    <t>Shivang Dudhe</t>
  </si>
  <si>
    <t>0514PY221088</t>
  </si>
  <si>
    <t>Shreya Pandey</t>
  </si>
  <si>
    <t>0514PY221089</t>
  </si>
  <si>
    <t>Shubham Prajapati</t>
  </si>
  <si>
    <t>0514py221098</t>
  </si>
  <si>
    <t>Tejsvi Yede</t>
  </si>
  <si>
    <t>0514PY221099</t>
  </si>
  <si>
    <t>Vijay Kumar Patidar</t>
  </si>
  <si>
    <t>0514PY221101</t>
  </si>
  <si>
    <t>Vinay Patidar</t>
  </si>
  <si>
    <t>0514PY221103</t>
  </si>
  <si>
    <t>Vinay Rathore</t>
  </si>
  <si>
    <t>0514py221104</t>
  </si>
  <si>
    <t>Vishal Gour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</si>
</sst>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0"/>
      <color theme="1"/>
      <name val="Cambria"/>
      <family val="1"/>
    </font>
    <font>
      <sz val="10"/>
      <color theme="1"/>
      <name val="Cambria"/>
      <family val="1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6BDC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1">
      <alignment horizontal="left" vertical="center"/>
    </xf>
  </cellStyleXfs>
  <cellXfs count="9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right" vertical="center"/>
    </xf>
    <xf numFmtId="0" fontId="0" fillId="0" borderId="0" xfId="0" applyAlignment="1">
      <alignment horizontal="right"/>
    </xf>
    <xf numFmtId="0" fontId="2" fillId="0" borderId="1" xfId="0" applyNumberFormat="1" applyFont="1" applyBorder="1" applyAlignment="1">
      <alignment horizontal="left" vertical="center"/>
    </xf>
  </cellXfs>
  <cellStyles count="2">
    <cellStyle name="cell_style" xfId="1" xr:uid="{15974441-187D-4DCF-BF77-32ECAF57E2F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E9F49-5E5B-4A5B-9E54-2374202F3B2C}">
  <dimension ref="A1:G262"/>
  <sheetViews>
    <sheetView tabSelected="1" workbookViewId="0">
      <selection activeCell="B1" sqref="B1"/>
    </sheetView>
  </sheetViews>
  <sheetFormatPr defaultColWidth="0" defaultRowHeight="15"/>
  <cols>
    <col min="1" max="1" width="4" style="7" bestFit="1" customWidth="1"/>
    <col min="2" max="2" width="14" bestFit="1" customWidth="1"/>
    <col min="3" max="3" width="29.140625" bestFit="1" customWidth="1"/>
    <col min="4" max="4" width="5.85546875" style="5" bestFit="1" customWidth="1"/>
    <col min="5" max="5" width="8" style="5" customWidth="1"/>
    <col min="6" max="6" width="9" style="5" bestFit="1" customWidth="1"/>
    <col min="7" max="7" width="9.140625" customWidth="1"/>
    <col min="8" max="16384" width="9.140625" hidden="1"/>
  </cols>
  <sheetData>
    <row r="1" spans="1:6" s="5" customFormat="1" ht="27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s="1" customFormat="1">
      <c r="A2" s="6">
        <v>1</v>
      </c>
      <c r="B2" s="4" t="s">
        <v>24</v>
      </c>
      <c r="C2" s="4" t="s">
        <v>25</v>
      </c>
      <c r="D2" s="3">
        <v>2027</v>
      </c>
      <c r="E2" s="3" t="s">
        <v>26</v>
      </c>
      <c r="F2" s="3" t="s">
        <v>8</v>
      </c>
    </row>
    <row r="3" spans="1:6" s="1" customFormat="1">
      <c r="A3" s="6">
        <f>A2+1</f>
        <v>2</v>
      </c>
      <c r="B3" s="4" t="s">
        <v>27</v>
      </c>
      <c r="C3" s="4" t="s">
        <v>28</v>
      </c>
      <c r="D3" s="3">
        <v>2027</v>
      </c>
      <c r="E3" s="3" t="s">
        <v>26</v>
      </c>
      <c r="F3" s="3" t="s">
        <v>8</v>
      </c>
    </row>
    <row r="4" spans="1:6" s="1" customFormat="1">
      <c r="A4" s="6">
        <f t="shared" ref="A4:A67" si="0">A3+1</f>
        <v>3</v>
      </c>
      <c r="B4" s="4" t="s">
        <v>29</v>
      </c>
      <c r="C4" s="4" t="s">
        <v>30</v>
      </c>
      <c r="D4" s="3">
        <v>2027</v>
      </c>
      <c r="E4" s="3" t="s">
        <v>26</v>
      </c>
      <c r="F4" s="3" t="s">
        <v>8</v>
      </c>
    </row>
    <row r="5" spans="1:6" s="1" customFormat="1">
      <c r="A5" s="6">
        <f t="shared" si="0"/>
        <v>4</v>
      </c>
      <c r="B5" s="4" t="s">
        <v>31</v>
      </c>
      <c r="C5" s="4" t="s">
        <v>32</v>
      </c>
      <c r="D5" s="3">
        <v>2027</v>
      </c>
      <c r="E5" s="3" t="s">
        <v>26</v>
      </c>
      <c r="F5" s="3" t="s">
        <v>8</v>
      </c>
    </row>
    <row r="6" spans="1:6" s="1" customFormat="1">
      <c r="A6" s="6">
        <f t="shared" si="0"/>
        <v>5</v>
      </c>
      <c r="B6" s="4" t="s">
        <v>33</v>
      </c>
      <c r="C6" s="4" t="s">
        <v>34</v>
      </c>
      <c r="D6" s="3">
        <v>2027</v>
      </c>
      <c r="E6" s="3" t="s">
        <v>26</v>
      </c>
      <c r="F6" s="3" t="s">
        <v>8</v>
      </c>
    </row>
    <row r="7" spans="1:6" s="1" customFormat="1">
      <c r="A7" s="6">
        <f t="shared" si="0"/>
        <v>6</v>
      </c>
      <c r="B7" s="4" t="s">
        <v>35</v>
      </c>
      <c r="C7" s="4" t="s">
        <v>36</v>
      </c>
      <c r="D7" s="3">
        <v>2027</v>
      </c>
      <c r="E7" s="3" t="s">
        <v>37</v>
      </c>
      <c r="F7" s="3" t="s">
        <v>8</v>
      </c>
    </row>
    <row r="8" spans="1:6" s="1" customFormat="1">
      <c r="A8" s="6">
        <f t="shared" si="0"/>
        <v>7</v>
      </c>
      <c r="B8" s="4" t="s">
        <v>38</v>
      </c>
      <c r="C8" s="4" t="s">
        <v>39</v>
      </c>
      <c r="D8" s="3">
        <v>2027</v>
      </c>
      <c r="E8" s="3" t="s">
        <v>37</v>
      </c>
      <c r="F8" s="3" t="s">
        <v>8</v>
      </c>
    </row>
    <row r="9" spans="1:6" s="1" customFormat="1">
      <c r="A9" s="6">
        <f t="shared" si="0"/>
        <v>8</v>
      </c>
      <c r="B9" s="4" t="s">
        <v>40</v>
      </c>
      <c r="C9" s="4" t="s">
        <v>41</v>
      </c>
      <c r="D9" s="3">
        <v>2027</v>
      </c>
      <c r="E9" s="3" t="s">
        <v>37</v>
      </c>
      <c r="F9" s="3" t="s">
        <v>8</v>
      </c>
    </row>
    <row r="10" spans="1:6" s="1" customFormat="1">
      <c r="A10" s="6">
        <f t="shared" si="0"/>
        <v>9</v>
      </c>
      <c r="B10" s="4" t="s">
        <v>42</v>
      </c>
      <c r="C10" s="4" t="s">
        <v>43</v>
      </c>
      <c r="D10" s="3">
        <v>2027</v>
      </c>
      <c r="E10" s="3" t="s">
        <v>37</v>
      </c>
      <c r="F10" s="3" t="s">
        <v>8</v>
      </c>
    </row>
    <row r="11" spans="1:6" s="1" customFormat="1">
      <c r="A11" s="6">
        <f t="shared" si="0"/>
        <v>10</v>
      </c>
      <c r="B11" s="4" t="s">
        <v>44</v>
      </c>
      <c r="C11" s="4" t="s">
        <v>45</v>
      </c>
      <c r="D11" s="3">
        <v>2027</v>
      </c>
      <c r="E11" s="3" t="s">
        <v>37</v>
      </c>
      <c r="F11" s="3" t="s">
        <v>8</v>
      </c>
    </row>
    <row r="12" spans="1:6" s="1" customFormat="1">
      <c r="A12" s="6">
        <f t="shared" si="0"/>
        <v>11</v>
      </c>
      <c r="B12" s="4" t="s">
        <v>46</v>
      </c>
      <c r="C12" s="4" t="s">
        <v>47</v>
      </c>
      <c r="D12" s="3">
        <v>2027</v>
      </c>
      <c r="E12" s="3" t="s">
        <v>37</v>
      </c>
      <c r="F12" s="3" t="s">
        <v>8</v>
      </c>
    </row>
    <row r="13" spans="1:6" s="1" customFormat="1">
      <c r="A13" s="6">
        <f t="shared" si="0"/>
        <v>12</v>
      </c>
      <c r="B13" s="4" t="s">
        <v>48</v>
      </c>
      <c r="C13" s="4" t="s">
        <v>49</v>
      </c>
      <c r="D13" s="3">
        <v>2027</v>
      </c>
      <c r="E13" s="3" t="s">
        <v>37</v>
      </c>
      <c r="F13" s="3" t="s">
        <v>8</v>
      </c>
    </row>
    <row r="14" spans="1:6" s="1" customFormat="1">
      <c r="A14" s="6">
        <f t="shared" si="0"/>
        <v>13</v>
      </c>
      <c r="B14" s="4" t="s">
        <v>50</v>
      </c>
      <c r="C14" s="4" t="s">
        <v>51</v>
      </c>
      <c r="D14" s="3">
        <v>2027</v>
      </c>
      <c r="E14" s="3" t="s">
        <v>37</v>
      </c>
      <c r="F14" s="3" t="s">
        <v>8</v>
      </c>
    </row>
    <row r="15" spans="1:6" s="1" customFormat="1">
      <c r="A15" s="6">
        <f t="shared" si="0"/>
        <v>14</v>
      </c>
      <c r="B15" s="4" t="s">
        <v>52</v>
      </c>
      <c r="C15" s="4" t="s">
        <v>53</v>
      </c>
      <c r="D15" s="3">
        <v>2027</v>
      </c>
      <c r="E15" s="3" t="s">
        <v>37</v>
      </c>
      <c r="F15" s="3" t="s">
        <v>8</v>
      </c>
    </row>
    <row r="16" spans="1:6" s="1" customFormat="1">
      <c r="A16" s="6">
        <f t="shared" si="0"/>
        <v>15</v>
      </c>
      <c r="B16" s="4" t="s">
        <v>54</v>
      </c>
      <c r="C16" s="4" t="s">
        <v>55</v>
      </c>
      <c r="D16" s="3">
        <v>2027</v>
      </c>
      <c r="E16" s="3" t="s">
        <v>37</v>
      </c>
      <c r="F16" s="3" t="s">
        <v>8</v>
      </c>
    </row>
    <row r="17" spans="1:6" s="1" customFormat="1">
      <c r="A17" s="6">
        <f t="shared" si="0"/>
        <v>16</v>
      </c>
      <c r="B17" s="4" t="s">
        <v>56</v>
      </c>
      <c r="C17" s="4" t="s">
        <v>57</v>
      </c>
      <c r="D17" s="3">
        <v>2027</v>
      </c>
      <c r="E17" s="3" t="s">
        <v>37</v>
      </c>
      <c r="F17" s="3" t="s">
        <v>8</v>
      </c>
    </row>
    <row r="18" spans="1:6" s="1" customFormat="1">
      <c r="A18" s="6">
        <f t="shared" si="0"/>
        <v>17</v>
      </c>
      <c r="B18" s="4" t="s">
        <v>58</v>
      </c>
      <c r="C18" s="4" t="s">
        <v>59</v>
      </c>
      <c r="D18" s="3">
        <v>2027</v>
      </c>
      <c r="E18" s="3" t="s">
        <v>37</v>
      </c>
      <c r="F18" s="3" t="s">
        <v>8</v>
      </c>
    </row>
    <row r="19" spans="1:6" s="1" customFormat="1">
      <c r="A19" s="6">
        <f t="shared" si="0"/>
        <v>18</v>
      </c>
      <c r="B19" s="4" t="s">
        <v>60</v>
      </c>
      <c r="C19" s="4" t="s">
        <v>61</v>
      </c>
      <c r="D19" s="3">
        <v>2027</v>
      </c>
      <c r="E19" s="3" t="s">
        <v>37</v>
      </c>
      <c r="F19" s="3" t="s">
        <v>8</v>
      </c>
    </row>
    <row r="20" spans="1:6" s="1" customFormat="1">
      <c r="A20" s="6">
        <f t="shared" si="0"/>
        <v>19</v>
      </c>
      <c r="B20" s="4" t="s">
        <v>62</v>
      </c>
      <c r="C20" s="4" t="s">
        <v>63</v>
      </c>
      <c r="D20" s="3">
        <v>2027</v>
      </c>
      <c r="E20" s="3" t="s">
        <v>37</v>
      </c>
      <c r="F20" s="3" t="s">
        <v>8</v>
      </c>
    </row>
    <row r="21" spans="1:6" s="1" customFormat="1">
      <c r="A21" s="6">
        <f t="shared" si="0"/>
        <v>20</v>
      </c>
      <c r="B21" s="4" t="s">
        <v>64</v>
      </c>
      <c r="C21" s="4" t="s">
        <v>65</v>
      </c>
      <c r="D21" s="3">
        <v>2027</v>
      </c>
      <c r="E21" s="3" t="s">
        <v>37</v>
      </c>
      <c r="F21" s="3" t="s">
        <v>8</v>
      </c>
    </row>
    <row r="22" spans="1:6" s="1" customFormat="1">
      <c r="A22" s="6">
        <f t="shared" si="0"/>
        <v>21</v>
      </c>
      <c r="B22" s="4" t="s">
        <v>66</v>
      </c>
      <c r="C22" s="4" t="s">
        <v>67</v>
      </c>
      <c r="D22" s="3">
        <v>2027</v>
      </c>
      <c r="E22" s="3" t="s">
        <v>37</v>
      </c>
      <c r="F22" s="3" t="s">
        <v>8</v>
      </c>
    </row>
    <row r="23" spans="1:6" s="1" customFormat="1">
      <c r="A23" s="6">
        <f t="shared" si="0"/>
        <v>22</v>
      </c>
      <c r="B23" s="4" t="s">
        <v>68</v>
      </c>
      <c r="C23" s="4" t="s">
        <v>69</v>
      </c>
      <c r="D23" s="3">
        <v>2027</v>
      </c>
      <c r="E23" s="3" t="s">
        <v>37</v>
      </c>
      <c r="F23" s="3" t="s">
        <v>8</v>
      </c>
    </row>
    <row r="24" spans="1:6" s="1" customFormat="1">
      <c r="A24" s="6">
        <f t="shared" si="0"/>
        <v>23</v>
      </c>
      <c r="B24" s="4" t="s">
        <v>70</v>
      </c>
      <c r="C24" s="4" t="s">
        <v>71</v>
      </c>
      <c r="D24" s="3">
        <v>2027</v>
      </c>
      <c r="E24" s="3" t="s">
        <v>37</v>
      </c>
      <c r="F24" s="3" t="s">
        <v>8</v>
      </c>
    </row>
    <row r="25" spans="1:6" s="1" customFormat="1">
      <c r="A25" s="6">
        <f t="shared" si="0"/>
        <v>24</v>
      </c>
      <c r="B25" s="4" t="s">
        <v>72</v>
      </c>
      <c r="C25" s="4" t="s">
        <v>73</v>
      </c>
      <c r="D25" s="3">
        <v>2027</v>
      </c>
      <c r="E25" s="3" t="s">
        <v>37</v>
      </c>
      <c r="F25" s="3" t="s">
        <v>8</v>
      </c>
    </row>
    <row r="26" spans="1:6" s="1" customFormat="1">
      <c r="A26" s="6">
        <f t="shared" si="0"/>
        <v>25</v>
      </c>
      <c r="B26" s="4" t="s">
        <v>74</v>
      </c>
      <c r="C26" s="4" t="s">
        <v>75</v>
      </c>
      <c r="D26" s="3">
        <v>2027</v>
      </c>
      <c r="E26" s="3" t="s">
        <v>37</v>
      </c>
      <c r="F26" s="3" t="s">
        <v>8</v>
      </c>
    </row>
    <row r="27" spans="1:6" s="1" customFormat="1">
      <c r="A27" s="6">
        <f t="shared" si="0"/>
        <v>26</v>
      </c>
      <c r="B27" s="4" t="s">
        <v>76</v>
      </c>
      <c r="C27" s="4" t="s">
        <v>77</v>
      </c>
      <c r="D27" s="3">
        <v>2027</v>
      </c>
      <c r="E27" s="3" t="s">
        <v>37</v>
      </c>
      <c r="F27" s="3" t="s">
        <v>8</v>
      </c>
    </row>
    <row r="28" spans="1:6" s="1" customFormat="1">
      <c r="A28" s="6">
        <f t="shared" si="0"/>
        <v>27</v>
      </c>
      <c r="B28" s="4" t="s">
        <v>78</v>
      </c>
      <c r="C28" s="4" t="s">
        <v>79</v>
      </c>
      <c r="D28" s="3">
        <v>2027</v>
      </c>
      <c r="E28" s="3" t="s">
        <v>37</v>
      </c>
      <c r="F28" s="3" t="s">
        <v>8</v>
      </c>
    </row>
    <row r="29" spans="1:6" s="1" customFormat="1">
      <c r="A29" s="6">
        <f t="shared" si="0"/>
        <v>28</v>
      </c>
      <c r="B29" s="4" t="s">
        <v>80</v>
      </c>
      <c r="C29" s="4" t="s">
        <v>81</v>
      </c>
      <c r="D29" s="3">
        <v>2027</v>
      </c>
      <c r="E29" s="3" t="s">
        <v>37</v>
      </c>
      <c r="F29" s="3" t="s">
        <v>8</v>
      </c>
    </row>
    <row r="30" spans="1:6" s="1" customFormat="1">
      <c r="A30" s="6">
        <f t="shared" si="0"/>
        <v>29</v>
      </c>
      <c r="B30" s="4" t="s">
        <v>82</v>
      </c>
      <c r="C30" s="4" t="s">
        <v>83</v>
      </c>
      <c r="D30" s="3">
        <v>2027</v>
      </c>
      <c r="E30" s="3" t="s">
        <v>37</v>
      </c>
      <c r="F30" s="3" t="s">
        <v>8</v>
      </c>
    </row>
    <row r="31" spans="1:6" s="1" customFormat="1">
      <c r="A31" s="6">
        <f t="shared" si="0"/>
        <v>30</v>
      </c>
      <c r="B31" s="4" t="s">
        <v>84</v>
      </c>
      <c r="C31" s="4" t="s">
        <v>85</v>
      </c>
      <c r="D31" s="3">
        <v>2027</v>
      </c>
      <c r="E31" s="3" t="s">
        <v>37</v>
      </c>
      <c r="F31" s="3" t="s">
        <v>8</v>
      </c>
    </row>
    <row r="32" spans="1:6" s="1" customFormat="1">
      <c r="A32" s="6">
        <f t="shared" si="0"/>
        <v>31</v>
      </c>
      <c r="B32" s="4" t="s">
        <v>86</v>
      </c>
      <c r="C32" s="4" t="s">
        <v>87</v>
      </c>
      <c r="D32" s="3">
        <v>2027</v>
      </c>
      <c r="E32" s="3" t="s">
        <v>37</v>
      </c>
      <c r="F32" s="3" t="s">
        <v>8</v>
      </c>
    </row>
    <row r="33" spans="1:6" s="1" customFormat="1">
      <c r="A33" s="6">
        <f t="shared" si="0"/>
        <v>32</v>
      </c>
      <c r="B33" s="4" t="s">
        <v>88</v>
      </c>
      <c r="C33" s="4" t="s">
        <v>89</v>
      </c>
      <c r="D33" s="3">
        <v>2027</v>
      </c>
      <c r="E33" s="3" t="s">
        <v>37</v>
      </c>
      <c r="F33" s="3" t="s">
        <v>8</v>
      </c>
    </row>
    <row r="34" spans="1:6" s="1" customFormat="1">
      <c r="A34" s="6">
        <f t="shared" si="0"/>
        <v>33</v>
      </c>
      <c r="B34" s="4" t="s">
        <v>90</v>
      </c>
      <c r="C34" s="4" t="s">
        <v>91</v>
      </c>
      <c r="D34" s="3">
        <v>2027</v>
      </c>
      <c r="E34" s="3" t="s">
        <v>37</v>
      </c>
      <c r="F34" s="3" t="s">
        <v>8</v>
      </c>
    </row>
    <row r="35" spans="1:6" s="1" customFormat="1">
      <c r="A35" s="6">
        <f t="shared" si="0"/>
        <v>34</v>
      </c>
      <c r="B35" s="4" t="s">
        <v>92</v>
      </c>
      <c r="C35" s="4" t="s">
        <v>93</v>
      </c>
      <c r="D35" s="3">
        <v>2027</v>
      </c>
      <c r="E35" s="3" t="s">
        <v>37</v>
      </c>
      <c r="F35" s="3" t="s">
        <v>8</v>
      </c>
    </row>
    <row r="36" spans="1:6" s="1" customFormat="1">
      <c r="A36" s="6">
        <f t="shared" si="0"/>
        <v>35</v>
      </c>
      <c r="B36" s="4" t="s">
        <v>94</v>
      </c>
      <c r="C36" s="4" t="s">
        <v>95</v>
      </c>
      <c r="D36" s="3">
        <v>2027</v>
      </c>
      <c r="E36" s="3" t="s">
        <v>37</v>
      </c>
      <c r="F36" s="3" t="s">
        <v>8</v>
      </c>
    </row>
    <row r="37" spans="1:6" s="1" customFormat="1">
      <c r="A37" s="6">
        <f t="shared" si="0"/>
        <v>36</v>
      </c>
      <c r="B37" s="4" t="s">
        <v>96</v>
      </c>
      <c r="C37" s="4" t="s">
        <v>97</v>
      </c>
      <c r="D37" s="3">
        <v>2027</v>
      </c>
      <c r="E37" s="3" t="s">
        <v>37</v>
      </c>
      <c r="F37" s="3" t="s">
        <v>8</v>
      </c>
    </row>
    <row r="38" spans="1:6" s="1" customFormat="1">
      <c r="A38" s="6">
        <f t="shared" si="0"/>
        <v>37</v>
      </c>
      <c r="B38" s="4" t="s">
        <v>98</v>
      </c>
      <c r="C38" s="4" t="s">
        <v>99</v>
      </c>
      <c r="D38" s="3">
        <v>2027</v>
      </c>
      <c r="E38" s="3" t="s">
        <v>37</v>
      </c>
      <c r="F38" s="3" t="s">
        <v>8</v>
      </c>
    </row>
    <row r="39" spans="1:6" s="1" customFormat="1">
      <c r="A39" s="6">
        <f t="shared" si="0"/>
        <v>38</v>
      </c>
      <c r="B39" s="4" t="s">
        <v>100</v>
      </c>
      <c r="C39" s="4" t="s">
        <v>101</v>
      </c>
      <c r="D39" s="3">
        <v>2027</v>
      </c>
      <c r="E39" s="3" t="s">
        <v>37</v>
      </c>
      <c r="F39" s="3" t="s">
        <v>8</v>
      </c>
    </row>
    <row r="40" spans="1:6" s="1" customFormat="1">
      <c r="A40" s="6">
        <f t="shared" si="0"/>
        <v>39</v>
      </c>
      <c r="B40" s="4" t="s">
        <v>102</v>
      </c>
      <c r="C40" s="4" t="s">
        <v>103</v>
      </c>
      <c r="D40" s="3">
        <v>2027</v>
      </c>
      <c r="E40" s="3" t="s">
        <v>37</v>
      </c>
      <c r="F40" s="3" t="s">
        <v>8</v>
      </c>
    </row>
    <row r="41" spans="1:6" s="1" customFormat="1">
      <c r="A41" s="6">
        <f t="shared" si="0"/>
        <v>40</v>
      </c>
      <c r="B41" s="4" t="s">
        <v>104</v>
      </c>
      <c r="C41" s="4" t="s">
        <v>105</v>
      </c>
      <c r="D41" s="3">
        <v>2027</v>
      </c>
      <c r="E41" s="3" t="s">
        <v>37</v>
      </c>
      <c r="F41" s="3" t="s">
        <v>8</v>
      </c>
    </row>
    <row r="42" spans="1:6" s="1" customFormat="1">
      <c r="A42" s="6">
        <f t="shared" si="0"/>
        <v>41</v>
      </c>
      <c r="B42" s="4" t="s">
        <v>106</v>
      </c>
      <c r="C42" s="4" t="s">
        <v>107</v>
      </c>
      <c r="D42" s="3">
        <v>2027</v>
      </c>
      <c r="E42" s="3" t="s">
        <v>37</v>
      </c>
      <c r="F42" s="3" t="s">
        <v>8</v>
      </c>
    </row>
    <row r="43" spans="1:6" s="1" customFormat="1">
      <c r="A43" s="6">
        <f t="shared" si="0"/>
        <v>42</v>
      </c>
      <c r="B43" s="4" t="s">
        <v>108</v>
      </c>
      <c r="C43" s="4" t="s">
        <v>109</v>
      </c>
      <c r="D43" s="3">
        <v>2027</v>
      </c>
      <c r="E43" s="3" t="s">
        <v>37</v>
      </c>
      <c r="F43" s="3" t="s">
        <v>8</v>
      </c>
    </row>
    <row r="44" spans="1:6" s="1" customFormat="1">
      <c r="A44" s="6">
        <f t="shared" si="0"/>
        <v>43</v>
      </c>
      <c r="B44" s="4" t="s">
        <v>110</v>
      </c>
      <c r="C44" s="4" t="s">
        <v>111</v>
      </c>
      <c r="D44" s="3">
        <v>2027</v>
      </c>
      <c r="E44" s="3" t="s">
        <v>37</v>
      </c>
      <c r="F44" s="3" t="s">
        <v>8</v>
      </c>
    </row>
    <row r="45" spans="1:6" s="1" customFormat="1">
      <c r="A45" s="6">
        <f t="shared" si="0"/>
        <v>44</v>
      </c>
      <c r="B45" s="4" t="s">
        <v>112</v>
      </c>
      <c r="C45" s="4" t="s">
        <v>113</v>
      </c>
      <c r="D45" s="3">
        <v>2027</v>
      </c>
      <c r="E45" s="3" t="s">
        <v>37</v>
      </c>
      <c r="F45" s="3" t="s">
        <v>8</v>
      </c>
    </row>
    <row r="46" spans="1:6" s="1" customFormat="1">
      <c r="A46" s="6">
        <f t="shared" si="0"/>
        <v>45</v>
      </c>
      <c r="B46" s="4" t="s">
        <v>114</v>
      </c>
      <c r="C46" s="4" t="s">
        <v>115</v>
      </c>
      <c r="D46" s="3">
        <v>2027</v>
      </c>
      <c r="E46" s="3" t="s">
        <v>37</v>
      </c>
      <c r="F46" s="3" t="s">
        <v>8</v>
      </c>
    </row>
    <row r="47" spans="1:6" s="1" customFormat="1">
      <c r="A47" s="6">
        <f t="shared" si="0"/>
        <v>46</v>
      </c>
      <c r="B47" s="4" t="s">
        <v>116</v>
      </c>
      <c r="C47" s="4" t="s">
        <v>117</v>
      </c>
      <c r="D47" s="3">
        <v>2027</v>
      </c>
      <c r="E47" s="3" t="s">
        <v>37</v>
      </c>
      <c r="F47" s="3" t="s">
        <v>8</v>
      </c>
    </row>
    <row r="48" spans="1:6" s="1" customFormat="1">
      <c r="A48" s="6">
        <f t="shared" si="0"/>
        <v>47</v>
      </c>
      <c r="B48" s="4" t="s">
        <v>118</v>
      </c>
      <c r="C48" s="4" t="s">
        <v>119</v>
      </c>
      <c r="D48" s="3">
        <v>2027</v>
      </c>
      <c r="E48" s="3" t="s">
        <v>37</v>
      </c>
      <c r="F48" s="3" t="s">
        <v>8</v>
      </c>
    </row>
    <row r="49" spans="1:6" s="1" customFormat="1">
      <c r="A49" s="6">
        <f t="shared" si="0"/>
        <v>48</v>
      </c>
      <c r="B49" s="4" t="s">
        <v>120</v>
      </c>
      <c r="C49" s="4" t="s">
        <v>121</v>
      </c>
      <c r="D49" s="3">
        <v>2027</v>
      </c>
      <c r="E49" s="3" t="s">
        <v>37</v>
      </c>
      <c r="F49" s="3" t="s">
        <v>8</v>
      </c>
    </row>
    <row r="50" spans="1:6" s="1" customFormat="1">
      <c r="A50" s="6">
        <f t="shared" si="0"/>
        <v>49</v>
      </c>
      <c r="B50" s="4" t="s">
        <v>122</v>
      </c>
      <c r="C50" s="4" t="s">
        <v>123</v>
      </c>
      <c r="D50" s="3">
        <v>2027</v>
      </c>
      <c r="E50" s="3" t="s">
        <v>37</v>
      </c>
      <c r="F50" s="3" t="s">
        <v>8</v>
      </c>
    </row>
    <row r="51" spans="1:6" s="1" customFormat="1">
      <c r="A51" s="6">
        <f t="shared" si="0"/>
        <v>50</v>
      </c>
      <c r="B51" s="4" t="s">
        <v>124</v>
      </c>
      <c r="C51" s="4" t="s">
        <v>125</v>
      </c>
      <c r="D51" s="3">
        <v>2027</v>
      </c>
      <c r="E51" s="3" t="s">
        <v>37</v>
      </c>
      <c r="F51" s="3" t="s">
        <v>8</v>
      </c>
    </row>
    <row r="52" spans="1:6" s="1" customFormat="1">
      <c r="A52" s="6">
        <f t="shared" si="0"/>
        <v>51</v>
      </c>
      <c r="B52" s="4" t="s">
        <v>126</v>
      </c>
      <c r="C52" s="4" t="s">
        <v>127</v>
      </c>
      <c r="D52" s="3">
        <v>2027</v>
      </c>
      <c r="E52" s="3" t="s">
        <v>37</v>
      </c>
      <c r="F52" s="3" t="s">
        <v>8</v>
      </c>
    </row>
    <row r="53" spans="1:6" s="1" customFormat="1">
      <c r="A53" s="6">
        <f t="shared" si="0"/>
        <v>52</v>
      </c>
      <c r="B53" s="4" t="s">
        <v>128</v>
      </c>
      <c r="C53" s="4" t="s">
        <v>129</v>
      </c>
      <c r="D53" s="3">
        <v>2027</v>
      </c>
      <c r="E53" s="3" t="s">
        <v>37</v>
      </c>
      <c r="F53" s="3" t="s">
        <v>8</v>
      </c>
    </row>
    <row r="54" spans="1:6" s="1" customFormat="1">
      <c r="A54" s="6">
        <f t="shared" si="0"/>
        <v>53</v>
      </c>
      <c r="B54" s="4" t="s">
        <v>130</v>
      </c>
      <c r="C54" s="4" t="s">
        <v>125</v>
      </c>
      <c r="D54" s="3">
        <v>2027</v>
      </c>
      <c r="E54" s="3" t="s">
        <v>37</v>
      </c>
      <c r="F54" s="3" t="s">
        <v>8</v>
      </c>
    </row>
    <row r="55" spans="1:6" s="1" customFormat="1">
      <c r="A55" s="6">
        <f t="shared" si="0"/>
        <v>54</v>
      </c>
      <c r="B55" s="4" t="s">
        <v>131</v>
      </c>
      <c r="C55" s="4" t="s">
        <v>132</v>
      </c>
      <c r="D55" s="3">
        <v>2027</v>
      </c>
      <c r="E55" s="3" t="s">
        <v>37</v>
      </c>
      <c r="F55" s="3" t="s">
        <v>8</v>
      </c>
    </row>
    <row r="56" spans="1:6" s="1" customFormat="1">
      <c r="A56" s="6">
        <f t="shared" si="0"/>
        <v>55</v>
      </c>
      <c r="B56" s="4" t="s">
        <v>133</v>
      </c>
      <c r="C56" s="4" t="s">
        <v>134</v>
      </c>
      <c r="D56" s="3">
        <v>2027</v>
      </c>
      <c r="E56" s="3" t="s">
        <v>37</v>
      </c>
      <c r="F56" s="3" t="s">
        <v>8</v>
      </c>
    </row>
    <row r="57" spans="1:6" s="1" customFormat="1">
      <c r="A57" s="6">
        <f t="shared" si="0"/>
        <v>56</v>
      </c>
      <c r="B57" s="4" t="s">
        <v>135</v>
      </c>
      <c r="C57" s="4" t="s">
        <v>136</v>
      </c>
      <c r="D57" s="3">
        <v>2027</v>
      </c>
      <c r="E57" s="3" t="s">
        <v>37</v>
      </c>
      <c r="F57" s="3" t="s">
        <v>8</v>
      </c>
    </row>
    <row r="58" spans="1:6" s="1" customFormat="1">
      <c r="A58" s="6">
        <f t="shared" si="0"/>
        <v>57</v>
      </c>
      <c r="B58" s="4" t="s">
        <v>137</v>
      </c>
      <c r="C58" s="4" t="s">
        <v>138</v>
      </c>
      <c r="D58" s="3">
        <v>2027</v>
      </c>
      <c r="E58" s="3" t="s">
        <v>37</v>
      </c>
      <c r="F58" s="3" t="s">
        <v>8</v>
      </c>
    </row>
    <row r="59" spans="1:6" s="1" customFormat="1">
      <c r="A59" s="6">
        <f t="shared" si="0"/>
        <v>58</v>
      </c>
      <c r="B59" s="4" t="s">
        <v>139</v>
      </c>
      <c r="C59" s="4" t="s">
        <v>140</v>
      </c>
      <c r="D59" s="3">
        <v>2027</v>
      </c>
      <c r="E59" s="3" t="s">
        <v>37</v>
      </c>
      <c r="F59" s="3" t="s">
        <v>8</v>
      </c>
    </row>
    <row r="60" spans="1:6" s="1" customFormat="1">
      <c r="A60" s="6">
        <f t="shared" si="0"/>
        <v>59</v>
      </c>
      <c r="B60" s="4" t="s">
        <v>141</v>
      </c>
      <c r="C60" s="4" t="s">
        <v>142</v>
      </c>
      <c r="D60" s="3">
        <v>2027</v>
      </c>
      <c r="E60" s="3" t="s">
        <v>37</v>
      </c>
      <c r="F60" s="3" t="s">
        <v>8</v>
      </c>
    </row>
    <row r="61" spans="1:6" s="1" customFormat="1">
      <c r="A61" s="6">
        <f t="shared" si="0"/>
        <v>60</v>
      </c>
      <c r="B61" s="4" t="s">
        <v>143</v>
      </c>
      <c r="C61" s="4" t="s">
        <v>144</v>
      </c>
      <c r="D61" s="3">
        <v>2027</v>
      </c>
      <c r="E61" s="3" t="s">
        <v>37</v>
      </c>
      <c r="F61" s="3" t="s">
        <v>8</v>
      </c>
    </row>
    <row r="62" spans="1:6" s="1" customFormat="1">
      <c r="A62" s="6">
        <f t="shared" si="0"/>
        <v>61</v>
      </c>
      <c r="B62" s="4" t="s">
        <v>145</v>
      </c>
      <c r="C62" s="4" t="s">
        <v>146</v>
      </c>
      <c r="D62" s="3">
        <v>2027</v>
      </c>
      <c r="E62" s="3" t="s">
        <v>37</v>
      </c>
      <c r="F62" s="3" t="s">
        <v>8</v>
      </c>
    </row>
    <row r="63" spans="1:6" s="1" customFormat="1">
      <c r="A63" s="6">
        <f t="shared" si="0"/>
        <v>62</v>
      </c>
      <c r="B63" s="4" t="s">
        <v>147</v>
      </c>
      <c r="C63" s="4" t="s">
        <v>148</v>
      </c>
      <c r="D63" s="3">
        <v>2027</v>
      </c>
      <c r="E63" s="3" t="s">
        <v>37</v>
      </c>
      <c r="F63" s="3" t="s">
        <v>8</v>
      </c>
    </row>
    <row r="64" spans="1:6" s="1" customFormat="1">
      <c r="A64" s="6">
        <f t="shared" si="0"/>
        <v>63</v>
      </c>
      <c r="B64" s="4" t="s">
        <v>149</v>
      </c>
      <c r="C64" s="4" t="s">
        <v>150</v>
      </c>
      <c r="D64" s="3">
        <v>2027</v>
      </c>
      <c r="E64" s="3" t="s">
        <v>151</v>
      </c>
      <c r="F64" s="3" t="s">
        <v>8</v>
      </c>
    </row>
    <row r="65" spans="1:6" s="1" customFormat="1">
      <c r="A65" s="6">
        <f t="shared" si="0"/>
        <v>64</v>
      </c>
      <c r="B65" s="4" t="s">
        <v>152</v>
      </c>
      <c r="C65" s="4" t="s">
        <v>153</v>
      </c>
      <c r="D65" s="3">
        <v>2027</v>
      </c>
      <c r="E65" s="3" t="s">
        <v>151</v>
      </c>
      <c r="F65" s="3" t="s">
        <v>8</v>
      </c>
    </row>
    <row r="66" spans="1:6" s="1" customFormat="1">
      <c r="A66" s="6">
        <f t="shared" si="0"/>
        <v>65</v>
      </c>
      <c r="B66" s="4" t="s">
        <v>154</v>
      </c>
      <c r="C66" s="4" t="s">
        <v>155</v>
      </c>
      <c r="D66" s="3">
        <v>2027</v>
      </c>
      <c r="E66" s="3" t="s">
        <v>151</v>
      </c>
      <c r="F66" s="3" t="s">
        <v>8</v>
      </c>
    </row>
    <row r="67" spans="1:6" s="1" customFormat="1">
      <c r="A67" s="6">
        <f t="shared" si="0"/>
        <v>66</v>
      </c>
      <c r="B67" s="4" t="s">
        <v>156</v>
      </c>
      <c r="C67" s="4" t="s">
        <v>157</v>
      </c>
      <c r="D67" s="3">
        <v>2027</v>
      </c>
      <c r="E67" s="3" t="s">
        <v>151</v>
      </c>
      <c r="F67" s="3" t="s">
        <v>8</v>
      </c>
    </row>
    <row r="68" spans="1:6" s="1" customFormat="1">
      <c r="A68" s="6">
        <f t="shared" ref="A68:A131" si="1">A67+1</f>
        <v>67</v>
      </c>
      <c r="B68" s="4" t="s">
        <v>158</v>
      </c>
      <c r="C68" s="4" t="s">
        <v>159</v>
      </c>
      <c r="D68" s="3">
        <v>2027</v>
      </c>
      <c r="E68" s="3" t="s">
        <v>151</v>
      </c>
      <c r="F68" s="3" t="s">
        <v>8</v>
      </c>
    </row>
    <row r="69" spans="1:6" s="1" customFormat="1">
      <c r="A69" s="6">
        <f t="shared" si="1"/>
        <v>68</v>
      </c>
      <c r="B69" s="4" t="s">
        <v>160</v>
      </c>
      <c r="C69" s="4" t="s">
        <v>161</v>
      </c>
      <c r="D69" s="3">
        <v>2027</v>
      </c>
      <c r="E69" s="3" t="s">
        <v>162</v>
      </c>
      <c r="F69" s="3" t="s">
        <v>8</v>
      </c>
    </row>
    <row r="70" spans="1:6" s="1" customFormat="1">
      <c r="A70" s="6">
        <f t="shared" si="1"/>
        <v>69</v>
      </c>
      <c r="B70" s="4" t="s">
        <v>163</v>
      </c>
      <c r="C70" s="4" t="s">
        <v>164</v>
      </c>
      <c r="D70" s="3">
        <v>2027</v>
      </c>
      <c r="E70" s="3" t="s">
        <v>162</v>
      </c>
      <c r="F70" s="3" t="s">
        <v>8</v>
      </c>
    </row>
    <row r="71" spans="1:6" s="1" customFormat="1">
      <c r="A71" s="6">
        <f t="shared" si="1"/>
        <v>70</v>
      </c>
      <c r="B71" s="4" t="s">
        <v>165</v>
      </c>
      <c r="C71" s="4" t="s">
        <v>166</v>
      </c>
      <c r="D71" s="3">
        <v>2027</v>
      </c>
      <c r="E71" s="3" t="s">
        <v>162</v>
      </c>
      <c r="F71" s="3" t="s">
        <v>8</v>
      </c>
    </row>
    <row r="72" spans="1:6" s="1" customFormat="1">
      <c r="A72" s="6">
        <f t="shared" si="1"/>
        <v>71</v>
      </c>
      <c r="B72" s="4" t="s">
        <v>167</v>
      </c>
      <c r="C72" s="4" t="s">
        <v>168</v>
      </c>
      <c r="D72" s="3">
        <v>2027</v>
      </c>
      <c r="E72" s="3" t="s">
        <v>169</v>
      </c>
      <c r="F72" s="3" t="s">
        <v>8</v>
      </c>
    </row>
    <row r="73" spans="1:6" s="1" customFormat="1">
      <c r="A73" s="6">
        <f t="shared" si="1"/>
        <v>72</v>
      </c>
      <c r="B73" s="4" t="s">
        <v>170</v>
      </c>
      <c r="C73" s="4" t="s">
        <v>171</v>
      </c>
      <c r="D73" s="3">
        <v>2027</v>
      </c>
      <c r="E73" s="3" t="s">
        <v>172</v>
      </c>
      <c r="F73" s="3" t="s">
        <v>8</v>
      </c>
    </row>
    <row r="74" spans="1:6" s="1" customFormat="1">
      <c r="A74" s="6">
        <f t="shared" si="1"/>
        <v>73</v>
      </c>
      <c r="B74" s="4" t="s">
        <v>173</v>
      </c>
      <c r="C74" s="4" t="s">
        <v>174</v>
      </c>
      <c r="D74" s="3">
        <v>2027</v>
      </c>
      <c r="E74" s="3" t="s">
        <v>172</v>
      </c>
      <c r="F74" s="3" t="s">
        <v>8</v>
      </c>
    </row>
    <row r="75" spans="1:6" s="1" customFormat="1">
      <c r="A75" s="6">
        <f t="shared" si="1"/>
        <v>74</v>
      </c>
      <c r="B75" s="4" t="s">
        <v>175</v>
      </c>
      <c r="C75" s="4" t="s">
        <v>176</v>
      </c>
      <c r="D75" s="3">
        <v>2027</v>
      </c>
      <c r="E75" s="3" t="s">
        <v>172</v>
      </c>
      <c r="F75" s="3" t="s">
        <v>8</v>
      </c>
    </row>
    <row r="76" spans="1:6" s="1" customFormat="1">
      <c r="A76" s="6">
        <f t="shared" si="1"/>
        <v>75</v>
      </c>
      <c r="B76" s="4" t="s">
        <v>177</v>
      </c>
      <c r="C76" s="4" t="s">
        <v>178</v>
      </c>
      <c r="D76" s="3">
        <v>2027</v>
      </c>
      <c r="E76" s="3" t="s">
        <v>172</v>
      </c>
      <c r="F76" s="3" t="s">
        <v>8</v>
      </c>
    </row>
    <row r="77" spans="1:6" s="1" customFormat="1">
      <c r="A77" s="6">
        <f t="shared" si="1"/>
        <v>76</v>
      </c>
      <c r="B77" s="4" t="s">
        <v>179</v>
      </c>
      <c r="C77" s="4" t="s">
        <v>180</v>
      </c>
      <c r="D77" s="3">
        <v>2027</v>
      </c>
      <c r="E77" s="3" t="s">
        <v>172</v>
      </c>
      <c r="F77" s="3" t="s">
        <v>8</v>
      </c>
    </row>
    <row r="78" spans="1:6" s="1" customFormat="1">
      <c r="A78" s="6">
        <f t="shared" si="1"/>
        <v>77</v>
      </c>
      <c r="B78" s="4" t="s">
        <v>181</v>
      </c>
      <c r="C78" s="4" t="s">
        <v>182</v>
      </c>
      <c r="D78" s="3">
        <v>2027</v>
      </c>
      <c r="E78" s="3" t="s">
        <v>172</v>
      </c>
      <c r="F78" s="3" t="s">
        <v>8</v>
      </c>
    </row>
    <row r="79" spans="1:6" s="1" customFormat="1">
      <c r="A79" s="6">
        <f t="shared" si="1"/>
        <v>78</v>
      </c>
      <c r="B79" s="4" t="s">
        <v>183</v>
      </c>
      <c r="C79" s="4" t="s">
        <v>184</v>
      </c>
      <c r="D79" s="3">
        <v>2027</v>
      </c>
      <c r="E79" s="3" t="s">
        <v>172</v>
      </c>
      <c r="F79" s="3" t="s">
        <v>8</v>
      </c>
    </row>
    <row r="80" spans="1:6" s="1" customFormat="1">
      <c r="A80" s="6">
        <f t="shared" si="1"/>
        <v>79</v>
      </c>
      <c r="B80" s="4" t="s">
        <v>185</v>
      </c>
      <c r="C80" s="4" t="s">
        <v>186</v>
      </c>
      <c r="D80" s="3">
        <v>2027</v>
      </c>
      <c r="E80" s="3" t="s">
        <v>172</v>
      </c>
      <c r="F80" s="3" t="s">
        <v>8</v>
      </c>
    </row>
    <row r="81" spans="1:6" s="1" customFormat="1">
      <c r="A81" s="6">
        <f t="shared" si="1"/>
        <v>80</v>
      </c>
      <c r="B81" s="4" t="s">
        <v>187</v>
      </c>
      <c r="C81" s="4" t="s">
        <v>188</v>
      </c>
      <c r="D81" s="3">
        <v>2027</v>
      </c>
      <c r="E81" s="3" t="s">
        <v>172</v>
      </c>
      <c r="F81" s="3" t="s">
        <v>8</v>
      </c>
    </row>
    <row r="82" spans="1:6" s="1" customFormat="1">
      <c r="A82" s="6">
        <f t="shared" si="1"/>
        <v>81</v>
      </c>
      <c r="B82" s="4" t="s">
        <v>189</v>
      </c>
      <c r="C82" s="4" t="s">
        <v>190</v>
      </c>
      <c r="D82" s="3">
        <v>2027</v>
      </c>
      <c r="E82" s="3" t="s">
        <v>172</v>
      </c>
      <c r="F82" s="3" t="s">
        <v>8</v>
      </c>
    </row>
    <row r="83" spans="1:6" s="1" customFormat="1">
      <c r="A83" s="6">
        <f t="shared" si="1"/>
        <v>82</v>
      </c>
      <c r="B83" s="4" t="s">
        <v>191</v>
      </c>
      <c r="C83" s="4" t="s">
        <v>192</v>
      </c>
      <c r="D83" s="3">
        <v>2027</v>
      </c>
      <c r="E83" s="3" t="s">
        <v>172</v>
      </c>
      <c r="F83" s="3" t="s">
        <v>8</v>
      </c>
    </row>
    <row r="84" spans="1:6" s="1" customFormat="1">
      <c r="A84" s="6">
        <f t="shared" si="1"/>
        <v>83</v>
      </c>
      <c r="B84" s="4" t="s">
        <v>193</v>
      </c>
      <c r="C84" s="4" t="s">
        <v>194</v>
      </c>
      <c r="D84" s="3">
        <v>2027</v>
      </c>
      <c r="E84" s="3" t="s">
        <v>172</v>
      </c>
      <c r="F84" s="3" t="s">
        <v>8</v>
      </c>
    </row>
    <row r="85" spans="1:6" s="1" customFormat="1">
      <c r="A85" s="6">
        <f t="shared" si="1"/>
        <v>84</v>
      </c>
      <c r="B85" s="4" t="s">
        <v>195</v>
      </c>
      <c r="C85" s="4" t="s">
        <v>196</v>
      </c>
      <c r="D85" s="3">
        <v>2027</v>
      </c>
      <c r="E85" s="3" t="s">
        <v>172</v>
      </c>
      <c r="F85" s="3" t="s">
        <v>8</v>
      </c>
    </row>
    <row r="86" spans="1:6" s="1" customFormat="1">
      <c r="A86" s="6">
        <f t="shared" si="1"/>
        <v>85</v>
      </c>
      <c r="B86" s="4" t="s">
        <v>197</v>
      </c>
      <c r="C86" s="4" t="s">
        <v>198</v>
      </c>
      <c r="D86" s="3">
        <v>2027</v>
      </c>
      <c r="E86" s="3" t="s">
        <v>172</v>
      </c>
      <c r="F86" s="3" t="s">
        <v>8</v>
      </c>
    </row>
    <row r="87" spans="1:6" s="1" customFormat="1">
      <c r="A87" s="6">
        <f t="shared" si="1"/>
        <v>86</v>
      </c>
      <c r="B87" s="4" t="s">
        <v>199</v>
      </c>
      <c r="C87" s="4" t="s">
        <v>200</v>
      </c>
      <c r="D87" s="3">
        <v>2027</v>
      </c>
      <c r="E87" s="3" t="s">
        <v>172</v>
      </c>
      <c r="F87" s="3" t="s">
        <v>8</v>
      </c>
    </row>
    <row r="88" spans="1:6" s="1" customFormat="1">
      <c r="A88" s="6">
        <f t="shared" si="1"/>
        <v>87</v>
      </c>
      <c r="B88" s="4" t="s">
        <v>201</v>
      </c>
      <c r="C88" s="4" t="s">
        <v>202</v>
      </c>
      <c r="D88" s="3">
        <v>2027</v>
      </c>
      <c r="E88" s="3" t="s">
        <v>172</v>
      </c>
      <c r="F88" s="3" t="s">
        <v>8</v>
      </c>
    </row>
    <row r="89" spans="1:6" s="1" customFormat="1">
      <c r="A89" s="6">
        <f t="shared" si="1"/>
        <v>88</v>
      </c>
      <c r="B89" s="4" t="s">
        <v>203</v>
      </c>
      <c r="C89" s="4" t="s">
        <v>204</v>
      </c>
      <c r="D89" s="3">
        <v>2027</v>
      </c>
      <c r="E89" s="3" t="s">
        <v>172</v>
      </c>
      <c r="F89" s="3" t="s">
        <v>8</v>
      </c>
    </row>
    <row r="90" spans="1:6" s="1" customFormat="1">
      <c r="A90" s="6">
        <f t="shared" si="1"/>
        <v>89</v>
      </c>
      <c r="B90" s="4" t="s">
        <v>205</v>
      </c>
      <c r="C90" s="4" t="s">
        <v>206</v>
      </c>
      <c r="D90" s="3">
        <v>2027</v>
      </c>
      <c r="E90" s="3" t="s">
        <v>172</v>
      </c>
      <c r="F90" s="3" t="s">
        <v>8</v>
      </c>
    </row>
    <row r="91" spans="1:6" s="1" customFormat="1">
      <c r="A91" s="6">
        <f t="shared" si="1"/>
        <v>90</v>
      </c>
      <c r="B91" s="4" t="s">
        <v>207</v>
      </c>
      <c r="C91" s="4" t="s">
        <v>208</v>
      </c>
      <c r="D91" s="3">
        <v>2027</v>
      </c>
      <c r="E91" s="3" t="s">
        <v>172</v>
      </c>
      <c r="F91" s="3" t="s">
        <v>8</v>
      </c>
    </row>
    <row r="92" spans="1:6" s="1" customFormat="1">
      <c r="A92" s="6">
        <f t="shared" si="1"/>
        <v>91</v>
      </c>
      <c r="B92" s="4" t="s">
        <v>209</v>
      </c>
      <c r="C92" s="4" t="s">
        <v>210</v>
      </c>
      <c r="D92" s="3">
        <v>2027</v>
      </c>
      <c r="E92" s="3" t="s">
        <v>172</v>
      </c>
      <c r="F92" s="3" t="s">
        <v>8</v>
      </c>
    </row>
    <row r="93" spans="1:6" s="1" customFormat="1">
      <c r="A93" s="6">
        <f t="shared" si="1"/>
        <v>92</v>
      </c>
      <c r="B93" s="4" t="s">
        <v>211</v>
      </c>
      <c r="C93" s="4" t="s">
        <v>212</v>
      </c>
      <c r="D93" s="3">
        <v>2027</v>
      </c>
      <c r="E93" s="3" t="s">
        <v>172</v>
      </c>
      <c r="F93" s="3" t="s">
        <v>8</v>
      </c>
    </row>
    <row r="94" spans="1:6" s="1" customFormat="1">
      <c r="A94" s="6">
        <f t="shared" si="1"/>
        <v>93</v>
      </c>
      <c r="B94" s="4" t="s">
        <v>213</v>
      </c>
      <c r="C94" s="4" t="s">
        <v>214</v>
      </c>
      <c r="D94" s="3">
        <v>2027</v>
      </c>
      <c r="E94" s="3" t="s">
        <v>172</v>
      </c>
      <c r="F94" s="3" t="s">
        <v>8</v>
      </c>
    </row>
    <row r="95" spans="1:6" s="1" customFormat="1">
      <c r="A95" s="6">
        <f t="shared" si="1"/>
        <v>94</v>
      </c>
      <c r="B95" s="4" t="s">
        <v>215</v>
      </c>
      <c r="C95" s="4" t="s">
        <v>216</v>
      </c>
      <c r="D95" s="3">
        <v>2027</v>
      </c>
      <c r="E95" s="3" t="s">
        <v>172</v>
      </c>
      <c r="F95" s="3" t="s">
        <v>8</v>
      </c>
    </row>
    <row r="96" spans="1:6" s="1" customFormat="1">
      <c r="A96" s="6">
        <f t="shared" si="1"/>
        <v>95</v>
      </c>
      <c r="B96" s="4" t="s">
        <v>217</v>
      </c>
      <c r="C96" s="4" t="s">
        <v>218</v>
      </c>
      <c r="D96" s="3">
        <v>2027</v>
      </c>
      <c r="E96" s="3" t="s">
        <v>172</v>
      </c>
      <c r="F96" s="3" t="s">
        <v>8</v>
      </c>
    </row>
    <row r="97" spans="1:6" s="1" customFormat="1">
      <c r="A97" s="6">
        <f t="shared" si="1"/>
        <v>96</v>
      </c>
      <c r="B97" s="4" t="s">
        <v>219</v>
      </c>
      <c r="C97" s="4" t="s">
        <v>220</v>
      </c>
      <c r="D97" s="3">
        <v>2027</v>
      </c>
      <c r="E97" s="3" t="s">
        <v>221</v>
      </c>
      <c r="F97" s="3" t="s">
        <v>8</v>
      </c>
    </row>
    <row r="98" spans="1:6" s="1" customFormat="1">
      <c r="A98" s="6">
        <f t="shared" si="1"/>
        <v>97</v>
      </c>
      <c r="B98" s="4" t="s">
        <v>222</v>
      </c>
      <c r="C98" s="4" t="s">
        <v>223</v>
      </c>
      <c r="D98" s="3">
        <v>2027</v>
      </c>
      <c r="E98" s="3" t="s">
        <v>221</v>
      </c>
      <c r="F98" s="3" t="s">
        <v>8</v>
      </c>
    </row>
    <row r="99" spans="1:6" s="1" customFormat="1">
      <c r="A99" s="6">
        <f t="shared" si="1"/>
        <v>98</v>
      </c>
      <c r="B99" s="4" t="s">
        <v>224</v>
      </c>
      <c r="C99" s="4" t="s">
        <v>225</v>
      </c>
      <c r="D99" s="3">
        <v>2027</v>
      </c>
      <c r="E99" s="3" t="s">
        <v>221</v>
      </c>
      <c r="F99" s="3" t="s">
        <v>8</v>
      </c>
    </row>
    <row r="100" spans="1:6" s="1" customFormat="1">
      <c r="A100" s="6">
        <f t="shared" si="1"/>
        <v>99</v>
      </c>
      <c r="B100" s="4" t="s">
        <v>226</v>
      </c>
      <c r="C100" s="4" t="s">
        <v>227</v>
      </c>
      <c r="D100" s="3">
        <v>2027</v>
      </c>
      <c r="E100" s="3" t="s">
        <v>221</v>
      </c>
      <c r="F100" s="3" t="s">
        <v>8</v>
      </c>
    </row>
    <row r="101" spans="1:6" s="1" customFormat="1">
      <c r="A101" s="6">
        <f t="shared" si="1"/>
        <v>100</v>
      </c>
      <c r="B101" s="4" t="s">
        <v>228</v>
      </c>
      <c r="C101" s="4" t="s">
        <v>229</v>
      </c>
      <c r="D101" s="3">
        <v>2027</v>
      </c>
      <c r="E101" s="3" t="s">
        <v>221</v>
      </c>
      <c r="F101" s="3" t="s">
        <v>8</v>
      </c>
    </row>
    <row r="102" spans="1:6" s="1" customFormat="1">
      <c r="A102" s="6">
        <f t="shared" si="1"/>
        <v>101</v>
      </c>
      <c r="B102" s="4" t="s">
        <v>230</v>
      </c>
      <c r="C102" s="4" t="s">
        <v>231</v>
      </c>
      <c r="D102" s="3">
        <v>2027</v>
      </c>
      <c r="E102" s="3" t="s">
        <v>221</v>
      </c>
      <c r="F102" s="3" t="s">
        <v>8</v>
      </c>
    </row>
    <row r="103" spans="1:6" s="1" customFormat="1">
      <c r="A103" s="6">
        <f t="shared" si="1"/>
        <v>102</v>
      </c>
      <c r="B103" s="4" t="s">
        <v>232</v>
      </c>
      <c r="C103" s="4" t="s">
        <v>233</v>
      </c>
      <c r="D103" s="3">
        <v>2027</v>
      </c>
      <c r="E103" s="3" t="s">
        <v>221</v>
      </c>
      <c r="F103" s="3" t="s">
        <v>8</v>
      </c>
    </row>
    <row r="104" spans="1:6" s="1" customFormat="1">
      <c r="A104" s="6">
        <f t="shared" si="1"/>
        <v>103</v>
      </c>
      <c r="B104" s="4" t="s">
        <v>234</v>
      </c>
      <c r="C104" s="4" t="s">
        <v>235</v>
      </c>
      <c r="D104" s="3">
        <v>2027</v>
      </c>
      <c r="E104" s="3" t="s">
        <v>221</v>
      </c>
      <c r="F104" s="3" t="s">
        <v>8</v>
      </c>
    </row>
    <row r="105" spans="1:6" s="1" customFormat="1">
      <c r="A105" s="6">
        <f t="shared" si="1"/>
        <v>104</v>
      </c>
      <c r="B105" s="4" t="s">
        <v>236</v>
      </c>
      <c r="C105" s="4" t="s">
        <v>237</v>
      </c>
      <c r="D105" s="3">
        <v>2027</v>
      </c>
      <c r="E105" s="3" t="s">
        <v>221</v>
      </c>
      <c r="F105" s="3" t="s">
        <v>8</v>
      </c>
    </row>
    <row r="106" spans="1:6" s="1" customFormat="1">
      <c r="A106" s="6">
        <f t="shared" si="1"/>
        <v>105</v>
      </c>
      <c r="B106" s="4" t="s">
        <v>238</v>
      </c>
      <c r="C106" s="4" t="s">
        <v>239</v>
      </c>
      <c r="D106" s="3">
        <v>2027</v>
      </c>
      <c r="E106" s="3" t="s">
        <v>221</v>
      </c>
      <c r="F106" s="3" t="s">
        <v>8</v>
      </c>
    </row>
    <row r="107" spans="1:6" s="1" customFormat="1">
      <c r="A107" s="6">
        <f t="shared" si="1"/>
        <v>106</v>
      </c>
      <c r="B107" s="4" t="s">
        <v>240</v>
      </c>
      <c r="C107" s="4" t="s">
        <v>241</v>
      </c>
      <c r="D107" s="3">
        <v>2027</v>
      </c>
      <c r="E107" s="3" t="s">
        <v>221</v>
      </c>
      <c r="F107" s="3" t="s">
        <v>8</v>
      </c>
    </row>
    <row r="108" spans="1:6" s="1" customFormat="1">
      <c r="A108" s="6">
        <f t="shared" si="1"/>
        <v>107</v>
      </c>
      <c r="B108" s="4" t="s">
        <v>242</v>
      </c>
      <c r="C108" s="4" t="s">
        <v>243</v>
      </c>
      <c r="D108" s="3">
        <v>2027</v>
      </c>
      <c r="E108" s="3" t="s">
        <v>221</v>
      </c>
      <c r="F108" s="3" t="s">
        <v>8</v>
      </c>
    </row>
    <row r="109" spans="1:6" s="1" customFormat="1">
      <c r="A109" s="6">
        <f t="shared" si="1"/>
        <v>108</v>
      </c>
      <c r="B109" s="4" t="s">
        <v>244</v>
      </c>
      <c r="C109" s="4" t="s">
        <v>245</v>
      </c>
      <c r="D109" s="3">
        <v>2027</v>
      </c>
      <c r="E109" s="3" t="s">
        <v>221</v>
      </c>
      <c r="F109" s="3" t="s">
        <v>8</v>
      </c>
    </row>
    <row r="110" spans="1:6" s="1" customFormat="1">
      <c r="A110" s="6">
        <f t="shared" si="1"/>
        <v>109</v>
      </c>
      <c r="B110" s="4" t="s">
        <v>246</v>
      </c>
      <c r="C110" s="4" t="s">
        <v>247</v>
      </c>
      <c r="D110" s="3">
        <v>2027</v>
      </c>
      <c r="E110" s="3" t="s">
        <v>221</v>
      </c>
      <c r="F110" s="3" t="s">
        <v>8</v>
      </c>
    </row>
    <row r="111" spans="1:6" s="1" customFormat="1">
      <c r="A111" s="6">
        <f t="shared" si="1"/>
        <v>110</v>
      </c>
      <c r="B111" s="4" t="s">
        <v>248</v>
      </c>
      <c r="C111" s="4" t="s">
        <v>249</v>
      </c>
      <c r="D111" s="3">
        <v>2027</v>
      </c>
      <c r="E111" s="3" t="s">
        <v>221</v>
      </c>
      <c r="F111" s="3" t="s">
        <v>8</v>
      </c>
    </row>
    <row r="112" spans="1:6" s="1" customFormat="1">
      <c r="A112" s="6">
        <f t="shared" si="1"/>
        <v>111</v>
      </c>
      <c r="B112" s="4" t="s">
        <v>250</v>
      </c>
      <c r="C112" s="4" t="s">
        <v>251</v>
      </c>
      <c r="D112" s="3">
        <v>2027</v>
      </c>
      <c r="E112" s="3" t="s">
        <v>221</v>
      </c>
      <c r="F112" s="3" t="s">
        <v>8</v>
      </c>
    </row>
    <row r="113" spans="1:6" s="1" customFormat="1">
      <c r="A113" s="6">
        <f t="shared" si="1"/>
        <v>112</v>
      </c>
      <c r="B113" s="4" t="s">
        <v>252</v>
      </c>
      <c r="C113" s="4" t="s">
        <v>253</v>
      </c>
      <c r="D113" s="3">
        <v>2026</v>
      </c>
      <c r="E113" s="3" t="s">
        <v>172</v>
      </c>
      <c r="F113" s="3" t="s">
        <v>8</v>
      </c>
    </row>
    <row r="114" spans="1:6" s="1" customFormat="1">
      <c r="A114" s="6">
        <f t="shared" si="1"/>
        <v>113</v>
      </c>
      <c r="B114" s="4" t="s">
        <v>254</v>
      </c>
      <c r="C114" s="4" t="s">
        <v>255</v>
      </c>
      <c r="D114" s="3">
        <v>2026</v>
      </c>
      <c r="E114" s="3" t="s">
        <v>172</v>
      </c>
      <c r="F114" s="3" t="s">
        <v>8</v>
      </c>
    </row>
    <row r="115" spans="1:6" s="1" customFormat="1">
      <c r="A115" s="6">
        <f t="shared" si="1"/>
        <v>114</v>
      </c>
      <c r="B115" s="4" t="s">
        <v>256</v>
      </c>
      <c r="C115" s="4" t="s">
        <v>257</v>
      </c>
      <c r="D115" s="3">
        <v>2026</v>
      </c>
      <c r="E115" s="3" t="s">
        <v>172</v>
      </c>
      <c r="F115" s="3" t="s">
        <v>8</v>
      </c>
    </row>
    <row r="116" spans="1:6" s="1" customFormat="1">
      <c r="A116" s="6">
        <f t="shared" si="1"/>
        <v>115</v>
      </c>
      <c r="B116" s="4" t="s">
        <v>258</v>
      </c>
      <c r="C116" s="4" t="s">
        <v>259</v>
      </c>
      <c r="D116" s="3">
        <v>2026</v>
      </c>
      <c r="E116" s="3" t="s">
        <v>172</v>
      </c>
      <c r="F116" s="3" t="s">
        <v>8</v>
      </c>
    </row>
    <row r="117" spans="1:6" s="1" customFormat="1">
      <c r="A117" s="6">
        <f t="shared" si="1"/>
        <v>116</v>
      </c>
      <c r="B117" s="4" t="s">
        <v>260</v>
      </c>
      <c r="C117" s="4" t="s">
        <v>261</v>
      </c>
      <c r="D117" s="3">
        <v>2026</v>
      </c>
      <c r="E117" s="3" t="s">
        <v>172</v>
      </c>
      <c r="F117" s="3" t="s">
        <v>8</v>
      </c>
    </row>
    <row r="118" spans="1:6" s="1" customFormat="1">
      <c r="A118" s="6">
        <f t="shared" si="1"/>
        <v>117</v>
      </c>
      <c r="B118" s="4" t="s">
        <v>262</v>
      </c>
      <c r="C118" s="4" t="s">
        <v>263</v>
      </c>
      <c r="D118" s="3">
        <v>2026</v>
      </c>
      <c r="E118" s="3" t="s">
        <v>172</v>
      </c>
      <c r="F118" s="3" t="s">
        <v>8</v>
      </c>
    </row>
    <row r="119" spans="1:6" s="1" customFormat="1">
      <c r="A119" s="6">
        <f t="shared" si="1"/>
        <v>118</v>
      </c>
      <c r="B119" s="4" t="s">
        <v>264</v>
      </c>
      <c r="C119" s="4" t="s">
        <v>265</v>
      </c>
      <c r="D119" s="3">
        <v>2026</v>
      </c>
      <c r="E119" s="3" t="s">
        <v>172</v>
      </c>
      <c r="F119" s="3" t="s">
        <v>8</v>
      </c>
    </row>
    <row r="120" spans="1:6" s="1" customFormat="1">
      <c r="A120" s="6">
        <f t="shared" si="1"/>
        <v>119</v>
      </c>
      <c r="B120" s="4" t="s">
        <v>266</v>
      </c>
      <c r="C120" s="4" t="s">
        <v>267</v>
      </c>
      <c r="D120" s="3">
        <v>2026</v>
      </c>
      <c r="E120" s="3" t="s">
        <v>172</v>
      </c>
      <c r="F120" s="3" t="s">
        <v>8</v>
      </c>
    </row>
    <row r="121" spans="1:6" s="1" customFormat="1">
      <c r="A121" s="6">
        <f t="shared" si="1"/>
        <v>120</v>
      </c>
      <c r="B121" s="4" t="s">
        <v>268</v>
      </c>
      <c r="C121" s="4" t="s">
        <v>269</v>
      </c>
      <c r="D121" s="3">
        <v>2026</v>
      </c>
      <c r="E121" s="3" t="s">
        <v>172</v>
      </c>
      <c r="F121" s="3" t="s">
        <v>8</v>
      </c>
    </row>
    <row r="122" spans="1:6" s="1" customFormat="1">
      <c r="A122" s="6">
        <f t="shared" si="1"/>
        <v>121</v>
      </c>
      <c r="B122" s="4" t="s">
        <v>270</v>
      </c>
      <c r="C122" s="4" t="s">
        <v>271</v>
      </c>
      <c r="D122" s="3">
        <v>2026</v>
      </c>
      <c r="E122" s="3" t="s">
        <v>172</v>
      </c>
      <c r="F122" s="3" t="s">
        <v>8</v>
      </c>
    </row>
    <row r="123" spans="1:6" s="1" customFormat="1">
      <c r="A123" s="6">
        <f t="shared" si="1"/>
        <v>122</v>
      </c>
      <c r="B123" s="4" t="s">
        <v>272</v>
      </c>
      <c r="C123" s="4" t="s">
        <v>273</v>
      </c>
      <c r="D123" s="3">
        <v>2026</v>
      </c>
      <c r="E123" s="3" t="s">
        <v>172</v>
      </c>
      <c r="F123" s="3" t="s">
        <v>8</v>
      </c>
    </row>
    <row r="124" spans="1:6" s="1" customFormat="1">
      <c r="A124" s="6">
        <f t="shared" si="1"/>
        <v>123</v>
      </c>
      <c r="B124" s="4" t="s">
        <v>274</v>
      </c>
      <c r="C124" s="4" t="s">
        <v>275</v>
      </c>
      <c r="D124" s="3">
        <v>2026</v>
      </c>
      <c r="E124" s="3" t="s">
        <v>172</v>
      </c>
      <c r="F124" s="3" t="s">
        <v>8</v>
      </c>
    </row>
    <row r="125" spans="1:6" s="1" customFormat="1">
      <c r="A125" s="6">
        <f t="shared" si="1"/>
        <v>124</v>
      </c>
      <c r="B125" s="4" t="s">
        <v>276</v>
      </c>
      <c r="C125" s="4" t="s">
        <v>277</v>
      </c>
      <c r="D125" s="3">
        <v>2026</v>
      </c>
      <c r="E125" s="3" t="s">
        <v>172</v>
      </c>
      <c r="F125" s="3" t="s">
        <v>8</v>
      </c>
    </row>
    <row r="126" spans="1:6" s="1" customFormat="1">
      <c r="A126" s="6">
        <f t="shared" si="1"/>
        <v>125</v>
      </c>
      <c r="B126" s="4" t="s">
        <v>278</v>
      </c>
      <c r="C126" s="4" t="s">
        <v>279</v>
      </c>
      <c r="D126" s="3">
        <v>2026</v>
      </c>
      <c r="E126" s="3" t="s">
        <v>172</v>
      </c>
      <c r="F126" s="3" t="s">
        <v>8</v>
      </c>
    </row>
    <row r="127" spans="1:6" s="1" customFormat="1">
      <c r="A127" s="6">
        <f t="shared" si="1"/>
        <v>126</v>
      </c>
      <c r="B127" s="4" t="s">
        <v>280</v>
      </c>
      <c r="C127" s="4" t="s">
        <v>281</v>
      </c>
      <c r="D127" s="3">
        <v>2026</v>
      </c>
      <c r="E127" s="3" t="s">
        <v>172</v>
      </c>
      <c r="F127" s="3" t="s">
        <v>8</v>
      </c>
    </row>
    <row r="128" spans="1:6" s="1" customFormat="1">
      <c r="A128" s="6">
        <f t="shared" si="1"/>
        <v>127</v>
      </c>
      <c r="B128" s="4" t="s">
        <v>282</v>
      </c>
      <c r="C128" s="4" t="s">
        <v>283</v>
      </c>
      <c r="D128" s="3">
        <v>2026</v>
      </c>
      <c r="E128" s="3" t="s">
        <v>172</v>
      </c>
      <c r="F128" s="3" t="s">
        <v>8</v>
      </c>
    </row>
    <row r="129" spans="1:6" s="1" customFormat="1">
      <c r="A129" s="6">
        <f t="shared" si="1"/>
        <v>128</v>
      </c>
      <c r="B129" s="4" t="s">
        <v>284</v>
      </c>
      <c r="C129" s="4" t="s">
        <v>285</v>
      </c>
      <c r="D129" s="3">
        <v>2026</v>
      </c>
      <c r="E129" s="3" t="s">
        <v>172</v>
      </c>
      <c r="F129" s="3" t="s">
        <v>8</v>
      </c>
    </row>
    <row r="130" spans="1:6" s="1" customFormat="1">
      <c r="A130" s="6">
        <f t="shared" si="1"/>
        <v>129</v>
      </c>
      <c r="B130" s="4" t="s">
        <v>286</v>
      </c>
      <c r="C130" s="4" t="s">
        <v>287</v>
      </c>
      <c r="D130" s="3">
        <v>2026</v>
      </c>
      <c r="E130" s="3" t="s">
        <v>172</v>
      </c>
      <c r="F130" s="3" t="s">
        <v>8</v>
      </c>
    </row>
    <row r="131" spans="1:6" s="1" customFormat="1">
      <c r="A131" s="6">
        <f t="shared" si="1"/>
        <v>130</v>
      </c>
      <c r="B131" s="4" t="s">
        <v>288</v>
      </c>
      <c r="C131" s="4" t="s">
        <v>289</v>
      </c>
      <c r="D131" s="3">
        <v>2026</v>
      </c>
      <c r="E131" s="3" t="s">
        <v>172</v>
      </c>
      <c r="F131" s="3" t="s">
        <v>8</v>
      </c>
    </row>
    <row r="132" spans="1:6" s="1" customFormat="1">
      <c r="A132" s="6">
        <f t="shared" ref="A132:A195" si="2">A131+1</f>
        <v>131</v>
      </c>
      <c r="B132" s="4" t="s">
        <v>290</v>
      </c>
      <c r="C132" s="4" t="s">
        <v>291</v>
      </c>
      <c r="D132" s="3">
        <v>2026</v>
      </c>
      <c r="E132" s="3" t="s">
        <v>172</v>
      </c>
      <c r="F132" s="3" t="s">
        <v>8</v>
      </c>
    </row>
    <row r="133" spans="1:6" s="1" customFormat="1">
      <c r="A133" s="6">
        <f t="shared" si="2"/>
        <v>132</v>
      </c>
      <c r="B133" s="4" t="s">
        <v>292</v>
      </c>
      <c r="C133" s="4" t="s">
        <v>293</v>
      </c>
      <c r="D133" s="3">
        <v>2026</v>
      </c>
      <c r="E133" s="3" t="s">
        <v>172</v>
      </c>
      <c r="F133" s="3" t="s">
        <v>8</v>
      </c>
    </row>
    <row r="134" spans="1:6" s="1" customFormat="1">
      <c r="A134" s="6">
        <f t="shared" si="2"/>
        <v>133</v>
      </c>
      <c r="B134" s="4" t="s">
        <v>294</v>
      </c>
      <c r="C134" s="4" t="s">
        <v>295</v>
      </c>
      <c r="D134" s="3">
        <v>2026</v>
      </c>
      <c r="E134" s="3" t="s">
        <v>172</v>
      </c>
      <c r="F134" s="3" t="s">
        <v>8</v>
      </c>
    </row>
    <row r="135" spans="1:6" s="1" customFormat="1">
      <c r="A135" s="6">
        <f t="shared" si="2"/>
        <v>134</v>
      </c>
      <c r="B135" s="4" t="s">
        <v>296</v>
      </c>
      <c r="C135" s="4" t="s">
        <v>297</v>
      </c>
      <c r="D135" s="3">
        <v>2026</v>
      </c>
      <c r="E135" s="3" t="s">
        <v>172</v>
      </c>
      <c r="F135" s="3" t="s">
        <v>8</v>
      </c>
    </row>
    <row r="136" spans="1:6" s="1" customFormat="1">
      <c r="A136" s="6">
        <f t="shared" si="2"/>
        <v>135</v>
      </c>
      <c r="B136" s="4" t="s">
        <v>298</v>
      </c>
      <c r="C136" s="4" t="s">
        <v>299</v>
      </c>
      <c r="D136" s="3">
        <v>2026</v>
      </c>
      <c r="E136" s="3" t="s">
        <v>172</v>
      </c>
      <c r="F136" s="3" t="s">
        <v>8</v>
      </c>
    </row>
    <row r="137" spans="1:6" s="1" customFormat="1">
      <c r="A137" s="6">
        <f t="shared" si="2"/>
        <v>136</v>
      </c>
      <c r="B137" s="4" t="s">
        <v>300</v>
      </c>
      <c r="C137" s="4" t="s">
        <v>176</v>
      </c>
      <c r="D137" s="3">
        <v>2026</v>
      </c>
      <c r="E137" s="3" t="s">
        <v>172</v>
      </c>
      <c r="F137" s="3" t="s">
        <v>8</v>
      </c>
    </row>
    <row r="138" spans="1:6" s="1" customFormat="1">
      <c r="A138" s="6">
        <f t="shared" si="2"/>
        <v>137</v>
      </c>
      <c r="B138" s="4" t="s">
        <v>301</v>
      </c>
      <c r="C138" s="4" t="s">
        <v>302</v>
      </c>
      <c r="D138" s="3">
        <v>2026</v>
      </c>
      <c r="E138" s="3" t="s">
        <v>172</v>
      </c>
      <c r="F138" s="3" t="s">
        <v>8</v>
      </c>
    </row>
    <row r="139" spans="1:6" s="1" customFormat="1">
      <c r="A139" s="6">
        <f t="shared" si="2"/>
        <v>138</v>
      </c>
      <c r="B139" s="4" t="s">
        <v>303</v>
      </c>
      <c r="C139" s="4" t="s">
        <v>304</v>
      </c>
      <c r="D139" s="3">
        <v>2026</v>
      </c>
      <c r="E139" s="3" t="s">
        <v>172</v>
      </c>
      <c r="F139" s="3" t="s">
        <v>8</v>
      </c>
    </row>
    <row r="140" spans="1:6" s="1" customFormat="1">
      <c r="A140" s="6">
        <f t="shared" si="2"/>
        <v>139</v>
      </c>
      <c r="B140" s="4" t="s">
        <v>305</v>
      </c>
      <c r="C140" s="4" t="s">
        <v>306</v>
      </c>
      <c r="D140" s="3">
        <v>2026</v>
      </c>
      <c r="E140" s="3" t="s">
        <v>172</v>
      </c>
      <c r="F140" s="3" t="s">
        <v>8</v>
      </c>
    </row>
    <row r="141" spans="1:6" s="1" customFormat="1">
      <c r="A141" s="6">
        <f t="shared" si="2"/>
        <v>140</v>
      </c>
      <c r="B141" s="4" t="s">
        <v>307</v>
      </c>
      <c r="C141" s="4" t="s">
        <v>308</v>
      </c>
      <c r="D141" s="3">
        <v>2026</v>
      </c>
      <c r="E141" s="3" t="s">
        <v>172</v>
      </c>
      <c r="F141" s="3" t="s">
        <v>8</v>
      </c>
    </row>
    <row r="142" spans="1:6" s="1" customFormat="1">
      <c r="A142" s="6">
        <f t="shared" si="2"/>
        <v>141</v>
      </c>
      <c r="B142" s="4" t="s">
        <v>309</v>
      </c>
      <c r="C142" s="4" t="s">
        <v>310</v>
      </c>
      <c r="D142" s="3">
        <v>2026</v>
      </c>
      <c r="E142" s="3" t="s">
        <v>172</v>
      </c>
      <c r="F142" s="3" t="s">
        <v>8</v>
      </c>
    </row>
    <row r="143" spans="1:6" s="1" customFormat="1">
      <c r="A143" s="6">
        <f t="shared" si="2"/>
        <v>142</v>
      </c>
      <c r="B143" s="4" t="s">
        <v>311</v>
      </c>
      <c r="C143" s="4" t="s">
        <v>312</v>
      </c>
      <c r="D143" s="3">
        <v>2026</v>
      </c>
      <c r="E143" s="3" t="s">
        <v>172</v>
      </c>
      <c r="F143" s="3" t="s">
        <v>8</v>
      </c>
    </row>
    <row r="144" spans="1:6" s="1" customFormat="1">
      <c r="A144" s="6">
        <f t="shared" si="2"/>
        <v>143</v>
      </c>
      <c r="B144" s="4" t="s">
        <v>313</v>
      </c>
      <c r="C144" s="4" t="s">
        <v>314</v>
      </c>
      <c r="D144" s="3">
        <v>2026</v>
      </c>
      <c r="E144" s="3" t="s">
        <v>169</v>
      </c>
      <c r="F144" s="3" t="s">
        <v>8</v>
      </c>
    </row>
    <row r="145" spans="1:6" s="1" customFormat="1">
      <c r="A145" s="6">
        <f t="shared" si="2"/>
        <v>144</v>
      </c>
      <c r="B145" s="4" t="s">
        <v>315</v>
      </c>
      <c r="C145" s="4" t="s">
        <v>316</v>
      </c>
      <c r="D145" s="3">
        <v>2026</v>
      </c>
      <c r="E145" s="3" t="s">
        <v>169</v>
      </c>
      <c r="F145" s="3" t="s">
        <v>8</v>
      </c>
    </row>
    <row r="146" spans="1:6" s="1" customFormat="1">
      <c r="A146" s="6">
        <f t="shared" si="2"/>
        <v>145</v>
      </c>
      <c r="B146" s="4" t="s">
        <v>317</v>
      </c>
      <c r="C146" s="4" t="s">
        <v>318</v>
      </c>
      <c r="D146" s="3">
        <v>2026</v>
      </c>
      <c r="E146" s="3" t="s">
        <v>169</v>
      </c>
      <c r="F146" s="3" t="s">
        <v>8</v>
      </c>
    </row>
    <row r="147" spans="1:6" s="1" customFormat="1">
      <c r="A147" s="6">
        <f t="shared" si="2"/>
        <v>146</v>
      </c>
      <c r="B147" s="4" t="s">
        <v>319</v>
      </c>
      <c r="C147" s="4" t="s">
        <v>320</v>
      </c>
      <c r="D147" s="3">
        <v>2026</v>
      </c>
      <c r="E147" s="3" t="s">
        <v>169</v>
      </c>
      <c r="F147" s="3" t="s">
        <v>8</v>
      </c>
    </row>
    <row r="148" spans="1:6" s="1" customFormat="1">
      <c r="A148" s="6">
        <f t="shared" si="2"/>
        <v>147</v>
      </c>
      <c r="B148" s="4" t="s">
        <v>321</v>
      </c>
      <c r="C148" s="4" t="s">
        <v>322</v>
      </c>
      <c r="D148" s="3">
        <v>2026</v>
      </c>
      <c r="E148" s="3" t="s">
        <v>169</v>
      </c>
      <c r="F148" s="3" t="s">
        <v>8</v>
      </c>
    </row>
    <row r="149" spans="1:6" s="1" customFormat="1">
      <c r="A149" s="6">
        <f t="shared" si="2"/>
        <v>148</v>
      </c>
      <c r="B149" s="4" t="s">
        <v>323</v>
      </c>
      <c r="C149" s="4" t="s">
        <v>324</v>
      </c>
      <c r="D149" s="3">
        <v>2026</v>
      </c>
      <c r="E149" s="3" t="s">
        <v>169</v>
      </c>
      <c r="F149" s="3" t="s">
        <v>8</v>
      </c>
    </row>
    <row r="150" spans="1:6" s="1" customFormat="1">
      <c r="A150" s="6">
        <f t="shared" si="2"/>
        <v>149</v>
      </c>
      <c r="B150" s="4" t="s">
        <v>325</v>
      </c>
      <c r="C150" s="4" t="s">
        <v>326</v>
      </c>
      <c r="D150" s="3">
        <v>2026</v>
      </c>
      <c r="E150" s="3" t="s">
        <v>169</v>
      </c>
      <c r="F150" s="3" t="s">
        <v>8</v>
      </c>
    </row>
    <row r="151" spans="1:6" s="1" customFormat="1">
      <c r="A151" s="6">
        <f t="shared" si="2"/>
        <v>150</v>
      </c>
      <c r="B151" s="4" t="s">
        <v>327</v>
      </c>
      <c r="C151" s="4" t="s">
        <v>328</v>
      </c>
      <c r="D151" s="3">
        <v>2026</v>
      </c>
      <c r="E151" s="3" t="s">
        <v>37</v>
      </c>
      <c r="F151" s="3" t="s">
        <v>8</v>
      </c>
    </row>
    <row r="152" spans="1:6" s="1" customFormat="1">
      <c r="A152" s="6">
        <f t="shared" si="2"/>
        <v>151</v>
      </c>
      <c r="B152" s="4" t="s">
        <v>329</v>
      </c>
      <c r="C152" s="4" t="s">
        <v>330</v>
      </c>
      <c r="D152" s="3">
        <v>2026</v>
      </c>
      <c r="E152" s="3" t="s">
        <v>37</v>
      </c>
      <c r="F152" s="3" t="s">
        <v>8</v>
      </c>
    </row>
    <row r="153" spans="1:6" s="1" customFormat="1">
      <c r="A153" s="6">
        <f t="shared" si="2"/>
        <v>152</v>
      </c>
      <c r="B153" s="4" t="s">
        <v>331</v>
      </c>
      <c r="C153" s="4" t="s">
        <v>330</v>
      </c>
      <c r="D153" s="3">
        <v>2026</v>
      </c>
      <c r="E153" s="3" t="s">
        <v>37</v>
      </c>
      <c r="F153" s="3" t="s">
        <v>8</v>
      </c>
    </row>
    <row r="154" spans="1:6" s="1" customFormat="1">
      <c r="A154" s="6">
        <f t="shared" si="2"/>
        <v>153</v>
      </c>
      <c r="B154" s="4" t="s">
        <v>332</v>
      </c>
      <c r="C154" s="4" t="s">
        <v>333</v>
      </c>
      <c r="D154" s="3">
        <v>2026</v>
      </c>
      <c r="E154" s="3" t="s">
        <v>37</v>
      </c>
      <c r="F154" s="3" t="s">
        <v>8</v>
      </c>
    </row>
    <row r="155" spans="1:6" s="1" customFormat="1">
      <c r="A155" s="6">
        <f t="shared" si="2"/>
        <v>154</v>
      </c>
      <c r="B155" s="4" t="s">
        <v>334</v>
      </c>
      <c r="C155" s="4" t="s">
        <v>335</v>
      </c>
      <c r="D155" s="3">
        <v>2026</v>
      </c>
      <c r="E155" s="3" t="s">
        <v>37</v>
      </c>
      <c r="F155" s="3" t="s">
        <v>8</v>
      </c>
    </row>
    <row r="156" spans="1:6" s="1" customFormat="1">
      <c r="A156" s="6">
        <f t="shared" si="2"/>
        <v>155</v>
      </c>
      <c r="B156" s="4" t="s">
        <v>336</v>
      </c>
      <c r="C156" s="4" t="s">
        <v>337</v>
      </c>
      <c r="D156" s="3">
        <v>2026</v>
      </c>
      <c r="E156" s="3" t="s">
        <v>37</v>
      </c>
      <c r="F156" s="3" t="s">
        <v>8</v>
      </c>
    </row>
    <row r="157" spans="1:6" s="1" customFormat="1">
      <c r="A157" s="6">
        <f t="shared" si="2"/>
        <v>156</v>
      </c>
      <c r="B157" s="4" t="s">
        <v>338</v>
      </c>
      <c r="C157" s="4" t="s">
        <v>339</v>
      </c>
      <c r="D157" s="3">
        <v>2026</v>
      </c>
      <c r="E157" s="3" t="s">
        <v>37</v>
      </c>
      <c r="F157" s="3" t="s">
        <v>8</v>
      </c>
    </row>
    <row r="158" spans="1:6" s="1" customFormat="1">
      <c r="A158" s="6">
        <f t="shared" si="2"/>
        <v>157</v>
      </c>
      <c r="B158" s="4" t="s">
        <v>340</v>
      </c>
      <c r="C158" s="4" t="s">
        <v>341</v>
      </c>
      <c r="D158" s="3">
        <v>2026</v>
      </c>
      <c r="E158" s="3" t="s">
        <v>37</v>
      </c>
      <c r="F158" s="3" t="s">
        <v>8</v>
      </c>
    </row>
    <row r="159" spans="1:6" s="1" customFormat="1">
      <c r="A159" s="6">
        <f t="shared" si="2"/>
        <v>158</v>
      </c>
      <c r="B159" s="4" t="s">
        <v>342</v>
      </c>
      <c r="C159" s="4" t="s">
        <v>343</v>
      </c>
      <c r="D159" s="3">
        <v>2026</v>
      </c>
      <c r="E159" s="3" t="s">
        <v>37</v>
      </c>
      <c r="F159" s="3" t="s">
        <v>8</v>
      </c>
    </row>
    <row r="160" spans="1:6" s="1" customFormat="1">
      <c r="A160" s="6">
        <f t="shared" si="2"/>
        <v>159</v>
      </c>
      <c r="B160" s="4" t="s">
        <v>344</v>
      </c>
      <c r="C160" s="4" t="s">
        <v>345</v>
      </c>
      <c r="D160" s="3">
        <v>2026</v>
      </c>
      <c r="E160" s="3" t="s">
        <v>37</v>
      </c>
      <c r="F160" s="3" t="s">
        <v>8</v>
      </c>
    </row>
    <row r="161" spans="1:6" s="1" customFormat="1">
      <c r="A161" s="6">
        <f t="shared" si="2"/>
        <v>160</v>
      </c>
      <c r="B161" s="4" t="s">
        <v>346</v>
      </c>
      <c r="C161" s="4" t="s">
        <v>347</v>
      </c>
      <c r="D161" s="3">
        <v>2026</v>
      </c>
      <c r="E161" s="3" t="s">
        <v>37</v>
      </c>
      <c r="F161" s="3" t="s">
        <v>8</v>
      </c>
    </row>
    <row r="162" spans="1:6" s="1" customFormat="1">
      <c r="A162" s="6">
        <f t="shared" si="2"/>
        <v>161</v>
      </c>
      <c r="B162" s="4" t="s">
        <v>348</v>
      </c>
      <c r="C162" s="4" t="s">
        <v>349</v>
      </c>
      <c r="D162" s="3">
        <v>2026</v>
      </c>
      <c r="E162" s="3" t="s">
        <v>37</v>
      </c>
      <c r="F162" s="3" t="s">
        <v>8</v>
      </c>
    </row>
    <row r="163" spans="1:6" s="1" customFormat="1">
      <c r="A163" s="6">
        <f t="shared" si="2"/>
        <v>162</v>
      </c>
      <c r="B163" s="4" t="s">
        <v>350</v>
      </c>
      <c r="C163" s="4" t="s">
        <v>351</v>
      </c>
      <c r="D163" s="3">
        <v>2026</v>
      </c>
      <c r="E163" s="3" t="s">
        <v>37</v>
      </c>
      <c r="F163" s="3" t="s">
        <v>8</v>
      </c>
    </row>
    <row r="164" spans="1:6" s="1" customFormat="1">
      <c r="A164" s="6">
        <f t="shared" si="2"/>
        <v>163</v>
      </c>
      <c r="B164" s="4" t="s">
        <v>352</v>
      </c>
      <c r="C164" s="4" t="s">
        <v>353</v>
      </c>
      <c r="D164" s="3">
        <v>2026</v>
      </c>
      <c r="E164" s="3" t="s">
        <v>37</v>
      </c>
      <c r="F164" s="3" t="s">
        <v>8</v>
      </c>
    </row>
    <row r="165" spans="1:6" s="1" customFormat="1">
      <c r="A165" s="6">
        <f t="shared" si="2"/>
        <v>164</v>
      </c>
      <c r="B165" s="4" t="s">
        <v>354</v>
      </c>
      <c r="C165" s="4" t="s">
        <v>355</v>
      </c>
      <c r="D165" s="3">
        <v>2026</v>
      </c>
      <c r="E165" s="3" t="s">
        <v>37</v>
      </c>
      <c r="F165" s="3" t="s">
        <v>8</v>
      </c>
    </row>
    <row r="166" spans="1:6" s="1" customFormat="1">
      <c r="A166" s="6">
        <f t="shared" si="2"/>
        <v>165</v>
      </c>
      <c r="B166" s="4" t="s">
        <v>356</v>
      </c>
      <c r="C166" s="4" t="s">
        <v>357</v>
      </c>
      <c r="D166" s="3">
        <v>2026</v>
      </c>
      <c r="E166" s="3" t="s">
        <v>37</v>
      </c>
      <c r="F166" s="3" t="s">
        <v>8</v>
      </c>
    </row>
    <row r="167" spans="1:6" s="1" customFormat="1">
      <c r="A167" s="6">
        <f t="shared" si="2"/>
        <v>166</v>
      </c>
      <c r="B167" s="4" t="s">
        <v>358</v>
      </c>
      <c r="C167" s="4" t="s">
        <v>359</v>
      </c>
      <c r="D167" s="3">
        <v>2026</v>
      </c>
      <c r="E167" s="3" t="s">
        <v>37</v>
      </c>
      <c r="F167" s="3" t="s">
        <v>8</v>
      </c>
    </row>
    <row r="168" spans="1:6" s="1" customFormat="1">
      <c r="A168" s="6">
        <f t="shared" si="2"/>
        <v>167</v>
      </c>
      <c r="B168" s="4" t="s">
        <v>360</v>
      </c>
      <c r="C168" s="4" t="s">
        <v>361</v>
      </c>
      <c r="D168" s="3">
        <v>2026</v>
      </c>
      <c r="E168" s="3" t="s">
        <v>37</v>
      </c>
      <c r="F168" s="3" t="s">
        <v>8</v>
      </c>
    </row>
    <row r="169" spans="1:6" s="1" customFormat="1">
      <c r="A169" s="6">
        <f t="shared" si="2"/>
        <v>168</v>
      </c>
      <c r="B169" s="4" t="s">
        <v>362</v>
      </c>
      <c r="C169" s="4" t="s">
        <v>363</v>
      </c>
      <c r="D169" s="3">
        <v>2026</v>
      </c>
      <c r="E169" s="3" t="s">
        <v>37</v>
      </c>
      <c r="F169" s="3" t="s">
        <v>8</v>
      </c>
    </row>
    <row r="170" spans="1:6" s="1" customFormat="1">
      <c r="A170" s="6">
        <f t="shared" si="2"/>
        <v>169</v>
      </c>
      <c r="B170" s="4" t="s">
        <v>364</v>
      </c>
      <c r="C170" s="4" t="s">
        <v>365</v>
      </c>
      <c r="D170" s="3">
        <v>2026</v>
      </c>
      <c r="E170" s="3" t="s">
        <v>37</v>
      </c>
      <c r="F170" s="3" t="s">
        <v>8</v>
      </c>
    </row>
    <row r="171" spans="1:6" s="1" customFormat="1">
      <c r="A171" s="6">
        <f t="shared" si="2"/>
        <v>170</v>
      </c>
      <c r="B171" s="4" t="s">
        <v>366</v>
      </c>
      <c r="C171" s="4" t="s">
        <v>367</v>
      </c>
      <c r="D171" s="3">
        <v>2026</v>
      </c>
      <c r="E171" s="3" t="s">
        <v>37</v>
      </c>
      <c r="F171" s="3" t="s">
        <v>8</v>
      </c>
    </row>
    <row r="172" spans="1:6" s="1" customFormat="1">
      <c r="A172" s="6">
        <f t="shared" si="2"/>
        <v>171</v>
      </c>
      <c r="B172" s="4" t="s">
        <v>368</v>
      </c>
      <c r="C172" s="4" t="s">
        <v>369</v>
      </c>
      <c r="D172" s="3">
        <v>2026</v>
      </c>
      <c r="E172" s="3" t="s">
        <v>37</v>
      </c>
      <c r="F172" s="3" t="s">
        <v>8</v>
      </c>
    </row>
    <row r="173" spans="1:6" s="1" customFormat="1">
      <c r="A173" s="6">
        <f t="shared" si="2"/>
        <v>172</v>
      </c>
      <c r="B173" s="4" t="s">
        <v>370</v>
      </c>
      <c r="C173" s="4" t="s">
        <v>371</v>
      </c>
      <c r="D173" s="3">
        <v>2026</v>
      </c>
      <c r="E173" s="3" t="s">
        <v>37</v>
      </c>
      <c r="F173" s="3" t="s">
        <v>8</v>
      </c>
    </row>
    <row r="174" spans="1:6" s="1" customFormat="1">
      <c r="A174" s="6">
        <f t="shared" si="2"/>
        <v>173</v>
      </c>
      <c r="B174" s="4" t="s">
        <v>372</v>
      </c>
      <c r="C174" s="4" t="s">
        <v>373</v>
      </c>
      <c r="D174" s="3">
        <v>2026</v>
      </c>
      <c r="E174" s="3" t="s">
        <v>37</v>
      </c>
      <c r="F174" s="3" t="s">
        <v>8</v>
      </c>
    </row>
    <row r="175" spans="1:6" s="1" customFormat="1">
      <c r="A175" s="6">
        <f t="shared" si="2"/>
        <v>174</v>
      </c>
      <c r="B175" s="4" t="s">
        <v>374</v>
      </c>
      <c r="C175" s="4" t="s">
        <v>375</v>
      </c>
      <c r="D175" s="3">
        <v>2026</v>
      </c>
      <c r="E175" s="3" t="s">
        <v>37</v>
      </c>
      <c r="F175" s="3" t="s">
        <v>8</v>
      </c>
    </row>
    <row r="176" spans="1:6" s="1" customFormat="1">
      <c r="A176" s="6">
        <f t="shared" si="2"/>
        <v>175</v>
      </c>
      <c r="B176" s="4" t="s">
        <v>376</v>
      </c>
      <c r="C176" s="4" t="s">
        <v>377</v>
      </c>
      <c r="D176" s="3">
        <v>2026</v>
      </c>
      <c r="E176" s="3" t="s">
        <v>37</v>
      </c>
      <c r="F176" s="3" t="s">
        <v>8</v>
      </c>
    </row>
    <row r="177" spans="1:6" s="1" customFormat="1">
      <c r="A177" s="6">
        <f t="shared" si="2"/>
        <v>176</v>
      </c>
      <c r="B177" s="4" t="s">
        <v>378</v>
      </c>
      <c r="C177" s="4" t="s">
        <v>379</v>
      </c>
      <c r="D177" s="3">
        <v>2026</v>
      </c>
      <c r="E177" s="3" t="s">
        <v>37</v>
      </c>
      <c r="F177" s="3" t="s">
        <v>8</v>
      </c>
    </row>
    <row r="178" spans="1:6" s="1" customFormat="1">
      <c r="A178" s="6">
        <f t="shared" si="2"/>
        <v>177</v>
      </c>
      <c r="B178" s="4" t="s">
        <v>380</v>
      </c>
      <c r="C178" s="4" t="s">
        <v>381</v>
      </c>
      <c r="D178" s="3">
        <v>2026</v>
      </c>
      <c r="E178" s="3" t="s">
        <v>37</v>
      </c>
      <c r="F178" s="3" t="s">
        <v>8</v>
      </c>
    </row>
    <row r="179" spans="1:6" s="1" customFormat="1">
      <c r="A179" s="6">
        <f t="shared" si="2"/>
        <v>178</v>
      </c>
      <c r="B179" s="4" t="s">
        <v>382</v>
      </c>
      <c r="C179" s="4" t="s">
        <v>383</v>
      </c>
      <c r="D179" s="3">
        <v>2026</v>
      </c>
      <c r="E179" s="3" t="s">
        <v>37</v>
      </c>
      <c r="F179" s="3" t="s">
        <v>8</v>
      </c>
    </row>
    <row r="180" spans="1:6" s="1" customFormat="1">
      <c r="A180" s="6">
        <f t="shared" si="2"/>
        <v>179</v>
      </c>
      <c r="B180" s="4" t="s">
        <v>384</v>
      </c>
      <c r="C180" s="4" t="s">
        <v>385</v>
      </c>
      <c r="D180" s="3">
        <v>2026</v>
      </c>
      <c r="E180" s="3" t="s">
        <v>37</v>
      </c>
      <c r="F180" s="3" t="s">
        <v>8</v>
      </c>
    </row>
    <row r="181" spans="1:6" s="1" customFormat="1">
      <c r="A181" s="6">
        <f t="shared" si="2"/>
        <v>180</v>
      </c>
      <c r="B181" s="4" t="s">
        <v>386</v>
      </c>
      <c r="C181" s="4" t="s">
        <v>387</v>
      </c>
      <c r="D181" s="3">
        <v>2026</v>
      </c>
      <c r="E181" s="3" t="s">
        <v>37</v>
      </c>
      <c r="F181" s="3" t="s">
        <v>8</v>
      </c>
    </row>
    <row r="182" spans="1:6" s="1" customFormat="1">
      <c r="A182" s="6">
        <f t="shared" si="2"/>
        <v>181</v>
      </c>
      <c r="B182" s="4" t="s">
        <v>388</v>
      </c>
      <c r="C182" s="4" t="s">
        <v>389</v>
      </c>
      <c r="D182" s="3">
        <v>2026</v>
      </c>
      <c r="E182" s="3" t="s">
        <v>37</v>
      </c>
      <c r="F182" s="3" t="s">
        <v>8</v>
      </c>
    </row>
    <row r="183" spans="1:6" s="1" customFormat="1">
      <c r="A183" s="6">
        <f t="shared" si="2"/>
        <v>182</v>
      </c>
      <c r="B183" s="4" t="s">
        <v>390</v>
      </c>
      <c r="C183" s="4" t="s">
        <v>391</v>
      </c>
      <c r="D183" s="3">
        <v>2026</v>
      </c>
      <c r="E183" s="3" t="s">
        <v>37</v>
      </c>
      <c r="F183" s="3" t="s">
        <v>8</v>
      </c>
    </row>
    <row r="184" spans="1:6" s="1" customFormat="1">
      <c r="A184" s="6">
        <f t="shared" si="2"/>
        <v>183</v>
      </c>
      <c r="B184" s="4" t="s">
        <v>392</v>
      </c>
      <c r="C184" s="4" t="s">
        <v>393</v>
      </c>
      <c r="D184" s="3">
        <v>2026</v>
      </c>
      <c r="E184" s="3" t="s">
        <v>37</v>
      </c>
      <c r="F184" s="3" t="s">
        <v>8</v>
      </c>
    </row>
    <row r="185" spans="1:6" s="1" customFormat="1">
      <c r="A185" s="6">
        <f t="shared" si="2"/>
        <v>184</v>
      </c>
      <c r="B185" s="4" t="s">
        <v>394</v>
      </c>
      <c r="C185" s="4" t="s">
        <v>395</v>
      </c>
      <c r="D185" s="3">
        <v>2026</v>
      </c>
      <c r="E185" s="3" t="s">
        <v>37</v>
      </c>
      <c r="F185" s="3" t="s">
        <v>8</v>
      </c>
    </row>
    <row r="186" spans="1:6" s="1" customFormat="1">
      <c r="A186" s="6">
        <f t="shared" si="2"/>
        <v>185</v>
      </c>
      <c r="B186" s="4" t="s">
        <v>396</v>
      </c>
      <c r="C186" s="4" t="s">
        <v>397</v>
      </c>
      <c r="D186" s="3">
        <v>2026</v>
      </c>
      <c r="E186" s="3" t="s">
        <v>37</v>
      </c>
      <c r="F186" s="3" t="s">
        <v>8</v>
      </c>
    </row>
    <row r="187" spans="1:6" s="1" customFormat="1">
      <c r="A187" s="6">
        <f t="shared" si="2"/>
        <v>186</v>
      </c>
      <c r="B187" s="4" t="s">
        <v>398</v>
      </c>
      <c r="C187" s="4" t="s">
        <v>399</v>
      </c>
      <c r="D187" s="3">
        <v>2026</v>
      </c>
      <c r="E187" s="3" t="s">
        <v>37</v>
      </c>
      <c r="F187" s="3" t="s">
        <v>8</v>
      </c>
    </row>
    <row r="188" spans="1:6" s="1" customFormat="1">
      <c r="A188" s="6">
        <f t="shared" si="2"/>
        <v>187</v>
      </c>
      <c r="B188" s="4" t="s">
        <v>400</v>
      </c>
      <c r="C188" s="4" t="s">
        <v>401</v>
      </c>
      <c r="D188" s="3">
        <v>2026</v>
      </c>
      <c r="E188" s="3" t="s">
        <v>37</v>
      </c>
      <c r="F188" s="3" t="s">
        <v>8</v>
      </c>
    </row>
    <row r="189" spans="1:6" s="1" customFormat="1">
      <c r="A189" s="6">
        <f t="shared" si="2"/>
        <v>188</v>
      </c>
      <c r="B189" s="4" t="s">
        <v>402</v>
      </c>
      <c r="C189" s="4" t="s">
        <v>403</v>
      </c>
      <c r="D189" s="3">
        <v>2026</v>
      </c>
      <c r="E189" s="3" t="s">
        <v>37</v>
      </c>
      <c r="F189" s="3" t="s">
        <v>8</v>
      </c>
    </row>
    <row r="190" spans="1:6" s="1" customFormat="1">
      <c r="A190" s="6">
        <f t="shared" si="2"/>
        <v>189</v>
      </c>
      <c r="B190" s="4" t="s">
        <v>404</v>
      </c>
      <c r="C190" s="4" t="s">
        <v>405</v>
      </c>
      <c r="D190" s="3">
        <v>2026</v>
      </c>
      <c r="E190" s="3" t="s">
        <v>37</v>
      </c>
      <c r="F190" s="3" t="s">
        <v>8</v>
      </c>
    </row>
    <row r="191" spans="1:6" s="1" customFormat="1">
      <c r="A191" s="6">
        <f t="shared" si="2"/>
        <v>190</v>
      </c>
      <c r="B191" s="4" t="s">
        <v>406</v>
      </c>
      <c r="C191" s="4" t="s">
        <v>407</v>
      </c>
      <c r="D191" s="3">
        <v>2026</v>
      </c>
      <c r="E191" s="3" t="s">
        <v>37</v>
      </c>
      <c r="F191" s="3" t="s">
        <v>8</v>
      </c>
    </row>
    <row r="192" spans="1:6" s="1" customFormat="1">
      <c r="A192" s="6">
        <f t="shared" si="2"/>
        <v>191</v>
      </c>
      <c r="B192" s="4" t="s">
        <v>408</v>
      </c>
      <c r="C192" s="4" t="s">
        <v>409</v>
      </c>
      <c r="D192" s="3">
        <v>2026</v>
      </c>
      <c r="E192" s="3" t="s">
        <v>37</v>
      </c>
      <c r="F192" s="3" t="s">
        <v>8</v>
      </c>
    </row>
    <row r="193" spans="1:6" s="1" customFormat="1">
      <c r="A193" s="6">
        <f t="shared" si="2"/>
        <v>192</v>
      </c>
      <c r="B193" s="4" t="s">
        <v>410</v>
      </c>
      <c r="C193" s="4" t="s">
        <v>411</v>
      </c>
      <c r="D193" s="3">
        <v>2026</v>
      </c>
      <c r="E193" s="3" t="s">
        <v>37</v>
      </c>
      <c r="F193" s="3" t="s">
        <v>8</v>
      </c>
    </row>
    <row r="194" spans="1:6" s="1" customFormat="1">
      <c r="A194" s="6">
        <f t="shared" si="2"/>
        <v>193</v>
      </c>
      <c r="B194" s="4" t="s">
        <v>412</v>
      </c>
      <c r="C194" s="4" t="s">
        <v>413</v>
      </c>
      <c r="D194" s="3">
        <v>2026</v>
      </c>
      <c r="E194" s="3" t="s">
        <v>37</v>
      </c>
      <c r="F194" s="3" t="s">
        <v>8</v>
      </c>
    </row>
    <row r="195" spans="1:6" s="1" customFormat="1">
      <c r="A195" s="6">
        <f t="shared" si="2"/>
        <v>194</v>
      </c>
      <c r="B195" s="4" t="s">
        <v>414</v>
      </c>
      <c r="C195" s="4" t="s">
        <v>415</v>
      </c>
      <c r="D195" s="3">
        <v>2026</v>
      </c>
      <c r="E195" s="3" t="s">
        <v>37</v>
      </c>
      <c r="F195" s="3" t="s">
        <v>8</v>
      </c>
    </row>
    <row r="196" spans="1:6" s="1" customFormat="1">
      <c r="A196" s="6">
        <f t="shared" ref="A196:A259" si="3">A195+1</f>
        <v>195</v>
      </c>
      <c r="B196" s="4" t="s">
        <v>416</v>
      </c>
      <c r="C196" s="4" t="s">
        <v>417</v>
      </c>
      <c r="D196" s="3">
        <v>2026</v>
      </c>
      <c r="E196" s="3" t="s">
        <v>37</v>
      </c>
      <c r="F196" s="3" t="s">
        <v>8</v>
      </c>
    </row>
    <row r="197" spans="1:6" s="1" customFormat="1">
      <c r="A197" s="6">
        <f t="shared" si="3"/>
        <v>196</v>
      </c>
      <c r="B197" s="4" t="s">
        <v>418</v>
      </c>
      <c r="C197" s="4" t="s">
        <v>419</v>
      </c>
      <c r="D197" s="3">
        <v>2026</v>
      </c>
      <c r="E197" s="3" t="s">
        <v>37</v>
      </c>
      <c r="F197" s="3" t="s">
        <v>8</v>
      </c>
    </row>
    <row r="198" spans="1:6" s="1" customFormat="1">
      <c r="A198" s="6">
        <f t="shared" si="3"/>
        <v>197</v>
      </c>
      <c r="B198" s="4" t="s">
        <v>420</v>
      </c>
      <c r="C198" s="4" t="s">
        <v>421</v>
      </c>
      <c r="D198" s="3">
        <v>2026</v>
      </c>
      <c r="E198" s="3" t="s">
        <v>37</v>
      </c>
      <c r="F198" s="3" t="s">
        <v>8</v>
      </c>
    </row>
    <row r="199" spans="1:6" s="1" customFormat="1">
      <c r="A199" s="6">
        <f t="shared" si="3"/>
        <v>198</v>
      </c>
      <c r="B199" s="4" t="s">
        <v>422</v>
      </c>
      <c r="C199" s="4" t="s">
        <v>423</v>
      </c>
      <c r="D199" s="3">
        <v>2026</v>
      </c>
      <c r="E199" s="3" t="s">
        <v>37</v>
      </c>
      <c r="F199" s="3" t="s">
        <v>8</v>
      </c>
    </row>
    <row r="200" spans="1:6" s="1" customFormat="1">
      <c r="A200" s="6">
        <f t="shared" si="3"/>
        <v>199</v>
      </c>
      <c r="B200" s="4" t="s">
        <v>424</v>
      </c>
      <c r="C200" s="4" t="s">
        <v>425</v>
      </c>
      <c r="D200" s="3">
        <v>2026</v>
      </c>
      <c r="E200" s="3" t="s">
        <v>37</v>
      </c>
      <c r="F200" s="3" t="s">
        <v>8</v>
      </c>
    </row>
    <row r="201" spans="1:6" s="1" customFormat="1">
      <c r="A201" s="6">
        <f t="shared" si="3"/>
        <v>200</v>
      </c>
      <c r="B201" s="4" t="s">
        <v>426</v>
      </c>
      <c r="C201" s="4" t="s">
        <v>427</v>
      </c>
      <c r="D201" s="3">
        <v>2026</v>
      </c>
      <c r="E201" s="3" t="s">
        <v>37</v>
      </c>
      <c r="F201" s="3" t="s">
        <v>8</v>
      </c>
    </row>
    <row r="202" spans="1:6" s="1" customFormat="1">
      <c r="A202" s="6">
        <f t="shared" si="3"/>
        <v>201</v>
      </c>
      <c r="B202" s="4" t="s">
        <v>428</v>
      </c>
      <c r="C202" s="4" t="s">
        <v>429</v>
      </c>
      <c r="D202" s="3">
        <v>2026</v>
      </c>
      <c r="E202" s="3" t="s">
        <v>37</v>
      </c>
      <c r="F202" s="3" t="s">
        <v>8</v>
      </c>
    </row>
    <row r="203" spans="1:6" s="1" customFormat="1">
      <c r="A203" s="6">
        <f t="shared" si="3"/>
        <v>202</v>
      </c>
      <c r="B203" s="4" t="s">
        <v>430</v>
      </c>
      <c r="C203" s="4" t="s">
        <v>431</v>
      </c>
      <c r="D203" s="3">
        <v>2026</v>
      </c>
      <c r="E203" s="3" t="s">
        <v>37</v>
      </c>
      <c r="F203" s="3" t="s">
        <v>8</v>
      </c>
    </row>
    <row r="204" spans="1:6" s="1" customFormat="1">
      <c r="A204" s="6">
        <f t="shared" si="3"/>
        <v>203</v>
      </c>
      <c r="B204" s="4" t="s">
        <v>432</v>
      </c>
      <c r="C204" s="4" t="s">
        <v>433</v>
      </c>
      <c r="D204" s="3">
        <v>2026</v>
      </c>
      <c r="E204" s="3" t="s">
        <v>37</v>
      </c>
      <c r="F204" s="3" t="s">
        <v>8</v>
      </c>
    </row>
    <row r="205" spans="1:6" s="1" customFormat="1">
      <c r="A205" s="6">
        <f t="shared" si="3"/>
        <v>204</v>
      </c>
      <c r="B205" s="4" t="s">
        <v>434</v>
      </c>
      <c r="C205" s="4" t="s">
        <v>435</v>
      </c>
      <c r="D205" s="3">
        <v>2026</v>
      </c>
      <c r="E205" s="3" t="s">
        <v>37</v>
      </c>
      <c r="F205" s="3" t="s">
        <v>8</v>
      </c>
    </row>
    <row r="206" spans="1:6" s="1" customFormat="1">
      <c r="A206" s="6">
        <f t="shared" si="3"/>
        <v>205</v>
      </c>
      <c r="B206" s="4" t="s">
        <v>436</v>
      </c>
      <c r="C206" s="4" t="s">
        <v>437</v>
      </c>
      <c r="D206" s="3">
        <v>2026</v>
      </c>
      <c r="E206" s="3" t="s">
        <v>37</v>
      </c>
      <c r="F206" s="3" t="s">
        <v>8</v>
      </c>
    </row>
    <row r="207" spans="1:6" s="1" customFormat="1">
      <c r="A207" s="6">
        <f t="shared" si="3"/>
        <v>206</v>
      </c>
      <c r="B207" s="4" t="s">
        <v>438</v>
      </c>
      <c r="C207" s="4" t="s">
        <v>439</v>
      </c>
      <c r="D207" s="3">
        <v>2026</v>
      </c>
      <c r="E207" s="3" t="s">
        <v>37</v>
      </c>
      <c r="F207" s="3" t="s">
        <v>8</v>
      </c>
    </row>
    <row r="208" spans="1:6" s="1" customFormat="1">
      <c r="A208" s="6">
        <f t="shared" si="3"/>
        <v>207</v>
      </c>
      <c r="B208" s="4" t="s">
        <v>440</v>
      </c>
      <c r="C208" s="4" t="s">
        <v>441</v>
      </c>
      <c r="D208" s="3">
        <v>2026</v>
      </c>
      <c r="E208" s="3" t="s">
        <v>37</v>
      </c>
      <c r="F208" s="3" t="s">
        <v>8</v>
      </c>
    </row>
    <row r="209" spans="1:6" s="1" customFormat="1">
      <c r="A209" s="6">
        <f t="shared" si="3"/>
        <v>208</v>
      </c>
      <c r="B209" s="4" t="s">
        <v>442</v>
      </c>
      <c r="C209" s="4" t="s">
        <v>443</v>
      </c>
      <c r="D209" s="3">
        <v>2026</v>
      </c>
      <c r="E209" s="3" t="s">
        <v>37</v>
      </c>
      <c r="F209" s="3" t="s">
        <v>8</v>
      </c>
    </row>
    <row r="210" spans="1:6" s="1" customFormat="1">
      <c r="A210" s="6">
        <f t="shared" si="3"/>
        <v>209</v>
      </c>
      <c r="B210" s="4" t="s">
        <v>444</v>
      </c>
      <c r="C210" s="4" t="s">
        <v>445</v>
      </c>
      <c r="D210" s="3">
        <v>2026</v>
      </c>
      <c r="E210" s="3" t="s">
        <v>37</v>
      </c>
      <c r="F210" s="3" t="s">
        <v>8</v>
      </c>
    </row>
    <row r="211" spans="1:6" s="1" customFormat="1">
      <c r="A211" s="6">
        <f t="shared" si="3"/>
        <v>210</v>
      </c>
      <c r="B211" s="4" t="s">
        <v>446</v>
      </c>
      <c r="C211" s="4" t="s">
        <v>447</v>
      </c>
      <c r="D211" s="3">
        <v>2026</v>
      </c>
      <c r="E211" s="3" t="s">
        <v>37</v>
      </c>
      <c r="F211" s="3" t="s">
        <v>8</v>
      </c>
    </row>
    <row r="212" spans="1:6" s="1" customFormat="1">
      <c r="A212" s="6">
        <f t="shared" si="3"/>
        <v>211</v>
      </c>
      <c r="B212" s="4" t="s">
        <v>448</v>
      </c>
      <c r="C212" s="4" t="s">
        <v>449</v>
      </c>
      <c r="D212" s="3">
        <v>2026</v>
      </c>
      <c r="E212" s="3" t="s">
        <v>37</v>
      </c>
      <c r="F212" s="3" t="s">
        <v>8</v>
      </c>
    </row>
    <row r="213" spans="1:6" s="1" customFormat="1">
      <c r="A213" s="6">
        <f t="shared" si="3"/>
        <v>212</v>
      </c>
      <c r="B213" s="4" t="s">
        <v>450</v>
      </c>
      <c r="C213" s="4" t="s">
        <v>451</v>
      </c>
      <c r="D213" s="3">
        <v>2026</v>
      </c>
      <c r="E213" s="3" t="s">
        <v>221</v>
      </c>
      <c r="F213" s="3" t="s">
        <v>8</v>
      </c>
    </row>
    <row r="214" spans="1:6" s="1" customFormat="1">
      <c r="A214" s="6">
        <f t="shared" si="3"/>
        <v>213</v>
      </c>
      <c r="B214" s="4" t="s">
        <v>452</v>
      </c>
      <c r="C214" s="4" t="s">
        <v>453</v>
      </c>
      <c r="D214" s="3">
        <v>2026</v>
      </c>
      <c r="E214" s="3" t="s">
        <v>221</v>
      </c>
      <c r="F214" s="3" t="s">
        <v>8</v>
      </c>
    </row>
    <row r="215" spans="1:6" s="1" customFormat="1">
      <c r="A215" s="6">
        <f t="shared" si="3"/>
        <v>214</v>
      </c>
      <c r="B215" s="4" t="s">
        <v>454</v>
      </c>
      <c r="C215" s="4" t="s">
        <v>455</v>
      </c>
      <c r="D215" s="3">
        <v>2026</v>
      </c>
      <c r="E215" s="3" t="s">
        <v>221</v>
      </c>
      <c r="F215" s="3" t="s">
        <v>8</v>
      </c>
    </row>
    <row r="216" spans="1:6" s="1" customFormat="1">
      <c r="A216" s="6">
        <f t="shared" si="3"/>
        <v>215</v>
      </c>
      <c r="B216" s="4" t="s">
        <v>456</v>
      </c>
      <c r="C216" s="4" t="s">
        <v>457</v>
      </c>
      <c r="D216" s="3">
        <v>2026</v>
      </c>
      <c r="E216" s="3" t="s">
        <v>221</v>
      </c>
      <c r="F216" s="3" t="s">
        <v>8</v>
      </c>
    </row>
    <row r="217" spans="1:6" s="1" customFormat="1">
      <c r="A217" s="6">
        <f t="shared" si="3"/>
        <v>216</v>
      </c>
      <c r="B217" s="4" t="s">
        <v>458</v>
      </c>
      <c r="C217" s="4" t="s">
        <v>459</v>
      </c>
      <c r="D217" s="3">
        <v>2026</v>
      </c>
      <c r="E217" s="3" t="s">
        <v>221</v>
      </c>
      <c r="F217" s="3" t="s">
        <v>8</v>
      </c>
    </row>
    <row r="218" spans="1:6" s="1" customFormat="1">
      <c r="A218" s="6">
        <f t="shared" si="3"/>
        <v>217</v>
      </c>
      <c r="B218" s="4" t="s">
        <v>460</v>
      </c>
      <c r="C218" s="4" t="s">
        <v>461</v>
      </c>
      <c r="D218" s="3">
        <v>2026</v>
      </c>
      <c r="E218" s="3" t="s">
        <v>221</v>
      </c>
      <c r="F218" s="3" t="s">
        <v>8</v>
      </c>
    </row>
    <row r="219" spans="1:6" s="1" customFormat="1">
      <c r="A219" s="6">
        <f t="shared" si="3"/>
        <v>218</v>
      </c>
      <c r="B219" s="4" t="s">
        <v>462</v>
      </c>
      <c r="C219" s="4" t="s">
        <v>463</v>
      </c>
      <c r="D219" s="3">
        <v>2026</v>
      </c>
      <c r="E219" s="3" t="s">
        <v>221</v>
      </c>
      <c r="F219" s="3" t="s">
        <v>8</v>
      </c>
    </row>
    <row r="220" spans="1:6" s="1" customFormat="1">
      <c r="A220" s="6">
        <f t="shared" si="3"/>
        <v>219</v>
      </c>
      <c r="B220" s="4" t="s">
        <v>464</v>
      </c>
      <c r="C220" s="4" t="s">
        <v>465</v>
      </c>
      <c r="D220" s="3">
        <v>2026</v>
      </c>
      <c r="E220" s="3" t="s">
        <v>221</v>
      </c>
      <c r="F220" s="3" t="s">
        <v>8</v>
      </c>
    </row>
    <row r="221" spans="1:6" s="1" customFormat="1">
      <c r="A221" s="6">
        <f t="shared" si="3"/>
        <v>220</v>
      </c>
      <c r="B221" s="4" t="s">
        <v>466</v>
      </c>
      <c r="C221" s="4" t="s">
        <v>467</v>
      </c>
      <c r="D221" s="3">
        <v>2026</v>
      </c>
      <c r="E221" s="3" t="s">
        <v>221</v>
      </c>
      <c r="F221" s="3" t="s">
        <v>8</v>
      </c>
    </row>
    <row r="222" spans="1:6" s="1" customFormat="1">
      <c r="A222" s="6">
        <f t="shared" si="3"/>
        <v>221</v>
      </c>
      <c r="B222" s="4" t="s">
        <v>468</v>
      </c>
      <c r="C222" s="4" t="s">
        <v>469</v>
      </c>
      <c r="D222" s="3">
        <v>2026</v>
      </c>
      <c r="E222" s="3" t="s">
        <v>221</v>
      </c>
      <c r="F222" s="3" t="s">
        <v>8</v>
      </c>
    </row>
    <row r="223" spans="1:6" s="1" customFormat="1">
      <c r="A223" s="6">
        <f t="shared" si="3"/>
        <v>222</v>
      </c>
      <c r="B223" s="4" t="s">
        <v>470</v>
      </c>
      <c r="C223" s="4" t="s">
        <v>471</v>
      </c>
      <c r="D223" s="3">
        <v>2026</v>
      </c>
      <c r="E223" s="3" t="s">
        <v>221</v>
      </c>
      <c r="F223" s="3" t="s">
        <v>8</v>
      </c>
    </row>
    <row r="224" spans="1:6" s="1" customFormat="1">
      <c r="A224" s="6">
        <f t="shared" si="3"/>
        <v>223</v>
      </c>
      <c r="B224" s="4" t="s">
        <v>472</v>
      </c>
      <c r="C224" s="4" t="s">
        <v>473</v>
      </c>
      <c r="D224" s="3">
        <v>2026</v>
      </c>
      <c r="E224" s="3" t="s">
        <v>221</v>
      </c>
      <c r="F224" s="3" t="s">
        <v>8</v>
      </c>
    </row>
    <row r="225" spans="1:6" s="1" customFormat="1">
      <c r="A225" s="6">
        <f t="shared" si="3"/>
        <v>224</v>
      </c>
      <c r="B225" s="4" t="s">
        <v>474</v>
      </c>
      <c r="C225" s="4" t="s">
        <v>475</v>
      </c>
      <c r="D225" s="3">
        <v>2026</v>
      </c>
      <c r="E225" s="3" t="s">
        <v>162</v>
      </c>
      <c r="F225" s="3" t="s">
        <v>8</v>
      </c>
    </row>
    <row r="226" spans="1:6" s="1" customFormat="1">
      <c r="A226" s="6">
        <f t="shared" si="3"/>
        <v>225</v>
      </c>
      <c r="B226" s="4" t="s">
        <v>476</v>
      </c>
      <c r="C226" s="4" t="s">
        <v>477</v>
      </c>
      <c r="D226" s="3">
        <v>2026</v>
      </c>
      <c r="E226" s="3" t="s">
        <v>162</v>
      </c>
      <c r="F226" s="3" t="s">
        <v>8</v>
      </c>
    </row>
    <row r="227" spans="1:6" s="1" customFormat="1">
      <c r="A227" s="6">
        <f t="shared" si="3"/>
        <v>226</v>
      </c>
      <c r="B227" s="4" t="s">
        <v>478</v>
      </c>
      <c r="C227" s="4" t="s">
        <v>479</v>
      </c>
      <c r="D227" s="3">
        <v>2026</v>
      </c>
      <c r="E227" s="3" t="s">
        <v>162</v>
      </c>
      <c r="F227" s="3" t="s">
        <v>8</v>
      </c>
    </row>
    <row r="228" spans="1:6" s="1" customFormat="1">
      <c r="A228" s="6">
        <f t="shared" si="3"/>
        <v>227</v>
      </c>
      <c r="B228" s="4" t="s">
        <v>480</v>
      </c>
      <c r="C228" s="4" t="s">
        <v>481</v>
      </c>
      <c r="D228" s="3">
        <v>2026</v>
      </c>
      <c r="E228" s="3" t="s">
        <v>162</v>
      </c>
      <c r="F228" s="3" t="s">
        <v>8</v>
      </c>
    </row>
    <row r="229" spans="1:6" s="1" customFormat="1">
      <c r="A229" s="6">
        <f t="shared" si="3"/>
        <v>228</v>
      </c>
      <c r="B229" s="4" t="s">
        <v>482</v>
      </c>
      <c r="C229" s="4" t="s">
        <v>483</v>
      </c>
      <c r="D229" s="3">
        <v>2026</v>
      </c>
      <c r="E229" s="3" t="s">
        <v>162</v>
      </c>
      <c r="F229" s="3" t="s">
        <v>8</v>
      </c>
    </row>
    <row r="230" spans="1:6" s="1" customFormat="1">
      <c r="A230" s="6">
        <f t="shared" si="3"/>
        <v>229</v>
      </c>
      <c r="B230" s="4" t="s">
        <v>484</v>
      </c>
      <c r="C230" s="4" t="s">
        <v>485</v>
      </c>
      <c r="D230" s="3">
        <v>2026</v>
      </c>
      <c r="E230" s="3" t="s">
        <v>162</v>
      </c>
      <c r="F230" s="3" t="s">
        <v>8</v>
      </c>
    </row>
    <row r="231" spans="1:6" s="1" customFormat="1">
      <c r="A231" s="6">
        <f t="shared" si="3"/>
        <v>230</v>
      </c>
      <c r="B231" s="4" t="s">
        <v>486</v>
      </c>
      <c r="C231" s="4" t="s">
        <v>487</v>
      </c>
      <c r="D231" s="3">
        <v>2026</v>
      </c>
      <c r="E231" s="3" t="s">
        <v>162</v>
      </c>
      <c r="F231" s="3" t="s">
        <v>8</v>
      </c>
    </row>
    <row r="232" spans="1:6" s="1" customFormat="1">
      <c r="A232" s="6">
        <f t="shared" si="3"/>
        <v>231</v>
      </c>
      <c r="B232" s="4" t="s">
        <v>488</v>
      </c>
      <c r="C232" s="4" t="s">
        <v>489</v>
      </c>
      <c r="D232" s="3">
        <v>2026</v>
      </c>
      <c r="E232" s="3" t="s">
        <v>162</v>
      </c>
      <c r="F232" s="3" t="s">
        <v>8</v>
      </c>
    </row>
    <row r="233" spans="1:6" s="1" customFormat="1">
      <c r="A233" s="6">
        <f t="shared" si="3"/>
        <v>232</v>
      </c>
      <c r="B233" s="4" t="s">
        <v>490</v>
      </c>
      <c r="C233" s="4" t="s">
        <v>491</v>
      </c>
      <c r="D233" s="3">
        <v>2026</v>
      </c>
      <c r="E233" s="3" t="s">
        <v>162</v>
      </c>
      <c r="F233" s="3" t="s">
        <v>8</v>
      </c>
    </row>
    <row r="234" spans="1:6" s="1" customFormat="1">
      <c r="A234" s="6">
        <f t="shared" si="3"/>
        <v>233</v>
      </c>
      <c r="B234" s="4" t="s">
        <v>492</v>
      </c>
      <c r="C234" s="4" t="s">
        <v>493</v>
      </c>
      <c r="D234" s="3">
        <v>2026</v>
      </c>
      <c r="E234" s="3" t="s">
        <v>26</v>
      </c>
      <c r="F234" s="3" t="s">
        <v>8</v>
      </c>
    </row>
    <row r="235" spans="1:6" s="1" customFormat="1">
      <c r="A235" s="6">
        <f t="shared" si="3"/>
        <v>234</v>
      </c>
      <c r="B235" s="4" t="s">
        <v>494</v>
      </c>
      <c r="C235" s="4" t="s">
        <v>495</v>
      </c>
      <c r="D235" s="3">
        <v>2026</v>
      </c>
      <c r="E235" s="3" t="s">
        <v>26</v>
      </c>
      <c r="F235" s="3" t="s">
        <v>8</v>
      </c>
    </row>
    <row r="236" spans="1:6" s="1" customFormat="1">
      <c r="A236" s="6">
        <f t="shared" si="3"/>
        <v>235</v>
      </c>
      <c r="B236" s="4" t="s">
        <v>496</v>
      </c>
      <c r="C236" s="4" t="s">
        <v>497</v>
      </c>
      <c r="D236" s="3">
        <v>2026</v>
      </c>
      <c r="E236" s="3" t="s">
        <v>26</v>
      </c>
      <c r="F236" s="3" t="s">
        <v>8</v>
      </c>
    </row>
    <row r="237" spans="1:6" s="1" customFormat="1">
      <c r="A237" s="6">
        <f t="shared" si="3"/>
        <v>236</v>
      </c>
      <c r="B237" s="4" t="s">
        <v>498</v>
      </c>
      <c r="C237" s="4" t="s">
        <v>499</v>
      </c>
      <c r="D237" s="3">
        <v>2026</v>
      </c>
      <c r="E237" s="3" t="s">
        <v>26</v>
      </c>
      <c r="F237" s="3" t="s">
        <v>8</v>
      </c>
    </row>
    <row r="238" spans="1:6" s="1" customFormat="1">
      <c r="A238" s="6">
        <f t="shared" si="3"/>
        <v>237</v>
      </c>
      <c r="B238" s="4" t="s">
        <v>500</v>
      </c>
      <c r="C238" s="4" t="s">
        <v>501</v>
      </c>
      <c r="D238" s="3">
        <v>2026</v>
      </c>
      <c r="E238" s="3" t="s">
        <v>26</v>
      </c>
      <c r="F238" s="3" t="s">
        <v>8</v>
      </c>
    </row>
    <row r="239" spans="1:6" s="1" customFormat="1">
      <c r="A239" s="6">
        <f t="shared" si="3"/>
        <v>238</v>
      </c>
      <c r="B239" s="4" t="s">
        <v>502</v>
      </c>
      <c r="C239" s="4" t="s">
        <v>503</v>
      </c>
      <c r="D239" s="3">
        <v>2026</v>
      </c>
      <c r="E239" s="3" t="s">
        <v>26</v>
      </c>
      <c r="F239" s="3" t="s">
        <v>8</v>
      </c>
    </row>
    <row r="240" spans="1:6" s="1" customFormat="1">
      <c r="A240" s="6">
        <f t="shared" si="3"/>
        <v>239</v>
      </c>
      <c r="B240" s="4" t="s">
        <v>504</v>
      </c>
      <c r="C240" s="4" t="s">
        <v>505</v>
      </c>
      <c r="D240" s="3">
        <v>2026</v>
      </c>
      <c r="E240" s="3" t="s">
        <v>26</v>
      </c>
      <c r="F240" s="3" t="s">
        <v>8</v>
      </c>
    </row>
    <row r="241" spans="1:6" s="1" customFormat="1">
      <c r="A241" s="6">
        <f t="shared" si="3"/>
        <v>240</v>
      </c>
      <c r="B241" s="4" t="s">
        <v>506</v>
      </c>
      <c r="C241" s="4" t="s">
        <v>507</v>
      </c>
      <c r="D241" s="3">
        <v>2026</v>
      </c>
      <c r="E241" s="3" t="s">
        <v>26</v>
      </c>
      <c r="F241" s="3" t="s">
        <v>8</v>
      </c>
    </row>
    <row r="242" spans="1:6" s="1" customFormat="1">
      <c r="A242" s="6">
        <f t="shared" si="3"/>
        <v>241</v>
      </c>
      <c r="B242" s="4" t="s">
        <v>508</v>
      </c>
      <c r="C242" s="4" t="s">
        <v>509</v>
      </c>
      <c r="D242" s="3">
        <v>2026</v>
      </c>
      <c r="E242" s="3" t="s">
        <v>26</v>
      </c>
      <c r="F242" s="3" t="s">
        <v>8</v>
      </c>
    </row>
    <row r="243" spans="1:6" s="1" customFormat="1">
      <c r="A243" s="6">
        <f t="shared" si="3"/>
        <v>242</v>
      </c>
      <c r="B243" s="4" t="s">
        <v>510</v>
      </c>
      <c r="C243" s="4" t="s">
        <v>511</v>
      </c>
      <c r="D243" s="3">
        <v>2026</v>
      </c>
      <c r="E243" s="3" t="s">
        <v>26</v>
      </c>
      <c r="F243" s="3" t="s">
        <v>8</v>
      </c>
    </row>
    <row r="244" spans="1:6" s="1" customFormat="1">
      <c r="A244" s="6">
        <f t="shared" si="3"/>
        <v>243</v>
      </c>
      <c r="B244" s="4" t="s">
        <v>512</v>
      </c>
      <c r="C244" s="4" t="s">
        <v>513</v>
      </c>
      <c r="D244" s="3">
        <v>2026</v>
      </c>
      <c r="E244" s="3" t="s">
        <v>26</v>
      </c>
      <c r="F244" s="3" t="s">
        <v>8</v>
      </c>
    </row>
    <row r="245" spans="1:6" s="1" customFormat="1">
      <c r="A245" s="6">
        <f t="shared" si="3"/>
        <v>244</v>
      </c>
      <c r="B245" s="4" t="s">
        <v>514</v>
      </c>
      <c r="C245" s="4" t="s">
        <v>515</v>
      </c>
      <c r="D245" s="3">
        <v>2026</v>
      </c>
      <c r="E245" s="3" t="s">
        <v>26</v>
      </c>
      <c r="F245" s="3" t="s">
        <v>8</v>
      </c>
    </row>
    <row r="246" spans="1:6" s="1" customFormat="1">
      <c r="A246" s="6">
        <f t="shared" si="3"/>
        <v>245</v>
      </c>
      <c r="B246" s="4" t="s">
        <v>516</v>
      </c>
      <c r="C246" s="4" t="s">
        <v>517</v>
      </c>
      <c r="D246" s="3">
        <v>2026</v>
      </c>
      <c r="E246" s="3" t="s">
        <v>26</v>
      </c>
      <c r="F246" s="3" t="s">
        <v>8</v>
      </c>
    </row>
    <row r="247" spans="1:6" s="1" customFormat="1">
      <c r="A247" s="6">
        <f t="shared" si="3"/>
        <v>246</v>
      </c>
      <c r="B247" s="4" t="s">
        <v>518</v>
      </c>
      <c r="C247" s="4" t="s">
        <v>519</v>
      </c>
      <c r="D247" s="3">
        <v>2026</v>
      </c>
      <c r="E247" s="3" t="s">
        <v>26</v>
      </c>
      <c r="F247" s="3" t="s">
        <v>8</v>
      </c>
    </row>
    <row r="248" spans="1:6" s="1" customFormat="1">
      <c r="A248" s="6">
        <f t="shared" si="3"/>
        <v>247</v>
      </c>
      <c r="B248" s="4" t="s">
        <v>520</v>
      </c>
      <c r="C248" s="4" t="s">
        <v>521</v>
      </c>
      <c r="D248" s="3">
        <v>2026</v>
      </c>
      <c r="E248" s="3" t="s">
        <v>26</v>
      </c>
      <c r="F248" s="3" t="s">
        <v>8</v>
      </c>
    </row>
    <row r="249" spans="1:6" s="1" customFormat="1">
      <c r="A249" s="6">
        <f t="shared" si="3"/>
        <v>248</v>
      </c>
      <c r="B249" s="4" t="s">
        <v>522</v>
      </c>
      <c r="C249" s="4" t="s">
        <v>523</v>
      </c>
      <c r="D249" s="3">
        <v>2026</v>
      </c>
      <c r="E249" s="3" t="s">
        <v>26</v>
      </c>
      <c r="F249" s="3" t="s">
        <v>8</v>
      </c>
    </row>
    <row r="250" spans="1:6" s="1" customFormat="1">
      <c r="A250" s="6">
        <f t="shared" si="3"/>
        <v>249</v>
      </c>
      <c r="B250" s="4" t="s">
        <v>524</v>
      </c>
      <c r="C250" s="4" t="s">
        <v>525</v>
      </c>
      <c r="D250" s="3">
        <v>2026</v>
      </c>
      <c r="E250" s="3" t="s">
        <v>26</v>
      </c>
      <c r="F250" s="3" t="s">
        <v>8</v>
      </c>
    </row>
    <row r="251" spans="1:6" s="1" customFormat="1">
      <c r="A251" s="6">
        <f t="shared" si="3"/>
        <v>250</v>
      </c>
      <c r="B251" s="4" t="s">
        <v>526</v>
      </c>
      <c r="C251" s="4" t="s">
        <v>527</v>
      </c>
      <c r="D251" s="3">
        <v>2026</v>
      </c>
      <c r="E251" s="3" t="s">
        <v>26</v>
      </c>
      <c r="F251" s="3" t="s">
        <v>8</v>
      </c>
    </row>
    <row r="252" spans="1:6" s="1" customFormat="1">
      <c r="A252" s="6">
        <f t="shared" si="3"/>
        <v>251</v>
      </c>
      <c r="B252" s="4" t="s">
        <v>528</v>
      </c>
      <c r="C252" s="4" t="s">
        <v>529</v>
      </c>
      <c r="D252" s="3">
        <v>2026</v>
      </c>
      <c r="E252" s="3" t="s">
        <v>26</v>
      </c>
      <c r="F252" s="3" t="s">
        <v>8</v>
      </c>
    </row>
    <row r="253" spans="1:6" s="1" customFormat="1">
      <c r="A253" s="6">
        <f t="shared" si="3"/>
        <v>252</v>
      </c>
      <c r="B253" s="4" t="s">
        <v>530</v>
      </c>
      <c r="C253" s="4" t="s">
        <v>531</v>
      </c>
      <c r="D253" s="3">
        <v>2026</v>
      </c>
      <c r="E253" s="3" t="s">
        <v>26</v>
      </c>
      <c r="F253" s="3" t="s">
        <v>8</v>
      </c>
    </row>
    <row r="254" spans="1:6" s="1" customFormat="1">
      <c r="A254" s="6">
        <f t="shared" si="3"/>
        <v>253</v>
      </c>
      <c r="B254" s="4" t="s">
        <v>532</v>
      </c>
      <c r="C254" s="4" t="s">
        <v>533</v>
      </c>
      <c r="D254" s="3">
        <v>2026</v>
      </c>
      <c r="E254" s="3" t="s">
        <v>26</v>
      </c>
      <c r="F254" s="3" t="s">
        <v>8</v>
      </c>
    </row>
    <row r="255" spans="1:6" s="1" customFormat="1">
      <c r="A255" s="6">
        <f t="shared" si="3"/>
        <v>254</v>
      </c>
      <c r="B255" s="4" t="s">
        <v>534</v>
      </c>
      <c r="C255" s="4" t="s">
        <v>535</v>
      </c>
      <c r="D255" s="3">
        <v>2026</v>
      </c>
      <c r="E255" s="3" t="s">
        <v>151</v>
      </c>
      <c r="F255" s="3" t="s">
        <v>8</v>
      </c>
    </row>
    <row r="256" spans="1:6" s="1" customFormat="1">
      <c r="A256" s="6">
        <f t="shared" si="3"/>
        <v>255</v>
      </c>
      <c r="B256" s="4" t="s">
        <v>536</v>
      </c>
      <c r="C256" s="4" t="s">
        <v>537</v>
      </c>
      <c r="D256" s="3">
        <v>2026</v>
      </c>
      <c r="E256" s="3" t="s">
        <v>151</v>
      </c>
      <c r="F256" s="3" t="s">
        <v>8</v>
      </c>
    </row>
    <row r="257" spans="1:6" s="1" customFormat="1">
      <c r="A257" s="6">
        <f t="shared" si="3"/>
        <v>256</v>
      </c>
      <c r="B257" s="4" t="s">
        <v>538</v>
      </c>
      <c r="C257" s="4" t="s">
        <v>539</v>
      </c>
      <c r="D257" s="3">
        <v>2026</v>
      </c>
      <c r="E257" s="3" t="s">
        <v>151</v>
      </c>
      <c r="F257" s="3" t="s">
        <v>8</v>
      </c>
    </row>
    <row r="258" spans="1:6" s="1" customFormat="1">
      <c r="A258" s="6">
        <f t="shared" si="3"/>
        <v>257</v>
      </c>
      <c r="B258" s="4" t="s">
        <v>540</v>
      </c>
      <c r="C258" s="4" t="s">
        <v>541</v>
      </c>
      <c r="D258" s="3">
        <v>2026</v>
      </c>
      <c r="E258" s="3" t="s">
        <v>151</v>
      </c>
      <c r="F258" s="3" t="s">
        <v>8</v>
      </c>
    </row>
    <row r="259" spans="1:6" s="1" customFormat="1">
      <c r="A259" s="6">
        <f t="shared" si="3"/>
        <v>258</v>
      </c>
      <c r="B259" s="4" t="s">
        <v>542</v>
      </c>
      <c r="C259" s="4" t="s">
        <v>543</v>
      </c>
      <c r="D259" s="3">
        <v>2026</v>
      </c>
      <c r="E259" s="3" t="s">
        <v>151</v>
      </c>
      <c r="F259" s="3" t="s">
        <v>8</v>
      </c>
    </row>
    <row r="260" spans="1:6" s="1" customFormat="1">
      <c r="A260" s="6">
        <f t="shared" ref="A260:A262" si="4">A259+1</f>
        <v>259</v>
      </c>
      <c r="B260" s="4" t="s">
        <v>544</v>
      </c>
      <c r="C260" s="4" t="s">
        <v>545</v>
      </c>
      <c r="D260" s="3">
        <v>2026</v>
      </c>
      <c r="E260" s="3" t="s">
        <v>151</v>
      </c>
      <c r="F260" s="3" t="s">
        <v>8</v>
      </c>
    </row>
    <row r="261" spans="1:6" s="1" customFormat="1">
      <c r="A261" s="6">
        <f t="shared" si="4"/>
        <v>260</v>
      </c>
      <c r="B261" s="4" t="s">
        <v>546</v>
      </c>
      <c r="C261" s="4" t="s">
        <v>547</v>
      </c>
      <c r="D261" s="3">
        <v>2026</v>
      </c>
      <c r="E261" s="3" t="s">
        <v>151</v>
      </c>
      <c r="F261" s="3" t="s">
        <v>8</v>
      </c>
    </row>
    <row r="262" spans="1:6" s="1" customFormat="1">
      <c r="A262" s="6">
        <f t="shared" si="4"/>
        <v>261</v>
      </c>
      <c r="B262" s="4" t="s">
        <v>548</v>
      </c>
      <c r="C262" s="4" t="s">
        <v>549</v>
      </c>
      <c r="D262" s="3">
        <v>2026</v>
      </c>
      <c r="E262" s="3" t="s">
        <v>151</v>
      </c>
      <c r="F262" s="3" t="s">
        <v>8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9871A-6CC5-4508-9948-E78F0A6ABE88}">
  <dimension ref="A1:G17"/>
  <sheetViews>
    <sheetView workbookViewId="0">
      <selection activeCell="C1" sqref="C1"/>
    </sheetView>
  </sheetViews>
  <sheetFormatPr defaultColWidth="0" defaultRowHeight="15"/>
  <cols>
    <col min="1" max="1" width="4.28515625" customWidth="1"/>
    <col min="2" max="2" width="12.140625" customWidth="1"/>
    <col min="3" max="3" width="17.28515625" customWidth="1"/>
    <col min="4" max="4" width="6.85546875" customWidth="1"/>
    <col min="5" max="5" width="8.42578125" customWidth="1"/>
    <col min="6" max="6" width="8.7109375" customWidth="1"/>
    <col min="7" max="7" width="9.140625" customWidth="1"/>
    <col min="8" max="16384" width="9.140625" hidden="1"/>
  </cols>
  <sheetData>
    <row r="1" spans="1:6" ht="32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6">
        <v>1</v>
      </c>
      <c r="B2" s="8">
        <v>2560000000</v>
      </c>
      <c r="C2" s="4" t="s">
        <v>6</v>
      </c>
      <c r="D2" s="3">
        <v>2026</v>
      </c>
      <c r="E2" s="3" t="s">
        <v>7</v>
      </c>
      <c r="F2" s="3" t="s">
        <v>8</v>
      </c>
    </row>
    <row r="3" spans="1:6">
      <c r="A3" s="6">
        <v>2</v>
      </c>
      <c r="B3" s="8">
        <v>2560000000</v>
      </c>
      <c r="C3" s="4" t="s">
        <v>9</v>
      </c>
      <c r="D3" s="3">
        <v>2026</v>
      </c>
      <c r="E3" s="3" t="s">
        <v>7</v>
      </c>
      <c r="F3" s="3" t="s">
        <v>8</v>
      </c>
    </row>
    <row r="4" spans="1:6">
      <c r="A4" s="6">
        <v>3</v>
      </c>
      <c r="B4" s="8">
        <v>2560000000</v>
      </c>
      <c r="C4" s="4" t="s">
        <v>10</v>
      </c>
      <c r="D4" s="3">
        <v>2026</v>
      </c>
      <c r="E4" s="3" t="s">
        <v>7</v>
      </c>
      <c r="F4" s="3" t="s">
        <v>8</v>
      </c>
    </row>
    <row r="5" spans="1:6">
      <c r="A5" s="6">
        <v>4</v>
      </c>
      <c r="B5" s="8">
        <v>2560000000</v>
      </c>
      <c r="C5" s="4" t="s">
        <v>11</v>
      </c>
      <c r="D5" s="3">
        <v>2026</v>
      </c>
      <c r="E5" s="3" t="s">
        <v>7</v>
      </c>
      <c r="F5" s="3" t="s">
        <v>8</v>
      </c>
    </row>
    <row r="6" spans="1:6">
      <c r="A6" s="6">
        <v>5</v>
      </c>
      <c r="B6" s="8">
        <v>2560000000</v>
      </c>
      <c r="C6" s="4" t="s">
        <v>12</v>
      </c>
      <c r="D6" s="3">
        <v>2026</v>
      </c>
      <c r="E6" s="3" t="s">
        <v>7</v>
      </c>
      <c r="F6" s="3" t="s">
        <v>8</v>
      </c>
    </row>
    <row r="7" spans="1:6">
      <c r="A7" s="6">
        <v>6</v>
      </c>
      <c r="B7" s="8">
        <v>2560000000</v>
      </c>
      <c r="C7" s="4" t="s">
        <v>13</v>
      </c>
      <c r="D7" s="3">
        <v>2026</v>
      </c>
      <c r="E7" s="3" t="s">
        <v>7</v>
      </c>
      <c r="F7" s="3" t="s">
        <v>8</v>
      </c>
    </row>
    <row r="8" spans="1:6">
      <c r="A8" s="6">
        <v>7</v>
      </c>
      <c r="B8" s="8">
        <v>2560000000</v>
      </c>
      <c r="C8" s="4" t="s">
        <v>14</v>
      </c>
      <c r="D8" s="3">
        <v>2026</v>
      </c>
      <c r="E8" s="3" t="s">
        <v>7</v>
      </c>
      <c r="F8" s="3" t="s">
        <v>8</v>
      </c>
    </row>
    <row r="9" spans="1:6">
      <c r="A9" s="6">
        <v>8</v>
      </c>
      <c r="B9" s="8">
        <v>2560000000</v>
      </c>
      <c r="C9" s="4" t="s">
        <v>15</v>
      </c>
      <c r="D9" s="3">
        <v>2026</v>
      </c>
      <c r="E9" s="3" t="s">
        <v>7</v>
      </c>
      <c r="F9" s="3" t="s">
        <v>8</v>
      </c>
    </row>
    <row r="10" spans="1:6">
      <c r="A10" s="6">
        <v>9</v>
      </c>
      <c r="B10" s="8">
        <v>2560000000</v>
      </c>
      <c r="C10" s="4" t="s">
        <v>16</v>
      </c>
      <c r="D10" s="3">
        <v>2026</v>
      </c>
      <c r="E10" s="3" t="s">
        <v>7</v>
      </c>
      <c r="F10" s="3" t="s">
        <v>8</v>
      </c>
    </row>
    <row r="11" spans="1:6">
      <c r="A11" s="6">
        <v>10</v>
      </c>
      <c r="B11" s="8">
        <v>2560000000</v>
      </c>
      <c r="C11" s="4" t="s">
        <v>17</v>
      </c>
      <c r="D11" s="3">
        <v>2026</v>
      </c>
      <c r="E11" s="3" t="s">
        <v>7</v>
      </c>
      <c r="F11" s="3" t="s">
        <v>8</v>
      </c>
    </row>
    <row r="12" spans="1:6">
      <c r="A12" s="6">
        <v>11</v>
      </c>
      <c r="B12" s="8">
        <v>2560000000</v>
      </c>
      <c r="C12" s="4" t="s">
        <v>18</v>
      </c>
      <c r="D12" s="3">
        <v>2026</v>
      </c>
      <c r="E12" s="3" t="s">
        <v>7</v>
      </c>
      <c r="F12" s="3" t="s">
        <v>8</v>
      </c>
    </row>
    <row r="13" spans="1:6">
      <c r="A13" s="6">
        <v>12</v>
      </c>
      <c r="B13" s="8">
        <v>2560000000</v>
      </c>
      <c r="C13" s="4" t="s">
        <v>19</v>
      </c>
      <c r="D13" s="3">
        <v>2026</v>
      </c>
      <c r="E13" s="3" t="s">
        <v>7</v>
      </c>
      <c r="F13" s="3" t="s">
        <v>8</v>
      </c>
    </row>
    <row r="14" spans="1:6">
      <c r="A14" s="6">
        <v>13</v>
      </c>
      <c r="B14" s="8">
        <v>2560000000</v>
      </c>
      <c r="C14" s="4" t="s">
        <v>20</v>
      </c>
      <c r="D14" s="3">
        <v>2026</v>
      </c>
      <c r="E14" s="3" t="s">
        <v>7</v>
      </c>
      <c r="F14" s="3" t="s">
        <v>8</v>
      </c>
    </row>
    <row r="15" spans="1:6">
      <c r="A15" s="6">
        <v>14</v>
      </c>
      <c r="B15" s="8">
        <v>2560000000</v>
      </c>
      <c r="C15" s="4" t="s">
        <v>21</v>
      </c>
      <c r="D15" s="3">
        <v>2026</v>
      </c>
      <c r="E15" s="3" t="s">
        <v>7</v>
      </c>
      <c r="F15" s="3" t="s">
        <v>8</v>
      </c>
    </row>
    <row r="16" spans="1:6">
      <c r="A16" s="6">
        <v>15</v>
      </c>
      <c r="B16" s="8">
        <v>2560000000</v>
      </c>
      <c r="C16" s="4" t="s">
        <v>22</v>
      </c>
      <c r="D16" s="3">
        <v>2026</v>
      </c>
      <c r="E16" s="3" t="s">
        <v>7</v>
      </c>
      <c r="F16" s="3" t="s">
        <v>8</v>
      </c>
    </row>
    <row r="17" spans="1:6">
      <c r="A17" s="6">
        <v>16</v>
      </c>
      <c r="B17" s="8">
        <v>2560000000</v>
      </c>
      <c r="C17" s="4" t="s">
        <v>23</v>
      </c>
      <c r="D17" s="3">
        <v>2026</v>
      </c>
      <c r="E17" s="3" t="s">
        <v>7</v>
      </c>
      <c r="F17" s="3" t="s">
        <v>8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0C533-5AD7-4492-AA09-DFDBEEA7B057}">
  <dimension ref="A1:G114"/>
  <sheetViews>
    <sheetView topLeftCell="A93" workbookViewId="0">
      <selection activeCell="A2" sqref="A2:F114"/>
    </sheetView>
  </sheetViews>
  <sheetFormatPr defaultColWidth="0" defaultRowHeight="15"/>
  <cols>
    <col min="1" max="1" width="3.7109375" style="6" bestFit="1" customWidth="1"/>
    <col min="2" max="2" width="13.140625" style="8" bestFit="1" customWidth="1"/>
    <col min="3" max="3" width="22.5703125" style="4" bestFit="1" customWidth="1"/>
    <col min="4" max="4" width="7.28515625" style="3" customWidth="1"/>
    <col min="5" max="5" width="7.140625" style="3" bestFit="1" customWidth="1"/>
    <col min="6" max="6" width="8.42578125" style="3" customWidth="1"/>
    <col min="7" max="7" width="9.140625" customWidth="1"/>
    <col min="8" max="16384" width="9.140625" hidden="1"/>
  </cols>
  <sheetData>
    <row r="1" spans="1:6" ht="32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6">
        <v>1</v>
      </c>
      <c r="B2" s="8" t="s">
        <v>680</v>
      </c>
      <c r="C2" s="8" t="s">
        <v>681</v>
      </c>
      <c r="D2" s="3">
        <v>2026</v>
      </c>
      <c r="E2" s="3" t="s">
        <v>615</v>
      </c>
      <c r="F2" s="3" t="s">
        <v>616</v>
      </c>
    </row>
    <row r="3" spans="1:6">
      <c r="A3" s="6">
        <v>2</v>
      </c>
      <c r="B3" s="8" t="s">
        <v>682</v>
      </c>
      <c r="C3" s="8" t="s">
        <v>683</v>
      </c>
      <c r="D3" s="3">
        <v>2026</v>
      </c>
      <c r="E3" s="3" t="s">
        <v>615</v>
      </c>
      <c r="F3" s="3" t="s">
        <v>616</v>
      </c>
    </row>
    <row r="4" spans="1:6">
      <c r="A4" s="6">
        <v>3</v>
      </c>
      <c r="B4" s="8" t="s">
        <v>684</v>
      </c>
      <c r="C4" s="8" t="s">
        <v>685</v>
      </c>
      <c r="D4" s="3">
        <v>2026</v>
      </c>
      <c r="E4" s="3" t="s">
        <v>615</v>
      </c>
      <c r="F4" s="3" t="s">
        <v>616</v>
      </c>
    </row>
    <row r="5" spans="1:6">
      <c r="A5" s="6">
        <v>4</v>
      </c>
      <c r="B5" s="8" t="s">
        <v>686</v>
      </c>
      <c r="C5" s="8" t="s">
        <v>687</v>
      </c>
      <c r="D5" s="3">
        <v>2026</v>
      </c>
      <c r="E5" s="3" t="s">
        <v>615</v>
      </c>
      <c r="F5" s="3" t="s">
        <v>616</v>
      </c>
    </row>
    <row r="6" spans="1:6">
      <c r="A6" s="6">
        <v>5</v>
      </c>
      <c r="B6" s="8" t="s">
        <v>688</v>
      </c>
      <c r="C6" s="8" t="s">
        <v>689</v>
      </c>
      <c r="D6" s="3">
        <v>2026</v>
      </c>
      <c r="E6" s="3" t="s">
        <v>615</v>
      </c>
      <c r="F6" s="3" t="s">
        <v>616</v>
      </c>
    </row>
    <row r="7" spans="1:6">
      <c r="A7" s="6">
        <v>6</v>
      </c>
      <c r="B7" s="8" t="s">
        <v>690</v>
      </c>
      <c r="C7" s="8" t="s">
        <v>691</v>
      </c>
      <c r="D7" s="3">
        <v>2026</v>
      </c>
      <c r="E7" s="3" t="s">
        <v>615</v>
      </c>
      <c r="F7" s="3" t="s">
        <v>616</v>
      </c>
    </row>
    <row r="8" spans="1:6">
      <c r="A8" s="6">
        <v>7</v>
      </c>
      <c r="B8" s="8" t="s">
        <v>692</v>
      </c>
      <c r="C8" s="8" t="s">
        <v>693</v>
      </c>
      <c r="D8" s="3">
        <v>2026</v>
      </c>
      <c r="E8" s="3" t="s">
        <v>615</v>
      </c>
      <c r="F8" s="3" t="s">
        <v>616</v>
      </c>
    </row>
    <row r="9" spans="1:6">
      <c r="A9" s="6">
        <v>8</v>
      </c>
      <c r="B9" s="8" t="s">
        <v>694</v>
      </c>
      <c r="C9" s="8" t="s">
        <v>695</v>
      </c>
      <c r="D9" s="3">
        <v>2026</v>
      </c>
      <c r="E9" s="3" t="s">
        <v>615</v>
      </c>
      <c r="F9" s="3" t="s">
        <v>616</v>
      </c>
    </row>
    <row r="10" spans="1:6">
      <c r="A10" s="6">
        <v>9</v>
      </c>
      <c r="B10" s="8" t="s">
        <v>696</v>
      </c>
      <c r="C10" s="8" t="s">
        <v>697</v>
      </c>
      <c r="D10" s="3">
        <v>2026</v>
      </c>
      <c r="E10" s="3" t="s">
        <v>615</v>
      </c>
      <c r="F10" s="3" t="s">
        <v>616</v>
      </c>
    </row>
    <row r="11" spans="1:6">
      <c r="A11" s="6">
        <v>10</v>
      </c>
      <c r="B11" s="8" t="s">
        <v>698</v>
      </c>
      <c r="C11" s="8" t="s">
        <v>699</v>
      </c>
      <c r="D11" s="3">
        <v>2026</v>
      </c>
      <c r="E11" s="3" t="s">
        <v>615</v>
      </c>
      <c r="F11" s="3" t="s">
        <v>616</v>
      </c>
    </row>
    <row r="12" spans="1:6">
      <c r="A12" s="6">
        <v>11</v>
      </c>
      <c r="B12" s="8" t="s">
        <v>700</v>
      </c>
      <c r="C12" s="8" t="s">
        <v>701</v>
      </c>
      <c r="D12" s="3">
        <v>2026</v>
      </c>
      <c r="E12" s="3" t="s">
        <v>615</v>
      </c>
      <c r="F12" s="3" t="s">
        <v>616</v>
      </c>
    </row>
    <row r="13" spans="1:6">
      <c r="A13" s="6">
        <v>12</v>
      </c>
      <c r="B13" s="8" t="s">
        <v>702</v>
      </c>
      <c r="C13" s="8" t="s">
        <v>703</v>
      </c>
      <c r="D13" s="3">
        <v>2026</v>
      </c>
      <c r="E13" s="3" t="s">
        <v>615</v>
      </c>
      <c r="F13" s="3" t="s">
        <v>616</v>
      </c>
    </row>
    <row r="14" spans="1:6">
      <c r="A14" s="6">
        <v>13</v>
      </c>
      <c r="B14" s="8" t="s">
        <v>704</v>
      </c>
      <c r="C14" s="8" t="s">
        <v>705</v>
      </c>
      <c r="D14" s="3">
        <v>2026</v>
      </c>
      <c r="E14" s="3" t="s">
        <v>615</v>
      </c>
      <c r="F14" s="3" t="s">
        <v>616</v>
      </c>
    </row>
    <row r="15" spans="1:6">
      <c r="A15" s="6">
        <v>14</v>
      </c>
      <c r="B15" s="8" t="s">
        <v>706</v>
      </c>
      <c r="C15" s="8" t="s">
        <v>707</v>
      </c>
      <c r="D15" s="3">
        <v>2026</v>
      </c>
      <c r="E15" s="3" t="s">
        <v>615</v>
      </c>
      <c r="F15" s="3" t="s">
        <v>616</v>
      </c>
    </row>
    <row r="16" spans="1:6">
      <c r="A16" s="6">
        <v>15</v>
      </c>
      <c r="B16" s="8" t="s">
        <v>708</v>
      </c>
      <c r="C16" s="8" t="s">
        <v>709</v>
      </c>
      <c r="D16" s="3">
        <v>2026</v>
      </c>
      <c r="E16" s="3" t="s">
        <v>615</v>
      </c>
      <c r="F16" s="3" t="s">
        <v>616</v>
      </c>
    </row>
    <row r="17" spans="1:6">
      <c r="A17" s="6">
        <v>16</v>
      </c>
      <c r="B17" s="8" t="s">
        <v>710</v>
      </c>
      <c r="C17" s="8" t="s">
        <v>711</v>
      </c>
      <c r="D17" s="3">
        <v>2026</v>
      </c>
      <c r="E17" s="3" t="s">
        <v>615</v>
      </c>
      <c r="F17" s="3" t="s">
        <v>616</v>
      </c>
    </row>
    <row r="18" spans="1:6">
      <c r="A18" s="6">
        <v>17</v>
      </c>
      <c r="B18" s="8" t="s">
        <v>712</v>
      </c>
      <c r="C18" s="8" t="s">
        <v>713</v>
      </c>
      <c r="D18" s="3">
        <v>2026</v>
      </c>
      <c r="E18" s="3" t="s">
        <v>615</v>
      </c>
      <c r="F18" s="3" t="s">
        <v>616</v>
      </c>
    </row>
    <row r="19" spans="1:6">
      <c r="A19" s="6">
        <v>18</v>
      </c>
      <c r="B19" s="8" t="s">
        <v>714</v>
      </c>
      <c r="C19" s="8" t="s">
        <v>715</v>
      </c>
      <c r="D19" s="3">
        <v>2026</v>
      </c>
      <c r="E19" s="3" t="s">
        <v>615</v>
      </c>
      <c r="F19" s="3" t="s">
        <v>616</v>
      </c>
    </row>
    <row r="20" spans="1:6">
      <c r="A20" s="6">
        <v>19</v>
      </c>
      <c r="B20" s="8" t="s">
        <v>716</v>
      </c>
      <c r="C20" s="8" t="s">
        <v>717</v>
      </c>
      <c r="D20" s="3">
        <v>2026</v>
      </c>
      <c r="E20" s="3" t="s">
        <v>615</v>
      </c>
      <c r="F20" s="3" t="s">
        <v>616</v>
      </c>
    </row>
    <row r="21" spans="1:6">
      <c r="A21" s="6">
        <v>20</v>
      </c>
      <c r="B21" s="8" t="s">
        <v>718</v>
      </c>
      <c r="C21" s="8" t="s">
        <v>719</v>
      </c>
      <c r="D21" s="3">
        <v>2026</v>
      </c>
      <c r="E21" s="3" t="s">
        <v>615</v>
      </c>
      <c r="F21" s="3" t="s">
        <v>616</v>
      </c>
    </row>
    <row r="22" spans="1:6">
      <c r="A22" s="6">
        <v>21</v>
      </c>
      <c r="B22" s="8" t="s">
        <v>720</v>
      </c>
      <c r="C22" s="8" t="s">
        <v>721</v>
      </c>
      <c r="D22" s="3">
        <v>2026</v>
      </c>
      <c r="E22" s="3" t="s">
        <v>615</v>
      </c>
      <c r="F22" s="3" t="s">
        <v>616</v>
      </c>
    </row>
    <row r="23" spans="1:6">
      <c r="A23" s="6">
        <v>22</v>
      </c>
      <c r="B23" s="8" t="s">
        <v>722</v>
      </c>
      <c r="C23" s="8" t="s">
        <v>723</v>
      </c>
      <c r="D23" s="3">
        <v>2026</v>
      </c>
      <c r="E23" s="3" t="s">
        <v>615</v>
      </c>
      <c r="F23" s="3" t="s">
        <v>616</v>
      </c>
    </row>
    <row r="24" spans="1:6">
      <c r="A24" s="6">
        <v>23</v>
      </c>
      <c r="B24" s="8" t="s">
        <v>724</v>
      </c>
      <c r="C24" s="8" t="s">
        <v>725</v>
      </c>
      <c r="D24" s="3">
        <v>2026</v>
      </c>
      <c r="E24" s="3" t="s">
        <v>615</v>
      </c>
      <c r="F24" s="3" t="s">
        <v>616</v>
      </c>
    </row>
    <row r="25" spans="1:6">
      <c r="A25" s="6">
        <v>24</v>
      </c>
      <c r="B25" s="8" t="s">
        <v>726</v>
      </c>
      <c r="C25" s="8" t="s">
        <v>727</v>
      </c>
      <c r="D25" s="3">
        <v>2026</v>
      </c>
      <c r="E25" s="3" t="s">
        <v>615</v>
      </c>
      <c r="F25" s="3" t="s">
        <v>616</v>
      </c>
    </row>
    <row r="26" spans="1:6">
      <c r="A26" s="6">
        <v>25</v>
      </c>
      <c r="B26" s="8" t="s">
        <v>728</v>
      </c>
      <c r="C26" s="8" t="s">
        <v>729</v>
      </c>
      <c r="D26" s="3">
        <v>2026</v>
      </c>
      <c r="E26" s="3" t="s">
        <v>615</v>
      </c>
      <c r="F26" s="3" t="s">
        <v>616</v>
      </c>
    </row>
    <row r="27" spans="1:6">
      <c r="A27" s="6">
        <v>26</v>
      </c>
      <c r="B27" s="8" t="s">
        <v>730</v>
      </c>
      <c r="C27" s="8" t="s">
        <v>731</v>
      </c>
      <c r="D27" s="3">
        <v>2026</v>
      </c>
      <c r="E27" s="3" t="s">
        <v>615</v>
      </c>
      <c r="F27" s="3" t="s">
        <v>616</v>
      </c>
    </row>
    <row r="28" spans="1:6">
      <c r="A28" s="6">
        <v>27</v>
      </c>
      <c r="B28" s="8" t="s">
        <v>732</v>
      </c>
      <c r="C28" s="8" t="s">
        <v>140</v>
      </c>
      <c r="D28" s="3">
        <v>2026</v>
      </c>
      <c r="E28" s="3" t="s">
        <v>615</v>
      </c>
      <c r="F28" s="3" t="s">
        <v>616</v>
      </c>
    </row>
    <row r="29" spans="1:6">
      <c r="A29" s="6">
        <v>28</v>
      </c>
      <c r="B29" s="8" t="s">
        <v>733</v>
      </c>
      <c r="C29" s="8" t="s">
        <v>734</v>
      </c>
      <c r="D29" s="3">
        <v>2026</v>
      </c>
      <c r="E29" s="3" t="s">
        <v>615</v>
      </c>
      <c r="F29" s="3" t="s">
        <v>616</v>
      </c>
    </row>
    <row r="30" spans="1:6">
      <c r="A30" s="6">
        <v>29</v>
      </c>
      <c r="B30" s="8" t="s">
        <v>735</v>
      </c>
      <c r="C30" s="8" t="s">
        <v>736</v>
      </c>
      <c r="D30" s="3">
        <v>2026</v>
      </c>
      <c r="E30" s="3" t="s">
        <v>615</v>
      </c>
      <c r="F30" s="3" t="s">
        <v>616</v>
      </c>
    </row>
    <row r="31" spans="1:6">
      <c r="A31" s="6">
        <v>30</v>
      </c>
      <c r="B31" s="8" t="s">
        <v>737</v>
      </c>
      <c r="C31" s="8" t="s">
        <v>738</v>
      </c>
      <c r="D31" s="3">
        <v>2026</v>
      </c>
      <c r="E31" s="3" t="s">
        <v>615</v>
      </c>
      <c r="F31" s="3" t="s">
        <v>616</v>
      </c>
    </row>
    <row r="32" spans="1:6">
      <c r="A32" s="6">
        <v>31</v>
      </c>
      <c r="B32" s="8" t="s">
        <v>739</v>
      </c>
      <c r="C32" s="8" t="s">
        <v>740</v>
      </c>
      <c r="D32" s="3">
        <v>2026</v>
      </c>
      <c r="E32" s="3" t="s">
        <v>615</v>
      </c>
      <c r="F32" s="3" t="s">
        <v>616</v>
      </c>
    </row>
    <row r="33" spans="1:6">
      <c r="A33" s="6">
        <v>32</v>
      </c>
      <c r="B33" s="8" t="s">
        <v>741</v>
      </c>
      <c r="C33" s="8" t="s">
        <v>742</v>
      </c>
      <c r="D33" s="3">
        <v>2026</v>
      </c>
      <c r="E33" s="3" t="s">
        <v>615</v>
      </c>
      <c r="F33" s="3" t="s">
        <v>616</v>
      </c>
    </row>
    <row r="34" spans="1:6">
      <c r="A34" s="6">
        <v>33</v>
      </c>
      <c r="B34" s="8" t="s">
        <v>743</v>
      </c>
      <c r="C34" s="8" t="s">
        <v>744</v>
      </c>
      <c r="D34" s="3">
        <v>2026</v>
      </c>
      <c r="E34" s="3" t="s">
        <v>615</v>
      </c>
      <c r="F34" s="3" t="s">
        <v>616</v>
      </c>
    </row>
    <row r="35" spans="1:6">
      <c r="A35" s="6">
        <v>34</v>
      </c>
      <c r="B35" s="8" t="s">
        <v>745</v>
      </c>
      <c r="C35" s="8" t="s">
        <v>746</v>
      </c>
      <c r="D35" s="3">
        <v>2026</v>
      </c>
      <c r="E35" s="3" t="s">
        <v>615</v>
      </c>
      <c r="F35" s="3" t="s">
        <v>616</v>
      </c>
    </row>
    <row r="36" spans="1:6">
      <c r="A36" s="6">
        <v>35</v>
      </c>
      <c r="B36" s="8" t="s">
        <v>747</v>
      </c>
      <c r="C36" s="8" t="s">
        <v>748</v>
      </c>
      <c r="D36" s="3">
        <v>2026</v>
      </c>
      <c r="E36" s="3" t="s">
        <v>615</v>
      </c>
      <c r="F36" s="3" t="s">
        <v>616</v>
      </c>
    </row>
    <row r="37" spans="1:6">
      <c r="A37" s="6">
        <v>36</v>
      </c>
      <c r="B37" s="8" t="s">
        <v>749</v>
      </c>
      <c r="C37" s="8" t="s">
        <v>750</v>
      </c>
      <c r="D37" s="3">
        <v>2026</v>
      </c>
      <c r="E37" s="3" t="s">
        <v>615</v>
      </c>
      <c r="F37" s="3" t="s">
        <v>616</v>
      </c>
    </row>
    <row r="38" spans="1:6">
      <c r="A38" s="6">
        <v>37</v>
      </c>
      <c r="B38" s="8" t="s">
        <v>751</v>
      </c>
      <c r="C38" s="8" t="s">
        <v>752</v>
      </c>
      <c r="D38" s="3">
        <v>2026</v>
      </c>
      <c r="E38" s="3" t="s">
        <v>615</v>
      </c>
      <c r="F38" s="3" t="s">
        <v>616</v>
      </c>
    </row>
    <row r="39" spans="1:6">
      <c r="A39" s="6">
        <v>38</v>
      </c>
      <c r="B39" s="8" t="s">
        <v>753</v>
      </c>
      <c r="C39" s="8" t="s">
        <v>754</v>
      </c>
      <c r="D39" s="3">
        <v>2026</v>
      </c>
      <c r="E39" s="3" t="s">
        <v>615</v>
      </c>
      <c r="F39" s="3" t="s">
        <v>616</v>
      </c>
    </row>
    <row r="40" spans="1:6">
      <c r="A40" s="6">
        <v>39</v>
      </c>
      <c r="B40" s="8" t="s">
        <v>755</v>
      </c>
      <c r="C40" s="8" t="s">
        <v>756</v>
      </c>
      <c r="D40" s="3">
        <v>2026</v>
      </c>
      <c r="E40" s="3" t="s">
        <v>615</v>
      </c>
      <c r="F40" s="3" t="s">
        <v>616</v>
      </c>
    </row>
    <row r="41" spans="1:6">
      <c r="A41" s="6">
        <v>40</v>
      </c>
      <c r="B41" s="8" t="s">
        <v>757</v>
      </c>
      <c r="C41" s="8" t="s">
        <v>758</v>
      </c>
      <c r="D41" s="3">
        <v>2026</v>
      </c>
      <c r="E41" s="3" t="s">
        <v>615</v>
      </c>
      <c r="F41" s="3" t="s">
        <v>616</v>
      </c>
    </row>
    <row r="42" spans="1:6">
      <c r="A42" s="6">
        <v>41</v>
      </c>
      <c r="B42" s="8" t="s">
        <v>759</v>
      </c>
      <c r="C42" s="8" t="s">
        <v>760</v>
      </c>
      <c r="D42" s="3">
        <v>2026</v>
      </c>
      <c r="E42" s="3" t="s">
        <v>615</v>
      </c>
      <c r="F42" s="3" t="s">
        <v>616</v>
      </c>
    </row>
    <row r="43" spans="1:6">
      <c r="A43" s="6">
        <v>42</v>
      </c>
      <c r="B43" s="8" t="s">
        <v>761</v>
      </c>
      <c r="C43" s="8" t="s">
        <v>762</v>
      </c>
      <c r="D43" s="3">
        <v>2026</v>
      </c>
      <c r="E43" s="3" t="s">
        <v>615</v>
      </c>
      <c r="F43" s="3" t="s">
        <v>616</v>
      </c>
    </row>
    <row r="44" spans="1:6">
      <c r="A44" s="6">
        <v>43</v>
      </c>
      <c r="B44" s="8" t="s">
        <v>763</v>
      </c>
      <c r="C44" s="8" t="s">
        <v>764</v>
      </c>
      <c r="D44" s="3">
        <v>2026</v>
      </c>
      <c r="E44" s="3" t="s">
        <v>615</v>
      </c>
      <c r="F44" s="3" t="s">
        <v>616</v>
      </c>
    </row>
    <row r="45" spans="1:6">
      <c r="A45" s="6">
        <v>44</v>
      </c>
      <c r="B45" s="8" t="s">
        <v>765</v>
      </c>
      <c r="C45" s="8" t="s">
        <v>766</v>
      </c>
      <c r="D45" s="3">
        <v>2026</v>
      </c>
      <c r="E45" s="3" t="s">
        <v>615</v>
      </c>
      <c r="F45" s="3" t="s">
        <v>616</v>
      </c>
    </row>
    <row r="46" spans="1:6">
      <c r="A46" s="6">
        <v>45</v>
      </c>
      <c r="B46" s="8" t="s">
        <v>767</v>
      </c>
      <c r="C46" s="8" t="s">
        <v>768</v>
      </c>
      <c r="D46" s="3">
        <v>2026</v>
      </c>
      <c r="E46" s="3" t="s">
        <v>615</v>
      </c>
      <c r="F46" s="3" t="s">
        <v>616</v>
      </c>
    </row>
    <row r="47" spans="1:6">
      <c r="A47" s="6">
        <v>46</v>
      </c>
      <c r="B47" s="8" t="s">
        <v>769</v>
      </c>
      <c r="C47" s="8" t="s">
        <v>770</v>
      </c>
      <c r="D47" s="3">
        <v>2026</v>
      </c>
      <c r="E47" s="3" t="s">
        <v>615</v>
      </c>
      <c r="F47" s="3" t="s">
        <v>616</v>
      </c>
    </row>
    <row r="48" spans="1:6">
      <c r="A48" s="6">
        <v>47</v>
      </c>
      <c r="B48" s="8" t="s">
        <v>771</v>
      </c>
      <c r="C48" s="8" t="s">
        <v>772</v>
      </c>
      <c r="D48" s="3">
        <v>2026</v>
      </c>
      <c r="E48" s="3" t="s">
        <v>615</v>
      </c>
      <c r="F48" s="3" t="s">
        <v>616</v>
      </c>
    </row>
    <row r="49" spans="1:6">
      <c r="A49" s="6">
        <v>48</v>
      </c>
      <c r="B49" s="8" t="s">
        <v>773</v>
      </c>
      <c r="C49" s="8" t="s">
        <v>774</v>
      </c>
      <c r="D49" s="3">
        <v>2026</v>
      </c>
      <c r="E49" s="3" t="s">
        <v>615</v>
      </c>
      <c r="F49" s="3" t="s">
        <v>616</v>
      </c>
    </row>
    <row r="50" spans="1:6">
      <c r="A50" s="6">
        <v>49</v>
      </c>
      <c r="B50" s="8" t="s">
        <v>555</v>
      </c>
      <c r="C50" s="4" t="s">
        <v>622</v>
      </c>
      <c r="D50" s="3">
        <v>2027</v>
      </c>
      <c r="E50" s="3" t="s">
        <v>615</v>
      </c>
      <c r="F50" s="3" t="s">
        <v>616</v>
      </c>
    </row>
    <row r="51" spans="1:6">
      <c r="A51" s="6">
        <v>50</v>
      </c>
      <c r="B51" s="8" t="s">
        <v>595</v>
      </c>
      <c r="C51" s="4" t="s">
        <v>493</v>
      </c>
      <c r="D51" s="3">
        <v>2027</v>
      </c>
      <c r="E51" s="3" t="s">
        <v>615</v>
      </c>
      <c r="F51" s="3" t="s">
        <v>616</v>
      </c>
    </row>
    <row r="52" spans="1:6">
      <c r="A52" s="6">
        <v>51</v>
      </c>
      <c r="B52" s="8" t="s">
        <v>611</v>
      </c>
      <c r="C52" s="4" t="s">
        <v>493</v>
      </c>
      <c r="D52" s="3">
        <v>2027</v>
      </c>
      <c r="E52" s="3" t="s">
        <v>615</v>
      </c>
      <c r="F52" s="3" t="s">
        <v>616</v>
      </c>
    </row>
    <row r="53" spans="1:6">
      <c r="A53" s="6">
        <v>52</v>
      </c>
      <c r="B53" s="8" t="s">
        <v>594</v>
      </c>
      <c r="C53" s="4" t="s">
        <v>661</v>
      </c>
      <c r="D53" s="3">
        <v>2027</v>
      </c>
      <c r="E53" s="3" t="s">
        <v>615</v>
      </c>
      <c r="F53" s="3" t="s">
        <v>616</v>
      </c>
    </row>
    <row r="54" spans="1:6">
      <c r="A54" s="6">
        <v>53</v>
      </c>
      <c r="B54" s="8" t="s">
        <v>605</v>
      </c>
      <c r="C54" s="4" t="s">
        <v>671</v>
      </c>
      <c r="D54" s="3">
        <v>2027</v>
      </c>
      <c r="E54" s="3" t="s">
        <v>615</v>
      </c>
      <c r="F54" s="3" t="s">
        <v>616</v>
      </c>
    </row>
    <row r="55" spans="1:6">
      <c r="A55" s="6">
        <v>54</v>
      </c>
      <c r="B55" s="8" t="s">
        <v>586</v>
      </c>
      <c r="C55" s="4" t="s">
        <v>653</v>
      </c>
      <c r="D55" s="3">
        <v>2027</v>
      </c>
      <c r="E55" s="3" t="s">
        <v>615</v>
      </c>
      <c r="F55" s="3" t="s">
        <v>616</v>
      </c>
    </row>
    <row r="56" spans="1:6">
      <c r="A56" s="6">
        <v>55</v>
      </c>
      <c r="B56" s="8" t="s">
        <v>551</v>
      </c>
      <c r="C56" s="4" t="s">
        <v>618</v>
      </c>
      <c r="D56" s="3">
        <v>2027</v>
      </c>
      <c r="E56" s="3" t="s">
        <v>615</v>
      </c>
      <c r="F56" s="3" t="s">
        <v>616</v>
      </c>
    </row>
    <row r="57" spans="1:6">
      <c r="A57" s="6">
        <v>56</v>
      </c>
      <c r="B57" s="8" t="s">
        <v>591</v>
      </c>
      <c r="C57" s="4" t="s">
        <v>658</v>
      </c>
      <c r="D57" s="3">
        <v>2027</v>
      </c>
      <c r="E57" s="3" t="s">
        <v>615</v>
      </c>
      <c r="F57" s="3" t="s">
        <v>616</v>
      </c>
    </row>
    <row r="58" spans="1:6">
      <c r="A58" s="6">
        <v>57</v>
      </c>
      <c r="B58" s="8" t="s">
        <v>556</v>
      </c>
      <c r="C58" s="4" t="s">
        <v>623</v>
      </c>
      <c r="D58" s="3">
        <v>2027</v>
      </c>
      <c r="E58" s="3" t="s">
        <v>615</v>
      </c>
      <c r="F58" s="3" t="s">
        <v>616</v>
      </c>
    </row>
    <row r="59" spans="1:6">
      <c r="A59" s="6">
        <v>58</v>
      </c>
      <c r="B59" s="8" t="s">
        <v>563</v>
      </c>
      <c r="C59" s="4" t="s">
        <v>630</v>
      </c>
      <c r="D59" s="3">
        <v>2027</v>
      </c>
      <c r="E59" s="3" t="s">
        <v>615</v>
      </c>
      <c r="F59" s="3" t="s">
        <v>616</v>
      </c>
    </row>
    <row r="60" spans="1:6">
      <c r="A60" s="6">
        <v>59</v>
      </c>
      <c r="B60" s="8" t="s">
        <v>589</v>
      </c>
      <c r="C60" s="4" t="s">
        <v>656</v>
      </c>
      <c r="D60" s="3">
        <v>2027</v>
      </c>
      <c r="E60" s="3" t="s">
        <v>615</v>
      </c>
      <c r="F60" s="3" t="s">
        <v>616</v>
      </c>
    </row>
    <row r="61" spans="1:6">
      <c r="A61" s="6">
        <v>60</v>
      </c>
      <c r="B61" s="8" t="s">
        <v>596</v>
      </c>
      <c r="C61" s="4" t="s">
        <v>662</v>
      </c>
      <c r="D61" s="3">
        <v>2027</v>
      </c>
      <c r="E61" s="3" t="s">
        <v>615</v>
      </c>
      <c r="F61" s="3" t="s">
        <v>616</v>
      </c>
    </row>
    <row r="62" spans="1:6">
      <c r="A62" s="6">
        <v>61</v>
      </c>
      <c r="B62" s="8" t="s">
        <v>608</v>
      </c>
      <c r="C62" s="4" t="s">
        <v>674</v>
      </c>
      <c r="D62" s="3">
        <v>2027</v>
      </c>
      <c r="E62" s="3" t="s">
        <v>615</v>
      </c>
      <c r="F62" s="3" t="s">
        <v>616</v>
      </c>
    </row>
    <row r="63" spans="1:6">
      <c r="A63" s="6">
        <v>62</v>
      </c>
      <c r="B63" s="8" t="s">
        <v>581</v>
      </c>
      <c r="C63" s="4" t="s">
        <v>648</v>
      </c>
      <c r="D63" s="3">
        <v>2027</v>
      </c>
      <c r="E63" s="3" t="s">
        <v>615</v>
      </c>
      <c r="F63" s="3" t="s">
        <v>616</v>
      </c>
    </row>
    <row r="64" spans="1:6">
      <c r="A64" s="6">
        <v>63</v>
      </c>
      <c r="B64" s="8" t="s">
        <v>568</v>
      </c>
      <c r="C64" s="4" t="s">
        <v>635</v>
      </c>
      <c r="D64" s="3">
        <v>2027</v>
      </c>
      <c r="E64" s="3" t="s">
        <v>615</v>
      </c>
      <c r="F64" s="3" t="s">
        <v>616</v>
      </c>
    </row>
    <row r="65" spans="1:6">
      <c r="A65" s="6">
        <v>64</v>
      </c>
      <c r="B65" s="8" t="s">
        <v>575</v>
      </c>
      <c r="C65" s="4" t="s">
        <v>642</v>
      </c>
      <c r="D65" s="3">
        <v>2027</v>
      </c>
      <c r="E65" s="3" t="s">
        <v>615</v>
      </c>
      <c r="F65" s="3" t="s">
        <v>616</v>
      </c>
    </row>
    <row r="66" spans="1:6">
      <c r="A66" s="6">
        <v>65</v>
      </c>
      <c r="B66" s="8" t="s">
        <v>599</v>
      </c>
      <c r="C66" s="4" t="s">
        <v>665</v>
      </c>
      <c r="D66" s="3">
        <v>2027</v>
      </c>
      <c r="E66" s="3" t="s">
        <v>615</v>
      </c>
      <c r="F66" s="3" t="s">
        <v>616</v>
      </c>
    </row>
    <row r="67" spans="1:6">
      <c r="A67" s="6">
        <v>66</v>
      </c>
      <c r="B67" s="8" t="s">
        <v>588</v>
      </c>
      <c r="C67" s="4" t="s">
        <v>655</v>
      </c>
      <c r="D67" s="3">
        <v>2027</v>
      </c>
      <c r="E67" s="3" t="s">
        <v>615</v>
      </c>
      <c r="F67" s="3" t="s">
        <v>616</v>
      </c>
    </row>
    <row r="68" spans="1:6">
      <c r="A68" s="6">
        <v>67</v>
      </c>
      <c r="B68" s="8" t="s">
        <v>567</v>
      </c>
      <c r="C68" s="4" t="s">
        <v>634</v>
      </c>
      <c r="D68" s="3">
        <v>2027</v>
      </c>
      <c r="E68" s="3" t="s">
        <v>615</v>
      </c>
      <c r="F68" s="3" t="s">
        <v>616</v>
      </c>
    </row>
    <row r="69" spans="1:6">
      <c r="A69" s="6">
        <v>68</v>
      </c>
      <c r="B69" s="8" t="s">
        <v>609</v>
      </c>
      <c r="C69" s="4" t="s">
        <v>675</v>
      </c>
      <c r="D69" s="3">
        <v>2027</v>
      </c>
      <c r="E69" s="3" t="s">
        <v>615</v>
      </c>
      <c r="F69" s="3" t="s">
        <v>616</v>
      </c>
    </row>
    <row r="70" spans="1:6">
      <c r="A70" s="6">
        <v>69</v>
      </c>
      <c r="B70" s="8" t="s">
        <v>603</v>
      </c>
      <c r="C70" s="4" t="s">
        <v>669</v>
      </c>
      <c r="D70" s="3">
        <v>2027</v>
      </c>
      <c r="E70" s="3" t="s">
        <v>615</v>
      </c>
      <c r="F70" s="3" t="s">
        <v>616</v>
      </c>
    </row>
    <row r="71" spans="1:6">
      <c r="A71" s="6">
        <v>70</v>
      </c>
      <c r="B71" s="8" t="s">
        <v>593</v>
      </c>
      <c r="C71" s="4" t="s">
        <v>660</v>
      </c>
      <c r="D71" s="3">
        <v>2027</v>
      </c>
      <c r="E71" s="3" t="s">
        <v>615</v>
      </c>
      <c r="F71" s="3" t="s">
        <v>616</v>
      </c>
    </row>
    <row r="72" spans="1:6">
      <c r="A72" s="6">
        <v>71</v>
      </c>
      <c r="B72" s="8" t="s">
        <v>583</v>
      </c>
      <c r="C72" s="4" t="s">
        <v>650</v>
      </c>
      <c r="D72" s="3">
        <v>2027</v>
      </c>
      <c r="E72" s="3" t="s">
        <v>615</v>
      </c>
      <c r="F72" s="3" t="s">
        <v>616</v>
      </c>
    </row>
    <row r="73" spans="1:6">
      <c r="A73" s="6">
        <v>72</v>
      </c>
      <c r="B73" s="8" t="s">
        <v>561</v>
      </c>
      <c r="C73" s="4" t="s">
        <v>628</v>
      </c>
      <c r="D73" s="3">
        <v>2027</v>
      </c>
      <c r="E73" s="3" t="s">
        <v>615</v>
      </c>
      <c r="F73" s="3" t="s">
        <v>616</v>
      </c>
    </row>
    <row r="74" spans="1:6">
      <c r="A74" s="6">
        <v>73</v>
      </c>
      <c r="B74" s="8" t="s">
        <v>564</v>
      </c>
      <c r="C74" s="4" t="s">
        <v>631</v>
      </c>
      <c r="D74" s="3">
        <v>2027</v>
      </c>
      <c r="E74" s="3" t="s">
        <v>615</v>
      </c>
      <c r="F74" s="3" t="s">
        <v>616</v>
      </c>
    </row>
    <row r="75" spans="1:6">
      <c r="A75" s="6">
        <v>74</v>
      </c>
      <c r="B75" s="8" t="s">
        <v>602</v>
      </c>
      <c r="C75" s="4" t="s">
        <v>668</v>
      </c>
      <c r="D75" s="3">
        <v>2027</v>
      </c>
      <c r="E75" s="3" t="s">
        <v>615</v>
      </c>
      <c r="F75" s="3" t="s">
        <v>616</v>
      </c>
    </row>
    <row r="76" spans="1:6">
      <c r="A76" s="6">
        <v>75</v>
      </c>
      <c r="B76" s="8" t="s">
        <v>554</v>
      </c>
      <c r="C76" s="4" t="s">
        <v>621</v>
      </c>
      <c r="D76" s="3">
        <v>2027</v>
      </c>
      <c r="E76" s="3" t="s">
        <v>615</v>
      </c>
      <c r="F76" s="3" t="s">
        <v>616</v>
      </c>
    </row>
    <row r="77" spans="1:6">
      <c r="A77" s="6">
        <v>76</v>
      </c>
      <c r="B77" s="8" t="s">
        <v>571</v>
      </c>
      <c r="C77" s="4" t="s">
        <v>638</v>
      </c>
      <c r="D77" s="3">
        <v>2027</v>
      </c>
      <c r="E77" s="3" t="s">
        <v>615</v>
      </c>
      <c r="F77" s="3" t="s">
        <v>616</v>
      </c>
    </row>
    <row r="78" spans="1:6">
      <c r="A78" s="6">
        <v>77</v>
      </c>
      <c r="B78" s="8" t="s">
        <v>607</v>
      </c>
      <c r="C78" s="4" t="s">
        <v>673</v>
      </c>
      <c r="D78" s="3">
        <v>2027</v>
      </c>
      <c r="E78" s="3" t="s">
        <v>615</v>
      </c>
      <c r="F78" s="3" t="s">
        <v>616</v>
      </c>
    </row>
    <row r="79" spans="1:6">
      <c r="A79" s="6">
        <v>78</v>
      </c>
      <c r="B79" s="8" t="s">
        <v>560</v>
      </c>
      <c r="C79" s="4" t="s">
        <v>627</v>
      </c>
      <c r="D79" s="3">
        <v>2027</v>
      </c>
      <c r="E79" s="3" t="s">
        <v>615</v>
      </c>
      <c r="F79" s="3" t="s">
        <v>616</v>
      </c>
    </row>
    <row r="80" spans="1:6">
      <c r="A80" s="6">
        <v>79</v>
      </c>
      <c r="B80" s="8" t="s">
        <v>553</v>
      </c>
      <c r="C80" s="4" t="s">
        <v>620</v>
      </c>
      <c r="D80" s="3">
        <v>2027</v>
      </c>
      <c r="E80" s="3" t="s">
        <v>615</v>
      </c>
      <c r="F80" s="3" t="s">
        <v>616</v>
      </c>
    </row>
    <row r="81" spans="1:6">
      <c r="A81" s="6">
        <v>80</v>
      </c>
      <c r="B81" s="8" t="s">
        <v>562</v>
      </c>
      <c r="C81" s="4" t="s">
        <v>629</v>
      </c>
      <c r="D81" s="3">
        <v>2027</v>
      </c>
      <c r="E81" s="3" t="s">
        <v>615</v>
      </c>
      <c r="F81" s="3" t="s">
        <v>616</v>
      </c>
    </row>
    <row r="82" spans="1:6">
      <c r="A82" s="6">
        <v>81</v>
      </c>
      <c r="B82" s="8" t="s">
        <v>576</v>
      </c>
      <c r="C82" s="4" t="s">
        <v>643</v>
      </c>
      <c r="D82" s="3">
        <v>2027</v>
      </c>
      <c r="E82" s="3" t="s">
        <v>615</v>
      </c>
      <c r="F82" s="3" t="s">
        <v>616</v>
      </c>
    </row>
    <row r="83" spans="1:6">
      <c r="A83" s="6">
        <v>82</v>
      </c>
      <c r="B83" s="8" t="s">
        <v>606</v>
      </c>
      <c r="C83" s="4" t="s">
        <v>672</v>
      </c>
      <c r="D83" s="3">
        <v>2027</v>
      </c>
      <c r="E83" s="3" t="s">
        <v>615</v>
      </c>
      <c r="F83" s="3" t="s">
        <v>616</v>
      </c>
    </row>
    <row r="84" spans="1:6">
      <c r="A84" s="6">
        <v>83</v>
      </c>
      <c r="B84" s="8" t="s">
        <v>597</v>
      </c>
      <c r="C84" s="4" t="s">
        <v>663</v>
      </c>
      <c r="D84" s="3">
        <v>2027</v>
      </c>
      <c r="E84" s="3" t="s">
        <v>615</v>
      </c>
      <c r="F84" s="3" t="s">
        <v>616</v>
      </c>
    </row>
    <row r="85" spans="1:6">
      <c r="A85" s="6">
        <v>84</v>
      </c>
      <c r="B85" s="8" t="s">
        <v>557</v>
      </c>
      <c r="C85" s="4" t="s">
        <v>624</v>
      </c>
      <c r="D85" s="3">
        <v>2027</v>
      </c>
      <c r="E85" s="3" t="s">
        <v>615</v>
      </c>
      <c r="F85" s="3" t="s">
        <v>616</v>
      </c>
    </row>
    <row r="86" spans="1:6">
      <c r="A86" s="6">
        <v>85</v>
      </c>
      <c r="B86" s="8" t="s">
        <v>550</v>
      </c>
      <c r="C86" s="4" t="s">
        <v>617</v>
      </c>
      <c r="D86" s="3">
        <v>2027</v>
      </c>
      <c r="E86" s="3" t="s">
        <v>615</v>
      </c>
      <c r="F86" s="3" t="s">
        <v>616</v>
      </c>
    </row>
    <row r="87" spans="1:6">
      <c r="A87" s="6">
        <v>86</v>
      </c>
      <c r="B87" s="8" t="s">
        <v>570</v>
      </c>
      <c r="C87" s="4" t="s">
        <v>637</v>
      </c>
      <c r="D87" s="3">
        <v>2027</v>
      </c>
      <c r="E87" s="3" t="s">
        <v>615</v>
      </c>
      <c r="F87" s="3" t="s">
        <v>616</v>
      </c>
    </row>
    <row r="88" spans="1:6">
      <c r="A88" s="6">
        <v>87</v>
      </c>
      <c r="B88" s="8" t="s">
        <v>613</v>
      </c>
      <c r="C88" s="4" t="s">
        <v>678</v>
      </c>
      <c r="D88" s="3">
        <v>2027</v>
      </c>
      <c r="E88" s="3" t="s">
        <v>615</v>
      </c>
      <c r="F88" s="3" t="s">
        <v>616</v>
      </c>
    </row>
    <row r="89" spans="1:6">
      <c r="A89" s="6">
        <v>88</v>
      </c>
      <c r="B89" s="8" t="s">
        <v>604</v>
      </c>
      <c r="C89" s="4" t="s">
        <v>670</v>
      </c>
      <c r="D89" s="3">
        <v>2027</v>
      </c>
      <c r="E89" s="3" t="s">
        <v>615</v>
      </c>
      <c r="F89" s="3" t="s">
        <v>616</v>
      </c>
    </row>
    <row r="90" spans="1:6">
      <c r="A90" s="6">
        <v>89</v>
      </c>
      <c r="B90" s="8" t="s">
        <v>558</v>
      </c>
      <c r="C90" s="4" t="s">
        <v>625</v>
      </c>
      <c r="D90" s="3">
        <v>2027</v>
      </c>
      <c r="E90" s="3" t="s">
        <v>615</v>
      </c>
      <c r="F90" s="3" t="s">
        <v>616</v>
      </c>
    </row>
    <row r="91" spans="1:6">
      <c r="A91" s="6">
        <v>90</v>
      </c>
      <c r="B91" s="8" t="s">
        <v>572</v>
      </c>
      <c r="C91" s="4" t="s">
        <v>639</v>
      </c>
      <c r="D91" s="3">
        <v>2027</v>
      </c>
      <c r="E91" s="3" t="s">
        <v>615</v>
      </c>
      <c r="F91" s="3" t="s">
        <v>616</v>
      </c>
    </row>
    <row r="92" spans="1:6">
      <c r="A92" s="6">
        <v>91</v>
      </c>
      <c r="B92" s="8" t="s">
        <v>566</v>
      </c>
      <c r="C92" s="4" t="s">
        <v>633</v>
      </c>
      <c r="D92" s="3">
        <v>2027</v>
      </c>
      <c r="E92" s="3" t="s">
        <v>615</v>
      </c>
      <c r="F92" s="3" t="s">
        <v>616</v>
      </c>
    </row>
    <row r="93" spans="1:6">
      <c r="A93" s="6">
        <v>92</v>
      </c>
      <c r="B93" s="8" t="s">
        <v>590</v>
      </c>
      <c r="C93" s="4" t="s">
        <v>657</v>
      </c>
      <c r="D93" s="3">
        <v>2027</v>
      </c>
      <c r="E93" s="3" t="s">
        <v>615</v>
      </c>
      <c r="F93" s="3" t="s">
        <v>616</v>
      </c>
    </row>
    <row r="94" spans="1:6">
      <c r="A94" s="6">
        <v>93</v>
      </c>
      <c r="B94" s="8" t="s">
        <v>614</v>
      </c>
      <c r="C94" s="4" t="s">
        <v>679</v>
      </c>
      <c r="D94" s="3">
        <v>2027</v>
      </c>
      <c r="E94" s="3" t="s">
        <v>615</v>
      </c>
      <c r="F94" s="3" t="s">
        <v>616</v>
      </c>
    </row>
    <row r="95" spans="1:6">
      <c r="A95" s="6">
        <v>94</v>
      </c>
      <c r="B95" s="8" t="s">
        <v>579</v>
      </c>
      <c r="C95" s="4" t="s">
        <v>646</v>
      </c>
      <c r="D95" s="3">
        <v>2027</v>
      </c>
      <c r="E95" s="3" t="s">
        <v>615</v>
      </c>
      <c r="F95" s="3" t="s">
        <v>616</v>
      </c>
    </row>
    <row r="96" spans="1:6">
      <c r="A96" s="6">
        <v>95</v>
      </c>
      <c r="B96" s="8" t="s">
        <v>600</v>
      </c>
      <c r="C96" s="4" t="s">
        <v>666</v>
      </c>
      <c r="D96" s="3">
        <v>2027</v>
      </c>
      <c r="E96" s="3" t="s">
        <v>615</v>
      </c>
      <c r="F96" s="3" t="s">
        <v>616</v>
      </c>
    </row>
    <row r="97" spans="1:6">
      <c r="A97" s="6">
        <v>96</v>
      </c>
      <c r="B97" s="8" t="s">
        <v>580</v>
      </c>
      <c r="C97" s="4" t="s">
        <v>647</v>
      </c>
      <c r="D97" s="3">
        <v>2027</v>
      </c>
      <c r="E97" s="3" t="s">
        <v>615</v>
      </c>
      <c r="F97" s="3" t="s">
        <v>616</v>
      </c>
    </row>
    <row r="98" spans="1:6">
      <c r="A98" s="6">
        <v>97</v>
      </c>
      <c r="B98" s="8" t="s">
        <v>598</v>
      </c>
      <c r="C98" s="4" t="s">
        <v>664</v>
      </c>
      <c r="D98" s="3">
        <v>2027</v>
      </c>
      <c r="E98" s="3" t="s">
        <v>615</v>
      </c>
      <c r="F98" s="3" t="s">
        <v>616</v>
      </c>
    </row>
    <row r="99" spans="1:6">
      <c r="A99" s="6">
        <v>98</v>
      </c>
      <c r="B99" s="8" t="s">
        <v>569</v>
      </c>
      <c r="C99" s="4" t="s">
        <v>636</v>
      </c>
      <c r="D99" s="3">
        <v>2027</v>
      </c>
      <c r="E99" s="3" t="s">
        <v>615</v>
      </c>
      <c r="F99" s="3" t="s">
        <v>616</v>
      </c>
    </row>
    <row r="100" spans="1:6">
      <c r="A100" s="6">
        <v>99</v>
      </c>
      <c r="B100" s="8" t="s">
        <v>574</v>
      </c>
      <c r="C100" s="4" t="s">
        <v>641</v>
      </c>
      <c r="D100" s="3">
        <v>2027</v>
      </c>
      <c r="E100" s="3" t="s">
        <v>615</v>
      </c>
      <c r="F100" s="3" t="s">
        <v>616</v>
      </c>
    </row>
    <row r="101" spans="1:6">
      <c r="A101" s="6">
        <v>100</v>
      </c>
      <c r="B101" s="8" t="s">
        <v>559</v>
      </c>
      <c r="C101" s="4" t="s">
        <v>626</v>
      </c>
      <c r="D101" s="3">
        <v>2027</v>
      </c>
      <c r="E101" s="3" t="s">
        <v>615</v>
      </c>
      <c r="F101" s="3" t="s">
        <v>616</v>
      </c>
    </row>
    <row r="102" spans="1:6">
      <c r="A102" s="6">
        <v>101</v>
      </c>
      <c r="B102" s="8" t="s">
        <v>582</v>
      </c>
      <c r="C102" s="4" t="s">
        <v>649</v>
      </c>
      <c r="D102" s="3">
        <v>2027</v>
      </c>
      <c r="E102" s="3" t="s">
        <v>615</v>
      </c>
      <c r="F102" s="3" t="s">
        <v>616</v>
      </c>
    </row>
    <row r="103" spans="1:6">
      <c r="A103" s="6">
        <v>102</v>
      </c>
      <c r="B103" s="8" t="s">
        <v>585</v>
      </c>
      <c r="C103" s="4" t="s">
        <v>652</v>
      </c>
      <c r="D103" s="3">
        <v>2027</v>
      </c>
      <c r="E103" s="3" t="s">
        <v>615</v>
      </c>
      <c r="F103" s="3" t="s">
        <v>616</v>
      </c>
    </row>
    <row r="104" spans="1:6">
      <c r="A104" s="6">
        <v>103</v>
      </c>
      <c r="B104" s="8" t="s">
        <v>612</v>
      </c>
      <c r="C104" s="4" t="s">
        <v>677</v>
      </c>
      <c r="D104" s="3">
        <v>2027</v>
      </c>
      <c r="E104" s="3" t="s">
        <v>615</v>
      </c>
      <c r="F104" s="3" t="s">
        <v>616</v>
      </c>
    </row>
    <row r="105" spans="1:6">
      <c r="A105" s="6">
        <v>104</v>
      </c>
      <c r="B105" s="8" t="s">
        <v>610</v>
      </c>
      <c r="C105" s="4" t="s">
        <v>676</v>
      </c>
      <c r="D105" s="3">
        <v>2027</v>
      </c>
      <c r="E105" s="3" t="s">
        <v>615</v>
      </c>
      <c r="F105" s="3" t="s">
        <v>616</v>
      </c>
    </row>
    <row r="106" spans="1:6">
      <c r="A106" s="6">
        <v>105</v>
      </c>
      <c r="B106" s="8" t="s">
        <v>601</v>
      </c>
      <c r="C106" s="4" t="s">
        <v>667</v>
      </c>
      <c r="D106" s="3">
        <v>2027</v>
      </c>
      <c r="E106" s="3" t="s">
        <v>615</v>
      </c>
      <c r="F106" s="3" t="s">
        <v>616</v>
      </c>
    </row>
    <row r="107" spans="1:6">
      <c r="A107" s="6">
        <v>106</v>
      </c>
      <c r="B107" s="8" t="s">
        <v>565</v>
      </c>
      <c r="C107" s="4" t="s">
        <v>632</v>
      </c>
      <c r="D107" s="3">
        <v>2027</v>
      </c>
      <c r="E107" s="3" t="s">
        <v>615</v>
      </c>
      <c r="F107" s="3" t="s">
        <v>616</v>
      </c>
    </row>
    <row r="108" spans="1:6">
      <c r="A108" s="6">
        <v>107</v>
      </c>
      <c r="B108" s="8" t="s">
        <v>592</v>
      </c>
      <c r="C108" s="4" t="s">
        <v>659</v>
      </c>
      <c r="D108" s="3">
        <v>2027</v>
      </c>
      <c r="E108" s="3" t="s">
        <v>615</v>
      </c>
      <c r="F108" s="3" t="s">
        <v>616</v>
      </c>
    </row>
    <row r="109" spans="1:6">
      <c r="A109" s="6">
        <v>108</v>
      </c>
      <c r="B109" s="8" t="s">
        <v>584</v>
      </c>
      <c r="C109" s="4" t="s">
        <v>651</v>
      </c>
      <c r="D109" s="3">
        <v>2027</v>
      </c>
      <c r="E109" s="3" t="s">
        <v>615</v>
      </c>
      <c r="F109" s="3" t="s">
        <v>616</v>
      </c>
    </row>
    <row r="110" spans="1:6">
      <c r="A110" s="6">
        <v>109</v>
      </c>
      <c r="B110" s="8" t="s">
        <v>552</v>
      </c>
      <c r="C110" s="4" t="s">
        <v>619</v>
      </c>
      <c r="D110" s="3">
        <v>2027</v>
      </c>
      <c r="E110" s="3" t="s">
        <v>615</v>
      </c>
      <c r="F110" s="3" t="s">
        <v>616</v>
      </c>
    </row>
    <row r="111" spans="1:6">
      <c r="A111" s="6">
        <v>110</v>
      </c>
      <c r="B111" s="8" t="s">
        <v>578</v>
      </c>
      <c r="C111" s="4" t="s">
        <v>645</v>
      </c>
      <c r="D111" s="3">
        <v>2027</v>
      </c>
      <c r="E111" s="3" t="s">
        <v>615</v>
      </c>
      <c r="F111" s="3" t="s">
        <v>616</v>
      </c>
    </row>
    <row r="112" spans="1:6">
      <c r="A112" s="6">
        <v>111</v>
      </c>
      <c r="B112" s="8" t="s">
        <v>587</v>
      </c>
      <c r="C112" s="4" t="s">
        <v>654</v>
      </c>
      <c r="D112" s="3">
        <v>2027</v>
      </c>
      <c r="E112" s="3" t="s">
        <v>615</v>
      </c>
      <c r="F112" s="3" t="s">
        <v>616</v>
      </c>
    </row>
    <row r="113" spans="1:6">
      <c r="A113" s="6">
        <v>112</v>
      </c>
      <c r="B113" s="8" t="s">
        <v>577</v>
      </c>
      <c r="C113" s="4" t="s">
        <v>644</v>
      </c>
      <c r="D113" s="3">
        <v>2027</v>
      </c>
      <c r="E113" s="3" t="s">
        <v>615</v>
      </c>
      <c r="F113" s="3" t="s">
        <v>616</v>
      </c>
    </row>
    <row r="114" spans="1:6">
      <c r="A114" s="6">
        <v>113</v>
      </c>
      <c r="B114" s="8" t="s">
        <v>573</v>
      </c>
      <c r="C114" s="4" t="s">
        <v>640</v>
      </c>
      <c r="D114" s="3">
        <v>2027</v>
      </c>
      <c r="E114" s="3" t="s">
        <v>615</v>
      </c>
      <c r="F114" s="3" t="s">
        <v>616</v>
      </c>
    </row>
  </sheetData>
  <sortState xmlns:xlrd2="http://schemas.microsoft.com/office/spreadsheetml/2017/richdata2" ref="A2:F114">
    <sortCondition ref="D2:D114"/>
  </sortState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B.Tech</vt:lpstr>
      <vt:lpstr>MBA</vt:lpstr>
      <vt:lpstr>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Placement Cell</dc:creator>
  <cp:lastModifiedBy>Placement Cell</cp:lastModifiedBy>
  <dcterms:created xsi:type="dcterms:W3CDTF">2026-03-31T05:43:08Z</dcterms:created>
  <dcterms:modified xsi:type="dcterms:W3CDTF">2026-03-31T07:06:08Z</dcterms:modified>
</cp:coreProperties>
</file>