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F:\Reliability\"/>
    </mc:Choice>
  </mc:AlternateContent>
  <xr:revisionPtr revIDLastSave="0" documentId="13_ncr:1_{476CBE11-D6AA-4D31-B167-0389511B374C}" xr6:coauthVersionLast="46" xr6:coauthVersionMax="46" xr10:uidLastSave="{00000000-0000-0000-0000-000000000000}"/>
  <bookViews>
    <workbookView xWindow="-22680" yWindow="3930" windowWidth="21600" windowHeight="11385" xr2:uid="{00000000-000D-0000-FFFF-FFFF00000000}"/>
  </bookViews>
  <sheets>
    <sheet name="Resultado" sheetId="1" r:id="rId1"/>
  </sheets>
  <calcPr calcId="0"/>
</workbook>
</file>

<file path=xl/sharedStrings.xml><?xml version="1.0" encoding="utf-8"?>
<sst xmlns="http://schemas.openxmlformats.org/spreadsheetml/2006/main" count="9" uniqueCount="7">
  <si>
    <t>As</t>
  </si>
  <si>
    <t>gamag</t>
  </si>
  <si>
    <t>gamaq</t>
  </si>
  <si>
    <t>chi</t>
  </si>
  <si>
    <t>Beta</t>
  </si>
  <si>
    <t>BetaA</t>
  </si>
  <si>
    <t>BetaC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</si>
</sst>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Resultado!$E$1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Resultado!$D$2:$D$21</c:f>
              <c:numCache>
                <c:formatCode>Geral</c:formatCode>
                <c:ptCount val="20"/>
                <c:pt idx="0">
                  <c:v>0.01</c:v>
                </c:pt>
                <c:pt idx="1">
                  <c:v>6.1578947368421053E-2</c:v>
                </c:pt>
                <c:pt idx="2">
                  <c:v>0.1131578947368421</c:v>
                </c:pt>
                <c:pt idx="3">
                  <c:v>0.16473684210526321</c:v>
                </c:pt>
                <c:pt idx="4">
                  <c:v>0.21631578947368421</c:v>
                </c:pt>
                <c:pt idx="5">
                  <c:v>0.26789473684210519</c:v>
                </c:pt>
                <c:pt idx="6">
                  <c:v>0.3194736842105263</c:v>
                </c:pt>
                <c:pt idx="7">
                  <c:v>0.37105263157894741</c:v>
                </c:pt>
                <c:pt idx="8">
                  <c:v>0.42263157894736841</c:v>
                </c:pt>
                <c:pt idx="9">
                  <c:v>0.47421052631578953</c:v>
                </c:pt>
                <c:pt idx="10">
                  <c:v>0.52578947368421047</c:v>
                </c:pt>
                <c:pt idx="11">
                  <c:v>0.57736842105263153</c:v>
                </c:pt>
                <c:pt idx="12">
                  <c:v>0.62894736842105259</c:v>
                </c:pt>
                <c:pt idx="13">
                  <c:v>0.68052631578947365</c:v>
                </c:pt>
                <c:pt idx="14">
                  <c:v>0.7321052631578947</c:v>
                </c:pt>
                <c:pt idx="15">
                  <c:v>0.78368421052631576</c:v>
                </c:pt>
                <c:pt idx="16">
                  <c:v>0.83526315789473682</c:v>
                </c:pt>
                <c:pt idx="17">
                  <c:v>0.88684210526315788</c:v>
                </c:pt>
                <c:pt idx="18">
                  <c:v>0.93842105263157893</c:v>
                </c:pt>
                <c:pt idx="19">
                  <c:v>0.99</c:v>
                </c:pt>
              </c:numCache>
            </c:numRef>
          </c:xVal>
          <c:yVal>
            <c:numRef>
              <c:f>Resultado!$E$2:$E$21</c:f>
              <c:numCache>
                <c:formatCode>Geral</c:formatCode>
                <c:ptCount val="20"/>
                <c:pt idx="0">
                  <c:v>4.2095254411006646</c:v>
                </c:pt>
                <c:pt idx="1">
                  <c:v>4.3059899328353897</c:v>
                </c:pt>
                <c:pt idx="2">
                  <c:v>4.385926196210213</c:v>
                </c:pt>
                <c:pt idx="3">
                  <c:v>4.4370467210783238</c:v>
                </c:pt>
                <c:pt idx="4">
                  <c:v>4.4399159336618386</c:v>
                </c:pt>
                <c:pt idx="5">
                  <c:v>4.3660106219465824</c:v>
                </c:pt>
                <c:pt idx="6">
                  <c:v>4.237727934337042</c:v>
                </c:pt>
                <c:pt idx="7">
                  <c:v>4.0863720727082944</c:v>
                </c:pt>
                <c:pt idx="8">
                  <c:v>3.934070917793969</c:v>
                </c:pt>
                <c:pt idx="9">
                  <c:v>3.7877184252202309</c:v>
                </c:pt>
                <c:pt idx="10">
                  <c:v>3.6501017125073538</c:v>
                </c:pt>
                <c:pt idx="11">
                  <c:v>3.5218388214050469</c:v>
                </c:pt>
                <c:pt idx="12">
                  <c:v>3.4027376323162759</c:v>
                </c:pt>
                <c:pt idx="13">
                  <c:v>3.2911481838162882</c:v>
                </c:pt>
                <c:pt idx="14">
                  <c:v>3.1889040179056121</c:v>
                </c:pt>
                <c:pt idx="15">
                  <c:v>3.0938132842584332</c:v>
                </c:pt>
                <c:pt idx="16">
                  <c:v>3.0052027760181419</c:v>
                </c:pt>
                <c:pt idx="17">
                  <c:v>2.922466928890787</c:v>
                </c:pt>
                <c:pt idx="18">
                  <c:v>2.845060859688691</c:v>
                </c:pt>
                <c:pt idx="19">
                  <c:v>2.7724957371651788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5-4C4F-ACD0-3ADD7D4B7855}"/>
            </c:ext>
          </c:extLst>
        </c:ser>
        <c:ser>
          <c:idx val="2"/>
          <c:order val="1"/>
          <c:tx>
            <c:strRef>
              <c:f>Resultado!$G$1</c:f>
              <c:strCache>
                <c:ptCount val="1"/>
                <c:pt idx="0">
                  <c:v>BetaA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Resultado!$F$2:$F$21</c:f>
              <c:numCache>
                <c:formatCode>Geral</c:formatCode>
                <c:ptCount val="20"/>
                <c:pt idx="0">
                  <c:v>5.2290000000000003E-2</c:v>
                </c:pt>
                <c:pt idx="1">
                  <c:v>0.10038999999999999</c:v>
                </c:pt>
                <c:pt idx="2">
                  <c:v>0.15337999999999999</c:v>
                </c:pt>
                <c:pt idx="3">
                  <c:v>0.20343</c:v>
                </c:pt>
                <c:pt idx="4">
                  <c:v>0.25285999999999997</c:v>
                </c:pt>
                <c:pt idx="5">
                  <c:v>0.30042999999999997</c:v>
                </c:pt>
                <c:pt idx="6">
                  <c:v>0.35259000000000001</c:v>
                </c:pt>
                <c:pt idx="7">
                  <c:v>0.40155000000000002</c:v>
                </c:pt>
                <c:pt idx="8">
                  <c:v>0.45245000000000002</c:v>
                </c:pt>
                <c:pt idx="9">
                  <c:v>0.50453999999999999</c:v>
                </c:pt>
                <c:pt idx="10">
                  <c:v>0.55030000000000001</c:v>
                </c:pt>
                <c:pt idx="11">
                  <c:v>0.60448000000000002</c:v>
                </c:pt>
                <c:pt idx="12">
                  <c:v>0.65317000000000003</c:v>
                </c:pt>
                <c:pt idx="13">
                  <c:v>0.70233999999999996</c:v>
                </c:pt>
                <c:pt idx="14">
                  <c:v>0.75307000000000002</c:v>
                </c:pt>
                <c:pt idx="15">
                  <c:v>0.80388999999999999</c:v>
                </c:pt>
                <c:pt idx="16">
                  <c:v>0.85011999999999999</c:v>
                </c:pt>
                <c:pt idx="17">
                  <c:v>0.90261000000000002</c:v>
                </c:pt>
                <c:pt idx="18">
                  <c:v>0.95184999999999997</c:v>
                </c:pt>
                <c:pt idx="19">
                  <c:v>1.0026999999999999</c:v>
                </c:pt>
              </c:numCache>
            </c:numRef>
          </c:xVal>
          <c:yVal>
            <c:numRef>
              <c:f>Resultado!$G$2:$G$21</c:f>
              <c:numCache>
                <c:formatCode>Geral</c:formatCode>
                <c:ptCount val="20"/>
                <c:pt idx="0">
                  <c:v>3.9838</c:v>
                </c:pt>
                <c:pt idx="1">
                  <c:v>4.0434599999999996</c:v>
                </c:pt>
                <c:pt idx="2">
                  <c:v>4.14825</c:v>
                </c:pt>
                <c:pt idx="3">
                  <c:v>4.1925400000000002</c:v>
                </c:pt>
                <c:pt idx="4">
                  <c:v>4.17096</c:v>
                </c:pt>
                <c:pt idx="5">
                  <c:v>4.1106400000000001</c:v>
                </c:pt>
                <c:pt idx="6">
                  <c:v>4.0103099999999996</c:v>
                </c:pt>
                <c:pt idx="7">
                  <c:v>3.87113</c:v>
                </c:pt>
                <c:pt idx="8">
                  <c:v>3.77081</c:v>
                </c:pt>
                <c:pt idx="9">
                  <c:v>3.62887</c:v>
                </c:pt>
                <c:pt idx="10">
                  <c:v>3.51546</c:v>
                </c:pt>
                <c:pt idx="11">
                  <c:v>3.40909</c:v>
                </c:pt>
                <c:pt idx="12">
                  <c:v>3.3066200000000001</c:v>
                </c:pt>
                <c:pt idx="13">
                  <c:v>3.2177899999999999</c:v>
                </c:pt>
                <c:pt idx="14">
                  <c:v>3.1284100000000001</c:v>
                </c:pt>
                <c:pt idx="15">
                  <c:v>3.0385499999999999</c:v>
                </c:pt>
                <c:pt idx="16">
                  <c:v>2.9630299999999998</c:v>
                </c:pt>
                <c:pt idx="17">
                  <c:v>2.88212</c:v>
                </c:pt>
                <c:pt idx="18">
                  <c:v>2.8209300000000002</c:v>
                </c:pt>
                <c:pt idx="19">
                  <c:v>2.7545600000000001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D5-4C4F-ACD0-3ADD7D4B7855}"/>
            </c:ext>
          </c:extLst>
        </c:ser>
        <c:ser>
          <c:idx val="1"/>
          <c:order val="2"/>
          <c:tx>
            <c:strRef>
              <c:f>Resultado!$I$1</c:f>
              <c:strCache>
                <c:ptCount val="1"/>
                <c:pt idx="0">
                  <c:v>BetaC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Resultado!$H$2:$H$21</c:f>
              <c:numCache>
                <c:formatCode>Geral</c:formatCode>
                <c:ptCount val="20"/>
                <c:pt idx="0">
                  <c:v>5.2290000000000003E-2</c:v>
                </c:pt>
                <c:pt idx="1">
                  <c:v>0.10038999999999999</c:v>
                </c:pt>
                <c:pt idx="2">
                  <c:v>0.15337999999999999</c:v>
                </c:pt>
                <c:pt idx="3">
                  <c:v>0.20343</c:v>
                </c:pt>
                <c:pt idx="4">
                  <c:v>0.25285999999999997</c:v>
                </c:pt>
                <c:pt idx="5">
                  <c:v>0.30042999999999997</c:v>
                </c:pt>
                <c:pt idx="6">
                  <c:v>0.35259000000000001</c:v>
                </c:pt>
                <c:pt idx="7">
                  <c:v>0.40155000000000002</c:v>
                </c:pt>
                <c:pt idx="8">
                  <c:v>0.45245000000000002</c:v>
                </c:pt>
                <c:pt idx="9">
                  <c:v>0.50453999999999999</c:v>
                </c:pt>
                <c:pt idx="10">
                  <c:v>0.55030000000000001</c:v>
                </c:pt>
                <c:pt idx="11">
                  <c:v>0.60448000000000002</c:v>
                </c:pt>
                <c:pt idx="12">
                  <c:v>0.65317000000000003</c:v>
                </c:pt>
                <c:pt idx="13">
                  <c:v>0.70233999999999996</c:v>
                </c:pt>
                <c:pt idx="14">
                  <c:v>0.75307000000000002</c:v>
                </c:pt>
                <c:pt idx="15">
                  <c:v>0.80388999999999999</c:v>
                </c:pt>
                <c:pt idx="16">
                  <c:v>0.85011999999999999</c:v>
                </c:pt>
                <c:pt idx="17">
                  <c:v>0.90261000000000002</c:v>
                </c:pt>
                <c:pt idx="18">
                  <c:v>0.95184999999999997</c:v>
                </c:pt>
                <c:pt idx="19">
                  <c:v>1.0026999999999999</c:v>
                </c:pt>
              </c:numCache>
            </c:numRef>
          </c:xVal>
          <c:yVal>
            <c:numRef>
              <c:f>Resultado!$I$2:$I$21</c:f>
              <c:numCache>
                <c:formatCode>Geral</c:formatCode>
                <c:ptCount val="20"/>
                <c:pt idx="0">
                  <c:v>4.2628392498497147</c:v>
                </c:pt>
                <c:pt idx="1">
                  <c:v>4.3423068933848024</c:v>
                </c:pt>
                <c:pt idx="2">
                  <c:v>4.4036235647422144</c:v>
                </c:pt>
                <c:pt idx="3">
                  <c:v>4.4168103617002954</c:v>
                </c:pt>
                <c:pt idx="4">
                  <c:v>4.3641079278311832</c:v>
                </c:pt>
                <c:pt idx="5">
                  <c:v>4.2579451762569622</c:v>
                </c:pt>
                <c:pt idx="6">
                  <c:v>4.1119308662574969</c:v>
                </c:pt>
                <c:pt idx="7">
                  <c:v>3.967948770224444</c:v>
                </c:pt>
                <c:pt idx="8">
                  <c:v>3.82148756064085</c:v>
                </c:pt>
                <c:pt idx="9">
                  <c:v>3.6793794045711201</c:v>
                </c:pt>
                <c:pt idx="10">
                  <c:v>3.5622469505630239</c:v>
                </c:pt>
                <c:pt idx="11">
                  <c:v>3.43304299807297</c:v>
                </c:pt>
                <c:pt idx="12">
                  <c:v>3.3253251820617278</c:v>
                </c:pt>
                <c:pt idx="13">
                  <c:v>3.2240382105023659</c:v>
                </c:pt>
                <c:pt idx="14">
                  <c:v>3.126779154574419</c:v>
                </c:pt>
                <c:pt idx="15">
                  <c:v>3.0360601318043958</c:v>
                </c:pt>
                <c:pt idx="16">
                  <c:v>2.958841416329014</c:v>
                </c:pt>
                <c:pt idx="17">
                  <c:v>2.876730655402552</c:v>
                </c:pt>
                <c:pt idx="18">
                  <c:v>2.804595463922996</c:v>
                </c:pt>
                <c:pt idx="19">
                  <c:v>2.7346146174859038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27-4E22-9C48-0404A5FD0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597864"/>
        <c:axId val="514590648"/>
      </c:scatterChart>
      <c:valAx>
        <c:axId val="51459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590648"/>
        <c:crosses val="autoZero"/>
        <c:crossBetween val="midCat"/>
      </c:valAx>
      <c:valAx>
        <c:axId val="51459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59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2</xdr:row>
      <xdr:rowOff>133350</xdr:rowOff>
    </xdr:from>
    <xdr:to>
      <xdr:col>19</xdr:col>
      <xdr:colOff>276225</xdr:colOff>
      <xdr:row>21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8CC800-31A3-4EF4-B7C4-66E31509A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J3" sqref="J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3</v>
      </c>
      <c r="G1" s="3" t="s">
        <v>5</v>
      </c>
      <c r="H1" s="3" t="s">
        <v>3</v>
      </c>
      <c r="I1" s="3" t="s">
        <v>6</v>
      </c>
    </row>
    <row r="2" spans="1:9" x14ac:dyDescent="0.25">
      <c r="A2">
        <v>5.0000000000000001E-4</v>
      </c>
      <c r="B2">
        <v>1.4</v>
      </c>
      <c r="C2">
        <v>1.4</v>
      </c>
      <c r="D2">
        <v>0.01</v>
      </c>
      <c r="E2">
        <v>4.2095254411006646</v>
      </c>
      <c r="F2" s="2">
        <v>5.2290000000000003E-2</v>
      </c>
      <c r="G2" s="2">
        <v>3.9838</v>
      </c>
      <c r="H2" s="2">
        <v>5.2290000000000003E-2</v>
      </c>
      <c r="I2" s="2">
        <v>4.2628392498497147</v>
      </c>
    </row>
    <row r="3" spans="1:9" x14ac:dyDescent="0.25">
      <c r="A3">
        <v>5.0000000000000001E-4</v>
      </c>
      <c r="B3">
        <v>1.4</v>
      </c>
      <c r="C3">
        <v>1.4</v>
      </c>
      <c r="D3">
        <v>6.1578947368421053E-2</v>
      </c>
      <c r="E3">
        <v>4.3059899328353897</v>
      </c>
      <c r="F3" s="2">
        <v>0.10038999999999999</v>
      </c>
      <c r="G3" s="2">
        <v>4.0434599999999996</v>
      </c>
      <c r="H3" s="2">
        <v>0.10038999999999999</v>
      </c>
      <c r="I3" s="2">
        <v>4.3423068933848024</v>
      </c>
    </row>
    <row r="4" spans="1:9" x14ac:dyDescent="0.25">
      <c r="A4">
        <v>5.0000000000000001E-4</v>
      </c>
      <c r="B4">
        <v>1.4</v>
      </c>
      <c r="C4">
        <v>1.4</v>
      </c>
      <c r="D4">
        <v>0.1131578947368421</v>
      </c>
      <c r="E4">
        <v>4.385926196210213</v>
      </c>
      <c r="F4" s="2">
        <v>0.15337999999999999</v>
      </c>
      <c r="G4" s="2">
        <v>4.14825</v>
      </c>
      <c r="H4" s="2">
        <v>0.15337999999999999</v>
      </c>
      <c r="I4" s="2">
        <v>4.4036235647422144</v>
      </c>
    </row>
    <row r="5" spans="1:9" x14ac:dyDescent="0.25">
      <c r="A5">
        <v>5.0000000000000001E-4</v>
      </c>
      <c r="B5">
        <v>1.4</v>
      </c>
      <c r="C5">
        <v>1.4</v>
      </c>
      <c r="D5">
        <v>0.16473684210526321</v>
      </c>
      <c r="E5">
        <v>4.4370467210783238</v>
      </c>
      <c r="F5" s="2">
        <v>0.20343</v>
      </c>
      <c r="G5" s="2">
        <v>4.1925400000000002</v>
      </c>
      <c r="H5" s="2">
        <v>0.20343</v>
      </c>
      <c r="I5" s="2">
        <v>4.4168103617002954</v>
      </c>
    </row>
    <row r="6" spans="1:9" x14ac:dyDescent="0.25">
      <c r="A6">
        <v>5.0000000000000001E-4</v>
      </c>
      <c r="B6">
        <v>1.4</v>
      </c>
      <c r="C6">
        <v>1.4</v>
      </c>
      <c r="D6">
        <v>0.21631578947368421</v>
      </c>
      <c r="E6">
        <v>4.4399159336618386</v>
      </c>
      <c r="F6" s="2">
        <v>0.25285999999999997</v>
      </c>
      <c r="G6" s="2">
        <v>4.17096</v>
      </c>
      <c r="H6" s="2">
        <v>0.25285999999999997</v>
      </c>
      <c r="I6" s="2">
        <v>4.3641079278311832</v>
      </c>
    </row>
    <row r="7" spans="1:9" x14ac:dyDescent="0.25">
      <c r="A7">
        <v>5.0000000000000001E-4</v>
      </c>
      <c r="B7">
        <v>1.4</v>
      </c>
      <c r="C7">
        <v>1.4</v>
      </c>
      <c r="D7">
        <v>0.26789473684210519</v>
      </c>
      <c r="E7">
        <v>4.3660106219465824</v>
      </c>
      <c r="F7" s="2">
        <v>0.30042999999999997</v>
      </c>
      <c r="G7" s="2">
        <v>4.1106400000000001</v>
      </c>
      <c r="H7" s="2">
        <v>0.30042999999999997</v>
      </c>
      <c r="I7" s="2">
        <v>4.2579451762569622</v>
      </c>
    </row>
    <row r="8" spans="1:9" x14ac:dyDescent="0.25">
      <c r="A8">
        <v>5.0000000000000001E-4</v>
      </c>
      <c r="B8">
        <v>1.4</v>
      </c>
      <c r="C8">
        <v>1.4</v>
      </c>
      <c r="D8">
        <v>0.3194736842105263</v>
      </c>
      <c r="E8">
        <v>4.237727934337042</v>
      </c>
      <c r="F8" s="2">
        <v>0.35259000000000001</v>
      </c>
      <c r="G8" s="2">
        <v>4.0103099999999996</v>
      </c>
      <c r="H8" s="2">
        <v>0.35259000000000001</v>
      </c>
      <c r="I8" s="2">
        <v>4.1119308662574969</v>
      </c>
    </row>
    <row r="9" spans="1:9" x14ac:dyDescent="0.25">
      <c r="A9">
        <v>5.0000000000000001E-4</v>
      </c>
      <c r="B9">
        <v>1.4</v>
      </c>
      <c r="C9">
        <v>1.4</v>
      </c>
      <c r="D9">
        <v>0.37105263157894741</v>
      </c>
      <c r="E9">
        <v>4.0863720727082944</v>
      </c>
      <c r="F9" s="2">
        <v>0.40155000000000002</v>
      </c>
      <c r="G9" s="2">
        <v>3.87113</v>
      </c>
      <c r="H9" s="2">
        <v>0.40155000000000002</v>
      </c>
      <c r="I9" s="2">
        <v>3.967948770224444</v>
      </c>
    </row>
    <row r="10" spans="1:9" x14ac:dyDescent="0.25">
      <c r="A10">
        <v>5.0000000000000001E-4</v>
      </c>
      <c r="B10">
        <v>1.4</v>
      </c>
      <c r="C10">
        <v>1.4</v>
      </c>
      <c r="D10">
        <v>0.42263157894736841</v>
      </c>
      <c r="E10">
        <v>3.934070917793969</v>
      </c>
      <c r="F10" s="2">
        <v>0.45245000000000002</v>
      </c>
      <c r="G10" s="2">
        <v>3.77081</v>
      </c>
      <c r="H10" s="2">
        <v>0.45245000000000002</v>
      </c>
      <c r="I10" s="2">
        <v>3.82148756064085</v>
      </c>
    </row>
    <row r="11" spans="1:9" x14ac:dyDescent="0.25">
      <c r="A11">
        <v>5.0000000000000001E-4</v>
      </c>
      <c r="B11">
        <v>1.4</v>
      </c>
      <c r="C11">
        <v>1.4</v>
      </c>
      <c r="D11">
        <v>0.47421052631578953</v>
      </c>
      <c r="E11">
        <v>3.7877184252202309</v>
      </c>
      <c r="F11" s="2">
        <v>0.50453999999999999</v>
      </c>
      <c r="G11" s="2">
        <v>3.62887</v>
      </c>
      <c r="H11" s="2">
        <v>0.50453999999999999</v>
      </c>
      <c r="I11" s="2">
        <v>3.6793794045711201</v>
      </c>
    </row>
    <row r="12" spans="1:9" x14ac:dyDescent="0.25">
      <c r="A12">
        <v>5.0000000000000001E-4</v>
      </c>
      <c r="B12">
        <v>1.4</v>
      </c>
      <c r="C12">
        <v>1.4</v>
      </c>
      <c r="D12">
        <v>0.52578947368421047</v>
      </c>
      <c r="E12">
        <v>3.6501017125073538</v>
      </c>
      <c r="F12" s="2">
        <v>0.55030000000000001</v>
      </c>
      <c r="G12" s="2">
        <v>3.51546</v>
      </c>
      <c r="H12" s="2">
        <v>0.55030000000000001</v>
      </c>
      <c r="I12" s="2">
        <v>3.5622469505630239</v>
      </c>
    </row>
    <row r="13" spans="1:9" x14ac:dyDescent="0.25">
      <c r="A13">
        <v>5.0000000000000001E-4</v>
      </c>
      <c r="B13">
        <v>1.4</v>
      </c>
      <c r="C13">
        <v>1.4</v>
      </c>
      <c r="D13">
        <v>0.57736842105263153</v>
      </c>
      <c r="E13">
        <v>3.5218388214050469</v>
      </c>
      <c r="F13" s="2">
        <v>0.60448000000000002</v>
      </c>
      <c r="G13" s="2">
        <v>3.40909</v>
      </c>
      <c r="H13" s="2">
        <v>0.60448000000000002</v>
      </c>
      <c r="I13" s="2">
        <v>3.43304299807297</v>
      </c>
    </row>
    <row r="14" spans="1:9" x14ac:dyDescent="0.25">
      <c r="A14">
        <v>5.0000000000000001E-4</v>
      </c>
      <c r="B14">
        <v>1.4</v>
      </c>
      <c r="C14">
        <v>1.4</v>
      </c>
      <c r="D14">
        <v>0.62894736842105259</v>
      </c>
      <c r="E14">
        <v>3.4027376323162759</v>
      </c>
      <c r="F14" s="2">
        <v>0.65317000000000003</v>
      </c>
      <c r="G14" s="2">
        <v>3.3066200000000001</v>
      </c>
      <c r="H14" s="2">
        <v>0.65317000000000003</v>
      </c>
      <c r="I14" s="2">
        <v>3.3253251820617278</v>
      </c>
    </row>
    <row r="15" spans="1:9" x14ac:dyDescent="0.25">
      <c r="A15">
        <v>5.0000000000000001E-4</v>
      </c>
      <c r="B15">
        <v>1.4</v>
      </c>
      <c r="C15">
        <v>1.4</v>
      </c>
      <c r="D15">
        <v>0.68052631578947365</v>
      </c>
      <c r="E15">
        <v>3.2911481838162882</v>
      </c>
      <c r="F15" s="2">
        <v>0.70233999999999996</v>
      </c>
      <c r="G15" s="2">
        <v>3.2177899999999999</v>
      </c>
      <c r="H15" s="2">
        <v>0.70233999999999996</v>
      </c>
      <c r="I15" s="2">
        <v>3.2240382105023659</v>
      </c>
    </row>
    <row r="16" spans="1:9" x14ac:dyDescent="0.25">
      <c r="A16">
        <v>5.0000000000000001E-4</v>
      </c>
      <c r="B16">
        <v>1.4</v>
      </c>
      <c r="C16">
        <v>1.4</v>
      </c>
      <c r="D16">
        <v>0.7321052631578947</v>
      </c>
      <c r="E16">
        <v>3.1889040179056121</v>
      </c>
      <c r="F16" s="2">
        <v>0.75307000000000002</v>
      </c>
      <c r="G16" s="2">
        <v>3.1284100000000001</v>
      </c>
      <c r="H16" s="2">
        <v>0.75307000000000002</v>
      </c>
      <c r="I16" s="2">
        <v>3.126779154574419</v>
      </c>
    </row>
    <row r="17" spans="1:9" x14ac:dyDescent="0.25">
      <c r="A17">
        <v>5.0000000000000001E-4</v>
      </c>
      <c r="B17">
        <v>1.4</v>
      </c>
      <c r="C17">
        <v>1.4</v>
      </c>
      <c r="D17">
        <v>0.78368421052631576</v>
      </c>
      <c r="E17">
        <v>3.0938132842584332</v>
      </c>
      <c r="F17" s="2">
        <v>0.80388999999999999</v>
      </c>
      <c r="G17" s="2">
        <v>3.0385499999999999</v>
      </c>
      <c r="H17" s="2">
        <v>0.80388999999999999</v>
      </c>
      <c r="I17" s="2">
        <v>3.0360601318043958</v>
      </c>
    </row>
    <row r="18" spans="1:9" x14ac:dyDescent="0.25">
      <c r="A18">
        <v>5.0000000000000001E-4</v>
      </c>
      <c r="B18">
        <v>1.4</v>
      </c>
      <c r="C18">
        <v>1.4</v>
      </c>
      <c r="D18">
        <v>0.83526315789473682</v>
      </c>
      <c r="E18">
        <v>3.0052027760181419</v>
      </c>
      <c r="F18" s="2">
        <v>0.85011999999999999</v>
      </c>
      <c r="G18" s="2">
        <v>2.9630299999999998</v>
      </c>
      <c r="H18" s="2">
        <v>0.85011999999999999</v>
      </c>
      <c r="I18" s="2">
        <v>2.958841416329014</v>
      </c>
    </row>
    <row r="19" spans="1:9" x14ac:dyDescent="0.25">
      <c r="A19">
        <v>5.0000000000000001E-4</v>
      </c>
      <c r="B19">
        <v>1.4</v>
      </c>
      <c r="C19">
        <v>1.4</v>
      </c>
      <c r="D19">
        <v>0.88684210526315788</v>
      </c>
      <c r="E19">
        <v>2.922466928890787</v>
      </c>
      <c r="F19" s="2">
        <v>0.90261000000000002</v>
      </c>
      <c r="G19" s="2">
        <v>2.88212</v>
      </c>
      <c r="H19" s="2">
        <v>0.90261000000000002</v>
      </c>
      <c r="I19" s="2">
        <v>2.876730655402552</v>
      </c>
    </row>
    <row r="20" spans="1:9" x14ac:dyDescent="0.25">
      <c r="A20">
        <v>5.0000000000000001E-4</v>
      </c>
      <c r="B20">
        <v>1.4</v>
      </c>
      <c r="C20">
        <v>1.4</v>
      </c>
      <c r="D20">
        <v>0.93842105263157893</v>
      </c>
      <c r="E20">
        <v>2.845060859688691</v>
      </c>
      <c r="F20" s="2">
        <v>0.95184999999999997</v>
      </c>
      <c r="G20" s="2">
        <v>2.8209300000000002</v>
      </c>
      <c r="H20" s="2">
        <v>0.95184999999999997</v>
      </c>
      <c r="I20" s="2">
        <v>2.804595463922996</v>
      </c>
    </row>
    <row r="21" spans="1:9" x14ac:dyDescent="0.25">
      <c r="A21">
        <v>5.0000000000000001E-4</v>
      </c>
      <c r="B21">
        <v>1.4</v>
      </c>
      <c r="C21">
        <v>1.4</v>
      </c>
      <c r="D21">
        <v>0.99</v>
      </c>
      <c r="E21">
        <v>2.7724957371651788</v>
      </c>
      <c r="F21" s="2">
        <v>1.0026999999999999</v>
      </c>
      <c r="G21" s="2">
        <v>2.7545600000000001</v>
      </c>
      <c r="H21" s="2">
        <v>1.0026999999999999</v>
      </c>
      <c r="I21" s="2">
        <v>2.7346146174859038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MVR</cp:lastModifiedBy>
  <dcterms:created xsi:type="dcterms:W3CDTF">2021-05-18T14:01:19Z</dcterms:created>
  <dcterms:modified xsi:type="dcterms:W3CDTF">2021-05-18T14:54:37Z</dcterms:modified>
</cp:coreProperties>
</file>