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\Dropbox\Dissertação\novas\"/>
    </mc:Choice>
  </mc:AlternateContent>
  <bookViews>
    <workbookView xWindow="0" yWindow="0" windowWidth="20490" windowHeight="7155"/>
  </bookViews>
  <sheets>
    <sheet name="Rg na forma da bacia" sheetId="5" r:id="rId1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B179" i="5" l="1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A179" i="5"/>
  <c r="CH41" i="5" l="1"/>
  <c r="CI41" i="5"/>
  <c r="CJ41" i="5"/>
  <c r="CK42" i="5"/>
  <c r="CK41" i="5"/>
  <c r="CK40" i="5"/>
  <c r="CJ40" i="5"/>
  <c r="CI40" i="5"/>
  <c r="CH40" i="5"/>
  <c r="CG40" i="5"/>
  <c r="CF40" i="5"/>
  <c r="CE40" i="5"/>
  <c r="CF39" i="5"/>
  <c r="CG39" i="5"/>
  <c r="CH39" i="5"/>
  <c r="CI39" i="5"/>
  <c r="CJ39" i="5"/>
  <c r="CK39" i="5"/>
  <c r="CL39" i="5"/>
  <c r="CB39" i="5"/>
  <c r="CC39" i="5"/>
  <c r="CD39" i="5"/>
  <c r="CE39" i="5"/>
  <c r="CA39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BW38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J35" i="5"/>
  <c r="CK35" i="5"/>
  <c r="CF35" i="5"/>
  <c r="CG35" i="5"/>
  <c r="CH35" i="5"/>
  <c r="CI35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BQ35" i="5"/>
  <c r="BL35" i="5"/>
  <c r="BK35" i="5"/>
  <c r="BJ35" i="5"/>
  <c r="BI34" i="5"/>
  <c r="BJ34" i="5"/>
  <c r="BK34" i="5"/>
  <c r="BL34" i="5"/>
  <c r="BM34" i="5"/>
  <c r="BN34" i="5"/>
  <c r="BO34" i="5"/>
  <c r="BP34" i="5"/>
  <c r="BQ34" i="5"/>
  <c r="CF34" i="5"/>
  <c r="CG34" i="5"/>
  <c r="CH34" i="5"/>
  <c r="CI34" i="5"/>
  <c r="CJ34" i="5"/>
  <c r="CK34" i="5"/>
  <c r="BH34" i="5"/>
  <c r="BB30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AY24" i="5"/>
  <c r="AY23" i="5"/>
  <c r="AX23" i="5"/>
  <c r="AV22" i="5"/>
  <c r="AV20" i="5"/>
  <c r="AV19" i="5"/>
  <c r="AV21" i="5"/>
  <c r="AU21" i="5"/>
  <c r="AT21" i="5"/>
  <c r="AU20" i="5"/>
  <c r="AT20" i="5"/>
  <c r="AS20" i="5"/>
  <c r="AR20" i="5"/>
  <c r="AQ20" i="5"/>
  <c r="AQ19" i="5"/>
  <c r="AR19" i="5"/>
  <c r="AS19" i="5"/>
  <c r="AT19" i="5"/>
  <c r="AU19" i="5"/>
  <c r="AP19" i="5"/>
  <c r="AN18" i="5"/>
  <c r="AO18" i="5"/>
  <c r="AP18" i="5"/>
  <c r="AQ18" i="5"/>
  <c r="AR18" i="5"/>
  <c r="AS18" i="5"/>
  <c r="AT18" i="5"/>
  <c r="AU18" i="5"/>
  <c r="AV18" i="5"/>
  <c r="AN17" i="5"/>
  <c r="AO17" i="5"/>
  <c r="AP17" i="5"/>
  <c r="AQ17" i="5"/>
  <c r="AR17" i="5"/>
  <c r="AS17" i="5"/>
  <c r="AT17" i="5"/>
  <c r="AU17" i="5"/>
  <c r="AV17" i="5"/>
  <c r="AM17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A8" i="5"/>
  <c r="Z8" i="5"/>
  <c r="DL121" i="5"/>
  <c r="DK121" i="5"/>
  <c r="DH118" i="5"/>
  <c r="DG118" i="5"/>
  <c r="DD116" i="5"/>
  <c r="DB113" i="5"/>
  <c r="DE150" i="5"/>
  <c r="DE151" i="5"/>
  <c r="DE152" i="5"/>
  <c r="DE153" i="5"/>
  <c r="AO162" i="5"/>
  <c r="AP162" i="5" s="1"/>
  <c r="AQ162" i="5" s="1"/>
  <c r="AR162" i="5" s="1"/>
  <c r="AS162" i="5" s="1"/>
  <c r="AT162" i="5" s="1"/>
  <c r="AU162" i="5" s="1"/>
  <c r="AO166" i="5"/>
  <c r="AP166" i="5" s="1"/>
  <c r="AQ166" i="5" s="1"/>
  <c r="AR166" i="5" s="1"/>
  <c r="AS166" i="5" s="1"/>
  <c r="AT166" i="5" s="1"/>
  <c r="AU166" i="5" s="1"/>
  <c r="AV166" i="5" s="1"/>
  <c r="AW166" i="5" s="1"/>
  <c r="AX166" i="5" s="1"/>
  <c r="AY166" i="5" s="1"/>
  <c r="AZ166" i="5" s="1"/>
  <c r="BA166" i="5" s="1"/>
  <c r="AO171" i="5"/>
  <c r="AP171" i="5" s="1"/>
  <c r="AQ171" i="5" s="1"/>
  <c r="AR171" i="5" s="1"/>
  <c r="AS171" i="5" s="1"/>
  <c r="AT171" i="5" s="1"/>
  <c r="AU171" i="5" s="1"/>
  <c r="AV171" i="5" s="1"/>
  <c r="AW171" i="5" s="1"/>
  <c r="AX171" i="5" s="1"/>
  <c r="AY171" i="5" s="1"/>
  <c r="AZ171" i="5" s="1"/>
  <c r="BA171" i="5" s="1"/>
  <c r="BC171" i="5" s="1"/>
  <c r="BD171" i="5" s="1"/>
  <c r="BE171" i="5" s="1"/>
  <c r="BF171" i="5" s="1"/>
  <c r="BG171" i="5" s="1"/>
  <c r="BH171" i="5" s="1"/>
  <c r="BI171" i="5" s="1"/>
  <c r="BJ171" i="5" s="1"/>
  <c r="BK171" i="5" s="1"/>
  <c r="BL171" i="5" s="1"/>
  <c r="AO175" i="5"/>
  <c r="AP175" i="5" s="1"/>
  <c r="AQ175" i="5" s="1"/>
  <c r="AR175" i="5" s="1"/>
  <c r="AS175" i="5" s="1"/>
  <c r="AT175" i="5" s="1"/>
  <c r="AU175" i="5" s="1"/>
  <c r="AV175" i="5" s="1"/>
  <c r="AW175" i="5" s="1"/>
  <c r="AX175" i="5" s="1"/>
  <c r="AY175" i="5" s="1"/>
  <c r="AZ175" i="5" s="1"/>
  <c r="BA175" i="5" s="1"/>
  <c r="BC175" i="5" s="1"/>
  <c r="BD175" i="5" s="1"/>
  <c r="BE175" i="5" s="1"/>
  <c r="BF175" i="5" s="1"/>
  <c r="BG175" i="5" s="1"/>
  <c r="BH175" i="5" s="1"/>
  <c r="BI175" i="5" s="1"/>
  <c r="BJ175" i="5" s="1"/>
  <c r="BK175" i="5" s="1"/>
  <c r="BL175" i="5" s="1"/>
  <c r="BM175" i="5" s="1"/>
  <c r="BN175" i="5" s="1"/>
  <c r="BO175" i="5" s="1"/>
  <c r="BP175" i="5" s="1"/>
  <c r="BQ175" i="5" s="1"/>
  <c r="BR175" i="5" s="1"/>
  <c r="BS175" i="5" s="1"/>
  <c r="BT175" i="5" s="1"/>
  <c r="BU175" i="5" s="1"/>
  <c r="BV175" i="5" s="1"/>
  <c r="BW175" i="5" s="1"/>
  <c r="BX175" i="5" s="1"/>
  <c r="BY175" i="5" s="1"/>
  <c r="BZ175" i="5" s="1"/>
  <c r="CA175" i="5" s="1"/>
  <c r="AN161" i="5"/>
  <c r="AO161" i="5" s="1"/>
  <c r="AP161" i="5" s="1"/>
  <c r="AQ161" i="5" s="1"/>
  <c r="AR161" i="5" s="1"/>
  <c r="AS161" i="5" s="1"/>
  <c r="AN162" i="5"/>
  <c r="AN163" i="5"/>
  <c r="AO163" i="5" s="1"/>
  <c r="AP163" i="5" s="1"/>
  <c r="AQ163" i="5" s="1"/>
  <c r="AR163" i="5" s="1"/>
  <c r="AS163" i="5" s="1"/>
  <c r="AT163" i="5" s="1"/>
  <c r="AU163" i="5" s="1"/>
  <c r="AV163" i="5" s="1"/>
  <c r="AW163" i="5" s="1"/>
  <c r="AN164" i="5"/>
  <c r="AO164" i="5" s="1"/>
  <c r="AP164" i="5" s="1"/>
  <c r="AQ164" i="5" s="1"/>
  <c r="AR164" i="5" s="1"/>
  <c r="AS164" i="5" s="1"/>
  <c r="AT164" i="5" s="1"/>
  <c r="AU164" i="5" s="1"/>
  <c r="AV164" i="5" s="1"/>
  <c r="AW164" i="5" s="1"/>
  <c r="AX164" i="5" s="1"/>
  <c r="AN165" i="5"/>
  <c r="AO165" i="5" s="1"/>
  <c r="AP165" i="5" s="1"/>
  <c r="AQ165" i="5" s="1"/>
  <c r="AR165" i="5" s="1"/>
  <c r="AS165" i="5" s="1"/>
  <c r="AT165" i="5" s="1"/>
  <c r="AU165" i="5" s="1"/>
  <c r="AV165" i="5" s="1"/>
  <c r="AW165" i="5" s="1"/>
  <c r="AX165" i="5" s="1"/>
  <c r="AY165" i="5" s="1"/>
  <c r="AZ165" i="5" s="1"/>
  <c r="AN166" i="5"/>
  <c r="AN167" i="5"/>
  <c r="AO167" i="5" s="1"/>
  <c r="AP167" i="5" s="1"/>
  <c r="AQ167" i="5" s="1"/>
  <c r="AR167" i="5" s="1"/>
  <c r="AS167" i="5" s="1"/>
  <c r="AT167" i="5" s="1"/>
  <c r="AU167" i="5" s="1"/>
  <c r="AV167" i="5" s="1"/>
  <c r="AW167" i="5" s="1"/>
  <c r="AX167" i="5" s="1"/>
  <c r="AY167" i="5" s="1"/>
  <c r="AZ167" i="5" s="1"/>
  <c r="BA167" i="5" s="1"/>
  <c r="BC167" i="5" s="1"/>
  <c r="BD167" i="5" s="1"/>
  <c r="AN168" i="5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AZ168" i="5" s="1"/>
  <c r="BA168" i="5" s="1"/>
  <c r="BC168" i="5" s="1"/>
  <c r="BD168" i="5" s="1"/>
  <c r="BE168" i="5" s="1"/>
  <c r="BF168" i="5" s="1"/>
  <c r="AN169" i="5"/>
  <c r="AO169" i="5" s="1"/>
  <c r="AP169" i="5" s="1"/>
  <c r="AQ169" i="5" s="1"/>
  <c r="AR169" i="5" s="1"/>
  <c r="AS169" i="5" s="1"/>
  <c r="AT169" i="5" s="1"/>
  <c r="AU169" i="5" s="1"/>
  <c r="AV169" i="5" s="1"/>
  <c r="AW169" i="5" s="1"/>
  <c r="AX169" i="5" s="1"/>
  <c r="AY169" i="5" s="1"/>
  <c r="AZ169" i="5" s="1"/>
  <c r="BA169" i="5" s="1"/>
  <c r="AN170" i="5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AZ170" i="5" s="1"/>
  <c r="BA170" i="5" s="1"/>
  <c r="BC170" i="5" s="1"/>
  <c r="BD170" i="5" s="1"/>
  <c r="BE170" i="5" s="1"/>
  <c r="BF170" i="5" s="1"/>
  <c r="BG170" i="5" s="1"/>
  <c r="BH170" i="5" s="1"/>
  <c r="BI170" i="5" s="1"/>
  <c r="BJ170" i="5" s="1"/>
  <c r="BK170" i="5" s="1"/>
  <c r="AN171" i="5"/>
  <c r="AN172" i="5"/>
  <c r="AO172" i="5" s="1"/>
  <c r="AP172" i="5" s="1"/>
  <c r="AQ172" i="5" s="1"/>
  <c r="AR172" i="5" s="1"/>
  <c r="AS172" i="5" s="1"/>
  <c r="AT172" i="5" s="1"/>
  <c r="AU172" i="5" s="1"/>
  <c r="AV172" i="5" s="1"/>
  <c r="AW172" i="5" s="1"/>
  <c r="AX172" i="5" s="1"/>
  <c r="AY172" i="5" s="1"/>
  <c r="AZ172" i="5" s="1"/>
  <c r="BA172" i="5" s="1"/>
  <c r="AN173" i="5"/>
  <c r="AO173" i="5" s="1"/>
  <c r="AP173" i="5" s="1"/>
  <c r="AQ173" i="5" s="1"/>
  <c r="AR173" i="5" s="1"/>
  <c r="AS173" i="5" s="1"/>
  <c r="AT173" i="5" s="1"/>
  <c r="AU173" i="5" s="1"/>
  <c r="AV173" i="5" s="1"/>
  <c r="AW173" i="5" s="1"/>
  <c r="AX173" i="5" s="1"/>
  <c r="AY173" i="5" s="1"/>
  <c r="AZ173" i="5" s="1"/>
  <c r="BA173" i="5" s="1"/>
  <c r="BC173" i="5" s="1"/>
  <c r="BD173" i="5" s="1"/>
  <c r="BE173" i="5" s="1"/>
  <c r="BF173" i="5" s="1"/>
  <c r="BG173" i="5" s="1"/>
  <c r="BH173" i="5" s="1"/>
  <c r="BI173" i="5" s="1"/>
  <c r="BJ173" i="5" s="1"/>
  <c r="BK173" i="5" s="1"/>
  <c r="BL173" i="5" s="1"/>
  <c r="BM173" i="5" s="1"/>
  <c r="BN173" i="5" s="1"/>
  <c r="BO173" i="5" s="1"/>
  <c r="BP173" i="5" s="1"/>
  <c r="BQ173" i="5" s="1"/>
  <c r="AN174" i="5"/>
  <c r="AO174" i="5" s="1"/>
  <c r="AP174" i="5" s="1"/>
  <c r="AQ174" i="5" s="1"/>
  <c r="AR174" i="5" s="1"/>
  <c r="AS174" i="5" s="1"/>
  <c r="AT174" i="5" s="1"/>
  <c r="AU174" i="5" s="1"/>
  <c r="AV174" i="5" s="1"/>
  <c r="AW174" i="5" s="1"/>
  <c r="AX174" i="5" s="1"/>
  <c r="AY174" i="5" s="1"/>
  <c r="AZ174" i="5" s="1"/>
  <c r="BA174" i="5" s="1"/>
  <c r="BC174" i="5" s="1"/>
  <c r="BD174" i="5" s="1"/>
  <c r="BE174" i="5" s="1"/>
  <c r="BF174" i="5" s="1"/>
  <c r="BG174" i="5" s="1"/>
  <c r="BH174" i="5" s="1"/>
  <c r="BI174" i="5" s="1"/>
  <c r="BJ174" i="5" s="1"/>
  <c r="BK174" i="5" s="1"/>
  <c r="BL174" i="5" s="1"/>
  <c r="BM174" i="5" s="1"/>
  <c r="BN174" i="5" s="1"/>
  <c r="BO174" i="5" s="1"/>
  <c r="BP174" i="5" s="1"/>
  <c r="BQ174" i="5" s="1"/>
  <c r="BR174" i="5" s="1"/>
  <c r="BS174" i="5" s="1"/>
  <c r="BT174" i="5" s="1"/>
  <c r="BU174" i="5" s="1"/>
  <c r="BV174" i="5" s="1"/>
  <c r="AN175" i="5"/>
  <c r="AN176" i="5"/>
  <c r="AO176" i="5" s="1"/>
  <c r="AP176" i="5" s="1"/>
  <c r="AQ176" i="5" s="1"/>
  <c r="AR176" i="5" s="1"/>
  <c r="AS176" i="5" s="1"/>
  <c r="AT176" i="5" s="1"/>
  <c r="AU176" i="5" s="1"/>
  <c r="AV176" i="5" s="1"/>
  <c r="AW176" i="5" s="1"/>
  <c r="AX176" i="5" s="1"/>
  <c r="AY176" i="5" s="1"/>
  <c r="AZ176" i="5" s="1"/>
  <c r="BA176" i="5" s="1"/>
  <c r="BC176" i="5" s="1"/>
  <c r="BD176" i="5" s="1"/>
  <c r="BE176" i="5" s="1"/>
  <c r="BF176" i="5" s="1"/>
  <c r="BG176" i="5" s="1"/>
  <c r="BH176" i="5" s="1"/>
  <c r="BI176" i="5" s="1"/>
  <c r="BJ176" i="5" s="1"/>
  <c r="BK176" i="5" s="1"/>
  <c r="BL176" i="5" s="1"/>
  <c r="BM176" i="5" s="1"/>
  <c r="BN176" i="5" s="1"/>
  <c r="BO176" i="5" s="1"/>
  <c r="BP176" i="5" s="1"/>
  <c r="BQ176" i="5" s="1"/>
  <c r="BR176" i="5" s="1"/>
  <c r="BS176" i="5" s="1"/>
  <c r="BT176" i="5" s="1"/>
  <c r="BU176" i="5" s="1"/>
  <c r="BV176" i="5" s="1"/>
  <c r="BW176" i="5" s="1"/>
  <c r="BX176" i="5" s="1"/>
  <c r="BY176" i="5" s="1"/>
  <c r="BZ176" i="5" s="1"/>
  <c r="CA176" i="5" s="1"/>
  <c r="CB176" i="5" s="1"/>
  <c r="CC176" i="5" s="1"/>
  <c r="CD176" i="5" s="1"/>
  <c r="AN177" i="5"/>
  <c r="AO177" i="5" s="1"/>
  <c r="AP177" i="5" s="1"/>
  <c r="AQ177" i="5" s="1"/>
  <c r="AR177" i="5" s="1"/>
  <c r="AS177" i="5" s="1"/>
  <c r="AT177" i="5" s="1"/>
  <c r="AU177" i="5" s="1"/>
  <c r="AV177" i="5" s="1"/>
  <c r="AW177" i="5" s="1"/>
  <c r="AX177" i="5" s="1"/>
  <c r="AY177" i="5" s="1"/>
  <c r="AZ177" i="5" s="1"/>
  <c r="BA177" i="5" s="1"/>
  <c r="BC177" i="5" s="1"/>
  <c r="BD177" i="5" s="1"/>
  <c r="BE177" i="5" s="1"/>
  <c r="BF177" i="5" s="1"/>
  <c r="BG177" i="5" s="1"/>
  <c r="BH177" i="5" s="1"/>
  <c r="BI177" i="5" s="1"/>
  <c r="BJ177" i="5" s="1"/>
  <c r="BK177" i="5" s="1"/>
  <c r="BL177" i="5" s="1"/>
  <c r="BM177" i="5" s="1"/>
  <c r="BN177" i="5" s="1"/>
  <c r="BO177" i="5" s="1"/>
  <c r="BP177" i="5" s="1"/>
  <c r="BQ177" i="5" s="1"/>
  <c r="BR177" i="5" s="1"/>
  <c r="BS177" i="5" s="1"/>
  <c r="BT177" i="5" s="1"/>
  <c r="BU177" i="5" s="1"/>
  <c r="BV177" i="5" s="1"/>
  <c r="BW177" i="5" s="1"/>
  <c r="BX177" i="5" s="1"/>
  <c r="BY177" i="5" s="1"/>
  <c r="BZ177" i="5" s="1"/>
  <c r="CA177" i="5" s="1"/>
  <c r="CB177" i="5" s="1"/>
  <c r="CC177" i="5" s="1"/>
  <c r="CD177" i="5" s="1"/>
  <c r="CE177" i="5" s="1"/>
  <c r="CF177" i="5" s="1"/>
  <c r="CG177" i="5" s="1"/>
  <c r="AN178" i="5"/>
  <c r="AO178" i="5" s="1"/>
  <c r="AP178" i="5" s="1"/>
  <c r="AQ178" i="5" s="1"/>
  <c r="AR178" i="5" s="1"/>
  <c r="AS178" i="5" s="1"/>
  <c r="AT178" i="5" s="1"/>
  <c r="AU178" i="5" s="1"/>
  <c r="AV178" i="5" s="1"/>
  <c r="AW178" i="5" s="1"/>
  <c r="AX178" i="5" s="1"/>
  <c r="AY178" i="5" s="1"/>
  <c r="AZ178" i="5" s="1"/>
  <c r="BA178" i="5" s="1"/>
  <c r="BC178" i="5" s="1"/>
  <c r="BD178" i="5" s="1"/>
  <c r="BE178" i="5" s="1"/>
  <c r="BF178" i="5" s="1"/>
  <c r="BG178" i="5" s="1"/>
  <c r="BH178" i="5" s="1"/>
  <c r="BI178" i="5" s="1"/>
  <c r="BJ178" i="5" s="1"/>
  <c r="BK178" i="5" s="1"/>
  <c r="BL178" i="5" s="1"/>
  <c r="BM178" i="5" s="1"/>
  <c r="BN178" i="5" s="1"/>
  <c r="BO178" i="5" s="1"/>
  <c r="BP178" i="5" s="1"/>
  <c r="BQ178" i="5" s="1"/>
  <c r="BR178" i="5" s="1"/>
  <c r="BS178" i="5" s="1"/>
  <c r="BT178" i="5" s="1"/>
  <c r="BU178" i="5" s="1"/>
  <c r="BV178" i="5" s="1"/>
  <c r="BW178" i="5" s="1"/>
  <c r="BX178" i="5" s="1"/>
  <c r="BY178" i="5" s="1"/>
  <c r="BZ178" i="5" s="1"/>
  <c r="CA178" i="5" s="1"/>
  <c r="CB178" i="5" s="1"/>
  <c r="CC178" i="5" s="1"/>
  <c r="CD178" i="5" s="1"/>
  <c r="CE178" i="5" s="1"/>
  <c r="CF178" i="5" s="1"/>
  <c r="CG178" i="5" s="1"/>
  <c r="CH178" i="5" s="1"/>
  <c r="CI178" i="5" s="1"/>
  <c r="CJ178" i="5" s="1"/>
  <c r="CK178" i="5" s="1"/>
  <c r="CL178" i="5" s="1"/>
  <c r="AN160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58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56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49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48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47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46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43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42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40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39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38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37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36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35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33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30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28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26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24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23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20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17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16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15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14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13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09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07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04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00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95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84" i="5"/>
  <c r="O36" i="5"/>
  <c r="O37" i="5"/>
  <c r="O38" i="5"/>
  <c r="O39" i="5"/>
  <c r="O40" i="5"/>
  <c r="O41" i="5"/>
  <c r="O42" i="5"/>
  <c r="O35" i="5"/>
  <c r="P13" i="5"/>
  <c r="Q11" i="5"/>
  <c r="CR89" i="5"/>
  <c r="BC172" i="5" l="1"/>
  <c r="BD172" i="5" s="1"/>
  <c r="BE172" i="5" s="1"/>
  <c r="BF172" i="5" s="1"/>
  <c r="BG172" i="5" s="1"/>
  <c r="BH172" i="5" s="1"/>
  <c r="BI172" i="5" s="1"/>
  <c r="BJ172" i="5" s="1"/>
  <c r="BK172" i="5" s="1"/>
  <c r="BL172" i="5" s="1"/>
  <c r="BM172" i="5" s="1"/>
  <c r="BN172" i="5" s="1"/>
  <c r="BC169" i="5"/>
  <c r="BD169" i="5" s="1"/>
  <c r="BE169" i="5" s="1"/>
  <c r="BF169" i="5" s="1"/>
  <c r="BG169" i="5" s="1"/>
  <c r="BH169" i="5" s="1"/>
  <c r="BI169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79"/>
  <sheetViews>
    <sheetView tabSelected="1" topLeftCell="O153" zoomScale="80" zoomScaleNormal="80" workbookViewId="0">
      <selection activeCell="AG13" sqref="AG13"/>
    </sheetView>
  </sheetViews>
  <sheetFormatPr defaultRowHeight="15" x14ac:dyDescent="0.25"/>
  <cols>
    <col min="31" max="31" width="9.140625" customWidth="1"/>
  </cols>
  <sheetData>
    <row r="1" spans="1:123" x14ac:dyDescent="0.25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</row>
    <row r="2" spans="1:123" x14ac:dyDescent="0.25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-9999</v>
      </c>
      <c r="CZ2">
        <v>-9999</v>
      </c>
      <c r="DA2">
        <v>-9999</v>
      </c>
      <c r="DB2">
        <v>-9999</v>
      </c>
      <c r="DC2">
        <v>-9999</v>
      </c>
      <c r="DD2">
        <v>-9999</v>
      </c>
      <c r="DE2">
        <v>-9999</v>
      </c>
      <c r="DF2">
        <v>-9999</v>
      </c>
      <c r="DG2">
        <v>-9999</v>
      </c>
      <c r="DH2">
        <v>-9999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</row>
    <row r="3" spans="1:123" x14ac:dyDescent="0.25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-9999</v>
      </c>
      <c r="CO3">
        <v>-9999</v>
      </c>
      <c r="CP3">
        <v>-9999</v>
      </c>
      <c r="CQ3">
        <v>-9999</v>
      </c>
      <c r="CR3">
        <v>-9999</v>
      </c>
      <c r="CS3">
        <v>-9999</v>
      </c>
      <c r="CT3">
        <v>-9999</v>
      </c>
      <c r="CU3">
        <v>-9999</v>
      </c>
      <c r="CV3">
        <v>-9999</v>
      </c>
      <c r="CW3">
        <v>-9999</v>
      </c>
      <c r="CX3">
        <v>-9999</v>
      </c>
      <c r="CY3">
        <v>-9999</v>
      </c>
      <c r="CZ3">
        <v>-9999</v>
      </c>
      <c r="DA3">
        <v>-9999</v>
      </c>
      <c r="DB3">
        <v>-9999</v>
      </c>
      <c r="DC3">
        <v>-9999</v>
      </c>
      <c r="DD3">
        <v>-9999</v>
      </c>
      <c r="DE3">
        <v>-9999</v>
      </c>
      <c r="DF3">
        <v>-9999</v>
      </c>
      <c r="DG3">
        <v>-9999</v>
      </c>
      <c r="DH3">
        <v>-9999</v>
      </c>
      <c r="DI3">
        <v>-9999</v>
      </c>
      <c r="DJ3">
        <v>-9999</v>
      </c>
      <c r="DK3">
        <v>-9999</v>
      </c>
      <c r="DL3">
        <v>-9999</v>
      </c>
      <c r="DM3">
        <v>-9999</v>
      </c>
      <c r="DN3">
        <v>-9999</v>
      </c>
      <c r="DO3">
        <v>-9999</v>
      </c>
      <c r="DP3">
        <v>-9999</v>
      </c>
      <c r="DQ3">
        <v>-9999</v>
      </c>
      <c r="DR3">
        <v>-9999</v>
      </c>
      <c r="DS3">
        <v>-9999</v>
      </c>
    </row>
    <row r="4" spans="1:123" x14ac:dyDescent="0.25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-9999</v>
      </c>
      <c r="CH4">
        <v>-9999</v>
      </c>
      <c r="CI4">
        <v>-9999</v>
      </c>
      <c r="CJ4">
        <v>-9999</v>
      </c>
      <c r="CK4">
        <v>-9999</v>
      </c>
      <c r="CL4">
        <v>-9999</v>
      </c>
      <c r="CM4">
        <v>-9999</v>
      </c>
      <c r="CN4">
        <v>-9999</v>
      </c>
      <c r="CO4">
        <v>-9999</v>
      </c>
      <c r="CP4">
        <v>-9999</v>
      </c>
      <c r="CQ4">
        <v>-9999</v>
      </c>
      <c r="CR4">
        <v>-9999</v>
      </c>
      <c r="CS4">
        <v>-9999</v>
      </c>
      <c r="CT4">
        <v>-9999</v>
      </c>
      <c r="CU4">
        <v>-9999</v>
      </c>
      <c r="CV4">
        <v>-9999</v>
      </c>
      <c r="CW4">
        <v>-9999</v>
      </c>
      <c r="CX4">
        <v>-9999</v>
      </c>
      <c r="CY4">
        <v>-9999</v>
      </c>
      <c r="CZ4">
        <v>-9999</v>
      </c>
      <c r="DA4">
        <v>-9999</v>
      </c>
      <c r="DB4">
        <v>-9999</v>
      </c>
      <c r="DC4">
        <v>-9999</v>
      </c>
      <c r="DD4">
        <v>-9999</v>
      </c>
      <c r="DE4">
        <v>-9999</v>
      </c>
      <c r="DF4">
        <v>-9999</v>
      </c>
      <c r="DG4">
        <v>-9999</v>
      </c>
      <c r="DH4">
        <v>-9999</v>
      </c>
      <c r="DI4">
        <v>-9999</v>
      </c>
      <c r="DJ4">
        <v>-9999</v>
      </c>
      <c r="DK4">
        <v>-9999</v>
      </c>
      <c r="DL4">
        <v>-9999</v>
      </c>
      <c r="DM4">
        <v>-9999</v>
      </c>
      <c r="DN4">
        <v>-9999</v>
      </c>
      <c r="DO4">
        <v>-9999</v>
      </c>
      <c r="DP4">
        <v>-9999</v>
      </c>
      <c r="DQ4">
        <v>-9999</v>
      </c>
      <c r="DR4">
        <v>-9999</v>
      </c>
      <c r="DS4">
        <v>-9999</v>
      </c>
    </row>
    <row r="5" spans="1:123" x14ac:dyDescent="0.25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-9999</v>
      </c>
      <c r="CC5">
        <v>-9999</v>
      </c>
      <c r="CD5">
        <v>-9999</v>
      </c>
      <c r="CE5">
        <v>-9999</v>
      </c>
      <c r="CF5">
        <v>-9999</v>
      </c>
      <c r="CG5">
        <v>-9999</v>
      </c>
      <c r="CH5">
        <v>-9999</v>
      </c>
      <c r="CI5">
        <v>-9999</v>
      </c>
      <c r="CJ5">
        <v>-9999</v>
      </c>
      <c r="CK5">
        <v>-9999</v>
      </c>
      <c r="CL5">
        <v>-9999</v>
      </c>
      <c r="CM5">
        <v>-9999</v>
      </c>
      <c r="CN5">
        <v>-9999</v>
      </c>
      <c r="CO5">
        <v>-9999</v>
      </c>
      <c r="CP5">
        <v>-9999</v>
      </c>
      <c r="CQ5">
        <v>-9999</v>
      </c>
      <c r="CR5">
        <v>-9999</v>
      </c>
      <c r="CS5">
        <v>-9999</v>
      </c>
      <c r="CT5">
        <v>-9999</v>
      </c>
      <c r="CU5">
        <v>-9999</v>
      </c>
      <c r="CV5">
        <v>-9999</v>
      </c>
      <c r="CW5">
        <v>-9999</v>
      </c>
      <c r="CX5">
        <v>-9999</v>
      </c>
      <c r="CY5">
        <v>-9999</v>
      </c>
      <c r="CZ5">
        <v>-9999</v>
      </c>
      <c r="DA5">
        <v>-9999</v>
      </c>
      <c r="DB5">
        <v>-9999</v>
      </c>
      <c r="DC5">
        <v>-9999</v>
      </c>
      <c r="DD5">
        <v>-9999</v>
      </c>
      <c r="DE5">
        <v>-9999</v>
      </c>
      <c r="DF5">
        <v>-9999</v>
      </c>
      <c r="DG5">
        <v>-9999</v>
      </c>
      <c r="DH5">
        <v>-9999</v>
      </c>
      <c r="DI5">
        <v>-9999</v>
      </c>
      <c r="DJ5">
        <v>-9999</v>
      </c>
      <c r="DK5">
        <v>-9999</v>
      </c>
      <c r="DL5">
        <v>-9999</v>
      </c>
      <c r="DM5">
        <v>-9999</v>
      </c>
      <c r="DN5">
        <v>-9999</v>
      </c>
      <c r="DO5">
        <v>-9999</v>
      </c>
      <c r="DP5">
        <v>-9999</v>
      </c>
      <c r="DQ5">
        <v>-9999</v>
      </c>
      <c r="DR5">
        <v>-9999</v>
      </c>
      <c r="DS5">
        <v>-9999</v>
      </c>
    </row>
    <row r="6" spans="1:123" x14ac:dyDescent="0.25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-9999</v>
      </c>
      <c r="BX6">
        <v>-9999</v>
      </c>
      <c r="BY6">
        <v>-9999</v>
      </c>
      <c r="BZ6">
        <v>-9999</v>
      </c>
      <c r="CA6">
        <v>-9999</v>
      </c>
      <c r="CB6">
        <v>-9999</v>
      </c>
      <c r="CC6">
        <v>-9999</v>
      </c>
      <c r="CD6">
        <v>-9999</v>
      </c>
      <c r="CE6">
        <v>-9999</v>
      </c>
      <c r="CF6">
        <v>-9999</v>
      </c>
      <c r="CG6">
        <v>-9999</v>
      </c>
      <c r="CH6">
        <v>-9999</v>
      </c>
      <c r="CI6">
        <v>-9999</v>
      </c>
      <c r="CJ6">
        <v>-9999</v>
      </c>
      <c r="CK6">
        <v>-9999</v>
      </c>
      <c r="CL6">
        <v>-9999</v>
      </c>
      <c r="CM6">
        <v>-9999</v>
      </c>
      <c r="CN6">
        <v>-9999</v>
      </c>
      <c r="CO6">
        <v>-9999</v>
      </c>
      <c r="CP6">
        <v>-9999</v>
      </c>
      <c r="CQ6">
        <v>-9999</v>
      </c>
      <c r="CR6">
        <v>-9999</v>
      </c>
      <c r="CS6">
        <v>-9999</v>
      </c>
      <c r="CT6">
        <v>-9999</v>
      </c>
      <c r="CU6">
        <v>-9999</v>
      </c>
      <c r="CV6">
        <v>-9999</v>
      </c>
      <c r="CW6">
        <v>-9999</v>
      </c>
      <c r="CX6">
        <v>-9999</v>
      </c>
      <c r="CY6">
        <v>-9999</v>
      </c>
      <c r="CZ6">
        <v>-9999</v>
      </c>
      <c r="DA6">
        <v>-9999</v>
      </c>
      <c r="DB6">
        <v>-9999</v>
      </c>
      <c r="DC6">
        <v>-9999</v>
      </c>
      <c r="DD6">
        <v>-9999</v>
      </c>
      <c r="DE6">
        <v>-9999</v>
      </c>
      <c r="DF6">
        <v>-9999</v>
      </c>
      <c r="DG6">
        <v>-9999</v>
      </c>
      <c r="DH6">
        <v>-9999</v>
      </c>
      <c r="DI6">
        <v>-9999</v>
      </c>
      <c r="DJ6">
        <v>-9999</v>
      </c>
      <c r="DK6">
        <v>-9999</v>
      </c>
      <c r="DL6">
        <v>-9999</v>
      </c>
      <c r="DM6">
        <v>-9999</v>
      </c>
      <c r="DN6">
        <v>-9999</v>
      </c>
      <c r="DO6">
        <v>-9999</v>
      </c>
      <c r="DP6">
        <v>-9999</v>
      </c>
      <c r="DQ6">
        <v>-9999</v>
      </c>
      <c r="DR6">
        <v>-9999</v>
      </c>
      <c r="DS6">
        <v>-9999</v>
      </c>
    </row>
    <row r="7" spans="1:123" x14ac:dyDescent="0.25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  <c r="CX7">
        <v>-9999</v>
      </c>
      <c r="CY7">
        <v>-9999</v>
      </c>
      <c r="CZ7">
        <v>-9999</v>
      </c>
      <c r="DA7">
        <v>-9999</v>
      </c>
      <c r="DB7">
        <v>-9999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</row>
    <row r="8" spans="1:123" x14ac:dyDescent="0.25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4.2376866340600001</v>
      </c>
      <c r="Z8">
        <f>Z7</f>
        <v>-9999</v>
      </c>
      <c r="AA8">
        <f>AA7</f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-9999</v>
      </c>
      <c r="BT8">
        <v>-9999</v>
      </c>
      <c r="BU8">
        <v>-9999</v>
      </c>
      <c r="BV8">
        <v>-9999</v>
      </c>
      <c r="BW8">
        <v>-9999</v>
      </c>
      <c r="BX8">
        <v>-9999</v>
      </c>
      <c r="BY8">
        <v>-9999</v>
      </c>
      <c r="BZ8">
        <v>-9999</v>
      </c>
      <c r="CA8">
        <v>-9999</v>
      </c>
      <c r="CB8">
        <v>-9999</v>
      </c>
      <c r="CC8">
        <v>-9999</v>
      </c>
      <c r="CD8">
        <v>-9999</v>
      </c>
      <c r="CE8">
        <v>-9999</v>
      </c>
      <c r="CF8">
        <v>-9999</v>
      </c>
      <c r="CG8">
        <v>-9999</v>
      </c>
      <c r="CH8">
        <v>-9999</v>
      </c>
      <c r="CI8">
        <v>-9999</v>
      </c>
      <c r="CJ8">
        <v>-9999</v>
      </c>
      <c r="CK8">
        <v>-9999</v>
      </c>
      <c r="CL8">
        <v>-9999</v>
      </c>
      <c r="CM8">
        <v>-9999</v>
      </c>
      <c r="CN8">
        <v>-9999</v>
      </c>
      <c r="CO8">
        <v>-9999</v>
      </c>
      <c r="CP8">
        <v>-9999</v>
      </c>
      <c r="CQ8">
        <v>-9999</v>
      </c>
      <c r="CR8">
        <v>-9999</v>
      </c>
      <c r="CS8">
        <v>-9999</v>
      </c>
      <c r="CT8">
        <v>-9999</v>
      </c>
      <c r="CU8">
        <v>-9999</v>
      </c>
      <c r="CV8">
        <v>-9999</v>
      </c>
      <c r="CW8">
        <v>-9999</v>
      </c>
      <c r="CX8">
        <v>-9999</v>
      </c>
      <c r="CY8">
        <v>-9999</v>
      </c>
      <c r="CZ8">
        <v>-9999</v>
      </c>
      <c r="DA8">
        <v>-9999</v>
      </c>
      <c r="DB8">
        <v>-9999</v>
      </c>
      <c r="DC8">
        <v>-9999</v>
      </c>
      <c r="DD8">
        <v>-9999</v>
      </c>
      <c r="DE8">
        <v>-9999</v>
      </c>
      <c r="DF8">
        <v>-9999</v>
      </c>
      <c r="DG8">
        <v>-9999</v>
      </c>
      <c r="DH8">
        <v>-9999</v>
      </c>
      <c r="DI8">
        <v>-9999</v>
      </c>
      <c r="DJ8">
        <v>-9999</v>
      </c>
      <c r="DK8">
        <v>-9999</v>
      </c>
      <c r="DL8">
        <v>-9999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</row>
    <row r="9" spans="1:123" x14ac:dyDescent="0.25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0.62721002101900003</v>
      </c>
      <c r="T9">
        <v>0.35209184885</v>
      </c>
      <c r="U9">
        <v>9.0953573584600003E-2</v>
      </c>
      <c r="V9">
        <v>6.02872133255</v>
      </c>
      <c r="W9">
        <v>5.5138459205599997</v>
      </c>
      <c r="X9">
        <v>4.7123889923100002</v>
      </c>
      <c r="Y9">
        <v>4.2888636589100004</v>
      </c>
      <c r="Z9">
        <v>3.7765364646899999</v>
      </c>
      <c r="AA9">
        <v>3.6191952228500002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  <c r="BO9">
        <v>-9999</v>
      </c>
      <c r="BP9">
        <v>-9999</v>
      </c>
      <c r="BQ9">
        <v>-9999</v>
      </c>
      <c r="BR9">
        <v>-9999</v>
      </c>
      <c r="BS9">
        <v>-9999</v>
      </c>
      <c r="BT9">
        <v>-9999</v>
      </c>
      <c r="BU9">
        <v>-9999</v>
      </c>
      <c r="BV9">
        <v>-9999</v>
      </c>
      <c r="BW9">
        <v>-9999</v>
      </c>
      <c r="BX9">
        <v>-9999</v>
      </c>
      <c r="BY9">
        <v>-9999</v>
      </c>
      <c r="BZ9">
        <v>-9999</v>
      </c>
      <c r="CA9">
        <v>-9999</v>
      </c>
      <c r="CB9">
        <v>-9999</v>
      </c>
      <c r="CC9">
        <v>-9999</v>
      </c>
      <c r="CD9">
        <v>-9999</v>
      </c>
      <c r="CE9">
        <v>-9999</v>
      </c>
      <c r="CF9">
        <v>-9999</v>
      </c>
      <c r="CG9">
        <v>-9999</v>
      </c>
      <c r="CH9">
        <v>-9999</v>
      </c>
      <c r="CI9">
        <v>-9999</v>
      </c>
      <c r="CJ9">
        <v>-9999</v>
      </c>
      <c r="CK9">
        <v>-9999</v>
      </c>
      <c r="CL9">
        <v>-9999</v>
      </c>
      <c r="CM9">
        <v>-9999</v>
      </c>
      <c r="CN9">
        <v>-9999</v>
      </c>
      <c r="CO9">
        <v>-9999</v>
      </c>
      <c r="CP9">
        <v>-9999</v>
      </c>
      <c r="CQ9">
        <v>-9999</v>
      </c>
      <c r="CR9">
        <v>-9999</v>
      </c>
      <c r="CS9">
        <v>-9999</v>
      </c>
      <c r="CT9">
        <v>-9999</v>
      </c>
      <c r="CU9">
        <v>-9999</v>
      </c>
      <c r="CV9">
        <v>-9999</v>
      </c>
      <c r="CW9">
        <v>-9999</v>
      </c>
      <c r="CX9">
        <v>-9999</v>
      </c>
      <c r="CY9">
        <v>-9999</v>
      </c>
      <c r="CZ9">
        <v>-9999</v>
      </c>
      <c r="DA9">
        <v>-9999</v>
      </c>
      <c r="DB9">
        <v>-9999</v>
      </c>
      <c r="DC9">
        <v>-9999</v>
      </c>
      <c r="DD9">
        <v>-9999</v>
      </c>
      <c r="DE9">
        <v>-9999</v>
      </c>
      <c r="DF9">
        <v>-9999</v>
      </c>
      <c r="DG9">
        <v>-9999</v>
      </c>
      <c r="DH9">
        <v>-9999</v>
      </c>
      <c r="DI9">
        <v>-9999</v>
      </c>
      <c r="DJ9">
        <v>-9999</v>
      </c>
      <c r="DK9">
        <v>-9999</v>
      </c>
      <c r="DL9">
        <v>-9999</v>
      </c>
      <c r="DM9">
        <v>-9999</v>
      </c>
      <c r="DN9">
        <v>-9999</v>
      </c>
      <c r="DO9">
        <v>-9999</v>
      </c>
      <c r="DP9">
        <v>-9999</v>
      </c>
      <c r="DQ9">
        <v>-9999</v>
      </c>
      <c r="DR9">
        <v>-9999</v>
      </c>
      <c r="DS9">
        <v>-9999</v>
      </c>
    </row>
    <row r="10" spans="1:123" x14ac:dyDescent="0.25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1.0316338539100001</v>
      </c>
      <c r="S10">
        <v>0.60492926836000005</v>
      </c>
      <c r="T10">
        <v>0.299016416073</v>
      </c>
      <c r="U10">
        <v>1.6201114281999999E-2</v>
      </c>
      <c r="V10">
        <v>0</v>
      </c>
      <c r="W10">
        <v>0</v>
      </c>
      <c r="X10">
        <v>5.4977869987499997</v>
      </c>
      <c r="Y10">
        <v>4.7123889923100002</v>
      </c>
      <c r="Z10">
        <v>3.5451452732100002</v>
      </c>
      <c r="AA10">
        <v>3.6170072555499999</v>
      </c>
      <c r="AB10">
        <v>3.6982924938199999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-9999</v>
      </c>
      <c r="BG10">
        <v>-9999</v>
      </c>
      <c r="BH10">
        <v>-9999</v>
      </c>
      <c r="BI10">
        <v>-9999</v>
      </c>
      <c r="BJ10">
        <v>-9999</v>
      </c>
      <c r="BK10">
        <v>-9999</v>
      </c>
      <c r="BL10">
        <v>-9999</v>
      </c>
      <c r="BM10">
        <v>-9999</v>
      </c>
      <c r="BN10">
        <v>-9999</v>
      </c>
      <c r="BO10">
        <v>-9999</v>
      </c>
      <c r="BP10">
        <v>-9999</v>
      </c>
      <c r="BQ10">
        <v>-9999</v>
      </c>
      <c r="BR10">
        <v>-9999</v>
      </c>
      <c r="BS10">
        <v>-9999</v>
      </c>
      <c r="BT10">
        <v>-9999</v>
      </c>
      <c r="BU10">
        <v>-9999</v>
      </c>
      <c r="BV10">
        <v>-9999</v>
      </c>
      <c r="BW10">
        <v>-9999</v>
      </c>
      <c r="BX10">
        <v>-9999</v>
      </c>
      <c r="BY10">
        <v>-9999</v>
      </c>
      <c r="BZ10">
        <v>-9999</v>
      </c>
      <c r="CA10">
        <v>-9999</v>
      </c>
      <c r="CB10">
        <v>-9999</v>
      </c>
      <c r="CC10">
        <v>-9999</v>
      </c>
      <c r="CD10">
        <v>-9999</v>
      </c>
      <c r="CE10">
        <v>-9999</v>
      </c>
      <c r="CF10">
        <v>-9999</v>
      </c>
      <c r="CG10">
        <v>-9999</v>
      </c>
      <c r="CH10">
        <v>-9999</v>
      </c>
      <c r="CI10">
        <v>-9999</v>
      </c>
      <c r="CJ10">
        <v>-9999</v>
      </c>
      <c r="CK10">
        <v>-9999</v>
      </c>
      <c r="CL10">
        <v>-9999</v>
      </c>
      <c r="CM10">
        <v>-9999</v>
      </c>
      <c r="CN10">
        <v>-9999</v>
      </c>
      <c r="CO10">
        <v>-9999</v>
      </c>
      <c r="CP10">
        <v>-9999</v>
      </c>
      <c r="CQ10">
        <v>-9999</v>
      </c>
      <c r="CR10">
        <v>-9999</v>
      </c>
      <c r="CS10">
        <v>-9999</v>
      </c>
      <c r="CT10">
        <v>-9999</v>
      </c>
      <c r="CU10">
        <v>-9999</v>
      </c>
      <c r="CV10">
        <v>-9999</v>
      </c>
      <c r="CW10">
        <v>-9999</v>
      </c>
      <c r="CX10">
        <v>-9999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-9999</v>
      </c>
      <c r="DJ10">
        <v>-9999</v>
      </c>
      <c r="DK10">
        <v>-9999</v>
      </c>
      <c r="DL10">
        <v>-9999</v>
      </c>
      <c r="DM10">
        <v>-9999</v>
      </c>
      <c r="DN10">
        <v>-9999</v>
      </c>
      <c r="DO10">
        <v>-9999</v>
      </c>
      <c r="DP10">
        <v>-9999</v>
      </c>
      <c r="DQ10">
        <v>-9999</v>
      </c>
      <c r="DR10">
        <v>-9999</v>
      </c>
      <c r="DS10">
        <v>-9999</v>
      </c>
    </row>
    <row r="11" spans="1:123" x14ac:dyDescent="0.25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f>P11</f>
        <v>-9999</v>
      </c>
      <c r="R11">
        <v>1.02872359753</v>
      </c>
      <c r="S11">
        <v>0.62937957048399995</v>
      </c>
      <c r="T11">
        <v>0.372773051262</v>
      </c>
      <c r="U11">
        <v>0.19472956657400001</v>
      </c>
      <c r="V11">
        <v>9.6932515501999994E-2</v>
      </c>
      <c r="W11">
        <v>2.7041547000399999E-2</v>
      </c>
      <c r="X11">
        <v>5.4977869987499997</v>
      </c>
      <c r="Y11">
        <v>4.7123889923100002</v>
      </c>
      <c r="Z11">
        <v>4.2143626213100003</v>
      </c>
      <c r="AA11">
        <v>3.71956110001</v>
      </c>
      <c r="AB11">
        <v>3.7918343544000002</v>
      </c>
      <c r="AC11">
        <v>3.8608481883999999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-9999</v>
      </c>
      <c r="BD11">
        <v>-9999</v>
      </c>
      <c r="BE11">
        <v>-9999</v>
      </c>
      <c r="BF11">
        <v>-9999</v>
      </c>
      <c r="BG11">
        <v>-9999</v>
      </c>
      <c r="BH11">
        <v>-9999</v>
      </c>
      <c r="BI11">
        <v>-9999</v>
      </c>
      <c r="BJ11">
        <v>-9999</v>
      </c>
      <c r="BK11">
        <v>-9999</v>
      </c>
      <c r="BL11">
        <v>-9999</v>
      </c>
      <c r="BM11">
        <v>-9999</v>
      </c>
      <c r="BN11">
        <v>-9999</v>
      </c>
      <c r="BO11">
        <v>-9999</v>
      </c>
      <c r="BP11">
        <v>-9999</v>
      </c>
      <c r="BQ11">
        <v>-9999</v>
      </c>
      <c r="BR11">
        <v>-9999</v>
      </c>
      <c r="BS11">
        <v>-9999</v>
      </c>
      <c r="BT11">
        <v>-9999</v>
      </c>
      <c r="BU11">
        <v>-9999</v>
      </c>
      <c r="BV11">
        <v>-9999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-9999</v>
      </c>
      <c r="CC11">
        <v>-9999</v>
      </c>
      <c r="CD11">
        <v>-9999</v>
      </c>
      <c r="CE11">
        <v>-9999</v>
      </c>
      <c r="CF11">
        <v>-9999</v>
      </c>
      <c r="CG11">
        <v>-9999</v>
      </c>
      <c r="CH11">
        <v>-9999</v>
      </c>
      <c r="CI11">
        <v>-9999</v>
      </c>
      <c r="CJ11">
        <v>-9999</v>
      </c>
      <c r="CK11">
        <v>-9999</v>
      </c>
      <c r="CL11">
        <v>-9999</v>
      </c>
      <c r="CM11">
        <v>-9999</v>
      </c>
      <c r="CN11">
        <v>-9999</v>
      </c>
      <c r="CO11">
        <v>-9999</v>
      </c>
      <c r="CP11">
        <v>-9999</v>
      </c>
      <c r="CQ11">
        <v>-9999</v>
      </c>
      <c r="CR11">
        <v>-9999</v>
      </c>
      <c r="CS11">
        <v>-9999</v>
      </c>
      <c r="CT11">
        <v>-9999</v>
      </c>
      <c r="CU11">
        <v>-9999</v>
      </c>
      <c r="CV11">
        <v>-9999</v>
      </c>
      <c r="CW11">
        <v>-9999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-9999</v>
      </c>
      <c r="DS11">
        <v>-9999</v>
      </c>
    </row>
    <row r="12" spans="1:123" x14ac:dyDescent="0.25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1.02217519283</v>
      </c>
      <c r="S12">
        <v>0.62858498096500004</v>
      </c>
      <c r="T12">
        <v>0.42688354849799998</v>
      </c>
      <c r="U12">
        <v>0.30421891808500001</v>
      </c>
      <c r="V12">
        <v>0.21334266662599999</v>
      </c>
      <c r="W12">
        <v>5.5274378508299998E-2</v>
      </c>
      <c r="X12">
        <v>5.6208782195999998</v>
      </c>
      <c r="Y12">
        <v>4.8711724281300004</v>
      </c>
      <c r="Z12">
        <v>4.7123889923100002</v>
      </c>
      <c r="AA12">
        <v>4.3235020637500003</v>
      </c>
      <c r="AB12">
        <v>4.0007238388099999</v>
      </c>
      <c r="AC12">
        <v>4.01077508926</v>
      </c>
      <c r="AD12">
        <v>3.9539403915400002</v>
      </c>
      <c r="AE12">
        <v>3.9269907474500001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-9999</v>
      </c>
      <c r="BE12">
        <v>-9999</v>
      </c>
      <c r="BF12">
        <v>-9999</v>
      </c>
      <c r="BG12">
        <v>-9999</v>
      </c>
      <c r="BH12">
        <v>-9999</v>
      </c>
      <c r="BI12">
        <v>-9999</v>
      </c>
      <c r="BJ12">
        <v>-9999</v>
      </c>
      <c r="BK12">
        <v>-9999</v>
      </c>
      <c r="BL12">
        <v>-9999</v>
      </c>
      <c r="BM12">
        <v>-9999</v>
      </c>
      <c r="BN12">
        <v>-9999</v>
      </c>
      <c r="BO12">
        <v>-9999</v>
      </c>
      <c r="BP12">
        <v>-9999</v>
      </c>
      <c r="BQ12">
        <v>-9999</v>
      </c>
      <c r="BR12">
        <v>-9999</v>
      </c>
      <c r="BS12">
        <v>-9999</v>
      </c>
      <c r="BT12">
        <v>-9999</v>
      </c>
      <c r="BU12">
        <v>-9999</v>
      </c>
      <c r="BV12">
        <v>-9999</v>
      </c>
      <c r="BW12">
        <v>-9999</v>
      </c>
      <c r="BX12">
        <v>-9999</v>
      </c>
      <c r="BY12">
        <v>-9999</v>
      </c>
      <c r="BZ12">
        <v>-9999</v>
      </c>
      <c r="CA12">
        <v>-9999</v>
      </c>
      <c r="CB12">
        <v>-9999</v>
      </c>
      <c r="CC12">
        <v>-9999</v>
      </c>
      <c r="CD12">
        <v>-9999</v>
      </c>
      <c r="CE12">
        <v>-9999</v>
      </c>
      <c r="CF12">
        <v>-9999</v>
      </c>
      <c r="CG12">
        <v>-9999</v>
      </c>
      <c r="CH12">
        <v>-9999</v>
      </c>
      <c r="CI12">
        <v>-9999</v>
      </c>
      <c r="CJ12">
        <v>-9999</v>
      </c>
      <c r="CK12">
        <v>-9999</v>
      </c>
      <c r="CL12">
        <v>-9999</v>
      </c>
      <c r="CM12">
        <v>-9999</v>
      </c>
      <c r="CN12">
        <v>-9999</v>
      </c>
      <c r="CO12">
        <v>-9999</v>
      </c>
      <c r="CP12">
        <v>-9999</v>
      </c>
      <c r="CQ12">
        <v>-9999</v>
      </c>
      <c r="CR12">
        <v>-9999</v>
      </c>
      <c r="CS12">
        <v>-9999</v>
      </c>
      <c r="CT12">
        <v>-9999</v>
      </c>
      <c r="CU12">
        <v>-9999</v>
      </c>
      <c r="CV12">
        <v>-9999</v>
      </c>
      <c r="CW12">
        <v>-9999</v>
      </c>
      <c r="CX12">
        <v>-9999</v>
      </c>
      <c r="CY12">
        <v>-9999</v>
      </c>
      <c r="CZ12">
        <v>-9999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-9999</v>
      </c>
    </row>
    <row r="13" spans="1:123" x14ac:dyDescent="0.25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f>P12</f>
        <v>-9999</v>
      </c>
      <c r="Q13">
        <v>1.29077267647</v>
      </c>
      <c r="R13">
        <v>1.0033481121100001</v>
      </c>
      <c r="S13">
        <v>0.59898394346200001</v>
      </c>
      <c r="T13">
        <v>0.44161990284899999</v>
      </c>
      <c r="U13">
        <v>0.35203644633300002</v>
      </c>
      <c r="V13">
        <v>0.26750269532199999</v>
      </c>
      <c r="W13">
        <v>6.8776421248900002E-2</v>
      </c>
      <c r="X13">
        <v>0</v>
      </c>
      <c r="Y13">
        <v>5.4977869987499997</v>
      </c>
      <c r="Z13">
        <v>5.0687928199799996</v>
      </c>
      <c r="AA13">
        <v>4.7123889923100002</v>
      </c>
      <c r="AB13">
        <v>4.14342784882</v>
      </c>
      <c r="AC13">
        <v>4.0586977004999998</v>
      </c>
      <c r="AD13">
        <v>3.9993243217500001</v>
      </c>
      <c r="AE13">
        <v>3.9269907474500001</v>
      </c>
      <c r="AF13">
        <v>3.9269907474500001</v>
      </c>
      <c r="AG13">
        <v>3.9269907474500001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-9999</v>
      </c>
      <c r="BD13">
        <v>-9999</v>
      </c>
      <c r="BE13">
        <v>-9999</v>
      </c>
      <c r="BF13">
        <v>-9999</v>
      </c>
      <c r="BG13">
        <v>-9999</v>
      </c>
      <c r="BH13">
        <v>-9999</v>
      </c>
      <c r="BI13">
        <v>-9999</v>
      </c>
      <c r="BJ13">
        <v>-9999</v>
      </c>
      <c r="BK13">
        <v>-9999</v>
      </c>
      <c r="BL13">
        <v>-9999</v>
      </c>
      <c r="BM13">
        <v>-9999</v>
      </c>
      <c r="BN13">
        <v>-9999</v>
      </c>
      <c r="BO13">
        <v>-9999</v>
      </c>
      <c r="BP13">
        <v>-9999</v>
      </c>
      <c r="BQ13">
        <v>-9999</v>
      </c>
      <c r="BR13">
        <v>-9999</v>
      </c>
      <c r="BS13">
        <v>-9999</v>
      </c>
      <c r="BT13">
        <v>-9999</v>
      </c>
      <c r="BU13">
        <v>-9999</v>
      </c>
      <c r="BV13">
        <v>-9999</v>
      </c>
      <c r="BW13">
        <v>-9999</v>
      </c>
      <c r="BX13">
        <v>-9999</v>
      </c>
      <c r="BY13">
        <v>-9999</v>
      </c>
      <c r="BZ13">
        <v>-9999</v>
      </c>
      <c r="CA13">
        <v>-9999</v>
      </c>
      <c r="CB13">
        <v>-9999</v>
      </c>
      <c r="CC13">
        <v>-9999</v>
      </c>
      <c r="CD13">
        <v>-9999</v>
      </c>
      <c r="CE13">
        <v>-9999</v>
      </c>
      <c r="CF13">
        <v>-9999</v>
      </c>
      <c r="CG13">
        <v>-9999</v>
      </c>
      <c r="CH13">
        <v>-9999</v>
      </c>
      <c r="CI13">
        <v>-9999</v>
      </c>
      <c r="CJ13">
        <v>-9999</v>
      </c>
      <c r="CK13">
        <v>-9999</v>
      </c>
      <c r="CL13">
        <v>-9999</v>
      </c>
      <c r="CM13">
        <v>-9999</v>
      </c>
      <c r="CN13">
        <v>-9999</v>
      </c>
      <c r="CO13">
        <v>-9999</v>
      </c>
      <c r="CP13">
        <v>-9999</v>
      </c>
      <c r="CQ13">
        <v>-9999</v>
      </c>
      <c r="CR13">
        <v>-9999</v>
      </c>
      <c r="CS13">
        <v>-9999</v>
      </c>
      <c r="CT13">
        <v>-9999</v>
      </c>
      <c r="CU13">
        <v>-9999</v>
      </c>
      <c r="CV13">
        <v>-9999</v>
      </c>
      <c r="CW13">
        <v>-9999</v>
      </c>
      <c r="CX13">
        <v>-9999</v>
      </c>
      <c r="CY13">
        <v>-9999</v>
      </c>
      <c r="CZ13">
        <v>-9999</v>
      </c>
      <c r="DA13">
        <v>-9999</v>
      </c>
      <c r="DB13">
        <v>-9999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-9999</v>
      </c>
    </row>
    <row r="14" spans="1:123" x14ac:dyDescent="0.25">
      <c r="A14">
        <v>-9999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1.3211085796399999</v>
      </c>
      <c r="R14">
        <v>0.956080377102</v>
      </c>
      <c r="S14">
        <v>0.57431256771100003</v>
      </c>
      <c r="T14">
        <v>0.42669019103099998</v>
      </c>
      <c r="U14">
        <v>0.34702411294000002</v>
      </c>
      <c r="V14">
        <v>0.28222587704699997</v>
      </c>
      <c r="W14">
        <v>0.23100692033799999</v>
      </c>
      <c r="X14">
        <v>0.107765726745</v>
      </c>
      <c r="Y14">
        <v>0</v>
      </c>
      <c r="Z14">
        <v>5.4977869987499997</v>
      </c>
      <c r="AA14">
        <v>4.7123889923100002</v>
      </c>
      <c r="AB14">
        <v>3.4233455658</v>
      </c>
      <c r="AC14">
        <v>4.1205720901499996</v>
      </c>
      <c r="AD14">
        <v>4.0648765563999998</v>
      </c>
      <c r="AE14">
        <v>3.9269907474500001</v>
      </c>
      <c r="AF14">
        <v>3.9269907474500001</v>
      </c>
      <c r="AG14">
        <v>4.1426548957799998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-9999</v>
      </c>
      <c r="BC14">
        <v>-9999</v>
      </c>
      <c r="BD14">
        <v>-9999</v>
      </c>
      <c r="BE14">
        <v>-9999</v>
      </c>
      <c r="BF14">
        <v>-9999</v>
      </c>
      <c r="BG14">
        <v>-9999</v>
      </c>
      <c r="BH14">
        <v>-9999</v>
      </c>
      <c r="BI14">
        <v>-9999</v>
      </c>
      <c r="BJ14">
        <v>-9999</v>
      </c>
      <c r="BK14">
        <v>-9999</v>
      </c>
      <c r="BL14">
        <v>-9999</v>
      </c>
      <c r="BM14">
        <v>-9999</v>
      </c>
      <c r="BN14">
        <v>-9999</v>
      </c>
      <c r="BO14">
        <v>-9999</v>
      </c>
      <c r="BP14">
        <v>-9999</v>
      </c>
      <c r="BQ14">
        <v>-9999</v>
      </c>
      <c r="BR14">
        <v>-9999</v>
      </c>
      <c r="BS14">
        <v>-9999</v>
      </c>
      <c r="BT14">
        <v>-9999</v>
      </c>
      <c r="BU14">
        <v>-9999</v>
      </c>
      <c r="BV14">
        <v>-9999</v>
      </c>
      <c r="BW14">
        <v>-9999</v>
      </c>
      <c r="BX14">
        <v>-9999</v>
      </c>
      <c r="BY14">
        <v>-9999</v>
      </c>
      <c r="BZ14">
        <v>-9999</v>
      </c>
      <c r="CA14">
        <v>-9999</v>
      </c>
      <c r="CB14">
        <v>-9999</v>
      </c>
      <c r="CC14">
        <v>-9999</v>
      </c>
      <c r="CD14">
        <v>-9999</v>
      </c>
      <c r="CE14">
        <v>-9999</v>
      </c>
      <c r="CF14">
        <v>-9999</v>
      </c>
      <c r="CG14">
        <v>-9999</v>
      </c>
      <c r="CH14">
        <v>-9999</v>
      </c>
      <c r="CI14">
        <v>-9999</v>
      </c>
      <c r="CJ14">
        <v>-9999</v>
      </c>
      <c r="CK14">
        <v>-9999</v>
      </c>
      <c r="CL14">
        <v>-9999</v>
      </c>
      <c r="CM14">
        <v>-9999</v>
      </c>
      <c r="CN14">
        <v>-9999</v>
      </c>
      <c r="CO14">
        <v>-9999</v>
      </c>
      <c r="CP14">
        <v>-9999</v>
      </c>
      <c r="CQ14">
        <v>-9999</v>
      </c>
      <c r="CR14">
        <v>-9999</v>
      </c>
      <c r="CS14">
        <v>-9999</v>
      </c>
      <c r="CT14">
        <v>-9999</v>
      </c>
      <c r="CU14">
        <v>-9999</v>
      </c>
      <c r="CV14">
        <v>-9999</v>
      </c>
      <c r="CW14">
        <v>-9999</v>
      </c>
      <c r="CX14">
        <v>-9999</v>
      </c>
      <c r="CY14">
        <v>-9999</v>
      </c>
      <c r="CZ14">
        <v>-9999</v>
      </c>
      <c r="DA14">
        <v>-9999</v>
      </c>
      <c r="DB14">
        <v>-9999</v>
      </c>
      <c r="DC14">
        <v>-9999</v>
      </c>
      <c r="DD14">
        <v>-9999</v>
      </c>
      <c r="DE14">
        <v>-9999</v>
      </c>
      <c r="DF14">
        <v>-9999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-9999</v>
      </c>
      <c r="DS14">
        <v>-9999</v>
      </c>
    </row>
    <row r="15" spans="1:123" x14ac:dyDescent="0.25">
      <c r="A15">
        <v>-9999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1.29346489906</v>
      </c>
      <c r="R15">
        <v>0.90261173248299997</v>
      </c>
      <c r="S15">
        <v>0.50049239397</v>
      </c>
      <c r="T15">
        <v>0.39432898163800001</v>
      </c>
      <c r="U15">
        <v>0.35947665572199999</v>
      </c>
      <c r="V15">
        <v>0.35169196128800001</v>
      </c>
      <c r="W15">
        <v>0.35891070961999999</v>
      </c>
      <c r="X15">
        <v>0.331041246653</v>
      </c>
      <c r="Y15">
        <v>0.13358734548100001</v>
      </c>
      <c r="Z15">
        <v>0</v>
      </c>
      <c r="AA15">
        <v>5.4977869987499997</v>
      </c>
      <c r="AB15">
        <v>4.7123889923100002</v>
      </c>
      <c r="AC15">
        <v>4.2677869796800003</v>
      </c>
      <c r="AD15">
        <v>4.1150727272000003</v>
      </c>
      <c r="AE15">
        <v>4.0677995681799999</v>
      </c>
      <c r="AF15">
        <v>4.1300501823399998</v>
      </c>
      <c r="AG15">
        <v>4.2637434005700001</v>
      </c>
      <c r="AH15">
        <v>4.3848519325300002</v>
      </c>
      <c r="AI15">
        <v>4.4975013732900004</v>
      </c>
      <c r="AJ15">
        <v>-9999</v>
      </c>
      <c r="AK15">
        <v>-9999</v>
      </c>
      <c r="AL15">
        <v>-9999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-9999</v>
      </c>
      <c r="AX15">
        <v>-9999</v>
      </c>
      <c r="AY15">
        <v>-9999</v>
      </c>
      <c r="AZ15">
        <v>-9999</v>
      </c>
      <c r="BA15">
        <v>-9999</v>
      </c>
      <c r="BB15">
        <v>-9999</v>
      </c>
      <c r="BC15">
        <v>-9999</v>
      </c>
      <c r="BD15">
        <v>-9999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-9999</v>
      </c>
      <c r="BK15">
        <v>-9999</v>
      </c>
      <c r="BL15">
        <v>-9999</v>
      </c>
      <c r="BM15">
        <v>-9999</v>
      </c>
      <c r="BN15">
        <v>-9999</v>
      </c>
      <c r="BO15">
        <v>-9999</v>
      </c>
      <c r="BP15">
        <v>-9999</v>
      </c>
      <c r="BQ15">
        <v>-9999</v>
      </c>
      <c r="BR15">
        <v>-9999</v>
      </c>
      <c r="BS15">
        <v>-9999</v>
      </c>
      <c r="BT15">
        <v>-9999</v>
      </c>
      <c r="BU15">
        <v>-9999</v>
      </c>
      <c r="BV15">
        <v>-9999</v>
      </c>
      <c r="BW15">
        <v>-9999</v>
      </c>
      <c r="BX15">
        <v>-9999</v>
      </c>
      <c r="BY15">
        <v>-9999</v>
      </c>
      <c r="BZ15">
        <v>-9999</v>
      </c>
      <c r="CA15">
        <v>-9999</v>
      </c>
      <c r="CB15">
        <v>-9999</v>
      </c>
      <c r="CC15">
        <v>-9999</v>
      </c>
      <c r="CD15">
        <v>-9999</v>
      </c>
      <c r="CE15">
        <v>-9999</v>
      </c>
      <c r="CF15">
        <v>-9999</v>
      </c>
      <c r="CG15">
        <v>-9999</v>
      </c>
      <c r="CH15">
        <v>-9999</v>
      </c>
      <c r="CI15">
        <v>-9999</v>
      </c>
      <c r="CJ15">
        <v>-9999</v>
      </c>
      <c r="CK15">
        <v>-9999</v>
      </c>
      <c r="CL15">
        <v>-9999</v>
      </c>
      <c r="CM15">
        <v>-9999</v>
      </c>
      <c r="CN15">
        <v>-9999</v>
      </c>
      <c r="CO15">
        <v>-9999</v>
      </c>
      <c r="CP15">
        <v>-9999</v>
      </c>
      <c r="CQ15">
        <v>-9999</v>
      </c>
      <c r="CR15">
        <v>-9999</v>
      </c>
      <c r="CS15">
        <v>-9999</v>
      </c>
      <c r="CT15">
        <v>-9999</v>
      </c>
      <c r="CU15">
        <v>-9999</v>
      </c>
      <c r="CV15">
        <v>-9999</v>
      </c>
      <c r="CW15">
        <v>-9999</v>
      </c>
      <c r="CX15">
        <v>-9999</v>
      </c>
      <c r="CY15">
        <v>-9999</v>
      </c>
      <c r="CZ15">
        <v>-9999</v>
      </c>
      <c r="DA15">
        <v>-9999</v>
      </c>
      <c r="DB15">
        <v>-9999</v>
      </c>
      <c r="DC15">
        <v>-9999</v>
      </c>
      <c r="DD15">
        <v>-9999</v>
      </c>
      <c r="DE15">
        <v>-9999</v>
      </c>
      <c r="DF15">
        <v>-9999</v>
      </c>
      <c r="DG15">
        <v>-9999</v>
      </c>
      <c r="DH15">
        <v>-9999</v>
      </c>
      <c r="DI15">
        <v>-9999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-9999</v>
      </c>
      <c r="DR15">
        <v>-9999</v>
      </c>
      <c r="DS15">
        <v>-9999</v>
      </c>
    </row>
    <row r="16" spans="1:123" x14ac:dyDescent="0.25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1.45743453503</v>
      </c>
      <c r="Q16">
        <v>1.2339607477200001</v>
      </c>
      <c r="R16">
        <v>0.51223737001400005</v>
      </c>
      <c r="S16">
        <v>0.35138902068099997</v>
      </c>
      <c r="T16">
        <v>0.32531645894099998</v>
      </c>
      <c r="U16">
        <v>0.34432926774</v>
      </c>
      <c r="V16">
        <v>0.38576921820600002</v>
      </c>
      <c r="W16">
        <v>0.42996451258700003</v>
      </c>
      <c r="X16">
        <v>0.43548238277399998</v>
      </c>
      <c r="Y16">
        <v>0.36621904373199998</v>
      </c>
      <c r="Z16">
        <v>4.91681694984E-2</v>
      </c>
      <c r="AA16">
        <v>5.4977869987499997</v>
      </c>
      <c r="AB16">
        <v>5.1661849021900004</v>
      </c>
      <c r="AC16">
        <v>4.7123889923100002</v>
      </c>
      <c r="AD16">
        <v>4.3772773742700002</v>
      </c>
      <c r="AE16">
        <v>4.2635264396699997</v>
      </c>
      <c r="AF16">
        <v>4.2775659561200001</v>
      </c>
      <c r="AG16">
        <v>4.3471446037300003</v>
      </c>
      <c r="AH16">
        <v>4.4284329414399997</v>
      </c>
      <c r="AI16">
        <v>4.5082831382800004</v>
      </c>
      <c r="AJ16">
        <v>4.5700740814199996</v>
      </c>
      <c r="AK16">
        <v>-9999</v>
      </c>
      <c r="AL16">
        <v>-9999</v>
      </c>
      <c r="AM16">
        <v>-9999</v>
      </c>
      <c r="AN16">
        <v>-9999</v>
      </c>
      <c r="AO16">
        <v>-9999</v>
      </c>
      <c r="AP16">
        <v>-9999</v>
      </c>
      <c r="AQ16">
        <v>-9999</v>
      </c>
      <c r="AR16">
        <v>-9999</v>
      </c>
      <c r="AS16">
        <v>-9999</v>
      </c>
      <c r="AT16">
        <v>-9999</v>
      </c>
      <c r="AU16">
        <v>-9999</v>
      </c>
      <c r="AV16">
        <v>-9999</v>
      </c>
      <c r="AW16">
        <v>-9999</v>
      </c>
      <c r="AX16">
        <v>-9999</v>
      </c>
      <c r="AY16">
        <v>-9999</v>
      </c>
      <c r="AZ16">
        <v>-9999</v>
      </c>
      <c r="BA16">
        <v>-9999</v>
      </c>
      <c r="BB16">
        <v>-9999</v>
      </c>
      <c r="BC16">
        <v>-9999</v>
      </c>
      <c r="BD16">
        <v>-9999</v>
      </c>
      <c r="BE16">
        <v>-9999</v>
      </c>
      <c r="BF16">
        <v>-9999</v>
      </c>
      <c r="BG16">
        <v>-9999</v>
      </c>
      <c r="BH16">
        <v>-9999</v>
      </c>
      <c r="BI16">
        <v>-9999</v>
      </c>
      <c r="BJ16">
        <v>-9999</v>
      </c>
      <c r="BK16">
        <v>-9999</v>
      </c>
      <c r="BL16">
        <v>-9999</v>
      </c>
      <c r="BM16">
        <v>-9999</v>
      </c>
      <c r="BN16">
        <v>-9999</v>
      </c>
      <c r="BO16">
        <v>-9999</v>
      </c>
      <c r="BP16">
        <v>-9999</v>
      </c>
      <c r="BQ16">
        <v>-9999</v>
      </c>
      <c r="BR16">
        <v>-9999</v>
      </c>
      <c r="BS16">
        <v>-9999</v>
      </c>
      <c r="BT16">
        <v>-9999</v>
      </c>
      <c r="BU16">
        <v>-9999</v>
      </c>
      <c r="BV16">
        <v>-9999</v>
      </c>
      <c r="BW16">
        <v>-9999</v>
      </c>
      <c r="BX16">
        <v>-9999</v>
      </c>
      <c r="BY16">
        <v>-9999</v>
      </c>
      <c r="BZ16">
        <v>-9999</v>
      </c>
      <c r="CA16">
        <v>-9999</v>
      </c>
      <c r="CB16">
        <v>-9999</v>
      </c>
      <c r="CC16">
        <v>-9999</v>
      </c>
      <c r="CD16">
        <v>-9999</v>
      </c>
      <c r="CE16">
        <v>-9999</v>
      </c>
      <c r="CF16">
        <v>-9999</v>
      </c>
      <c r="CG16">
        <v>-9999</v>
      </c>
      <c r="CH16">
        <v>-9999</v>
      </c>
      <c r="CI16">
        <v>-9999</v>
      </c>
      <c r="CJ16">
        <v>-9999</v>
      </c>
      <c r="CK16">
        <v>-9999</v>
      </c>
      <c r="CL16">
        <v>-9999</v>
      </c>
      <c r="CM16">
        <v>-9999</v>
      </c>
      <c r="CN16">
        <v>-9999</v>
      </c>
      <c r="CO16">
        <v>-9999</v>
      </c>
      <c r="CP16">
        <v>-9999</v>
      </c>
      <c r="CQ16">
        <v>-9999</v>
      </c>
      <c r="CR16">
        <v>-9999</v>
      </c>
      <c r="CS16">
        <v>-9999</v>
      </c>
      <c r="CT16">
        <v>-9999</v>
      </c>
      <c r="CU16">
        <v>-9999</v>
      </c>
      <c r="CV16">
        <v>-9999</v>
      </c>
      <c r="CW16">
        <v>-9999</v>
      </c>
      <c r="CX16">
        <v>-9999</v>
      </c>
      <c r="CY16">
        <v>-9999</v>
      </c>
      <c r="CZ16">
        <v>-9999</v>
      </c>
      <c r="DA16">
        <v>-9999</v>
      </c>
      <c r="DB16">
        <v>-9999</v>
      </c>
      <c r="DC16">
        <v>-9999</v>
      </c>
      <c r="DD16">
        <v>-9999</v>
      </c>
      <c r="DE16">
        <v>-9999</v>
      </c>
      <c r="DF16">
        <v>-9999</v>
      </c>
      <c r="DG16">
        <v>-9999</v>
      </c>
      <c r="DH16">
        <v>-9999</v>
      </c>
      <c r="DI16">
        <v>-9999</v>
      </c>
      <c r="DJ16">
        <v>-9999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-9999</v>
      </c>
      <c r="DR16">
        <v>-9999</v>
      </c>
      <c r="DS16">
        <v>-9999</v>
      </c>
    </row>
    <row r="17" spans="1:123" x14ac:dyDescent="0.25">
      <c r="A17">
        <v>-9999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1.4674685001400001</v>
      </c>
      <c r="P17">
        <v>1.4083164930300001</v>
      </c>
      <c r="Q17">
        <v>1.0842430591600001</v>
      </c>
      <c r="R17">
        <v>0.33168169856099999</v>
      </c>
      <c r="S17">
        <v>0.22195985913300001</v>
      </c>
      <c r="T17">
        <v>0.22338017821299999</v>
      </c>
      <c r="U17">
        <v>0.27077350020399998</v>
      </c>
      <c r="V17">
        <v>0.34415620565400001</v>
      </c>
      <c r="W17">
        <v>0.41479134559600001</v>
      </c>
      <c r="X17">
        <v>0.41992264986</v>
      </c>
      <c r="Y17">
        <v>0.45514246821400001</v>
      </c>
      <c r="Z17">
        <v>0.26583716273300001</v>
      </c>
      <c r="AA17">
        <v>5.8526210784900004</v>
      </c>
      <c r="AB17">
        <v>5.4977869987499997</v>
      </c>
      <c r="AC17">
        <v>4.7123889923100002</v>
      </c>
      <c r="AD17">
        <v>4.7111725807199996</v>
      </c>
      <c r="AE17">
        <v>4.4763431549100003</v>
      </c>
      <c r="AF17">
        <v>4.4140086174000004</v>
      </c>
      <c r="AG17">
        <v>4.4279685020399997</v>
      </c>
      <c r="AH17">
        <v>4.4740557670600003</v>
      </c>
      <c r="AI17">
        <v>4.5287203788800001</v>
      </c>
      <c r="AJ17">
        <v>4.56897449493</v>
      </c>
      <c r="AK17">
        <v>4.5782923698399998</v>
      </c>
      <c r="AL17">
        <v>4.55801486969</v>
      </c>
      <c r="AM17">
        <f>AM16</f>
        <v>-9999</v>
      </c>
      <c r="AN17">
        <f t="shared" ref="AN17:AV17" si="0">AN16</f>
        <v>-9999</v>
      </c>
      <c r="AO17">
        <f t="shared" si="0"/>
        <v>-9999</v>
      </c>
      <c r="AP17">
        <f t="shared" si="0"/>
        <v>-9999</v>
      </c>
      <c r="AQ17">
        <f t="shared" si="0"/>
        <v>-9999</v>
      </c>
      <c r="AR17">
        <f t="shared" si="0"/>
        <v>-9999</v>
      </c>
      <c r="AS17">
        <f t="shared" si="0"/>
        <v>-9999</v>
      </c>
      <c r="AT17">
        <f t="shared" si="0"/>
        <v>-9999</v>
      </c>
      <c r="AU17">
        <f t="shared" si="0"/>
        <v>-9999</v>
      </c>
      <c r="AV17">
        <f t="shared" si="0"/>
        <v>-9999</v>
      </c>
      <c r="AW17">
        <v>-9999</v>
      </c>
      <c r="AX17">
        <v>-9999</v>
      </c>
      <c r="AY17">
        <v>-9999</v>
      </c>
      <c r="AZ17">
        <v>-9999</v>
      </c>
      <c r="BA17">
        <v>-9999</v>
      </c>
      <c r="BB17">
        <v>-9999</v>
      </c>
      <c r="BC17">
        <v>-9999</v>
      </c>
      <c r="BD17">
        <v>-9999</v>
      </c>
      <c r="BE17">
        <v>-9999</v>
      </c>
      <c r="BF17">
        <v>-9999</v>
      </c>
      <c r="BG17">
        <v>-9999</v>
      </c>
      <c r="BH17">
        <v>-9999</v>
      </c>
      <c r="BI17">
        <v>-9999</v>
      </c>
      <c r="BJ17">
        <v>-9999</v>
      </c>
      <c r="BK17">
        <v>-9999</v>
      </c>
      <c r="BL17">
        <v>-9999</v>
      </c>
      <c r="BM17">
        <v>-9999</v>
      </c>
      <c r="BN17">
        <v>-9999</v>
      </c>
      <c r="BO17">
        <v>-9999</v>
      </c>
      <c r="BP17">
        <v>-9999</v>
      </c>
      <c r="BQ17">
        <v>-9999</v>
      </c>
      <c r="BR17">
        <v>-9999</v>
      </c>
      <c r="BS17">
        <v>-9999</v>
      </c>
      <c r="BT17">
        <v>-9999</v>
      </c>
      <c r="BU17">
        <v>-9999</v>
      </c>
      <c r="BV17">
        <v>-9999</v>
      </c>
      <c r="BW17">
        <v>-9999</v>
      </c>
      <c r="BX17">
        <v>-9999</v>
      </c>
      <c r="BY17">
        <v>-9999</v>
      </c>
      <c r="BZ17">
        <v>-9999</v>
      </c>
      <c r="CA17">
        <v>-9999</v>
      </c>
      <c r="CB17">
        <v>-9999</v>
      </c>
      <c r="CC17">
        <v>-9999</v>
      </c>
      <c r="CD17">
        <v>-9999</v>
      </c>
      <c r="CE17">
        <v>-9999</v>
      </c>
      <c r="CF17">
        <v>-9999</v>
      </c>
      <c r="CG17">
        <v>-9999</v>
      </c>
      <c r="CH17">
        <v>-9999</v>
      </c>
      <c r="CI17">
        <v>-9999</v>
      </c>
      <c r="CJ17">
        <v>-9999</v>
      </c>
      <c r="CK17">
        <v>-9999</v>
      </c>
      <c r="CL17">
        <v>-9999</v>
      </c>
      <c r="CM17">
        <v>-9999</v>
      </c>
      <c r="CN17">
        <v>-9999</v>
      </c>
      <c r="CO17">
        <v>-9999</v>
      </c>
      <c r="CP17">
        <v>-9999</v>
      </c>
      <c r="CQ17">
        <v>-9999</v>
      </c>
      <c r="CR17">
        <v>-9999</v>
      </c>
      <c r="CS17">
        <v>-9999</v>
      </c>
      <c r="CT17">
        <v>-9999</v>
      </c>
      <c r="CU17">
        <v>-9999</v>
      </c>
      <c r="CV17">
        <v>-9999</v>
      </c>
      <c r="CW17">
        <v>-9999</v>
      </c>
      <c r="CX17">
        <v>-9999</v>
      </c>
      <c r="CY17">
        <v>-9999</v>
      </c>
      <c r="CZ17">
        <v>-9999</v>
      </c>
      <c r="DA17">
        <v>-9999</v>
      </c>
      <c r="DB17">
        <v>-9999</v>
      </c>
      <c r="DC17">
        <v>-9999</v>
      </c>
      <c r="DD17">
        <v>-9999</v>
      </c>
      <c r="DE17">
        <v>-9999</v>
      </c>
      <c r="DF17">
        <v>-9999</v>
      </c>
      <c r="DG17">
        <v>-9999</v>
      </c>
      <c r="DH17">
        <v>-9999</v>
      </c>
      <c r="DI17">
        <v>-9999</v>
      </c>
      <c r="DJ17">
        <v>-9999</v>
      </c>
      <c r="DK17">
        <v>-9999</v>
      </c>
      <c r="DL17">
        <v>-9999</v>
      </c>
      <c r="DM17">
        <v>-9999</v>
      </c>
      <c r="DN17">
        <v>-9999</v>
      </c>
      <c r="DO17">
        <v>-9999</v>
      </c>
      <c r="DP17">
        <v>-9999</v>
      </c>
      <c r="DQ17">
        <v>-9999</v>
      </c>
      <c r="DR17">
        <v>-9999</v>
      </c>
      <c r="DS17">
        <v>-9999</v>
      </c>
    </row>
    <row r="18" spans="1:123" x14ac:dyDescent="0.25">
      <c r="A18">
        <v>-9999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1.4381592273699999</v>
      </c>
      <c r="O18">
        <v>1.5114778280300001</v>
      </c>
      <c r="P18">
        <v>1.3372942209200001</v>
      </c>
      <c r="Q18">
        <v>0.526792228222</v>
      </c>
      <c r="R18">
        <v>0.21201314032099999</v>
      </c>
      <c r="S18">
        <v>9.8847657442100001E-2</v>
      </c>
      <c r="T18">
        <v>8.1926137208900005E-2</v>
      </c>
      <c r="U18">
        <v>0.111574940383</v>
      </c>
      <c r="V18">
        <v>0.16827280819400001</v>
      </c>
      <c r="W18">
        <v>0.225971505046</v>
      </c>
      <c r="X18">
        <v>6.1206874847400004</v>
      </c>
      <c r="Y18">
        <v>6.0739750862099999</v>
      </c>
      <c r="Z18">
        <v>6.0371260642999998</v>
      </c>
      <c r="AA18">
        <v>5.7893142700200002</v>
      </c>
      <c r="AB18">
        <v>5.4977869987499997</v>
      </c>
      <c r="AC18">
        <v>5.0627627372699999</v>
      </c>
      <c r="AD18">
        <v>4.7123889923100002</v>
      </c>
      <c r="AE18">
        <v>4.6779842376699996</v>
      </c>
      <c r="AF18">
        <v>4.5476713180499999</v>
      </c>
      <c r="AG18">
        <v>4.5124173164399997</v>
      </c>
      <c r="AH18">
        <v>4.5270442962599997</v>
      </c>
      <c r="AI18">
        <v>4.5610303878799998</v>
      </c>
      <c r="AJ18">
        <v>4.5856733322099998</v>
      </c>
      <c r="AK18">
        <v>4.58281517029</v>
      </c>
      <c r="AL18">
        <v>4.55485963821</v>
      </c>
      <c r="AM18">
        <v>4.52160215378</v>
      </c>
      <c r="AN18">
        <f t="shared" ref="AN18" si="1">AN17</f>
        <v>-9999</v>
      </c>
      <c r="AO18">
        <f t="shared" ref="AO18" si="2">AO17</f>
        <v>-9999</v>
      </c>
      <c r="AP18">
        <f t="shared" ref="AP18" si="3">AP17</f>
        <v>-9999</v>
      </c>
      <c r="AQ18">
        <f t="shared" ref="AQ18:AQ19" si="4">AQ17</f>
        <v>-9999</v>
      </c>
      <c r="AR18">
        <f t="shared" ref="AR18:AR19" si="5">AR17</f>
        <v>-9999</v>
      </c>
      <c r="AS18">
        <f t="shared" ref="AS18:AS19" si="6">AS17</f>
        <v>-9999</v>
      </c>
      <c r="AT18">
        <f t="shared" ref="AT18:AT19" si="7">AT17</f>
        <v>-9999</v>
      </c>
      <c r="AU18">
        <f t="shared" ref="AU18:AU19" si="8">AU17</f>
        <v>-9999</v>
      </c>
      <c r="AV18">
        <f t="shared" ref="AV18:AV20" si="9">AV17</f>
        <v>-9999</v>
      </c>
      <c r="AW18">
        <v>-9999</v>
      </c>
      <c r="AX18">
        <v>-9999</v>
      </c>
      <c r="AY18">
        <v>-9999</v>
      </c>
      <c r="AZ18">
        <v>-9999</v>
      </c>
      <c r="BA18">
        <v>-9999</v>
      </c>
      <c r="BB18">
        <v>-9999</v>
      </c>
      <c r="BC18">
        <v>-9999</v>
      </c>
      <c r="BD18">
        <v>-9999</v>
      </c>
      <c r="BE18">
        <v>-9999</v>
      </c>
      <c r="BF18">
        <v>-9999</v>
      </c>
      <c r="BG18">
        <v>-9999</v>
      </c>
      <c r="BH18">
        <v>-9999</v>
      </c>
      <c r="BI18">
        <v>-9999</v>
      </c>
      <c r="BJ18">
        <v>-9999</v>
      </c>
      <c r="BK18">
        <v>-9999</v>
      </c>
      <c r="BL18">
        <v>-9999</v>
      </c>
      <c r="BM18">
        <v>-9999</v>
      </c>
      <c r="BN18">
        <v>-9999</v>
      </c>
      <c r="BO18">
        <v>-9999</v>
      </c>
      <c r="BP18">
        <v>-9999</v>
      </c>
      <c r="BQ18">
        <v>-9999</v>
      </c>
      <c r="BR18">
        <v>-9999</v>
      </c>
      <c r="BS18">
        <v>-9999</v>
      </c>
      <c r="BT18">
        <v>-9999</v>
      </c>
      <c r="BU18">
        <v>-9999</v>
      </c>
      <c r="BV18">
        <v>-9999</v>
      </c>
      <c r="BW18">
        <v>-9999</v>
      </c>
      <c r="BX18">
        <v>-9999</v>
      </c>
      <c r="BY18">
        <v>-9999</v>
      </c>
      <c r="BZ18">
        <v>-9999</v>
      </c>
      <c r="CA18">
        <v>-9999</v>
      </c>
      <c r="CB18">
        <v>-9999</v>
      </c>
      <c r="CC18">
        <v>-9999</v>
      </c>
      <c r="CD18">
        <v>-9999</v>
      </c>
      <c r="CE18">
        <v>-9999</v>
      </c>
      <c r="CF18">
        <v>-9999</v>
      </c>
      <c r="CG18">
        <v>-9999</v>
      </c>
      <c r="CH18">
        <v>-9999</v>
      </c>
      <c r="CI18">
        <v>-9999</v>
      </c>
      <c r="CJ18">
        <v>-9999</v>
      </c>
      <c r="CK18">
        <v>-9999</v>
      </c>
      <c r="CL18">
        <v>-9999</v>
      </c>
      <c r="CM18">
        <v>-9999</v>
      </c>
      <c r="CN18">
        <v>-9999</v>
      </c>
      <c r="CO18">
        <v>-9999</v>
      </c>
      <c r="CP18">
        <v>-9999</v>
      </c>
      <c r="CQ18">
        <v>-9999</v>
      </c>
      <c r="CR18">
        <v>-9999</v>
      </c>
      <c r="CS18">
        <v>-9999</v>
      </c>
      <c r="CT18">
        <v>-9999</v>
      </c>
      <c r="CU18">
        <v>-9999</v>
      </c>
      <c r="CV18">
        <v>-9999</v>
      </c>
      <c r="CW18">
        <v>-9999</v>
      </c>
      <c r="CX18">
        <v>-9999</v>
      </c>
      <c r="CY18">
        <v>-9999</v>
      </c>
      <c r="CZ18">
        <v>-9999</v>
      </c>
      <c r="DA18">
        <v>-9999</v>
      </c>
      <c r="DB18">
        <v>-9999</v>
      </c>
      <c r="DC18">
        <v>-9999</v>
      </c>
      <c r="DD18">
        <v>-9999</v>
      </c>
      <c r="DE18">
        <v>-9999</v>
      </c>
      <c r="DF18">
        <v>-9999</v>
      </c>
      <c r="DG18">
        <v>-9999</v>
      </c>
      <c r="DH18">
        <v>-9999</v>
      </c>
      <c r="DI18">
        <v>-9999</v>
      </c>
      <c r="DJ18">
        <v>-9999</v>
      </c>
      <c r="DK18">
        <v>-9999</v>
      </c>
      <c r="DL18">
        <v>-9999</v>
      </c>
      <c r="DM18">
        <v>-9999</v>
      </c>
      <c r="DN18">
        <v>-9999</v>
      </c>
      <c r="DO18">
        <v>-9999</v>
      </c>
      <c r="DP18">
        <v>-9999</v>
      </c>
      <c r="DQ18">
        <v>-9999</v>
      </c>
      <c r="DR18">
        <v>-9999</v>
      </c>
      <c r="DS18">
        <v>-9999</v>
      </c>
    </row>
    <row r="19" spans="1:123" x14ac:dyDescent="0.25">
      <c r="A19">
        <v>-9999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  <c r="K19">
        <v>-9999</v>
      </c>
      <c r="L19">
        <v>-9999</v>
      </c>
      <c r="M19">
        <v>-9999</v>
      </c>
      <c r="N19">
        <v>1.3055610656700001</v>
      </c>
      <c r="O19">
        <v>1.37705421448</v>
      </c>
      <c r="P19">
        <v>1.1608904600100001</v>
      </c>
      <c r="Q19">
        <v>0.32458898425100002</v>
      </c>
      <c r="R19">
        <v>9.4469912350199997E-2</v>
      </c>
      <c r="S19">
        <v>6.1776542663600003</v>
      </c>
      <c r="T19">
        <v>6.1221899986299997</v>
      </c>
      <c r="U19">
        <v>6.0753102302600004</v>
      </c>
      <c r="V19">
        <v>6.0249485969499998</v>
      </c>
      <c r="W19">
        <v>5.9822483062699998</v>
      </c>
      <c r="X19">
        <v>5.9980397224399997</v>
      </c>
      <c r="Y19">
        <v>5.9798574447600004</v>
      </c>
      <c r="Z19">
        <v>5.9305100441</v>
      </c>
      <c r="AA19">
        <v>5.75716114044</v>
      </c>
      <c r="AB19">
        <v>5.4977869987499997</v>
      </c>
      <c r="AC19">
        <v>5.2575578689600002</v>
      </c>
      <c r="AD19">
        <v>4.8889508247400002</v>
      </c>
      <c r="AE19">
        <v>4.7123889923100002</v>
      </c>
      <c r="AF19">
        <v>4.6799497604400004</v>
      </c>
      <c r="AG19">
        <v>4.6028213501000002</v>
      </c>
      <c r="AH19">
        <v>4.5892958641100003</v>
      </c>
      <c r="AI19">
        <v>4.6048121452300004</v>
      </c>
      <c r="AJ19">
        <v>4.6160535812400001</v>
      </c>
      <c r="AK19">
        <v>4.6026215553299998</v>
      </c>
      <c r="AL19">
        <v>4.5660147666900004</v>
      </c>
      <c r="AM19">
        <v>4.5261373519900001</v>
      </c>
      <c r="AN19">
        <v>4.5055027008100001</v>
      </c>
      <c r="AO19">
        <v>4.5161652564999999</v>
      </c>
      <c r="AP19">
        <f>AP18</f>
        <v>-9999</v>
      </c>
      <c r="AQ19">
        <f t="shared" si="4"/>
        <v>-9999</v>
      </c>
      <c r="AR19">
        <f t="shared" si="5"/>
        <v>-9999</v>
      </c>
      <c r="AS19">
        <f t="shared" si="6"/>
        <v>-9999</v>
      </c>
      <c r="AT19">
        <f t="shared" si="7"/>
        <v>-9999</v>
      </c>
      <c r="AU19">
        <f t="shared" si="8"/>
        <v>-9999</v>
      </c>
      <c r="AV19">
        <f t="shared" si="9"/>
        <v>-9999</v>
      </c>
      <c r="AW19">
        <v>-9999</v>
      </c>
      <c r="AX19">
        <v>-9999</v>
      </c>
      <c r="AY19">
        <v>-9999</v>
      </c>
      <c r="AZ19">
        <v>-9999</v>
      </c>
      <c r="BA19">
        <v>-9999</v>
      </c>
      <c r="BB19">
        <v>-9999</v>
      </c>
      <c r="BC19">
        <v>-9999</v>
      </c>
      <c r="BD19">
        <v>-9999</v>
      </c>
      <c r="BE19">
        <v>-9999</v>
      </c>
      <c r="BF19">
        <v>-9999</v>
      </c>
      <c r="BG19">
        <v>-9999</v>
      </c>
      <c r="BH19">
        <v>-9999</v>
      </c>
      <c r="BI19">
        <v>-9999</v>
      </c>
      <c r="BJ19">
        <v>-9999</v>
      </c>
      <c r="BK19">
        <v>-9999</v>
      </c>
      <c r="BL19">
        <v>-9999</v>
      </c>
      <c r="BM19">
        <v>-9999</v>
      </c>
      <c r="BN19">
        <v>-9999</v>
      </c>
      <c r="BO19">
        <v>-9999</v>
      </c>
      <c r="BP19">
        <v>-9999</v>
      </c>
      <c r="BQ19">
        <v>-9999</v>
      </c>
      <c r="BR19">
        <v>-9999</v>
      </c>
      <c r="BS19">
        <v>-9999</v>
      </c>
      <c r="BT19">
        <v>-9999</v>
      </c>
      <c r="BU19">
        <v>-9999</v>
      </c>
      <c r="BV19">
        <v>-9999</v>
      </c>
      <c r="BW19">
        <v>-9999</v>
      </c>
      <c r="BX19">
        <v>-9999</v>
      </c>
      <c r="BY19">
        <v>-9999</v>
      </c>
      <c r="BZ19">
        <v>-9999</v>
      </c>
      <c r="CA19">
        <v>-9999</v>
      </c>
      <c r="CB19">
        <v>-9999</v>
      </c>
      <c r="CC19">
        <v>-9999</v>
      </c>
      <c r="CD19">
        <v>-9999</v>
      </c>
      <c r="CE19">
        <v>-9999</v>
      </c>
      <c r="CF19">
        <v>-9999</v>
      </c>
      <c r="CG19">
        <v>-9999</v>
      </c>
      <c r="CH19">
        <v>-9999</v>
      </c>
      <c r="CI19">
        <v>-9999</v>
      </c>
      <c r="CJ19">
        <v>-9999</v>
      </c>
      <c r="CK19">
        <v>-9999</v>
      </c>
      <c r="CL19">
        <v>-9999</v>
      </c>
      <c r="CM19">
        <v>-9999</v>
      </c>
      <c r="CN19">
        <v>-9999</v>
      </c>
      <c r="CO19">
        <v>-9999</v>
      </c>
      <c r="CP19">
        <v>-9999</v>
      </c>
      <c r="CQ19">
        <v>-9999</v>
      </c>
      <c r="CR19">
        <v>-9999</v>
      </c>
      <c r="CS19">
        <v>-9999</v>
      </c>
      <c r="CT19">
        <v>-9999</v>
      </c>
      <c r="CU19">
        <v>-9999</v>
      </c>
      <c r="CV19">
        <v>-9999</v>
      </c>
      <c r="CW19">
        <v>-9999</v>
      </c>
      <c r="CX19">
        <v>-9999</v>
      </c>
      <c r="CY19">
        <v>-9999</v>
      </c>
      <c r="CZ19">
        <v>-9999</v>
      </c>
      <c r="DA19">
        <v>-9999</v>
      </c>
      <c r="DB19">
        <v>-9999</v>
      </c>
      <c r="DC19">
        <v>-9999</v>
      </c>
      <c r="DD19">
        <v>-9999</v>
      </c>
      <c r="DE19">
        <v>-9999</v>
      </c>
      <c r="DF19">
        <v>-9999</v>
      </c>
      <c r="DG19">
        <v>-9999</v>
      </c>
      <c r="DH19">
        <v>-9999</v>
      </c>
      <c r="DI19">
        <v>-9999</v>
      </c>
      <c r="DJ19">
        <v>-9999</v>
      </c>
      <c r="DK19">
        <v>-9999</v>
      </c>
      <c r="DL19">
        <v>-9999</v>
      </c>
      <c r="DM19">
        <v>-9999</v>
      </c>
      <c r="DN19">
        <v>-9999</v>
      </c>
      <c r="DO19">
        <v>-9999</v>
      </c>
      <c r="DP19">
        <v>-9999</v>
      </c>
      <c r="DQ19">
        <v>-9999</v>
      </c>
      <c r="DR19">
        <v>-9999</v>
      </c>
      <c r="DS19">
        <v>-9999</v>
      </c>
    </row>
    <row r="20" spans="1:123" x14ac:dyDescent="0.25">
      <c r="A20">
        <v>-9999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  <c r="K20">
        <v>-9999</v>
      </c>
      <c r="L20">
        <v>-9999</v>
      </c>
      <c r="M20">
        <v>-9999</v>
      </c>
      <c r="N20">
        <v>1.16628980637</v>
      </c>
      <c r="O20">
        <v>1.16030693054</v>
      </c>
      <c r="P20">
        <v>0.314969033003</v>
      </c>
      <c r="Q20">
        <v>9.3416258692699997E-2</v>
      </c>
      <c r="R20">
        <v>6.2075600624099998</v>
      </c>
      <c r="S20">
        <v>6.1514325141899997</v>
      </c>
      <c r="T20">
        <v>6.1052112579299997</v>
      </c>
      <c r="U20">
        <v>6.0617680549599999</v>
      </c>
      <c r="V20">
        <v>6.0204248428299998</v>
      </c>
      <c r="W20">
        <v>5.9911947250399997</v>
      </c>
      <c r="X20">
        <v>5.9866518974299998</v>
      </c>
      <c r="Y20">
        <v>5.9673857688899998</v>
      </c>
      <c r="Z20">
        <v>5.9127407074000002</v>
      </c>
      <c r="AA20">
        <v>5.7763452529899997</v>
      </c>
      <c r="AB20">
        <v>5.5207562446600003</v>
      </c>
      <c r="AC20">
        <v>5.4069418907199998</v>
      </c>
      <c r="AD20">
        <v>5.0811257362399997</v>
      </c>
      <c r="AE20">
        <v>4.8328847885100004</v>
      </c>
      <c r="AF20">
        <v>4.7123889923100002</v>
      </c>
      <c r="AG20">
        <v>4.7033009529100003</v>
      </c>
      <c r="AH20">
        <v>4.6626968383799996</v>
      </c>
      <c r="AI20">
        <v>4.6599497795099998</v>
      </c>
      <c r="AJ20">
        <v>4.6585302352899998</v>
      </c>
      <c r="AK20">
        <v>4.6350712776199998</v>
      </c>
      <c r="AL20">
        <v>4.5899724960299997</v>
      </c>
      <c r="AM20">
        <v>4.5436139106800004</v>
      </c>
      <c r="AN20">
        <v>4.5196928977999997</v>
      </c>
      <c r="AO20">
        <v>4.53186178207</v>
      </c>
      <c r="AP20">
        <v>4.5792117118800002</v>
      </c>
      <c r="AQ20">
        <f t="shared" ref="AQ20" si="10">AQ19</f>
        <v>-9999</v>
      </c>
      <c r="AR20">
        <f t="shared" ref="AR20" si="11">AR19</f>
        <v>-9999</v>
      </c>
      <c r="AS20">
        <f t="shared" ref="AS20" si="12">AS19</f>
        <v>-9999</v>
      </c>
      <c r="AT20">
        <f t="shared" ref="AT20:AT21" si="13">AT19</f>
        <v>-9999</v>
      </c>
      <c r="AU20">
        <f t="shared" ref="AU20:AU21" si="14">AU19</f>
        <v>-9999</v>
      </c>
      <c r="AV20">
        <f t="shared" si="9"/>
        <v>-9999</v>
      </c>
      <c r="AW20">
        <v>-9999</v>
      </c>
      <c r="AX20">
        <v>-9999</v>
      </c>
      <c r="AY20">
        <v>-9999</v>
      </c>
      <c r="AZ20">
        <v>-9999</v>
      </c>
      <c r="BA20">
        <v>-9999</v>
      </c>
      <c r="BB20">
        <v>-9999</v>
      </c>
      <c r="BC20">
        <v>-9999</v>
      </c>
      <c r="BD20">
        <v>-9999</v>
      </c>
      <c r="BE20">
        <v>-9999</v>
      </c>
      <c r="BF20">
        <v>-9999</v>
      </c>
      <c r="BG20">
        <v>-9999</v>
      </c>
      <c r="BH20">
        <v>-9999</v>
      </c>
      <c r="BI20">
        <v>-9999</v>
      </c>
      <c r="BJ20">
        <v>-9999</v>
      </c>
      <c r="BK20">
        <v>-9999</v>
      </c>
      <c r="BL20">
        <v>-9999</v>
      </c>
      <c r="BM20">
        <v>-9999</v>
      </c>
      <c r="BN20">
        <v>-9999</v>
      </c>
      <c r="BO20">
        <v>-9999</v>
      </c>
      <c r="BP20">
        <v>-9999</v>
      </c>
      <c r="BQ20">
        <v>-9999</v>
      </c>
      <c r="BR20">
        <v>-9999</v>
      </c>
      <c r="BS20">
        <v>-9999</v>
      </c>
      <c r="BT20">
        <v>-9999</v>
      </c>
      <c r="BU20">
        <v>-9999</v>
      </c>
      <c r="BV20">
        <v>-9999</v>
      </c>
      <c r="BW20">
        <v>-9999</v>
      </c>
      <c r="BX20">
        <v>-9999</v>
      </c>
      <c r="BY20">
        <v>-9999</v>
      </c>
      <c r="BZ20">
        <v>-9999</v>
      </c>
      <c r="CA20">
        <v>-9999</v>
      </c>
      <c r="CB20">
        <v>-9999</v>
      </c>
      <c r="CC20">
        <v>-9999</v>
      </c>
      <c r="CD20">
        <v>-9999</v>
      </c>
      <c r="CE20">
        <v>-9999</v>
      </c>
      <c r="CF20">
        <v>-9999</v>
      </c>
      <c r="CG20">
        <v>-9999</v>
      </c>
      <c r="CH20">
        <v>-9999</v>
      </c>
      <c r="CI20">
        <v>-9999</v>
      </c>
      <c r="CJ20">
        <v>-9999</v>
      </c>
      <c r="CK20">
        <v>-9999</v>
      </c>
      <c r="CL20">
        <v>-9999</v>
      </c>
      <c r="CM20">
        <v>-9999</v>
      </c>
      <c r="CN20">
        <v>-9999</v>
      </c>
      <c r="CO20">
        <v>-9999</v>
      </c>
      <c r="CP20">
        <v>-9999</v>
      </c>
      <c r="CQ20">
        <v>-9999</v>
      </c>
      <c r="CR20">
        <v>-9999</v>
      </c>
      <c r="CS20">
        <v>-9999</v>
      </c>
      <c r="CT20">
        <v>-9999</v>
      </c>
      <c r="CU20">
        <v>-9999</v>
      </c>
      <c r="CV20">
        <v>-9999</v>
      </c>
      <c r="CW20">
        <v>-9999</v>
      </c>
      <c r="CX20">
        <v>-9999</v>
      </c>
      <c r="CY20">
        <v>-9999</v>
      </c>
      <c r="CZ20">
        <v>-9999</v>
      </c>
      <c r="DA20">
        <v>-9999</v>
      </c>
      <c r="DB20">
        <v>-9999</v>
      </c>
      <c r="DC20">
        <v>-9999</v>
      </c>
      <c r="DD20">
        <v>-9999</v>
      </c>
      <c r="DE20">
        <v>-9999</v>
      </c>
      <c r="DF20">
        <v>-9999</v>
      </c>
      <c r="DG20">
        <v>-9999</v>
      </c>
      <c r="DH20">
        <v>-9999</v>
      </c>
      <c r="DI20">
        <v>-9999</v>
      </c>
      <c r="DJ20">
        <v>-9999</v>
      </c>
      <c r="DK20">
        <v>-9999</v>
      </c>
      <c r="DL20">
        <v>-9999</v>
      </c>
      <c r="DM20">
        <v>-9999</v>
      </c>
      <c r="DN20">
        <v>-9999</v>
      </c>
      <c r="DO20">
        <v>-9999</v>
      </c>
      <c r="DP20">
        <v>-9999</v>
      </c>
      <c r="DQ20">
        <v>-9999</v>
      </c>
      <c r="DR20">
        <v>-9999</v>
      </c>
      <c r="DS20">
        <v>-9999</v>
      </c>
    </row>
    <row r="21" spans="1:123" x14ac:dyDescent="0.25">
      <c r="A21">
        <v>-9999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1.0108332633999999</v>
      </c>
      <c r="O21">
        <v>0.52046388387700004</v>
      </c>
      <c r="P21">
        <v>0.153483822942</v>
      </c>
      <c r="Q21">
        <v>6.2757859229999999</v>
      </c>
      <c r="R21">
        <v>6.2123584747300002</v>
      </c>
      <c r="S21">
        <v>6.1778888702400003</v>
      </c>
      <c r="T21">
        <v>6.1503534317000002</v>
      </c>
      <c r="U21">
        <v>6.1205682754500002</v>
      </c>
      <c r="V21">
        <v>6.0887932777399998</v>
      </c>
      <c r="W21">
        <v>6.0614285469100002</v>
      </c>
      <c r="X21">
        <v>6.0415477752699998</v>
      </c>
      <c r="Y21">
        <v>6.0121788978600001</v>
      </c>
      <c r="Z21">
        <v>5.9534611701999998</v>
      </c>
      <c r="AA21">
        <v>5.83651638031</v>
      </c>
      <c r="AB21">
        <v>5.6344017982499999</v>
      </c>
      <c r="AC21">
        <v>5.4977869987499997</v>
      </c>
      <c r="AD21">
        <v>5.2661318779000004</v>
      </c>
      <c r="AE21">
        <v>5.0026850700400001</v>
      </c>
      <c r="AF21">
        <v>4.8319749832200003</v>
      </c>
      <c r="AG21">
        <v>4.75336360931</v>
      </c>
      <c r="AH21">
        <v>4.7281589508100001</v>
      </c>
      <c r="AI21">
        <v>4.7123889923100002</v>
      </c>
      <c r="AJ21">
        <v>4.7121071815500004</v>
      </c>
      <c r="AK21">
        <v>4.67871665955</v>
      </c>
      <c r="AL21">
        <v>4.6253552436799996</v>
      </c>
      <c r="AM21">
        <v>4.5723938942000002</v>
      </c>
      <c r="AN21">
        <v>4.5437459945700001</v>
      </c>
      <c r="AO21">
        <v>4.5528388023400002</v>
      </c>
      <c r="AP21">
        <v>4.5974445343000001</v>
      </c>
      <c r="AQ21">
        <v>4.6626625061000002</v>
      </c>
      <c r="AR21">
        <v>4.7769298553499997</v>
      </c>
      <c r="AS21">
        <v>4.7715759277299998</v>
      </c>
      <c r="AT21">
        <f t="shared" si="13"/>
        <v>-9999</v>
      </c>
      <c r="AU21">
        <f t="shared" si="14"/>
        <v>-9999</v>
      </c>
      <c r="AV21">
        <f t="shared" ref="AV21:AV22" si="15">AV20</f>
        <v>-9999</v>
      </c>
      <c r="AW21">
        <v>-9999</v>
      </c>
      <c r="AX21">
        <v>-9999</v>
      </c>
      <c r="AY21">
        <v>-9999</v>
      </c>
      <c r="AZ21">
        <v>-9999</v>
      </c>
      <c r="BA21">
        <v>-9999</v>
      </c>
      <c r="BB21">
        <v>-9999</v>
      </c>
      <c r="BC21">
        <v>-9999</v>
      </c>
      <c r="BD21">
        <v>-9999</v>
      </c>
      <c r="BE21">
        <v>-9999</v>
      </c>
      <c r="BF21">
        <v>-9999</v>
      </c>
      <c r="BG21">
        <v>-9999</v>
      </c>
      <c r="BH21">
        <v>-9999</v>
      </c>
      <c r="BI21">
        <v>-9999</v>
      </c>
      <c r="BJ21">
        <v>-9999</v>
      </c>
      <c r="BK21">
        <v>-9999</v>
      </c>
      <c r="BL21">
        <v>-9999</v>
      </c>
      <c r="BM21">
        <v>-9999</v>
      </c>
      <c r="BN21">
        <v>-9999</v>
      </c>
      <c r="BO21">
        <v>-9999</v>
      </c>
      <c r="BP21">
        <v>-9999</v>
      </c>
      <c r="BQ21">
        <v>-9999</v>
      </c>
      <c r="BR21">
        <v>-9999</v>
      </c>
      <c r="BS21">
        <v>-9999</v>
      </c>
      <c r="BT21">
        <v>-9999</v>
      </c>
      <c r="BU21">
        <v>-9999</v>
      </c>
      <c r="BV21">
        <v>-9999</v>
      </c>
      <c r="BW21">
        <v>-9999</v>
      </c>
      <c r="BX21">
        <v>-9999</v>
      </c>
      <c r="BY21">
        <v>-9999</v>
      </c>
      <c r="BZ21">
        <v>-9999</v>
      </c>
      <c r="CA21">
        <v>-9999</v>
      </c>
      <c r="CB21">
        <v>-9999</v>
      </c>
      <c r="CC21">
        <v>-9999</v>
      </c>
      <c r="CD21">
        <v>-9999</v>
      </c>
      <c r="CE21">
        <v>-9999</v>
      </c>
      <c r="CF21">
        <v>-9999</v>
      </c>
      <c r="CG21">
        <v>-9999</v>
      </c>
      <c r="CH21">
        <v>-9999</v>
      </c>
      <c r="CI21">
        <v>-9999</v>
      </c>
      <c r="CJ21">
        <v>-9999</v>
      </c>
      <c r="CK21">
        <v>-9999</v>
      </c>
      <c r="CL21">
        <v>-9999</v>
      </c>
      <c r="CM21">
        <v>-9999</v>
      </c>
      <c r="CN21">
        <v>-9999</v>
      </c>
      <c r="CO21">
        <v>-9999</v>
      </c>
      <c r="CP21">
        <v>-9999</v>
      </c>
      <c r="CQ21">
        <v>-9999</v>
      </c>
      <c r="CR21">
        <v>-9999</v>
      </c>
      <c r="CS21">
        <v>-9999</v>
      </c>
      <c r="CT21">
        <v>-9999</v>
      </c>
      <c r="CU21">
        <v>-9999</v>
      </c>
      <c r="CV21">
        <v>-9999</v>
      </c>
      <c r="CW21">
        <v>-9999</v>
      </c>
      <c r="CX21">
        <v>-9999</v>
      </c>
      <c r="CY21">
        <v>-9999</v>
      </c>
      <c r="CZ21">
        <v>-9999</v>
      </c>
      <c r="DA21">
        <v>-9999</v>
      </c>
      <c r="DB21">
        <v>-9999</v>
      </c>
      <c r="DC21">
        <v>-9999</v>
      </c>
      <c r="DD21">
        <v>-9999</v>
      </c>
      <c r="DE21">
        <v>-9999</v>
      </c>
      <c r="DF21">
        <v>-9999</v>
      </c>
      <c r="DG21">
        <v>-9999</v>
      </c>
      <c r="DH21">
        <v>-9999</v>
      </c>
      <c r="DI21">
        <v>-9999</v>
      </c>
      <c r="DJ21">
        <v>-9999</v>
      </c>
      <c r="DK21">
        <v>-9999</v>
      </c>
      <c r="DL21">
        <v>-9999</v>
      </c>
      <c r="DM21">
        <v>-9999</v>
      </c>
      <c r="DN21">
        <v>-9999</v>
      </c>
      <c r="DO21">
        <v>-9999</v>
      </c>
      <c r="DP21">
        <v>-9999</v>
      </c>
      <c r="DQ21">
        <v>-9999</v>
      </c>
      <c r="DR21">
        <v>-9999</v>
      </c>
      <c r="DS21">
        <v>-9999</v>
      </c>
    </row>
    <row r="22" spans="1:123" x14ac:dyDescent="0.25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0.35014629363999999</v>
      </c>
      <c r="P22">
        <v>0.105746485293</v>
      </c>
      <c r="Q22">
        <v>0</v>
      </c>
      <c r="R22">
        <v>6.2505569457999997</v>
      </c>
      <c r="S22">
        <v>6.24289894104</v>
      </c>
      <c r="T22">
        <v>6.2406721115100003</v>
      </c>
      <c r="U22">
        <v>6.22587251663</v>
      </c>
      <c r="V22">
        <v>6.1985301971400002</v>
      </c>
      <c r="W22">
        <v>6.1658806800799999</v>
      </c>
      <c r="X22">
        <v>6.1317410469100002</v>
      </c>
      <c r="Y22">
        <v>6.0894775390599998</v>
      </c>
      <c r="Z22">
        <v>6.0251359939600002</v>
      </c>
      <c r="AA22">
        <v>5.9185614585900002</v>
      </c>
      <c r="AB22">
        <v>5.7490301132199999</v>
      </c>
      <c r="AC22">
        <v>5.5084137916599998</v>
      </c>
      <c r="AD22">
        <v>5.44543027878</v>
      </c>
      <c r="AE22">
        <v>5.1832237243700003</v>
      </c>
      <c r="AF22">
        <v>4.9814896583600001</v>
      </c>
      <c r="AG22">
        <v>4.8667931556699999</v>
      </c>
      <c r="AH22">
        <v>4.8139896392799999</v>
      </c>
      <c r="AI22">
        <v>4.78020095825</v>
      </c>
      <c r="AJ22">
        <v>4.7335786819500001</v>
      </c>
      <c r="AK22">
        <v>4.7123889923100002</v>
      </c>
      <c r="AL22">
        <v>4.6713633537300003</v>
      </c>
      <c r="AM22">
        <v>4.6112308502200001</v>
      </c>
      <c r="AN22">
        <v>4.5754928588899997</v>
      </c>
      <c r="AO22">
        <v>4.5762162208600001</v>
      </c>
      <c r="AP22">
        <v>4.6095495224</v>
      </c>
      <c r="AQ22">
        <v>4.6583409309399997</v>
      </c>
      <c r="AR22">
        <v>4.69951105118</v>
      </c>
      <c r="AS22">
        <v>4.70213603973</v>
      </c>
      <c r="AT22">
        <v>4.6033573150600002</v>
      </c>
      <c r="AU22">
        <v>4.2091302871699998</v>
      </c>
      <c r="AV22">
        <f t="shared" si="15"/>
        <v>-9999</v>
      </c>
      <c r="AW22">
        <v>-9999</v>
      </c>
      <c r="AX22">
        <v>-9999</v>
      </c>
      <c r="AY22">
        <v>-9999</v>
      </c>
      <c r="AZ22">
        <v>-9999</v>
      </c>
      <c r="BA22">
        <v>-9999</v>
      </c>
      <c r="BB22">
        <v>-9999</v>
      </c>
      <c r="BC22">
        <v>-9999</v>
      </c>
      <c r="BD22">
        <v>-9999</v>
      </c>
      <c r="BE22">
        <v>-9999</v>
      </c>
      <c r="BF22">
        <v>-9999</v>
      </c>
      <c r="BG22">
        <v>-9999</v>
      </c>
      <c r="BH22">
        <v>-9999</v>
      </c>
      <c r="BI22">
        <v>-9999</v>
      </c>
      <c r="BJ22">
        <v>-9999</v>
      </c>
      <c r="BK22">
        <v>-9999</v>
      </c>
      <c r="BL22">
        <v>-9999</v>
      </c>
      <c r="BM22">
        <v>-9999</v>
      </c>
      <c r="BN22">
        <v>-9999</v>
      </c>
      <c r="BO22">
        <v>-9999</v>
      </c>
      <c r="BP22">
        <v>-9999</v>
      </c>
      <c r="BQ22">
        <v>-9999</v>
      </c>
      <c r="BR22">
        <v>-9999</v>
      </c>
      <c r="BS22">
        <v>-9999</v>
      </c>
      <c r="BT22">
        <v>-9999</v>
      </c>
      <c r="BU22">
        <v>-9999</v>
      </c>
      <c r="BV22">
        <v>-9999</v>
      </c>
      <c r="BW22">
        <v>-9999</v>
      </c>
      <c r="BX22">
        <v>-9999</v>
      </c>
      <c r="BY22">
        <v>-9999</v>
      </c>
      <c r="BZ22">
        <v>-9999</v>
      </c>
      <c r="CA22">
        <v>-9999</v>
      </c>
      <c r="CB22">
        <v>-9999</v>
      </c>
      <c r="CC22">
        <v>-9999</v>
      </c>
      <c r="CD22">
        <v>-9999</v>
      </c>
      <c r="CE22">
        <v>-9999</v>
      </c>
      <c r="CF22">
        <v>-9999</v>
      </c>
      <c r="CG22">
        <v>-9999</v>
      </c>
      <c r="CH22">
        <v>-9999</v>
      </c>
      <c r="CI22">
        <v>-9999</v>
      </c>
      <c r="CJ22">
        <v>-9999</v>
      </c>
      <c r="CK22">
        <v>-9999</v>
      </c>
      <c r="CL22">
        <v>-9999</v>
      </c>
      <c r="CM22">
        <v>-9999</v>
      </c>
      <c r="CN22">
        <v>-9999</v>
      </c>
      <c r="CO22">
        <v>-9999</v>
      </c>
      <c r="CP22">
        <v>-9999</v>
      </c>
      <c r="CQ22">
        <v>-9999</v>
      </c>
      <c r="CR22">
        <v>-9999</v>
      </c>
      <c r="CS22">
        <v>-9999</v>
      </c>
      <c r="CT22">
        <v>-9999</v>
      </c>
      <c r="CU22">
        <v>-9999</v>
      </c>
      <c r="CV22">
        <v>-9999</v>
      </c>
      <c r="CW22">
        <v>-9999</v>
      </c>
      <c r="CX22">
        <v>-9999</v>
      </c>
      <c r="CY22">
        <v>-9999</v>
      </c>
      <c r="CZ22">
        <v>-9999</v>
      </c>
      <c r="DA22">
        <v>-9999</v>
      </c>
      <c r="DB22">
        <v>-9999</v>
      </c>
      <c r="DC22">
        <v>-9999</v>
      </c>
      <c r="DD22">
        <v>-9999</v>
      </c>
      <c r="DE22">
        <v>-9999</v>
      </c>
      <c r="DF22">
        <v>-9999</v>
      </c>
      <c r="DG22">
        <v>-9999</v>
      </c>
      <c r="DH22">
        <v>-9999</v>
      </c>
      <c r="DI22">
        <v>-9999</v>
      </c>
      <c r="DJ22">
        <v>-9999</v>
      </c>
      <c r="DK22">
        <v>-9999</v>
      </c>
      <c r="DL22">
        <v>-9999</v>
      </c>
      <c r="DM22">
        <v>-9999</v>
      </c>
      <c r="DN22">
        <v>-9999</v>
      </c>
      <c r="DO22">
        <v>-9999</v>
      </c>
      <c r="DP22">
        <v>-9999</v>
      </c>
      <c r="DQ22">
        <v>-9999</v>
      </c>
      <c r="DR22">
        <v>-9999</v>
      </c>
      <c r="DS22">
        <v>-9999</v>
      </c>
    </row>
    <row r="23" spans="1:123" x14ac:dyDescent="0.25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0.24816481769099999</v>
      </c>
      <c r="P23">
        <v>0.10003238916399999</v>
      </c>
      <c r="Q23">
        <v>1.6249369829899999E-2</v>
      </c>
      <c r="R23">
        <v>0</v>
      </c>
      <c r="S23">
        <v>0</v>
      </c>
      <c r="T23">
        <v>0</v>
      </c>
      <c r="U23">
        <v>0</v>
      </c>
      <c r="V23">
        <v>0</v>
      </c>
      <c r="W23">
        <v>6.2785720825200002</v>
      </c>
      <c r="X23">
        <v>6.2277297973600003</v>
      </c>
      <c r="Y23">
        <v>6.1710300445600001</v>
      </c>
      <c r="Z23">
        <v>6.0990099906899999</v>
      </c>
      <c r="AA23">
        <v>5.9971895217900002</v>
      </c>
      <c r="AB23">
        <v>5.8495788574200001</v>
      </c>
      <c r="AC23">
        <v>5.6455068588300001</v>
      </c>
      <c r="AD23">
        <v>5.4977869987499997</v>
      </c>
      <c r="AE23">
        <v>5.3570232391400001</v>
      </c>
      <c r="AF23">
        <v>5.1407208442699996</v>
      </c>
      <c r="AG23">
        <v>4.99437856674</v>
      </c>
      <c r="AH23">
        <v>4.91201877594</v>
      </c>
      <c r="AI23">
        <v>4.8582634925799999</v>
      </c>
      <c r="AJ23">
        <v>4.79982280731</v>
      </c>
      <c r="AK23">
        <v>4.7272891998300004</v>
      </c>
      <c r="AL23">
        <v>4.7123889923100002</v>
      </c>
      <c r="AM23">
        <v>4.6593041419999999</v>
      </c>
      <c r="AN23">
        <v>4.6144909858699998</v>
      </c>
      <c r="AO23">
        <v>4.6027574539199998</v>
      </c>
      <c r="AP23">
        <v>4.6180577278100001</v>
      </c>
      <c r="AQ23">
        <v>4.64143848419</v>
      </c>
      <c r="AR23">
        <v>4.6446475982699997</v>
      </c>
      <c r="AS23">
        <v>4.5828833580000001</v>
      </c>
      <c r="AT23">
        <v>4.3582830429100001</v>
      </c>
      <c r="AU23">
        <v>3.9269907474500001</v>
      </c>
      <c r="AV23">
        <v>3.6694602966300001</v>
      </c>
      <c r="AW23">
        <v>3.3624453544600001</v>
      </c>
      <c r="AX23">
        <f>AX22</f>
        <v>-9999</v>
      </c>
      <c r="AY23">
        <f>AY22</f>
        <v>-9999</v>
      </c>
      <c r="AZ23">
        <v>-9999</v>
      </c>
      <c r="BA23">
        <v>-9999</v>
      </c>
      <c r="BB23">
        <v>-9999</v>
      </c>
      <c r="BC23">
        <v>-9999</v>
      </c>
      <c r="BD23">
        <v>-9999</v>
      </c>
      <c r="BE23">
        <v>-9999</v>
      </c>
      <c r="BF23">
        <v>-9999</v>
      </c>
      <c r="BG23">
        <v>-9999</v>
      </c>
      <c r="BH23">
        <v>-9999</v>
      </c>
      <c r="BI23">
        <v>-9999</v>
      </c>
      <c r="BJ23">
        <v>-9999</v>
      </c>
      <c r="BK23">
        <v>-9999</v>
      </c>
      <c r="BL23">
        <v>-9999</v>
      </c>
      <c r="BM23">
        <v>-9999</v>
      </c>
      <c r="BN23">
        <v>-9999</v>
      </c>
      <c r="BO23">
        <v>-9999</v>
      </c>
      <c r="BP23">
        <v>-9999</v>
      </c>
      <c r="BQ23">
        <v>-9999</v>
      </c>
      <c r="BR23">
        <v>-9999</v>
      </c>
      <c r="BS23">
        <v>-9999</v>
      </c>
      <c r="BT23">
        <v>-9999</v>
      </c>
      <c r="BU23">
        <v>-9999</v>
      </c>
      <c r="BV23">
        <v>-9999</v>
      </c>
      <c r="BW23">
        <v>-9999</v>
      </c>
      <c r="BX23">
        <v>-9999</v>
      </c>
      <c r="BY23">
        <v>-9999</v>
      </c>
      <c r="BZ23">
        <v>-9999</v>
      </c>
      <c r="CA23">
        <v>-9999</v>
      </c>
      <c r="CB23">
        <v>-9999</v>
      </c>
      <c r="CC23">
        <v>-9999</v>
      </c>
      <c r="CD23">
        <v>-9999</v>
      </c>
      <c r="CE23">
        <v>-9999</v>
      </c>
      <c r="CF23">
        <v>-9999</v>
      </c>
      <c r="CG23">
        <v>-9999</v>
      </c>
      <c r="CH23">
        <v>-9999</v>
      </c>
      <c r="CI23">
        <v>-9999</v>
      </c>
      <c r="CJ23">
        <v>-9999</v>
      </c>
      <c r="CK23">
        <v>-9999</v>
      </c>
      <c r="CL23">
        <v>-9999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-9999</v>
      </c>
      <c r="CT23">
        <v>-9999</v>
      </c>
      <c r="CU23">
        <v>-9999</v>
      </c>
      <c r="CV23">
        <v>-9999</v>
      </c>
      <c r="CW23">
        <v>-9999</v>
      </c>
      <c r="CX23">
        <v>-9999</v>
      </c>
      <c r="CY23">
        <v>-9999</v>
      </c>
      <c r="CZ23">
        <v>-9999</v>
      </c>
      <c r="DA23">
        <v>-9999</v>
      </c>
      <c r="DB23">
        <v>-9999</v>
      </c>
      <c r="DC23">
        <v>-9999</v>
      </c>
      <c r="DD23">
        <v>-9999</v>
      </c>
      <c r="DE23">
        <v>-9999</v>
      </c>
      <c r="DF23">
        <v>-9999</v>
      </c>
      <c r="DG23">
        <v>-9999</v>
      </c>
      <c r="DH23">
        <v>-9999</v>
      </c>
      <c r="DI23">
        <v>-9999</v>
      </c>
      <c r="DJ23">
        <v>-9999</v>
      </c>
      <c r="DK23">
        <v>-9999</v>
      </c>
      <c r="DL23">
        <v>-9999</v>
      </c>
      <c r="DM23">
        <v>-9999</v>
      </c>
      <c r="DN23">
        <v>-9999</v>
      </c>
      <c r="DO23">
        <v>-9999</v>
      </c>
      <c r="DP23">
        <v>-9999</v>
      </c>
      <c r="DQ23">
        <v>-9999</v>
      </c>
      <c r="DR23">
        <v>-9999</v>
      </c>
      <c r="DS23">
        <v>-9999</v>
      </c>
    </row>
    <row r="24" spans="1:123" x14ac:dyDescent="0.25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-9999</v>
      </c>
      <c r="O24">
        <v>0.317535489798</v>
      </c>
      <c r="P24">
        <v>0.17427094280700001</v>
      </c>
      <c r="Q24">
        <v>8.8522575795699998E-2</v>
      </c>
      <c r="R24">
        <v>3.7456251680899999E-2</v>
      </c>
      <c r="S24">
        <v>6.8184994161099993E-2</v>
      </c>
      <c r="T24">
        <v>8.9051790535399994E-2</v>
      </c>
      <c r="U24">
        <v>7.6181814074500004E-2</v>
      </c>
      <c r="V24">
        <v>4.0541060268900003E-2</v>
      </c>
      <c r="W24">
        <v>0</v>
      </c>
      <c r="X24">
        <v>0</v>
      </c>
      <c r="Y24">
        <v>6.2313008308400004</v>
      </c>
      <c r="Z24">
        <v>6.1515097618099999</v>
      </c>
      <c r="AA24">
        <v>6.0518245696999999</v>
      </c>
      <c r="AB24">
        <v>5.9197492599499997</v>
      </c>
      <c r="AC24">
        <v>5.7463121414199998</v>
      </c>
      <c r="AD24">
        <v>5.5332622528100002</v>
      </c>
      <c r="AE24">
        <v>5.4977869987499997</v>
      </c>
      <c r="AF24">
        <v>5.2889771461499997</v>
      </c>
      <c r="AG24">
        <v>5.1251368522599998</v>
      </c>
      <c r="AH24">
        <v>5.0174307823199999</v>
      </c>
      <c r="AI24">
        <v>4.9434485435499997</v>
      </c>
      <c r="AJ24">
        <v>4.8732676505999999</v>
      </c>
      <c r="AK24">
        <v>4.7938313484200004</v>
      </c>
      <c r="AL24">
        <v>4.7156834602400002</v>
      </c>
      <c r="AM24">
        <v>4.7123889923100002</v>
      </c>
      <c r="AN24">
        <v>4.6610321998600002</v>
      </c>
      <c r="AO24">
        <v>4.6343460082999997</v>
      </c>
      <c r="AP24">
        <v>4.6283950805699998</v>
      </c>
      <c r="AQ24">
        <v>4.62279081345</v>
      </c>
      <c r="AR24">
        <v>4.5854053497300002</v>
      </c>
      <c r="AS24">
        <v>4.4649972915599996</v>
      </c>
      <c r="AT24">
        <v>4.1887192726100002</v>
      </c>
      <c r="AU24">
        <v>3.9269907474500001</v>
      </c>
      <c r="AV24">
        <v>3.6999437809</v>
      </c>
      <c r="AW24">
        <v>3.5930571556099999</v>
      </c>
      <c r="AX24">
        <v>3.7835884094200001</v>
      </c>
      <c r="AY24">
        <f>AY23</f>
        <v>-9999</v>
      </c>
      <c r="AZ24">
        <v>-9999</v>
      </c>
      <c r="BA24">
        <v>-9999</v>
      </c>
      <c r="BB24">
        <v>-9999</v>
      </c>
      <c r="BC24">
        <v>-9999</v>
      </c>
      <c r="BD24">
        <v>-9999</v>
      </c>
      <c r="BE24">
        <v>-9999</v>
      </c>
      <c r="BF24">
        <v>-9999</v>
      </c>
      <c r="BG24">
        <v>-9999</v>
      </c>
      <c r="BH24">
        <v>-9999</v>
      </c>
      <c r="BI24">
        <v>-9999</v>
      </c>
      <c r="BJ24">
        <v>-9999</v>
      </c>
      <c r="BK24">
        <v>-9999</v>
      </c>
      <c r="BL24">
        <v>-9999</v>
      </c>
      <c r="BM24">
        <v>-9999</v>
      </c>
      <c r="BN24">
        <v>-9999</v>
      </c>
      <c r="BO24">
        <v>-9999</v>
      </c>
      <c r="BP24">
        <v>-9999</v>
      </c>
      <c r="BQ24">
        <v>-9999</v>
      </c>
      <c r="BR24">
        <v>-9999</v>
      </c>
      <c r="BS24">
        <v>-9999</v>
      </c>
      <c r="BT24">
        <v>-9999</v>
      </c>
      <c r="BU24">
        <v>-9999</v>
      </c>
      <c r="BV24">
        <v>-9999</v>
      </c>
      <c r="BW24">
        <v>-9999</v>
      </c>
      <c r="BX24">
        <v>-9999</v>
      </c>
      <c r="BY24">
        <v>-9999</v>
      </c>
      <c r="BZ24">
        <v>-9999</v>
      </c>
      <c r="CA24">
        <v>-9999</v>
      </c>
      <c r="CB24">
        <v>-9999</v>
      </c>
      <c r="CC24">
        <v>-9999</v>
      </c>
      <c r="CD24">
        <v>-9999</v>
      </c>
      <c r="CE24">
        <v>-9999</v>
      </c>
      <c r="CF24">
        <v>-9999</v>
      </c>
      <c r="CG24">
        <v>-9999</v>
      </c>
      <c r="CH24">
        <v>-9999</v>
      </c>
      <c r="CI24">
        <v>-9999</v>
      </c>
      <c r="CJ24">
        <v>-9999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-9999</v>
      </c>
      <c r="CW24">
        <v>-9999</v>
      </c>
      <c r="CX24">
        <v>-9999</v>
      </c>
      <c r="CY24">
        <v>-9999</v>
      </c>
      <c r="CZ24">
        <v>-9999</v>
      </c>
      <c r="DA24">
        <v>-9999</v>
      </c>
      <c r="DB24">
        <v>-9999</v>
      </c>
      <c r="DC24">
        <v>-9999</v>
      </c>
      <c r="DD24">
        <v>-9999</v>
      </c>
      <c r="DE24">
        <v>-9999</v>
      </c>
      <c r="DF24">
        <v>-9999</v>
      </c>
      <c r="DG24">
        <v>-9999</v>
      </c>
      <c r="DH24">
        <v>-9999</v>
      </c>
      <c r="DI24">
        <v>-9999</v>
      </c>
      <c r="DJ24">
        <v>-9999</v>
      </c>
      <c r="DK24">
        <v>-9999</v>
      </c>
      <c r="DL24">
        <v>-9999</v>
      </c>
      <c r="DM24">
        <v>-9999</v>
      </c>
      <c r="DN24">
        <v>-9999</v>
      </c>
      <c r="DO24">
        <v>-9999</v>
      </c>
      <c r="DP24">
        <v>-9999</v>
      </c>
      <c r="DQ24">
        <v>-9999</v>
      </c>
      <c r="DR24">
        <v>-9999</v>
      </c>
      <c r="DS24">
        <v>-9999</v>
      </c>
    </row>
    <row r="25" spans="1:123" x14ac:dyDescent="0.25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0.47429618239400001</v>
      </c>
      <c r="P25">
        <v>0.32783672213600001</v>
      </c>
      <c r="Q25">
        <v>0.23688301444099999</v>
      </c>
      <c r="R25">
        <v>0.16548763215500001</v>
      </c>
      <c r="S25">
        <v>0.26007601618800003</v>
      </c>
      <c r="T25">
        <v>0.26154193282100002</v>
      </c>
      <c r="U25">
        <v>0.213981583714</v>
      </c>
      <c r="V25">
        <v>0.150279790163</v>
      </c>
      <c r="W25">
        <v>8.3706580102399994E-2</v>
      </c>
      <c r="X25">
        <v>1.81464683264E-2</v>
      </c>
      <c r="Y25">
        <v>6.2567501068100002</v>
      </c>
      <c r="Z25">
        <v>6.1712064742999999</v>
      </c>
      <c r="AA25">
        <v>6.0737137794500002</v>
      </c>
      <c r="AB25">
        <v>5.9544591903699997</v>
      </c>
      <c r="AC25">
        <v>5.8062987327600002</v>
      </c>
      <c r="AD25">
        <v>5.62858104706</v>
      </c>
      <c r="AE25">
        <v>5.4977869987499997</v>
      </c>
      <c r="AF25">
        <v>5.4074602127100002</v>
      </c>
      <c r="AG25">
        <v>5.2454810142500001</v>
      </c>
      <c r="AH25">
        <v>5.1238799095200003</v>
      </c>
      <c r="AI25">
        <v>5.0338735580399998</v>
      </c>
      <c r="AJ25">
        <v>4.9531993865999997</v>
      </c>
      <c r="AK25">
        <v>4.8676867484999997</v>
      </c>
      <c r="AL25">
        <v>4.7833647727999997</v>
      </c>
      <c r="AM25">
        <v>4.7153778076200004</v>
      </c>
      <c r="AN25">
        <v>4.7123889923100002</v>
      </c>
      <c r="AO25">
        <v>4.6733956337000002</v>
      </c>
      <c r="AP25">
        <v>4.64637565613</v>
      </c>
      <c r="AQ25">
        <v>4.6155953407299997</v>
      </c>
      <c r="AR25">
        <v>4.5526628494299999</v>
      </c>
      <c r="AS25">
        <v>4.4236950874299996</v>
      </c>
      <c r="AT25">
        <v>4.2096400260899998</v>
      </c>
      <c r="AU25">
        <v>3.9792177677199998</v>
      </c>
      <c r="AV25">
        <v>3.8378088474299998</v>
      </c>
      <c r="AW25">
        <v>3.8254601955399998</v>
      </c>
      <c r="AX25">
        <v>3.90530228615</v>
      </c>
      <c r="AY25">
        <v>3.9269907474500001</v>
      </c>
      <c r="AZ25">
        <v>-9999</v>
      </c>
      <c r="BA25">
        <v>-9999</v>
      </c>
      <c r="BB25">
        <v>-9999</v>
      </c>
      <c r="BC25">
        <v>-9999</v>
      </c>
      <c r="BD25">
        <v>-9999</v>
      </c>
      <c r="BE25">
        <v>-9999</v>
      </c>
      <c r="BF25">
        <v>-9999</v>
      </c>
      <c r="BG25">
        <v>-9999</v>
      </c>
      <c r="BH25">
        <v>-9999</v>
      </c>
      <c r="BI25">
        <v>-9999</v>
      </c>
      <c r="BJ25">
        <v>-9999</v>
      </c>
      <c r="BK25">
        <v>-9999</v>
      </c>
      <c r="BL25">
        <v>-9999</v>
      </c>
      <c r="BM25">
        <v>-9999</v>
      </c>
      <c r="BN25">
        <v>-9999</v>
      </c>
      <c r="BO25">
        <v>-9999</v>
      </c>
      <c r="BP25">
        <v>-9999</v>
      </c>
      <c r="BQ25">
        <v>-9999</v>
      </c>
      <c r="BR25">
        <v>-9999</v>
      </c>
      <c r="BS25">
        <v>-9999</v>
      </c>
      <c r="BT25">
        <v>-9999</v>
      </c>
      <c r="BU25">
        <v>-9999</v>
      </c>
      <c r="BV25">
        <v>-9999</v>
      </c>
      <c r="BW25">
        <v>-9999</v>
      </c>
      <c r="BX25">
        <v>-9999</v>
      </c>
      <c r="BY25">
        <v>-9999</v>
      </c>
      <c r="BZ25">
        <v>-9999</v>
      </c>
      <c r="CA25">
        <v>-9999</v>
      </c>
      <c r="CB25">
        <v>-9999</v>
      </c>
      <c r="CC25">
        <v>-9999</v>
      </c>
      <c r="CD25">
        <v>-9999</v>
      </c>
      <c r="CE25">
        <v>-9999</v>
      </c>
      <c r="CF25">
        <v>-9999</v>
      </c>
      <c r="CG25">
        <v>-9999</v>
      </c>
      <c r="CH25">
        <v>-9999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  <c r="CX25">
        <v>-9999</v>
      </c>
      <c r="CY25">
        <v>-9999</v>
      </c>
      <c r="CZ25">
        <v>-9999</v>
      </c>
      <c r="DA25">
        <v>-9999</v>
      </c>
      <c r="DB25">
        <v>-9999</v>
      </c>
      <c r="DC25">
        <v>-9999</v>
      </c>
      <c r="DD25">
        <v>-9999</v>
      </c>
      <c r="DE25">
        <v>-9999</v>
      </c>
      <c r="DF25">
        <v>-9999</v>
      </c>
      <c r="DG25">
        <v>-9999</v>
      </c>
      <c r="DH25">
        <v>-9999</v>
      </c>
      <c r="DI25">
        <v>-9999</v>
      </c>
      <c r="DJ25">
        <v>-9999</v>
      </c>
      <c r="DK25">
        <v>-9999</v>
      </c>
      <c r="DL25">
        <v>-9999</v>
      </c>
      <c r="DM25">
        <v>-9999</v>
      </c>
      <c r="DN25">
        <v>-9999</v>
      </c>
      <c r="DO25">
        <v>-9999</v>
      </c>
      <c r="DP25">
        <v>-9999</v>
      </c>
      <c r="DQ25">
        <v>-9999</v>
      </c>
      <c r="DR25">
        <v>-9999</v>
      </c>
      <c r="DS25">
        <v>-9999</v>
      </c>
    </row>
    <row r="26" spans="1:123" x14ac:dyDescent="0.25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0.64944469928699999</v>
      </c>
      <c r="P26">
        <v>0.53893440961799999</v>
      </c>
      <c r="Q26">
        <v>0.503333508968</v>
      </c>
      <c r="R26">
        <v>0.52173125743899995</v>
      </c>
      <c r="S26">
        <v>0.49063950777100002</v>
      </c>
      <c r="T26">
        <v>0.40963062643999998</v>
      </c>
      <c r="U26">
        <v>0.31246030330699998</v>
      </c>
      <c r="V26">
        <v>0.218121156096</v>
      </c>
      <c r="W26">
        <v>0.131713628769</v>
      </c>
      <c r="X26">
        <v>5.1947005093099997E-2</v>
      </c>
      <c r="Y26">
        <v>6.2490549087499998</v>
      </c>
      <c r="Z26">
        <v>6.1621398925799999</v>
      </c>
      <c r="AA26">
        <v>6.0689487457300002</v>
      </c>
      <c r="AB26">
        <v>5.9613809585600004</v>
      </c>
      <c r="AC26">
        <v>5.8342638015699997</v>
      </c>
      <c r="AD26">
        <v>5.68765640259</v>
      </c>
      <c r="AE26">
        <v>5.5261635780300002</v>
      </c>
      <c r="AF26">
        <v>5.4906516075100003</v>
      </c>
      <c r="AG26">
        <v>5.3476862907399996</v>
      </c>
      <c r="AH26">
        <v>5.22797298431</v>
      </c>
      <c r="AI26">
        <v>5.1303873062100003</v>
      </c>
      <c r="AJ26">
        <v>5.04169082642</v>
      </c>
      <c r="AK26">
        <v>4.9504232406600002</v>
      </c>
      <c r="AL26">
        <v>4.8602294921900002</v>
      </c>
      <c r="AM26">
        <v>4.7821502685499997</v>
      </c>
      <c r="AN26">
        <v>4.7216687202500003</v>
      </c>
      <c r="AO26">
        <v>4.7123889923100002</v>
      </c>
      <c r="AP26">
        <v>4.6743292808500003</v>
      </c>
      <c r="AQ26">
        <v>4.6224431991600001</v>
      </c>
      <c r="AR26">
        <v>4.5473780632</v>
      </c>
      <c r="AS26">
        <v>4.4331951141400001</v>
      </c>
      <c r="AT26">
        <v>4.2723617553700004</v>
      </c>
      <c r="AU26">
        <v>4.0803513526900002</v>
      </c>
      <c r="AV26">
        <v>3.9399495124800001</v>
      </c>
      <c r="AW26">
        <v>3.9073231220200002</v>
      </c>
      <c r="AX26">
        <v>3.9269907474500001</v>
      </c>
      <c r="AY26">
        <v>3.9269907474500001</v>
      </c>
      <c r="AZ26">
        <v>-9999</v>
      </c>
      <c r="BA26">
        <v>-9999</v>
      </c>
      <c r="BB26">
        <v>-9999</v>
      </c>
      <c r="BC26">
        <v>-9999</v>
      </c>
      <c r="BD26">
        <v>-9999</v>
      </c>
      <c r="BE26">
        <v>-9999</v>
      </c>
      <c r="BF26">
        <v>-9999</v>
      </c>
      <c r="BG26">
        <v>-9999</v>
      </c>
      <c r="BH26">
        <v>-9999</v>
      </c>
      <c r="BI26">
        <v>-9999</v>
      </c>
      <c r="BJ26">
        <v>-9999</v>
      </c>
      <c r="BK26">
        <v>-9999</v>
      </c>
      <c r="BL26">
        <v>-9999</v>
      </c>
      <c r="BM26">
        <v>-9999</v>
      </c>
      <c r="BN26">
        <v>-9999</v>
      </c>
      <c r="BO26">
        <v>-9999</v>
      </c>
      <c r="BP26">
        <v>-9999</v>
      </c>
      <c r="BQ26">
        <v>-9999</v>
      </c>
      <c r="BR26">
        <v>-9999</v>
      </c>
      <c r="BS26">
        <v>-9999</v>
      </c>
      <c r="BT26">
        <v>-9999</v>
      </c>
      <c r="BU26">
        <v>-9999</v>
      </c>
      <c r="BV26">
        <v>-9999</v>
      </c>
      <c r="BW26">
        <v>-9999</v>
      </c>
      <c r="BX26">
        <v>-9999</v>
      </c>
      <c r="BY26">
        <v>-9999</v>
      </c>
      <c r="BZ26">
        <v>-9999</v>
      </c>
      <c r="CA26">
        <v>-9999</v>
      </c>
      <c r="CB26">
        <v>-9999</v>
      </c>
      <c r="CC26">
        <v>-9999</v>
      </c>
      <c r="CD26">
        <v>-9999</v>
      </c>
      <c r="CE26">
        <v>-9999</v>
      </c>
      <c r="CF26">
        <v>-9999</v>
      </c>
      <c r="CG26">
        <v>-9999</v>
      </c>
      <c r="CH26">
        <v>-9999</v>
      </c>
      <c r="CI26">
        <v>-9999</v>
      </c>
      <c r="CJ26">
        <v>-9999</v>
      </c>
      <c r="CK26">
        <v>-9999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-9999</v>
      </c>
      <c r="CR26">
        <v>-9999</v>
      </c>
      <c r="CS26">
        <v>-9999</v>
      </c>
      <c r="CT26">
        <v>-9999</v>
      </c>
      <c r="CU26">
        <v>-9999</v>
      </c>
      <c r="CV26">
        <v>-9999</v>
      </c>
      <c r="CW26">
        <v>-9999</v>
      </c>
      <c r="CX26">
        <v>-9999</v>
      </c>
      <c r="CY26">
        <v>-9999</v>
      </c>
      <c r="CZ26">
        <v>-9999</v>
      </c>
      <c r="DA26">
        <v>-9999</v>
      </c>
      <c r="DB26">
        <v>-9999</v>
      </c>
      <c r="DC26">
        <v>-9999</v>
      </c>
      <c r="DD26">
        <v>-9999</v>
      </c>
      <c r="DE26">
        <v>-9999</v>
      </c>
      <c r="DF26">
        <v>-9999</v>
      </c>
      <c r="DG26">
        <v>-9999</v>
      </c>
      <c r="DH26">
        <v>-9999</v>
      </c>
      <c r="DI26">
        <v>-9999</v>
      </c>
      <c r="DJ26">
        <v>-9999</v>
      </c>
      <c r="DK26">
        <v>-9999</v>
      </c>
      <c r="DL26">
        <v>-9999</v>
      </c>
      <c r="DM26">
        <v>-9999</v>
      </c>
      <c r="DN26">
        <v>-9999</v>
      </c>
      <c r="DO26">
        <v>-9999</v>
      </c>
      <c r="DP26">
        <v>-9999</v>
      </c>
      <c r="DQ26">
        <v>-9999</v>
      </c>
      <c r="DR26">
        <v>-9999</v>
      </c>
      <c r="DS26">
        <v>-9999</v>
      </c>
    </row>
    <row r="27" spans="1:123" x14ac:dyDescent="0.25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0.78320974111599995</v>
      </c>
      <c r="P27">
        <v>0.69112133979799995</v>
      </c>
      <c r="Q27">
        <v>0.65181821584699995</v>
      </c>
      <c r="R27">
        <v>0.62945204973199997</v>
      </c>
      <c r="S27">
        <v>0.56311261653900002</v>
      </c>
      <c r="T27">
        <v>0.457033187151</v>
      </c>
      <c r="U27">
        <v>0.34170898795100002</v>
      </c>
      <c r="V27">
        <v>0.233444616199</v>
      </c>
      <c r="W27">
        <v>0.13661549985400001</v>
      </c>
      <c r="X27">
        <v>4.9731012433800001E-2</v>
      </c>
      <c r="Y27">
        <v>6.2222352027900003</v>
      </c>
      <c r="Z27">
        <v>6.1390223503100003</v>
      </c>
      <c r="AA27">
        <v>6.0525302886999999</v>
      </c>
      <c r="AB27">
        <v>5.9559564590500003</v>
      </c>
      <c r="AC27">
        <v>5.8466849327099997</v>
      </c>
      <c r="AD27">
        <v>5.7251167297399999</v>
      </c>
      <c r="AE27">
        <v>5.5952248573299999</v>
      </c>
      <c r="AF27">
        <v>5.4977869987499997</v>
      </c>
      <c r="AG27">
        <v>5.4342713356000001</v>
      </c>
      <c r="AH27">
        <v>5.3313755989100002</v>
      </c>
      <c r="AI27">
        <v>5.2374849319500001</v>
      </c>
      <c r="AJ27">
        <v>5.1450939178499997</v>
      </c>
      <c r="AK27">
        <v>5.0482735633900004</v>
      </c>
      <c r="AL27">
        <v>4.9510216713000004</v>
      </c>
      <c r="AM27">
        <v>4.86155700684</v>
      </c>
      <c r="AN27">
        <v>4.7836523056000004</v>
      </c>
      <c r="AO27">
        <v>4.7123889923100002</v>
      </c>
      <c r="AP27">
        <v>4.7120838165299999</v>
      </c>
      <c r="AQ27">
        <v>4.6380019187899997</v>
      </c>
      <c r="AR27">
        <v>4.5502610206599998</v>
      </c>
      <c r="AS27">
        <v>4.4511451721200004</v>
      </c>
      <c r="AT27">
        <v>4.3363227844200001</v>
      </c>
      <c r="AU27">
        <v>4.1328926086399997</v>
      </c>
      <c r="AV27">
        <v>3.9709074497199999</v>
      </c>
      <c r="AW27">
        <v>3.9255509376500002</v>
      </c>
      <c r="AX27">
        <v>3.9204816818200001</v>
      </c>
      <c r="AY27">
        <v>3.9269907474500001</v>
      </c>
      <c r="AZ27">
        <v>3.9269907474500001</v>
      </c>
      <c r="BA27">
        <v>-9999</v>
      </c>
      <c r="BB27">
        <v>-9999</v>
      </c>
      <c r="BC27">
        <v>-9999</v>
      </c>
      <c r="BD27">
        <v>-9999</v>
      </c>
      <c r="BE27">
        <v>-9999</v>
      </c>
      <c r="BF27">
        <v>-9999</v>
      </c>
      <c r="BG27">
        <v>-9999</v>
      </c>
      <c r="BH27">
        <v>-9999</v>
      </c>
      <c r="BI27">
        <v>-9999</v>
      </c>
      <c r="BJ27">
        <v>-9999</v>
      </c>
      <c r="BK27">
        <v>-9999</v>
      </c>
      <c r="BL27">
        <v>-9999</v>
      </c>
      <c r="BM27">
        <v>-9999</v>
      </c>
      <c r="BN27">
        <v>-9999</v>
      </c>
      <c r="BO27">
        <v>-9999</v>
      </c>
      <c r="BP27">
        <v>-9999</v>
      </c>
      <c r="BQ27">
        <v>-9999</v>
      </c>
      <c r="BR27">
        <v>-9999</v>
      </c>
      <c r="BS27">
        <v>-9999</v>
      </c>
      <c r="BT27">
        <v>-9999</v>
      </c>
      <c r="BU27">
        <v>-9999</v>
      </c>
      <c r="BV27">
        <v>-9999</v>
      </c>
      <c r="BW27">
        <v>-9999</v>
      </c>
      <c r="BX27">
        <v>-9999</v>
      </c>
      <c r="BY27">
        <v>-9999</v>
      </c>
      <c r="BZ27">
        <v>-9999</v>
      </c>
      <c r="CA27">
        <v>-9999</v>
      </c>
      <c r="CB27">
        <v>-9999</v>
      </c>
      <c r="CC27">
        <v>-9999</v>
      </c>
      <c r="CD27">
        <v>-9999</v>
      </c>
      <c r="CE27">
        <v>-9999</v>
      </c>
      <c r="CF27">
        <v>-9999</v>
      </c>
      <c r="CG27">
        <v>-9999</v>
      </c>
      <c r="CH27">
        <v>-9999</v>
      </c>
      <c r="CI27">
        <v>-9999</v>
      </c>
      <c r="CJ27">
        <v>-9999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-9999</v>
      </c>
      <c r="CR27">
        <v>-9999</v>
      </c>
      <c r="CS27">
        <v>-9999</v>
      </c>
      <c r="CT27">
        <v>-9999</v>
      </c>
      <c r="CU27">
        <v>-9999</v>
      </c>
      <c r="CV27">
        <v>-9999</v>
      </c>
      <c r="CW27">
        <v>-9999</v>
      </c>
      <c r="CX27">
        <v>-9999</v>
      </c>
      <c r="CY27">
        <v>-9999</v>
      </c>
      <c r="CZ27">
        <v>-9999</v>
      </c>
      <c r="DA27">
        <v>-9999</v>
      </c>
      <c r="DB27">
        <v>-9999</v>
      </c>
      <c r="DC27">
        <v>-9999</v>
      </c>
      <c r="DD27">
        <v>-9999</v>
      </c>
      <c r="DE27">
        <v>-9999</v>
      </c>
      <c r="DF27">
        <v>-9999</v>
      </c>
      <c r="DG27">
        <v>-9999</v>
      </c>
      <c r="DH27">
        <v>-9999</v>
      </c>
      <c r="DI27">
        <v>-9999</v>
      </c>
      <c r="DJ27">
        <v>-9999</v>
      </c>
      <c r="DK27">
        <v>-9999</v>
      </c>
      <c r="DL27">
        <v>-9999</v>
      </c>
      <c r="DM27">
        <v>-9999</v>
      </c>
      <c r="DN27">
        <v>-9999</v>
      </c>
      <c r="DO27">
        <v>-9999</v>
      </c>
      <c r="DP27">
        <v>-9999</v>
      </c>
      <c r="DQ27">
        <v>-9999</v>
      </c>
      <c r="DR27">
        <v>-9999</v>
      </c>
      <c r="DS27">
        <v>-9999</v>
      </c>
    </row>
    <row r="28" spans="1:123" x14ac:dyDescent="0.25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  <c r="K28">
        <v>-9999</v>
      </c>
      <c r="L28">
        <v>-9999</v>
      </c>
      <c r="M28">
        <v>-9999</v>
      </c>
      <c r="N28">
        <v>-9999</v>
      </c>
      <c r="O28">
        <v>0.78539818525299998</v>
      </c>
      <c r="P28">
        <v>0.78398495912599997</v>
      </c>
      <c r="Q28">
        <v>0.726980745792</v>
      </c>
      <c r="R28">
        <v>0.67160326242400004</v>
      </c>
      <c r="S28">
        <v>0.55899721384000001</v>
      </c>
      <c r="T28">
        <v>0.43967396020900001</v>
      </c>
      <c r="U28">
        <v>0.32064893841699998</v>
      </c>
      <c r="V28">
        <v>0.210174322128</v>
      </c>
      <c r="W28">
        <v>0.11168821156</v>
      </c>
      <c r="X28">
        <v>2.4255031719800001E-2</v>
      </c>
      <c r="Y28">
        <v>6.1958155632</v>
      </c>
      <c r="Z28">
        <v>6.1214294433600003</v>
      </c>
      <c r="AA28">
        <v>6.0442891120900004</v>
      </c>
      <c r="AB28">
        <v>5.9576549529999996</v>
      </c>
      <c r="AC28">
        <v>5.8626904487599996</v>
      </c>
      <c r="AD28">
        <v>5.7609357833899999</v>
      </c>
      <c r="AE28">
        <v>5.6578636169400003</v>
      </c>
      <c r="AF28">
        <v>5.55432271957</v>
      </c>
      <c r="AG28">
        <v>5.4977869987499997</v>
      </c>
      <c r="AH28">
        <v>5.4441280365000004</v>
      </c>
      <c r="AI28">
        <v>5.3647871017500002</v>
      </c>
      <c r="AJ28">
        <v>5.27457714081</v>
      </c>
      <c r="AK28">
        <v>5.1724047660799997</v>
      </c>
      <c r="AL28">
        <v>5.0652928352400002</v>
      </c>
      <c r="AM28">
        <v>4.9615011215199996</v>
      </c>
      <c r="AN28">
        <v>4.8634614944500001</v>
      </c>
      <c r="AO28">
        <v>4.76499509811</v>
      </c>
      <c r="AP28">
        <v>4.7123889923100002</v>
      </c>
      <c r="AQ28">
        <v>4.6586923599199999</v>
      </c>
      <c r="AR28">
        <v>4.53887891769</v>
      </c>
      <c r="AS28">
        <v>4.43009757996</v>
      </c>
      <c r="AT28">
        <v>4.3832311630199996</v>
      </c>
      <c r="AU28">
        <v>4.1002182960500004</v>
      </c>
      <c r="AV28">
        <v>3.9764902591700002</v>
      </c>
      <c r="AW28">
        <v>3.9014859199499998</v>
      </c>
      <c r="AX28">
        <v>3.8981750011399998</v>
      </c>
      <c r="AY28">
        <v>3.9134500026699999</v>
      </c>
      <c r="AZ28">
        <v>3.9269907474500001</v>
      </c>
      <c r="BA28">
        <v>-9999</v>
      </c>
      <c r="BB28">
        <v>-9999</v>
      </c>
      <c r="BC28">
        <v>-9999</v>
      </c>
      <c r="BD28">
        <v>-9999</v>
      </c>
      <c r="BE28">
        <v>-9999</v>
      </c>
      <c r="BF28">
        <v>-9999</v>
      </c>
      <c r="BG28">
        <v>-9999</v>
      </c>
      <c r="BH28">
        <v>-9999</v>
      </c>
      <c r="BI28">
        <v>-9999</v>
      </c>
      <c r="BJ28">
        <v>-9999</v>
      </c>
      <c r="BK28">
        <v>-9999</v>
      </c>
      <c r="BL28">
        <v>-9999</v>
      </c>
      <c r="BM28">
        <v>-9999</v>
      </c>
      <c r="BN28">
        <v>-9999</v>
      </c>
      <c r="BO28">
        <v>-9999</v>
      </c>
      <c r="BP28">
        <v>-9999</v>
      </c>
      <c r="BQ28">
        <v>-9999</v>
      </c>
      <c r="BR28">
        <v>-9999</v>
      </c>
      <c r="BS28">
        <v>-9999</v>
      </c>
      <c r="BT28">
        <v>-9999</v>
      </c>
      <c r="BU28">
        <v>-9999</v>
      </c>
      <c r="BV28">
        <v>-9999</v>
      </c>
      <c r="BW28">
        <v>-9999</v>
      </c>
      <c r="BX28">
        <v>-9999</v>
      </c>
      <c r="BY28">
        <v>-9999</v>
      </c>
      <c r="BZ28">
        <v>-9999</v>
      </c>
      <c r="CA28">
        <v>-9999</v>
      </c>
      <c r="CB28">
        <v>-9999</v>
      </c>
      <c r="CC28">
        <v>-9999</v>
      </c>
      <c r="CD28">
        <v>-9999</v>
      </c>
      <c r="CE28">
        <v>-9999</v>
      </c>
      <c r="CF28">
        <v>-9999</v>
      </c>
      <c r="CG28">
        <v>-9999</v>
      </c>
      <c r="CH28">
        <v>-9999</v>
      </c>
      <c r="CI28">
        <v>-9999</v>
      </c>
      <c r="CJ28">
        <v>-9999</v>
      </c>
      <c r="CK28">
        <v>-9999</v>
      </c>
      <c r="CL28">
        <v>-9999</v>
      </c>
      <c r="CM28">
        <v>-9999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-9999</v>
      </c>
      <c r="CX28">
        <v>-9999</v>
      </c>
      <c r="CY28">
        <v>-9999</v>
      </c>
      <c r="CZ28">
        <v>-9999</v>
      </c>
      <c r="DA28">
        <v>-9999</v>
      </c>
      <c r="DB28">
        <v>-9999</v>
      </c>
      <c r="DC28">
        <v>-9999</v>
      </c>
      <c r="DD28">
        <v>-9999</v>
      </c>
      <c r="DE28">
        <v>-9999</v>
      </c>
      <c r="DF28">
        <v>-9999</v>
      </c>
      <c r="DG28">
        <v>-9999</v>
      </c>
      <c r="DH28">
        <v>-9999</v>
      </c>
      <c r="DI28">
        <v>-9999</v>
      </c>
      <c r="DJ28">
        <v>-9999</v>
      </c>
      <c r="DK28">
        <v>-9999</v>
      </c>
      <c r="DL28">
        <v>-9999</v>
      </c>
      <c r="DM28">
        <v>-9999</v>
      </c>
      <c r="DN28">
        <v>-9999</v>
      </c>
      <c r="DO28">
        <v>-9999</v>
      </c>
      <c r="DP28">
        <v>-9999</v>
      </c>
      <c r="DQ28">
        <v>-9999</v>
      </c>
      <c r="DR28">
        <v>-9999</v>
      </c>
      <c r="DS28">
        <v>-9999</v>
      </c>
    </row>
    <row r="29" spans="1:123" x14ac:dyDescent="0.25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-9999</v>
      </c>
      <c r="L29">
        <v>-9999</v>
      </c>
      <c r="M29">
        <v>-9999</v>
      </c>
      <c r="N29">
        <v>-9999</v>
      </c>
      <c r="O29">
        <v>0.820493400097</v>
      </c>
      <c r="P29">
        <v>0.78539818525299998</v>
      </c>
      <c r="Q29">
        <v>0.73665630817399996</v>
      </c>
      <c r="R29">
        <v>0.66030079126399999</v>
      </c>
      <c r="S29">
        <v>0.50773638486899997</v>
      </c>
      <c r="T29">
        <v>0.39114493131599998</v>
      </c>
      <c r="U29">
        <v>0.277983427048</v>
      </c>
      <c r="V29">
        <v>0.172348037362</v>
      </c>
      <c r="W29">
        <v>7.7539786696400007E-2</v>
      </c>
      <c r="X29">
        <v>6.2617106437699999</v>
      </c>
      <c r="Y29">
        <v>6.1902117729199997</v>
      </c>
      <c r="Z29">
        <v>6.1309437751800004</v>
      </c>
      <c r="AA29">
        <v>6.0666685104400004</v>
      </c>
      <c r="AB29">
        <v>5.9880075454700004</v>
      </c>
      <c r="AC29">
        <v>5.9061670303299998</v>
      </c>
      <c r="AD29">
        <v>5.8194823265100002</v>
      </c>
      <c r="AE29">
        <v>5.7393374443100003</v>
      </c>
      <c r="AF29">
        <v>5.6636924743700003</v>
      </c>
      <c r="AG29">
        <v>5.5867114067100001</v>
      </c>
      <c r="AH29">
        <v>5.5024251937899997</v>
      </c>
      <c r="AI29">
        <v>5.4977869987499997</v>
      </c>
      <c r="AJ29">
        <v>5.4437432289099998</v>
      </c>
      <c r="AK29">
        <v>5.3372855186499999</v>
      </c>
      <c r="AL29">
        <v>5.2173867225599997</v>
      </c>
      <c r="AM29">
        <v>5.0955820083600001</v>
      </c>
      <c r="AN29">
        <v>4.9740133285499999</v>
      </c>
      <c r="AO29">
        <v>4.8450102806100004</v>
      </c>
      <c r="AP29">
        <v>4.7123889923100002</v>
      </c>
      <c r="AQ29">
        <v>4.6963405609100004</v>
      </c>
      <c r="AR29">
        <v>4.5169129371599999</v>
      </c>
      <c r="AS29">
        <v>4.3068561554000002</v>
      </c>
      <c r="AT29">
        <v>4.3093376159699996</v>
      </c>
      <c r="AU29">
        <v>4.1074576377899996</v>
      </c>
      <c r="AV29">
        <v>3.9955780506099998</v>
      </c>
      <c r="AW29">
        <v>3.88290596008</v>
      </c>
      <c r="AX29">
        <v>3.8840808868400001</v>
      </c>
      <c r="AY29">
        <v>3.9006009101900001</v>
      </c>
      <c r="AZ29">
        <v>3.9269907474500001</v>
      </c>
      <c r="BA29">
        <v>3.9269907474500001</v>
      </c>
      <c r="BB29">
        <v>-9999</v>
      </c>
      <c r="BC29">
        <v>-9999</v>
      </c>
      <c r="BD29">
        <v>-9999</v>
      </c>
      <c r="BE29">
        <v>-9999</v>
      </c>
      <c r="BF29">
        <v>-9999</v>
      </c>
      <c r="BG29">
        <v>-9999</v>
      </c>
      <c r="BH29">
        <v>-9999</v>
      </c>
      <c r="BI29">
        <v>-9999</v>
      </c>
      <c r="BJ29">
        <v>-9999</v>
      </c>
      <c r="BK29">
        <v>-9999</v>
      </c>
      <c r="BL29">
        <v>-9999</v>
      </c>
      <c r="BM29">
        <v>-9999</v>
      </c>
      <c r="BN29">
        <v>-9999</v>
      </c>
      <c r="BO29">
        <v>-9999</v>
      </c>
      <c r="BP29">
        <v>-9999</v>
      </c>
      <c r="BQ29">
        <v>-9999</v>
      </c>
      <c r="BR29">
        <v>-9999</v>
      </c>
      <c r="BS29">
        <v>-9999</v>
      </c>
      <c r="BT29">
        <v>-9999</v>
      </c>
      <c r="BU29">
        <v>-9999</v>
      </c>
      <c r="BV29">
        <v>-9999</v>
      </c>
      <c r="BW29">
        <v>-9999</v>
      </c>
      <c r="BX29">
        <v>-9999</v>
      </c>
      <c r="BY29">
        <v>-9999</v>
      </c>
      <c r="BZ29">
        <v>-9999</v>
      </c>
      <c r="CA29">
        <v>-9999</v>
      </c>
      <c r="CB29">
        <v>-9999</v>
      </c>
      <c r="CC29">
        <v>-9999</v>
      </c>
      <c r="CD29">
        <v>-9999</v>
      </c>
      <c r="CE29">
        <v>-9999</v>
      </c>
      <c r="CF29">
        <v>-9999</v>
      </c>
      <c r="CG29">
        <v>-9999</v>
      </c>
      <c r="CH29">
        <v>-9999</v>
      </c>
      <c r="CI29">
        <v>-9999</v>
      </c>
      <c r="CJ29">
        <v>-9999</v>
      </c>
      <c r="CK29">
        <v>-9999</v>
      </c>
      <c r="CL29">
        <v>-9999</v>
      </c>
      <c r="CM29">
        <v>-9999</v>
      </c>
      <c r="CN29">
        <v>-9999</v>
      </c>
      <c r="CO29">
        <v>-9999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-9999</v>
      </c>
      <c r="CW29">
        <v>-9999</v>
      </c>
      <c r="CX29">
        <v>-9999</v>
      </c>
      <c r="CY29">
        <v>-9999</v>
      </c>
      <c r="CZ29">
        <v>-9999</v>
      </c>
      <c r="DA29">
        <v>-9999</v>
      </c>
      <c r="DB29">
        <v>-9999</v>
      </c>
      <c r="DC29">
        <v>-9999</v>
      </c>
      <c r="DD29">
        <v>-9999</v>
      </c>
      <c r="DE29">
        <v>-9999</v>
      </c>
      <c r="DF29">
        <v>-9999</v>
      </c>
      <c r="DG29">
        <v>-9999</v>
      </c>
      <c r="DH29">
        <v>-9999</v>
      </c>
      <c r="DI29">
        <v>-9999</v>
      </c>
      <c r="DJ29">
        <v>-9999</v>
      </c>
      <c r="DK29">
        <v>-9999</v>
      </c>
      <c r="DL29">
        <v>-9999</v>
      </c>
      <c r="DM29">
        <v>-9999</v>
      </c>
      <c r="DN29">
        <v>-9999</v>
      </c>
      <c r="DO29">
        <v>-9999</v>
      </c>
      <c r="DP29">
        <v>-9999</v>
      </c>
      <c r="DQ29">
        <v>-9999</v>
      </c>
      <c r="DR29">
        <v>-9999</v>
      </c>
      <c r="DS29">
        <v>-9999</v>
      </c>
    </row>
    <row r="30" spans="1:123" x14ac:dyDescent="0.25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0.83979296684299998</v>
      </c>
      <c r="P30">
        <v>0.78539818525299998</v>
      </c>
      <c r="Q30">
        <v>0.65788644552200004</v>
      </c>
      <c r="R30">
        <v>0.53390181064599995</v>
      </c>
      <c r="S30">
        <v>0.43753534555399998</v>
      </c>
      <c r="T30">
        <v>0.341882407665</v>
      </c>
      <c r="U30">
        <v>0.23939242959000001</v>
      </c>
      <c r="V30">
        <v>0.14312870800499999</v>
      </c>
      <c r="W30">
        <v>5.5227965116500001E-2</v>
      </c>
      <c r="X30">
        <v>0</v>
      </c>
      <c r="Y30">
        <v>6.2237420082100003</v>
      </c>
      <c r="Z30">
        <v>6.1901473998999998</v>
      </c>
      <c r="AA30">
        <v>6.1456518173200001</v>
      </c>
      <c r="AB30">
        <v>6.0726733207699999</v>
      </c>
      <c r="AC30">
        <v>6.0101947784399998</v>
      </c>
      <c r="AD30">
        <v>5.9368691444400001</v>
      </c>
      <c r="AE30">
        <v>5.8812475204499997</v>
      </c>
      <c r="AF30">
        <v>5.8304853439300004</v>
      </c>
      <c r="AG30">
        <v>5.7747592925999998</v>
      </c>
      <c r="AH30">
        <v>5.7056703567499998</v>
      </c>
      <c r="AI30">
        <v>5.6173906326300003</v>
      </c>
      <c r="AJ30">
        <v>5.5074305534399999</v>
      </c>
      <c r="AK30">
        <v>5.4977869987499997</v>
      </c>
      <c r="AL30">
        <v>5.4212584495499998</v>
      </c>
      <c r="AM30">
        <v>5.27943277359</v>
      </c>
      <c r="AN30">
        <v>5.1332039833099996</v>
      </c>
      <c r="AO30">
        <v>4.9753551483200003</v>
      </c>
      <c r="AP30">
        <v>4.7934732437100003</v>
      </c>
      <c r="AQ30">
        <v>4.7123889923100002</v>
      </c>
      <c r="AR30">
        <v>4.5879845619199999</v>
      </c>
      <c r="AS30">
        <v>4.3635210990899997</v>
      </c>
      <c r="AT30">
        <v>4.2497606277499997</v>
      </c>
      <c r="AU30">
        <v>4.1106829643199996</v>
      </c>
      <c r="AV30">
        <v>4.0185494422900003</v>
      </c>
      <c r="AW30">
        <v>3.9686386585200002</v>
      </c>
      <c r="AX30">
        <v>3.8890511989599998</v>
      </c>
      <c r="AY30">
        <v>3.90406179428</v>
      </c>
      <c r="AZ30">
        <v>3.9338901042900001</v>
      </c>
      <c r="BA30">
        <v>3.9510762691500001</v>
      </c>
      <c r="BB30">
        <f>BB29</f>
        <v>-9999</v>
      </c>
      <c r="BC30">
        <v>-9999</v>
      </c>
      <c r="BD30">
        <v>-9999</v>
      </c>
      <c r="BE30">
        <v>-9999</v>
      </c>
      <c r="BF30">
        <v>-9999</v>
      </c>
      <c r="BG30">
        <v>-9999</v>
      </c>
      <c r="BH30">
        <v>-9999</v>
      </c>
      <c r="BI30">
        <v>-9999</v>
      </c>
      <c r="BJ30">
        <v>-9999</v>
      </c>
      <c r="BK30">
        <v>-9999</v>
      </c>
      <c r="BL30">
        <v>-9999</v>
      </c>
      <c r="BM30">
        <v>-9999</v>
      </c>
      <c r="BN30">
        <v>-9999</v>
      </c>
      <c r="BO30">
        <v>-9999</v>
      </c>
      <c r="BP30">
        <v>-9999</v>
      </c>
      <c r="BQ30">
        <v>-9999</v>
      </c>
      <c r="BR30">
        <v>-9999</v>
      </c>
      <c r="BS30">
        <v>-9999</v>
      </c>
      <c r="BT30">
        <v>-9999</v>
      </c>
      <c r="BU30">
        <v>-9999</v>
      </c>
      <c r="BV30">
        <v>-9999</v>
      </c>
      <c r="BW30">
        <v>-9999</v>
      </c>
      <c r="BX30">
        <v>-9999</v>
      </c>
      <c r="BY30">
        <v>-9999</v>
      </c>
      <c r="BZ30">
        <v>-9999</v>
      </c>
      <c r="CA30">
        <v>-9999</v>
      </c>
      <c r="CB30">
        <v>-9999</v>
      </c>
      <c r="CC30">
        <v>-9999</v>
      </c>
      <c r="CD30">
        <v>-9999</v>
      </c>
      <c r="CE30">
        <v>-9999</v>
      </c>
      <c r="CF30">
        <v>-9999</v>
      </c>
      <c r="CG30">
        <v>-9999</v>
      </c>
      <c r="CH30">
        <v>-9999</v>
      </c>
      <c r="CI30">
        <v>-9999</v>
      </c>
      <c r="CJ30">
        <v>-9999</v>
      </c>
      <c r="CK30">
        <v>-9999</v>
      </c>
      <c r="CL30">
        <v>-9999</v>
      </c>
      <c r="CM30">
        <v>-9999</v>
      </c>
      <c r="CN30">
        <v>-9999</v>
      </c>
      <c r="CO30">
        <v>-9999</v>
      </c>
      <c r="CP30">
        <v>-9999</v>
      </c>
      <c r="CQ30">
        <v>-9999</v>
      </c>
      <c r="CR30">
        <v>-9999</v>
      </c>
      <c r="CS30">
        <v>-9999</v>
      </c>
      <c r="CT30">
        <v>-9999</v>
      </c>
      <c r="CU30">
        <v>-9999</v>
      </c>
      <c r="CV30">
        <v>-9999</v>
      </c>
      <c r="CW30">
        <v>-9999</v>
      </c>
      <c r="CX30">
        <v>-9999</v>
      </c>
      <c r="CY30">
        <v>-9999</v>
      </c>
      <c r="CZ30">
        <v>-9999</v>
      </c>
      <c r="DA30">
        <v>-9999</v>
      </c>
      <c r="DB30">
        <v>-9999</v>
      </c>
      <c r="DC30">
        <v>-9999</v>
      </c>
      <c r="DD30">
        <v>-9999</v>
      </c>
      <c r="DE30">
        <v>-9999</v>
      </c>
      <c r="DF30">
        <v>-9999</v>
      </c>
      <c r="DG30">
        <v>-9999</v>
      </c>
      <c r="DH30">
        <v>-9999</v>
      </c>
      <c r="DI30">
        <v>-9999</v>
      </c>
      <c r="DJ30">
        <v>-9999</v>
      </c>
      <c r="DK30">
        <v>-9999</v>
      </c>
      <c r="DL30">
        <v>-9999</v>
      </c>
      <c r="DM30">
        <v>-9999</v>
      </c>
      <c r="DN30">
        <v>-9999</v>
      </c>
      <c r="DO30">
        <v>-9999</v>
      </c>
      <c r="DP30">
        <v>-9999</v>
      </c>
      <c r="DQ30">
        <v>-9999</v>
      </c>
      <c r="DR30">
        <v>-9999</v>
      </c>
      <c r="DS30">
        <v>-9999</v>
      </c>
    </row>
    <row r="31" spans="1:123" x14ac:dyDescent="0.25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-9999</v>
      </c>
      <c r="M31">
        <v>-9999</v>
      </c>
      <c r="N31">
        <v>0.99330967664699998</v>
      </c>
      <c r="O31">
        <v>0.84046757221199997</v>
      </c>
      <c r="P31">
        <v>0.78539818525299998</v>
      </c>
      <c r="Q31">
        <v>0.56789267063100002</v>
      </c>
      <c r="R31">
        <v>0.46566164493599999</v>
      </c>
      <c r="S31">
        <v>0.39676862955100001</v>
      </c>
      <c r="T31">
        <v>0.317135751247</v>
      </c>
      <c r="U31">
        <v>0.22165003418900001</v>
      </c>
      <c r="V31">
        <v>0.13864625990400001</v>
      </c>
      <c r="W31">
        <v>6.0682617127899997E-2</v>
      </c>
      <c r="X31">
        <v>0</v>
      </c>
      <c r="Y31">
        <v>0</v>
      </c>
      <c r="Z31">
        <v>0</v>
      </c>
      <c r="AA31">
        <v>0</v>
      </c>
      <c r="AB31">
        <v>6.2450170516999997</v>
      </c>
      <c r="AC31">
        <v>6.22850084305</v>
      </c>
      <c r="AD31">
        <v>6.17427110672</v>
      </c>
      <c r="AE31">
        <v>6.1546916961699996</v>
      </c>
      <c r="AF31">
        <v>6.1127409935000001</v>
      </c>
      <c r="AG31">
        <v>6.0495157241799999</v>
      </c>
      <c r="AH31">
        <v>5.9722399711599996</v>
      </c>
      <c r="AI31">
        <v>5.88059425354</v>
      </c>
      <c r="AJ31">
        <v>5.7683444023100003</v>
      </c>
      <c r="AK31">
        <v>5.6326045990000004</v>
      </c>
      <c r="AL31">
        <v>5.4977869987499997</v>
      </c>
      <c r="AM31">
        <v>5.4977869987499997</v>
      </c>
      <c r="AN31">
        <v>5.3529767990100003</v>
      </c>
      <c r="AO31">
        <v>5.1667709350599997</v>
      </c>
      <c r="AP31">
        <v>4.9482831955000002</v>
      </c>
      <c r="AQ31">
        <v>4.7123889923100002</v>
      </c>
      <c r="AR31">
        <v>4.67874717712</v>
      </c>
      <c r="AS31">
        <v>4.3230566978500002</v>
      </c>
      <c r="AT31">
        <v>4.1966309547399998</v>
      </c>
      <c r="AU31">
        <v>4.10340118408</v>
      </c>
      <c r="AV31">
        <v>4.03846549988</v>
      </c>
      <c r="AW31">
        <v>4.0001382827800001</v>
      </c>
      <c r="AX31">
        <v>3.9805698394800002</v>
      </c>
      <c r="AY31">
        <v>3.97292304039</v>
      </c>
      <c r="AZ31">
        <v>3.9736025333399998</v>
      </c>
      <c r="BA31">
        <v>3.9807317256900001</v>
      </c>
      <c r="BB31">
        <v>3.9873850345599999</v>
      </c>
      <c r="BC31">
        <v>3.9710335731500002</v>
      </c>
      <c r="BD31">
        <v>-9999</v>
      </c>
      <c r="BE31">
        <v>-9999</v>
      </c>
      <c r="BF31">
        <v>-9999</v>
      </c>
      <c r="BG31">
        <v>-9999</v>
      </c>
      <c r="BH31">
        <v>-9999</v>
      </c>
      <c r="BI31">
        <v>-9999</v>
      </c>
      <c r="BJ31">
        <v>-9999</v>
      </c>
      <c r="BK31">
        <v>-9999</v>
      </c>
      <c r="BL31">
        <v>-9999</v>
      </c>
      <c r="BM31">
        <v>-9999</v>
      </c>
      <c r="BN31">
        <v>-9999</v>
      </c>
      <c r="BO31">
        <v>-9999</v>
      </c>
      <c r="BP31">
        <v>-9999</v>
      </c>
      <c r="BQ31">
        <v>-9999</v>
      </c>
      <c r="BR31">
        <v>-9999</v>
      </c>
      <c r="BS31">
        <v>-9999</v>
      </c>
      <c r="BT31">
        <v>-9999</v>
      </c>
      <c r="BU31">
        <v>-9999</v>
      </c>
      <c r="BV31">
        <v>-9999</v>
      </c>
      <c r="BW31">
        <v>-9999</v>
      </c>
      <c r="BX31">
        <v>-9999</v>
      </c>
      <c r="BY31">
        <v>-9999</v>
      </c>
      <c r="BZ31">
        <v>-9999</v>
      </c>
      <c r="CA31">
        <v>-9999</v>
      </c>
      <c r="CB31">
        <v>-9999</v>
      </c>
      <c r="CC31">
        <v>-9999</v>
      </c>
      <c r="CD31">
        <v>-9999</v>
      </c>
      <c r="CE31">
        <v>-9999</v>
      </c>
      <c r="CF31">
        <v>-9999</v>
      </c>
      <c r="CG31">
        <v>-9999</v>
      </c>
      <c r="CH31">
        <v>-9999</v>
      </c>
      <c r="CI31">
        <v>-9999</v>
      </c>
      <c r="CJ31">
        <v>-9999</v>
      </c>
      <c r="CK31">
        <v>-9999</v>
      </c>
      <c r="CL31">
        <v>-9999</v>
      </c>
      <c r="CM31">
        <v>-9999</v>
      </c>
      <c r="CN31">
        <v>-9999</v>
      </c>
      <c r="CO31">
        <v>-9999</v>
      </c>
      <c r="CP31">
        <v>-9999</v>
      </c>
      <c r="CQ31">
        <v>-9999</v>
      </c>
      <c r="CR31">
        <v>-9999</v>
      </c>
      <c r="CS31">
        <v>-9999</v>
      </c>
      <c r="CT31">
        <v>-9999</v>
      </c>
      <c r="CU31">
        <v>-9999</v>
      </c>
      <c r="CV31">
        <v>-9999</v>
      </c>
      <c r="CW31">
        <v>-9999</v>
      </c>
      <c r="CX31">
        <v>-9999</v>
      </c>
      <c r="CY31">
        <v>-9999</v>
      </c>
      <c r="CZ31">
        <v>-9999</v>
      </c>
      <c r="DA31">
        <v>-9999</v>
      </c>
      <c r="DB31">
        <v>-9999</v>
      </c>
      <c r="DC31">
        <v>-9999</v>
      </c>
      <c r="DD31">
        <v>-9999</v>
      </c>
      <c r="DE31">
        <v>-9999</v>
      </c>
      <c r="DF31">
        <v>-9999</v>
      </c>
      <c r="DG31">
        <v>-9999</v>
      </c>
      <c r="DH31">
        <v>-9999</v>
      </c>
      <c r="DI31">
        <v>-9999</v>
      </c>
      <c r="DJ31">
        <v>-9999</v>
      </c>
      <c r="DK31">
        <v>-9999</v>
      </c>
      <c r="DL31">
        <v>-9999</v>
      </c>
      <c r="DM31">
        <v>-9999</v>
      </c>
      <c r="DN31">
        <v>-9999</v>
      </c>
      <c r="DO31">
        <v>-9999</v>
      </c>
      <c r="DP31">
        <v>-9999</v>
      </c>
      <c r="DQ31">
        <v>-9999</v>
      </c>
      <c r="DR31">
        <v>-9999</v>
      </c>
      <c r="DS31">
        <v>-9999</v>
      </c>
    </row>
    <row r="32" spans="1:123" x14ac:dyDescent="0.25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-9999</v>
      </c>
      <c r="L32">
        <v>-9999</v>
      </c>
      <c r="M32">
        <v>-9999</v>
      </c>
      <c r="N32">
        <v>0.97985148429900004</v>
      </c>
      <c r="O32">
        <v>0.85927188396499998</v>
      </c>
      <c r="P32">
        <v>0.78539818525299998</v>
      </c>
      <c r="Q32">
        <v>0.44572684168799998</v>
      </c>
      <c r="R32">
        <v>0.40409550070799999</v>
      </c>
      <c r="S32">
        <v>0.37036767601999998</v>
      </c>
      <c r="T32">
        <v>0.30662423372300002</v>
      </c>
      <c r="U32">
        <v>0.21954837441399999</v>
      </c>
      <c r="V32">
        <v>0.16374239325500001</v>
      </c>
      <c r="W32">
        <v>0.104685053229</v>
      </c>
      <c r="X32">
        <v>7.4611388146900007E-2</v>
      </c>
      <c r="Y32">
        <v>3.3279377967100003E-2</v>
      </c>
      <c r="Z32">
        <v>4.1052192449599997E-2</v>
      </c>
      <c r="AA32">
        <v>2.5168329477300001E-2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6.2666234970100003</v>
      </c>
      <c r="AI32">
        <v>6.1602277755700001</v>
      </c>
      <c r="AJ32">
        <v>6.0495238304100001</v>
      </c>
      <c r="AK32">
        <v>5.9234075546299998</v>
      </c>
      <c r="AL32">
        <v>5.7759776115400001</v>
      </c>
      <c r="AM32">
        <v>5.6119961738599997</v>
      </c>
      <c r="AN32">
        <v>5.4977869987499997</v>
      </c>
      <c r="AO32">
        <v>5.42245054245</v>
      </c>
      <c r="AP32">
        <v>5.1407046318100003</v>
      </c>
      <c r="AQ32">
        <v>4.7123889923100002</v>
      </c>
      <c r="AR32">
        <v>4.6783084869399998</v>
      </c>
      <c r="AS32">
        <v>4.3225302696199996</v>
      </c>
      <c r="AT32">
        <v>4.1858754158</v>
      </c>
      <c r="AU32">
        <v>4.1121220588699998</v>
      </c>
      <c r="AV32">
        <v>4.0644731521599997</v>
      </c>
      <c r="AW32">
        <v>4.0350003242500003</v>
      </c>
      <c r="AX32">
        <v>4.0187530517600001</v>
      </c>
      <c r="AY32">
        <v>4.0108728408800003</v>
      </c>
      <c r="AZ32">
        <v>4.0074110031099996</v>
      </c>
      <c r="BA32">
        <v>4.0057044029200002</v>
      </c>
      <c r="BB32">
        <v>3.99983406067</v>
      </c>
      <c r="BC32">
        <v>3.97484779358</v>
      </c>
      <c r="BD32">
        <v>3.9269907474500001</v>
      </c>
      <c r="BE32">
        <v>-9999</v>
      </c>
      <c r="BF32">
        <v>-9999</v>
      </c>
      <c r="BG32">
        <v>-9999</v>
      </c>
      <c r="BH32">
        <v>-9999</v>
      </c>
      <c r="BI32">
        <v>-9999</v>
      </c>
      <c r="BJ32">
        <v>-9999</v>
      </c>
      <c r="BK32">
        <v>-9999</v>
      </c>
      <c r="BL32">
        <v>-9999</v>
      </c>
      <c r="BM32">
        <v>-9999</v>
      </c>
      <c r="BN32">
        <v>-9999</v>
      </c>
      <c r="BO32">
        <v>-9999</v>
      </c>
      <c r="BP32">
        <v>-9999</v>
      </c>
      <c r="BQ32">
        <v>-9999</v>
      </c>
      <c r="BR32">
        <v>-9999</v>
      </c>
      <c r="BS32">
        <v>-9999</v>
      </c>
      <c r="BT32">
        <v>-9999</v>
      </c>
      <c r="BU32">
        <v>-9999</v>
      </c>
      <c r="BV32">
        <v>-9999</v>
      </c>
      <c r="BW32">
        <v>-9999</v>
      </c>
      <c r="BX32">
        <v>-9999</v>
      </c>
      <c r="BY32">
        <v>-9999</v>
      </c>
      <c r="BZ32">
        <v>-9999</v>
      </c>
      <c r="CA32">
        <v>-9999</v>
      </c>
      <c r="CB32">
        <v>-9999</v>
      </c>
      <c r="CC32">
        <v>-9999</v>
      </c>
      <c r="CD32">
        <v>-9999</v>
      </c>
      <c r="CE32">
        <v>-9999</v>
      </c>
      <c r="CF32">
        <v>-9999</v>
      </c>
      <c r="CG32">
        <v>-9999</v>
      </c>
      <c r="CH32">
        <v>-9999</v>
      </c>
      <c r="CI32">
        <v>-9999</v>
      </c>
      <c r="CJ32">
        <v>-9999</v>
      </c>
      <c r="CK32">
        <v>-9999</v>
      </c>
      <c r="CL32">
        <v>-9999</v>
      </c>
      <c r="CM32">
        <v>-9999</v>
      </c>
      <c r="CN32">
        <v>-9999</v>
      </c>
      <c r="CO32">
        <v>-9999</v>
      </c>
      <c r="CP32">
        <v>-9999</v>
      </c>
      <c r="CQ32">
        <v>-9999</v>
      </c>
      <c r="CR32">
        <v>-9999</v>
      </c>
      <c r="CS32">
        <v>-9999</v>
      </c>
      <c r="CT32">
        <v>-9999</v>
      </c>
      <c r="CU32">
        <v>-9999</v>
      </c>
      <c r="CV32">
        <v>-9999</v>
      </c>
      <c r="CW32">
        <v>-9999</v>
      </c>
      <c r="CX32">
        <v>-9999</v>
      </c>
      <c r="CY32">
        <v>-9999</v>
      </c>
      <c r="CZ32">
        <v>-9999</v>
      </c>
      <c r="DA32">
        <v>-9999</v>
      </c>
      <c r="DB32">
        <v>-9999</v>
      </c>
      <c r="DC32">
        <v>-9999</v>
      </c>
      <c r="DD32">
        <v>-9999</v>
      </c>
      <c r="DE32">
        <v>-9999</v>
      </c>
      <c r="DF32">
        <v>-9999</v>
      </c>
      <c r="DG32">
        <v>-9999</v>
      </c>
      <c r="DH32">
        <v>-9999</v>
      </c>
      <c r="DI32">
        <v>-9999</v>
      </c>
      <c r="DJ32">
        <v>-9999</v>
      </c>
      <c r="DK32">
        <v>-9999</v>
      </c>
      <c r="DL32">
        <v>-9999</v>
      </c>
      <c r="DM32">
        <v>-9999</v>
      </c>
      <c r="DN32">
        <v>-9999</v>
      </c>
      <c r="DO32">
        <v>-9999</v>
      </c>
      <c r="DP32">
        <v>-9999</v>
      </c>
      <c r="DQ32">
        <v>-9999</v>
      </c>
      <c r="DR32">
        <v>-9999</v>
      </c>
      <c r="DS32">
        <v>-9999</v>
      </c>
    </row>
    <row r="33" spans="1:123" x14ac:dyDescent="0.25">
      <c r="A33">
        <v>-9999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  <c r="K33">
        <v>-9999</v>
      </c>
      <c r="L33">
        <v>-9999</v>
      </c>
      <c r="M33">
        <v>-9999</v>
      </c>
      <c r="N33">
        <v>1.2665244340899999</v>
      </c>
      <c r="O33">
        <v>1.0094711780500001</v>
      </c>
      <c r="P33">
        <v>0.78539818525299998</v>
      </c>
      <c r="Q33">
        <v>0.29278436303099997</v>
      </c>
      <c r="R33">
        <v>0.34270337224000003</v>
      </c>
      <c r="S33">
        <v>0.32267948985099998</v>
      </c>
      <c r="T33">
        <v>0.240018591285</v>
      </c>
      <c r="U33">
        <v>0.21447947621300001</v>
      </c>
      <c r="V33">
        <v>0.205566197634</v>
      </c>
      <c r="W33">
        <v>0.21802096068900001</v>
      </c>
      <c r="X33">
        <v>0.22622627019899999</v>
      </c>
      <c r="Y33">
        <v>0.250745743513</v>
      </c>
      <c r="Z33">
        <v>0.24595488607900001</v>
      </c>
      <c r="AA33">
        <v>0.248047471046</v>
      </c>
      <c r="AB33">
        <v>0.286489337683</v>
      </c>
      <c r="AC33">
        <v>0.293627619743</v>
      </c>
      <c r="AD33">
        <v>0.30775675177599998</v>
      </c>
      <c r="AE33">
        <v>0.26437416672699998</v>
      </c>
      <c r="AF33">
        <v>0.18266497552399999</v>
      </c>
      <c r="AG33">
        <v>8.4154747426500004E-2</v>
      </c>
      <c r="AH33">
        <v>0</v>
      </c>
      <c r="AI33">
        <v>0</v>
      </c>
      <c r="AJ33">
        <v>0</v>
      </c>
      <c r="AK33">
        <v>6.1858072280899998</v>
      </c>
      <c r="AL33">
        <v>6.0689682960500004</v>
      </c>
      <c r="AM33">
        <v>5.9343547820999998</v>
      </c>
      <c r="AN33">
        <v>5.7799201011700001</v>
      </c>
      <c r="AO33">
        <v>5.59260797501</v>
      </c>
      <c r="AP33">
        <v>5.43387699127</v>
      </c>
      <c r="AQ33">
        <v>4.8525190353400003</v>
      </c>
      <c r="AR33">
        <v>4.7123889923100002</v>
      </c>
      <c r="AS33">
        <v>4.4042253494299999</v>
      </c>
      <c r="AT33">
        <v>4.2342839240999997</v>
      </c>
      <c r="AU33">
        <v>4.1550946235700001</v>
      </c>
      <c r="AV33">
        <v>4.1081609726000003</v>
      </c>
      <c r="AW33">
        <v>4.0783600807199996</v>
      </c>
      <c r="AX33">
        <v>4.0599594116200004</v>
      </c>
      <c r="AY33">
        <v>4.0477995872500001</v>
      </c>
      <c r="AZ33">
        <v>4.0381650924699999</v>
      </c>
      <c r="BA33">
        <v>4.0303330421399997</v>
      </c>
      <c r="BB33">
        <v>4.02341938019</v>
      </c>
      <c r="BC33">
        <v>4.00552511215</v>
      </c>
      <c r="BD33">
        <v>3.94150590897</v>
      </c>
      <c r="BE33">
        <v>3.9653296470599999</v>
      </c>
      <c r="BF33">
        <v>-9999</v>
      </c>
      <c r="BG33">
        <v>-9999</v>
      </c>
      <c r="BH33">
        <v>-9999</v>
      </c>
      <c r="BI33">
        <v>-9999</v>
      </c>
      <c r="BJ33">
        <v>-9999</v>
      </c>
      <c r="BK33">
        <v>-9999</v>
      </c>
      <c r="BL33">
        <v>-9999</v>
      </c>
      <c r="BM33">
        <v>-9999</v>
      </c>
      <c r="BN33">
        <v>-9999</v>
      </c>
      <c r="BO33">
        <v>-9999</v>
      </c>
      <c r="BP33">
        <v>-9999</v>
      </c>
      <c r="BQ33">
        <v>-9999</v>
      </c>
      <c r="BR33">
        <v>-9999</v>
      </c>
      <c r="BS33">
        <v>-9999</v>
      </c>
      <c r="BT33">
        <v>-9999</v>
      </c>
      <c r="BU33">
        <v>-9999</v>
      </c>
      <c r="BV33">
        <v>-9999</v>
      </c>
      <c r="BW33">
        <v>-9999</v>
      </c>
      <c r="BX33">
        <v>-9999</v>
      </c>
      <c r="BY33">
        <v>-9999</v>
      </c>
      <c r="BZ33">
        <v>-9999</v>
      </c>
      <c r="CA33">
        <v>-9999</v>
      </c>
      <c r="CB33">
        <v>-9999</v>
      </c>
      <c r="CC33">
        <v>-9999</v>
      </c>
      <c r="CD33">
        <v>-9999</v>
      </c>
      <c r="CE33">
        <v>-9999</v>
      </c>
      <c r="CF33">
        <v>-9999</v>
      </c>
      <c r="CG33">
        <v>-9999</v>
      </c>
      <c r="CH33">
        <v>-9999</v>
      </c>
      <c r="CI33">
        <v>-9999</v>
      </c>
      <c r="CJ33">
        <v>-9999</v>
      </c>
      <c r="CK33">
        <v>-9999</v>
      </c>
      <c r="CL33">
        <v>-9999</v>
      </c>
      <c r="CM33">
        <v>-9999</v>
      </c>
      <c r="CN33">
        <v>-9999</v>
      </c>
      <c r="CO33">
        <v>-9999</v>
      </c>
      <c r="CP33">
        <v>-9999</v>
      </c>
      <c r="CQ33">
        <v>-9999</v>
      </c>
      <c r="CR33">
        <v>-9999</v>
      </c>
      <c r="CS33">
        <v>-9999</v>
      </c>
      <c r="CT33">
        <v>-9999</v>
      </c>
      <c r="CU33">
        <v>-9999</v>
      </c>
      <c r="CV33">
        <v>-9999</v>
      </c>
      <c r="CW33">
        <v>-9999</v>
      </c>
      <c r="CX33">
        <v>-9999</v>
      </c>
      <c r="CY33">
        <v>-9999</v>
      </c>
      <c r="CZ33">
        <v>-9999</v>
      </c>
      <c r="DA33">
        <v>-9999</v>
      </c>
      <c r="DB33">
        <v>-9999</v>
      </c>
      <c r="DC33">
        <v>-9999</v>
      </c>
      <c r="DD33">
        <v>-9999</v>
      </c>
      <c r="DE33">
        <v>-9999</v>
      </c>
      <c r="DF33">
        <v>-9999</v>
      </c>
      <c r="DG33">
        <v>-9999</v>
      </c>
      <c r="DH33">
        <v>-9999</v>
      </c>
      <c r="DI33">
        <v>-9999</v>
      </c>
      <c r="DJ33">
        <v>-9999</v>
      </c>
      <c r="DK33">
        <v>-9999</v>
      </c>
      <c r="DL33">
        <v>-9999</v>
      </c>
      <c r="DM33">
        <v>-9999</v>
      </c>
      <c r="DN33">
        <v>-9999</v>
      </c>
      <c r="DO33">
        <v>-9999</v>
      </c>
      <c r="DP33">
        <v>-9999</v>
      </c>
      <c r="DQ33">
        <v>-9999</v>
      </c>
      <c r="DR33">
        <v>-9999</v>
      </c>
      <c r="DS33">
        <v>-9999</v>
      </c>
    </row>
    <row r="34" spans="1:123" x14ac:dyDescent="0.25">
      <c r="A34">
        <v>-9999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1.8598523140000001</v>
      </c>
      <c r="P34">
        <v>0.44279241561900001</v>
      </c>
      <c r="Q34">
        <v>0.38012409210199999</v>
      </c>
      <c r="R34">
        <v>0.313723623753</v>
      </c>
      <c r="S34">
        <v>0.24583077430700001</v>
      </c>
      <c r="T34">
        <v>0.22531564533699999</v>
      </c>
      <c r="U34">
        <v>0.23414446413500001</v>
      </c>
      <c r="V34">
        <v>0.25416254997299997</v>
      </c>
      <c r="W34">
        <v>0.28648006916000002</v>
      </c>
      <c r="X34">
        <v>0.31787833571399998</v>
      </c>
      <c r="Y34">
        <v>0.35229390859600002</v>
      </c>
      <c r="Z34">
        <v>0.37172257900200001</v>
      </c>
      <c r="AA34">
        <v>0.39580962061899999</v>
      </c>
      <c r="AB34">
        <v>0.43635511398299998</v>
      </c>
      <c r="AC34">
        <v>0.46337765455199997</v>
      </c>
      <c r="AD34">
        <v>0.479569256306</v>
      </c>
      <c r="AE34">
        <v>0.45463356375699998</v>
      </c>
      <c r="AF34">
        <v>0.38838142156599997</v>
      </c>
      <c r="AG34">
        <v>0.295477092266</v>
      </c>
      <c r="AH34">
        <v>0.19514824450000001</v>
      </c>
      <c r="AI34">
        <v>9.87139120698E-2</v>
      </c>
      <c r="AJ34">
        <v>6.4986897632499999E-3</v>
      </c>
      <c r="AK34">
        <v>0</v>
      </c>
      <c r="AL34">
        <v>0</v>
      </c>
      <c r="AM34">
        <v>6.1963548660300001</v>
      </c>
      <c r="AN34">
        <v>6.0774517059299997</v>
      </c>
      <c r="AO34">
        <v>5.9070844650299996</v>
      </c>
      <c r="AP34">
        <v>5.5771293640100001</v>
      </c>
      <c r="AQ34">
        <v>5.2608876228300003</v>
      </c>
      <c r="AR34">
        <v>4.7123889923100002</v>
      </c>
      <c r="AS34">
        <v>4.6010918617199996</v>
      </c>
      <c r="AT34">
        <v>4.35781955719</v>
      </c>
      <c r="AU34">
        <v>4.2433371543899998</v>
      </c>
      <c r="AV34">
        <v>4.1768841743499996</v>
      </c>
      <c r="AW34">
        <v>4.1342401504500002</v>
      </c>
      <c r="AX34">
        <v>4.1056871414199998</v>
      </c>
      <c r="AY34">
        <v>4.08399915695</v>
      </c>
      <c r="AZ34">
        <v>4.06406116486</v>
      </c>
      <c r="BA34">
        <v>4.0469055175799999</v>
      </c>
      <c r="BB34">
        <v>4.04067802429</v>
      </c>
      <c r="BC34">
        <v>4.0487179756199998</v>
      </c>
      <c r="BD34">
        <v>3.97326517105</v>
      </c>
      <c r="BE34">
        <v>4.0204730033900002</v>
      </c>
      <c r="BF34">
        <v>4.1497778892500001</v>
      </c>
      <c r="BG34">
        <v>4.3566145896900004</v>
      </c>
      <c r="BH34">
        <f>BH33</f>
        <v>-9999</v>
      </c>
      <c r="BI34">
        <f t="shared" ref="BI34:CK35" si="16">BI33</f>
        <v>-9999</v>
      </c>
      <c r="BJ34">
        <f t="shared" si="16"/>
        <v>-9999</v>
      </c>
      <c r="BK34">
        <f t="shared" si="16"/>
        <v>-9999</v>
      </c>
      <c r="BL34">
        <f t="shared" si="16"/>
        <v>-9999</v>
      </c>
      <c r="BM34">
        <f t="shared" si="16"/>
        <v>-9999</v>
      </c>
      <c r="BN34">
        <f t="shared" si="16"/>
        <v>-9999</v>
      </c>
      <c r="BO34">
        <f t="shared" si="16"/>
        <v>-9999</v>
      </c>
      <c r="BP34">
        <f t="shared" si="16"/>
        <v>-9999</v>
      </c>
      <c r="BQ34">
        <f t="shared" si="16"/>
        <v>-9999</v>
      </c>
      <c r="BR34">
        <f t="shared" ref="BR34:BR35" si="17">BR33</f>
        <v>-9999</v>
      </c>
      <c r="BS34">
        <f t="shared" ref="BS34:BS35" si="18">BS33</f>
        <v>-9999</v>
      </c>
      <c r="BT34">
        <f t="shared" ref="BT34:BT35" si="19">BT33</f>
        <v>-9999</v>
      </c>
      <c r="BU34">
        <f t="shared" ref="BU34:BU35" si="20">BU33</f>
        <v>-9999</v>
      </c>
      <c r="BV34">
        <f t="shared" ref="BV34:BV35" si="21">BV33</f>
        <v>-9999</v>
      </c>
      <c r="BW34">
        <f t="shared" ref="BW34:BW35" si="22">BW33</f>
        <v>-9999</v>
      </c>
      <c r="BX34">
        <f t="shared" ref="BX34:BX35" si="23">BX33</f>
        <v>-9999</v>
      </c>
      <c r="BY34">
        <f t="shared" ref="BY34:BY35" si="24">BY33</f>
        <v>-9999</v>
      </c>
      <c r="BZ34">
        <f t="shared" ref="BZ34:BZ35" si="25">BZ33</f>
        <v>-9999</v>
      </c>
      <c r="CA34">
        <f t="shared" ref="CA34:CA35" si="26">CA33</f>
        <v>-9999</v>
      </c>
      <c r="CB34">
        <f t="shared" ref="CB34:CB35" si="27">CB33</f>
        <v>-9999</v>
      </c>
      <c r="CC34">
        <f t="shared" ref="CC34:CC35" si="28">CC33</f>
        <v>-9999</v>
      </c>
      <c r="CD34">
        <f t="shared" ref="CD34:CD35" si="29">CD33</f>
        <v>-9999</v>
      </c>
      <c r="CE34">
        <f t="shared" ref="CE34:CE35" si="30">CE33</f>
        <v>-9999</v>
      </c>
      <c r="CF34">
        <f t="shared" si="16"/>
        <v>-9999</v>
      </c>
      <c r="CG34">
        <f t="shared" si="16"/>
        <v>-9999</v>
      </c>
      <c r="CH34">
        <f t="shared" si="16"/>
        <v>-9999</v>
      </c>
      <c r="CI34">
        <f t="shared" si="16"/>
        <v>-9999</v>
      </c>
      <c r="CJ34">
        <f t="shared" si="16"/>
        <v>-9999</v>
      </c>
      <c r="CK34">
        <f t="shared" si="16"/>
        <v>-9999</v>
      </c>
      <c r="CL34">
        <v>-9999</v>
      </c>
      <c r="CM34">
        <v>-9999</v>
      </c>
      <c r="CN34">
        <v>-9999</v>
      </c>
      <c r="CO34">
        <v>-9999</v>
      </c>
      <c r="CP34">
        <v>-9999</v>
      </c>
      <c r="CQ34">
        <v>-9999</v>
      </c>
      <c r="CR34">
        <v>-9999</v>
      </c>
      <c r="CS34">
        <v>-9999</v>
      </c>
      <c r="CT34">
        <v>-9999</v>
      </c>
      <c r="CU34">
        <v>-9999</v>
      </c>
      <c r="CV34">
        <v>-9999</v>
      </c>
      <c r="CW34">
        <v>-9999</v>
      </c>
      <c r="CX34">
        <v>-9999</v>
      </c>
      <c r="CY34">
        <v>-9999</v>
      </c>
      <c r="CZ34">
        <v>-9999</v>
      </c>
      <c r="DA34">
        <v>-9999</v>
      </c>
      <c r="DB34">
        <v>-9999</v>
      </c>
      <c r="DC34">
        <v>-9999</v>
      </c>
      <c r="DD34">
        <v>-9999</v>
      </c>
      <c r="DE34">
        <v>-9999</v>
      </c>
      <c r="DF34">
        <v>-9999</v>
      </c>
      <c r="DG34">
        <v>-9999</v>
      </c>
      <c r="DH34">
        <v>-9999</v>
      </c>
      <c r="DI34">
        <v>-9999</v>
      </c>
      <c r="DJ34">
        <v>-9999</v>
      </c>
      <c r="DK34">
        <v>-9999</v>
      </c>
      <c r="DL34">
        <v>-9999</v>
      </c>
      <c r="DM34">
        <v>-9999</v>
      </c>
      <c r="DN34">
        <v>-9999</v>
      </c>
      <c r="DO34">
        <v>-9999</v>
      </c>
      <c r="DP34">
        <v>-9999</v>
      </c>
      <c r="DQ34">
        <v>-9999</v>
      </c>
      <c r="DR34">
        <v>-9999</v>
      </c>
      <c r="DS34">
        <v>-9999</v>
      </c>
    </row>
    <row r="35" spans="1:123" x14ac:dyDescent="0.25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f>N35</f>
        <v>-9999</v>
      </c>
      <c r="P35">
        <v>0.34475433826399998</v>
      </c>
      <c r="Q35">
        <v>0.30572453141200001</v>
      </c>
      <c r="R35">
        <v>0.27481719851500003</v>
      </c>
      <c r="S35">
        <v>0.242682144046</v>
      </c>
      <c r="T35">
        <v>0.24134606122999999</v>
      </c>
      <c r="U35">
        <v>0.26107826829000003</v>
      </c>
      <c r="V35">
        <v>0.29128104448300002</v>
      </c>
      <c r="W35">
        <v>0.32880806922900002</v>
      </c>
      <c r="X35">
        <v>0.36717814207100002</v>
      </c>
      <c r="Y35">
        <v>0.40428912639600001</v>
      </c>
      <c r="Z35">
        <v>0.434775322676</v>
      </c>
      <c r="AA35">
        <v>0.46694052219400001</v>
      </c>
      <c r="AB35">
        <v>0.50368052721000001</v>
      </c>
      <c r="AC35">
        <v>0.53142291307400003</v>
      </c>
      <c r="AD35">
        <v>0.544200837612</v>
      </c>
      <c r="AE35">
        <v>0.52870661020300003</v>
      </c>
      <c r="AF35">
        <v>0.48121586441999997</v>
      </c>
      <c r="AG35">
        <v>0.40937066078200002</v>
      </c>
      <c r="AH35">
        <v>0.325963050127</v>
      </c>
      <c r="AI35">
        <v>0.24255941808199999</v>
      </c>
      <c r="AJ35">
        <v>0.163927182555</v>
      </c>
      <c r="AK35">
        <v>8.79395008087E-2</v>
      </c>
      <c r="AL35">
        <v>9.2968158423899997E-3</v>
      </c>
      <c r="AM35">
        <v>0</v>
      </c>
      <c r="AN35">
        <v>6.2777190208400002</v>
      </c>
      <c r="AO35">
        <v>6.1348147392300003</v>
      </c>
      <c r="AP35">
        <v>5.8412108421299997</v>
      </c>
      <c r="AQ35">
        <v>5.4977869987499997</v>
      </c>
      <c r="AR35">
        <v>4.99200391769</v>
      </c>
      <c r="AS35">
        <v>4.7123889923100002</v>
      </c>
      <c r="AT35">
        <v>4.5598726272599999</v>
      </c>
      <c r="AU35">
        <v>4.3802266120900004</v>
      </c>
      <c r="AV35">
        <v>4.2738523483300002</v>
      </c>
      <c r="AW35">
        <v>4.2048702240000004</v>
      </c>
      <c r="AX35">
        <v>4.1580066680899996</v>
      </c>
      <c r="AY35">
        <v>4.1209239959700001</v>
      </c>
      <c r="AZ35">
        <v>4.0842986106900003</v>
      </c>
      <c r="BA35">
        <v>4.0439348220799998</v>
      </c>
      <c r="BB35">
        <v>4.0039510726899996</v>
      </c>
      <c r="BC35">
        <v>3.98479413986</v>
      </c>
      <c r="BD35">
        <v>3.9852368831599998</v>
      </c>
      <c r="BE35">
        <v>4.0490088462799996</v>
      </c>
      <c r="BF35">
        <v>4.1770558357200001</v>
      </c>
      <c r="BG35">
        <v>4.3662443161000004</v>
      </c>
      <c r="BH35">
        <v>4.5871448516799997</v>
      </c>
      <c r="BI35">
        <v>4.9018754959099997</v>
      </c>
      <c r="BJ35">
        <f>BJ34</f>
        <v>-9999</v>
      </c>
      <c r="BK35">
        <f>BK34</f>
        <v>-9999</v>
      </c>
      <c r="BL35">
        <f>BL34</f>
        <v>-9999</v>
      </c>
      <c r="BM35">
        <v>3.9269907474500001</v>
      </c>
      <c r="BN35">
        <v>3.1415927410100002</v>
      </c>
      <c r="BO35">
        <v>3.1415927410100002</v>
      </c>
      <c r="BP35">
        <v>2.8053061962100001</v>
      </c>
      <c r="BQ35">
        <f t="shared" si="16"/>
        <v>-9999</v>
      </c>
      <c r="BR35">
        <f t="shared" si="17"/>
        <v>-9999</v>
      </c>
      <c r="BS35">
        <f t="shared" si="18"/>
        <v>-9999</v>
      </c>
      <c r="BT35">
        <f t="shared" si="19"/>
        <v>-9999</v>
      </c>
      <c r="BU35">
        <f t="shared" si="20"/>
        <v>-9999</v>
      </c>
      <c r="BV35">
        <f t="shared" si="21"/>
        <v>-9999</v>
      </c>
      <c r="BW35">
        <f t="shared" si="22"/>
        <v>-9999</v>
      </c>
      <c r="BX35">
        <f t="shared" si="23"/>
        <v>-9999</v>
      </c>
      <c r="BY35">
        <f t="shared" si="24"/>
        <v>-9999</v>
      </c>
      <c r="BZ35">
        <f t="shared" si="25"/>
        <v>-9999</v>
      </c>
      <c r="CA35">
        <f t="shared" si="26"/>
        <v>-9999</v>
      </c>
      <c r="CB35">
        <f t="shared" si="27"/>
        <v>-9999</v>
      </c>
      <c r="CC35">
        <f t="shared" si="28"/>
        <v>-9999</v>
      </c>
      <c r="CD35">
        <f t="shared" si="29"/>
        <v>-9999</v>
      </c>
      <c r="CE35">
        <f t="shared" si="30"/>
        <v>-9999</v>
      </c>
      <c r="CF35">
        <f t="shared" si="16"/>
        <v>-9999</v>
      </c>
      <c r="CG35">
        <f t="shared" si="16"/>
        <v>-9999</v>
      </c>
      <c r="CH35">
        <f t="shared" si="16"/>
        <v>-9999</v>
      </c>
      <c r="CI35">
        <f t="shared" si="16"/>
        <v>-9999</v>
      </c>
      <c r="CJ35">
        <f t="shared" ref="CJ35" si="31">CJ34</f>
        <v>-9999</v>
      </c>
      <c r="CK35">
        <f t="shared" ref="CK35" si="32">CK34</f>
        <v>-9999</v>
      </c>
      <c r="CL35">
        <v>-9999</v>
      </c>
      <c r="CM35">
        <v>-9999</v>
      </c>
      <c r="CN35">
        <v>-9999</v>
      </c>
      <c r="CO35">
        <v>-9999</v>
      </c>
      <c r="CP35">
        <v>-9999</v>
      </c>
      <c r="CQ35">
        <v>-9999</v>
      </c>
      <c r="CR35">
        <v>-9999</v>
      </c>
      <c r="CS35">
        <v>-9999</v>
      </c>
      <c r="CT35">
        <v>-9999</v>
      </c>
      <c r="CU35">
        <v>-9999</v>
      </c>
      <c r="CV35">
        <v>-9999</v>
      </c>
      <c r="CW35">
        <v>-9999</v>
      </c>
      <c r="CX35">
        <v>-9999</v>
      </c>
      <c r="CY35">
        <v>-9999</v>
      </c>
      <c r="CZ35">
        <v>-9999</v>
      </c>
      <c r="DA35">
        <v>-9999</v>
      </c>
      <c r="DB35">
        <v>-9999</v>
      </c>
      <c r="DC35">
        <v>-9999</v>
      </c>
      <c r="DD35">
        <v>-9999</v>
      </c>
      <c r="DE35">
        <v>-9999</v>
      </c>
      <c r="DF35">
        <v>-9999</v>
      </c>
      <c r="DG35">
        <v>-9999</v>
      </c>
      <c r="DH35">
        <v>-9999</v>
      </c>
      <c r="DI35">
        <v>-9999</v>
      </c>
      <c r="DJ35">
        <v>-9999</v>
      </c>
      <c r="DK35">
        <v>-9999</v>
      </c>
      <c r="DL35">
        <v>-9999</v>
      </c>
      <c r="DM35">
        <v>-9999</v>
      </c>
      <c r="DN35">
        <v>-9999</v>
      </c>
      <c r="DO35">
        <v>-9999</v>
      </c>
      <c r="DP35">
        <v>-9999</v>
      </c>
      <c r="DQ35">
        <v>-9999</v>
      </c>
      <c r="DR35">
        <v>-9999</v>
      </c>
      <c r="DS35">
        <v>-9999</v>
      </c>
    </row>
    <row r="36" spans="1:123" x14ac:dyDescent="0.25">
      <c r="A36">
        <v>-9999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>
        <v>-9999</v>
      </c>
      <c r="L36">
        <v>-9999</v>
      </c>
      <c r="M36">
        <v>-9999</v>
      </c>
      <c r="N36">
        <v>-9999</v>
      </c>
      <c r="O36">
        <f t="shared" ref="O36:O42" si="33">N36</f>
        <v>-9999</v>
      </c>
      <c r="P36">
        <v>0.19527862966100001</v>
      </c>
      <c r="Q36">
        <v>0.235442847013</v>
      </c>
      <c r="R36">
        <v>0.26363199949299998</v>
      </c>
      <c r="S36">
        <v>0.26266062259700002</v>
      </c>
      <c r="T36">
        <v>0.26749455928799998</v>
      </c>
      <c r="U36">
        <v>0.28550773859</v>
      </c>
      <c r="V36">
        <v>0.31339874863599998</v>
      </c>
      <c r="W36">
        <v>0.34819337725600003</v>
      </c>
      <c r="X36">
        <v>0.38538083434100001</v>
      </c>
      <c r="Y36">
        <v>0.42177635431299998</v>
      </c>
      <c r="Z36">
        <v>0.45480710268000002</v>
      </c>
      <c r="AA36">
        <v>0.48768100142499998</v>
      </c>
      <c r="AB36">
        <v>0.52066379785500005</v>
      </c>
      <c r="AC36">
        <v>0.545740306377</v>
      </c>
      <c r="AD36">
        <v>0.55643486976599998</v>
      </c>
      <c r="AE36">
        <v>0.54636764526399995</v>
      </c>
      <c r="AF36">
        <v>0.51365786790800005</v>
      </c>
      <c r="AG36">
        <v>0.46179759502399997</v>
      </c>
      <c r="AH36">
        <v>0.39850568771400002</v>
      </c>
      <c r="AI36">
        <v>0.33148521184899998</v>
      </c>
      <c r="AJ36">
        <v>0.26668876409499997</v>
      </c>
      <c r="AK36">
        <v>0.20591473579399999</v>
      </c>
      <c r="AL36">
        <v>0.14555129408799999</v>
      </c>
      <c r="AM36">
        <v>7.8820072114499998E-2</v>
      </c>
      <c r="AN36">
        <v>0</v>
      </c>
      <c r="AO36">
        <v>6.2774000167799997</v>
      </c>
      <c r="AP36">
        <v>6.0458393096899998</v>
      </c>
      <c r="AQ36">
        <v>5.5564470291100001</v>
      </c>
      <c r="AR36">
        <v>5.4735212325999996</v>
      </c>
      <c r="AS36">
        <v>4.8663587570200004</v>
      </c>
      <c r="AT36">
        <v>4.7123889923100002</v>
      </c>
      <c r="AU36">
        <v>4.5620312690700002</v>
      </c>
      <c r="AV36">
        <v>4.39884757996</v>
      </c>
      <c r="AW36">
        <v>4.2917537689199996</v>
      </c>
      <c r="AX36">
        <v>4.2189784049999997</v>
      </c>
      <c r="AY36">
        <v>4.1643333435100001</v>
      </c>
      <c r="AZ36">
        <v>4.1139898300200004</v>
      </c>
      <c r="BA36">
        <v>4.0589704513499996</v>
      </c>
      <c r="BB36">
        <v>3.9971761703499999</v>
      </c>
      <c r="BC36">
        <v>4.0018086433400004</v>
      </c>
      <c r="BD36">
        <v>4.0106205940199997</v>
      </c>
      <c r="BE36">
        <v>4.0652089119000001</v>
      </c>
      <c r="BF36">
        <v>4.1729850768999999</v>
      </c>
      <c r="BG36">
        <v>4.3331646919300004</v>
      </c>
      <c r="BH36">
        <v>4.5279126167300001</v>
      </c>
      <c r="BI36">
        <v>4.7730603218100001</v>
      </c>
      <c r="BJ36">
        <v>4.7123889923100002</v>
      </c>
      <c r="BK36">
        <v>4.4609947204599996</v>
      </c>
      <c r="BL36">
        <v>3.9269907474500001</v>
      </c>
      <c r="BM36">
        <v>3.1415927410100002</v>
      </c>
      <c r="BN36">
        <v>3.0108337402299998</v>
      </c>
      <c r="BO36">
        <v>2.4452290534999999</v>
      </c>
      <c r="BP36">
        <v>2.3561944961500001</v>
      </c>
      <c r="BQ36">
        <v>2.3561944961500001</v>
      </c>
      <c r="BR36">
        <f t="shared" ref="BR36" si="34">BR35</f>
        <v>-9999</v>
      </c>
      <c r="BS36">
        <f t="shared" ref="BS36" si="35">BS35</f>
        <v>-9999</v>
      </c>
      <c r="BT36">
        <f t="shared" ref="BT36" si="36">BT35</f>
        <v>-9999</v>
      </c>
      <c r="BU36">
        <f t="shared" ref="BU36:BU37" si="37">BU35</f>
        <v>-9999</v>
      </c>
      <c r="BV36">
        <f t="shared" ref="BV36:BV37" si="38">BV35</f>
        <v>-9999</v>
      </c>
      <c r="BW36">
        <f t="shared" ref="BW36:BW37" si="39">BW35</f>
        <v>-9999</v>
      </c>
      <c r="BX36">
        <f t="shared" ref="BX36:BX37" si="40">BX35</f>
        <v>-9999</v>
      </c>
      <c r="BY36">
        <f t="shared" ref="BY36:BY37" si="41">BY35</f>
        <v>-9999</v>
      </c>
      <c r="BZ36">
        <f t="shared" ref="BZ36:BZ37" si="42">BZ35</f>
        <v>-9999</v>
      </c>
      <c r="CA36">
        <f t="shared" ref="CA36:CA37" si="43">CA35</f>
        <v>-9999</v>
      </c>
      <c r="CB36">
        <f t="shared" ref="CB36:CB37" si="44">CB35</f>
        <v>-9999</v>
      </c>
      <c r="CC36">
        <f t="shared" ref="CC36:CC37" si="45">CC35</f>
        <v>-9999</v>
      </c>
      <c r="CD36">
        <f t="shared" ref="CD36:CD37" si="46">CD35</f>
        <v>-9999</v>
      </c>
      <c r="CE36">
        <f t="shared" ref="CE36:CE37" si="47">CE35</f>
        <v>-9999</v>
      </c>
      <c r="CF36">
        <f t="shared" ref="CF36:CF37" si="48">CF35</f>
        <v>-9999</v>
      </c>
      <c r="CG36">
        <f t="shared" ref="CG36:CG37" si="49">CG35</f>
        <v>-9999</v>
      </c>
      <c r="CH36">
        <f t="shared" ref="CH36:CH37" si="50">CH35</f>
        <v>-9999</v>
      </c>
      <c r="CI36">
        <f t="shared" ref="CI36:CI37" si="51">CI35</f>
        <v>-9999</v>
      </c>
      <c r="CJ36">
        <f t="shared" ref="CJ36:CJ37" si="52">CJ35</f>
        <v>-9999</v>
      </c>
      <c r="CK36">
        <f t="shared" ref="CK36:CK37" si="53">CK35</f>
        <v>-9999</v>
      </c>
      <c r="CL36">
        <v>-9999</v>
      </c>
      <c r="CM36">
        <v>-9999</v>
      </c>
      <c r="CN36">
        <v>-9999</v>
      </c>
      <c r="CO36">
        <v>-9999</v>
      </c>
      <c r="CP36">
        <v>-9999</v>
      </c>
      <c r="CQ36">
        <v>-9999</v>
      </c>
      <c r="CR36">
        <v>-9999</v>
      </c>
      <c r="CS36">
        <v>-9999</v>
      </c>
      <c r="CT36">
        <v>-9999</v>
      </c>
      <c r="CU36">
        <v>-9999</v>
      </c>
      <c r="CV36">
        <v>-9999</v>
      </c>
      <c r="CW36">
        <v>-9999</v>
      </c>
      <c r="CX36">
        <v>-9999</v>
      </c>
      <c r="CY36">
        <v>-9999</v>
      </c>
      <c r="CZ36">
        <v>-9999</v>
      </c>
      <c r="DA36">
        <v>-9999</v>
      </c>
      <c r="DB36">
        <v>-9999</v>
      </c>
      <c r="DC36">
        <v>-9999</v>
      </c>
      <c r="DD36">
        <v>-9999</v>
      </c>
      <c r="DE36">
        <v>-9999</v>
      </c>
      <c r="DF36">
        <v>-9999</v>
      </c>
      <c r="DG36">
        <v>-9999</v>
      </c>
      <c r="DH36">
        <v>-9999</v>
      </c>
      <c r="DI36">
        <v>-9999</v>
      </c>
      <c r="DJ36">
        <v>-9999</v>
      </c>
      <c r="DK36">
        <v>-9999</v>
      </c>
      <c r="DL36">
        <v>-9999</v>
      </c>
      <c r="DM36">
        <v>-9999</v>
      </c>
      <c r="DN36">
        <v>-9999</v>
      </c>
      <c r="DO36">
        <v>-9999</v>
      </c>
      <c r="DP36">
        <v>-9999</v>
      </c>
      <c r="DQ36">
        <v>-9999</v>
      </c>
      <c r="DR36">
        <v>-9999</v>
      </c>
      <c r="DS36">
        <v>-9999</v>
      </c>
    </row>
    <row r="37" spans="1:123" x14ac:dyDescent="0.25">
      <c r="A37">
        <v>-9999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f t="shared" si="33"/>
        <v>-9999</v>
      </c>
      <c r="P37">
        <v>0</v>
      </c>
      <c r="Q37">
        <v>0.27330860495600001</v>
      </c>
      <c r="R37">
        <v>0.32170742750199999</v>
      </c>
      <c r="S37">
        <v>0.30771446227999999</v>
      </c>
      <c r="T37">
        <v>0.29754331707999998</v>
      </c>
      <c r="U37">
        <v>0.30259016156200003</v>
      </c>
      <c r="V37">
        <v>0.32044470310200002</v>
      </c>
      <c r="W37">
        <v>0.34708252549200003</v>
      </c>
      <c r="X37">
        <v>0.37862828373899998</v>
      </c>
      <c r="Y37">
        <v>0.411820948124</v>
      </c>
      <c r="Z37">
        <v>0.44387513399099998</v>
      </c>
      <c r="AA37">
        <v>0.47485312819499997</v>
      </c>
      <c r="AB37">
        <v>0.50489455461499999</v>
      </c>
      <c r="AC37">
        <v>0.52860742807399996</v>
      </c>
      <c r="AD37">
        <v>0.53959149122200001</v>
      </c>
      <c r="AE37">
        <v>0.53444290161100005</v>
      </c>
      <c r="AF37">
        <v>0.51334261894199995</v>
      </c>
      <c r="AG37">
        <v>0.47852039337199997</v>
      </c>
      <c r="AH37">
        <v>0.43344590067900002</v>
      </c>
      <c r="AI37">
        <v>0.38210627436599998</v>
      </c>
      <c r="AJ37">
        <v>0.32959657907500001</v>
      </c>
      <c r="AK37">
        <v>0.27897992730100002</v>
      </c>
      <c r="AL37">
        <v>0.22880364954499999</v>
      </c>
      <c r="AM37">
        <v>0.17365148663499999</v>
      </c>
      <c r="AN37">
        <v>0.102710187435</v>
      </c>
      <c r="AO37">
        <v>0</v>
      </c>
      <c r="AP37">
        <v>6.1824407577500002</v>
      </c>
      <c r="AQ37">
        <v>5.8370800018300004</v>
      </c>
      <c r="AR37">
        <v>5.4977869987499997</v>
      </c>
      <c r="AS37">
        <v>5.27145147324</v>
      </c>
      <c r="AT37">
        <v>4.80318069458</v>
      </c>
      <c r="AU37">
        <v>4.7123889923100002</v>
      </c>
      <c r="AV37">
        <v>4.5518989562999996</v>
      </c>
      <c r="AW37">
        <v>4.3961629867600003</v>
      </c>
      <c r="AX37">
        <v>4.2903060913099997</v>
      </c>
      <c r="AY37">
        <v>4.2151074409499998</v>
      </c>
      <c r="AZ37">
        <v>4.1574597358699998</v>
      </c>
      <c r="BA37">
        <v>4.1109943389900003</v>
      </c>
      <c r="BB37">
        <v>4.05447673798</v>
      </c>
      <c r="BC37">
        <v>4.0336418151900002</v>
      </c>
      <c r="BD37">
        <v>4.0323529243499996</v>
      </c>
      <c r="BE37">
        <v>4.0658230781600002</v>
      </c>
      <c r="BF37">
        <v>4.13931083679</v>
      </c>
      <c r="BG37">
        <v>4.2507004737900003</v>
      </c>
      <c r="BH37">
        <v>4.3865127563500002</v>
      </c>
      <c r="BI37">
        <v>4.5003528595000004</v>
      </c>
      <c r="BJ37">
        <v>4.4166436195400003</v>
      </c>
      <c r="BK37">
        <v>3.9269907474500001</v>
      </c>
      <c r="BL37">
        <v>3.3229632377599998</v>
      </c>
      <c r="BM37">
        <v>3.0977530479399999</v>
      </c>
      <c r="BN37">
        <v>2.7622158527399998</v>
      </c>
      <c r="BO37">
        <v>2.3561944961500001</v>
      </c>
      <c r="BP37">
        <v>2.2940304279300001</v>
      </c>
      <c r="BQ37">
        <v>2.2112064361599999</v>
      </c>
      <c r="BR37">
        <v>2.06165933609</v>
      </c>
      <c r="BS37">
        <v>0.101275466383</v>
      </c>
      <c r="BT37">
        <f>BT36</f>
        <v>-9999</v>
      </c>
      <c r="BU37">
        <f t="shared" si="37"/>
        <v>-9999</v>
      </c>
      <c r="BV37">
        <f t="shared" si="38"/>
        <v>-9999</v>
      </c>
      <c r="BW37">
        <f t="shared" si="39"/>
        <v>-9999</v>
      </c>
      <c r="BX37">
        <f t="shared" si="40"/>
        <v>-9999</v>
      </c>
      <c r="BY37">
        <f t="shared" si="41"/>
        <v>-9999</v>
      </c>
      <c r="BZ37">
        <f t="shared" si="42"/>
        <v>-9999</v>
      </c>
      <c r="CA37">
        <f t="shared" si="43"/>
        <v>-9999</v>
      </c>
      <c r="CB37">
        <f t="shared" si="44"/>
        <v>-9999</v>
      </c>
      <c r="CC37">
        <f t="shared" si="45"/>
        <v>-9999</v>
      </c>
      <c r="CD37">
        <f t="shared" si="46"/>
        <v>-9999</v>
      </c>
      <c r="CE37">
        <f t="shared" si="47"/>
        <v>-9999</v>
      </c>
      <c r="CF37">
        <f t="shared" si="48"/>
        <v>-9999</v>
      </c>
      <c r="CG37">
        <f t="shared" si="49"/>
        <v>-9999</v>
      </c>
      <c r="CH37">
        <f t="shared" si="50"/>
        <v>-9999</v>
      </c>
      <c r="CI37">
        <f t="shared" si="51"/>
        <v>-9999</v>
      </c>
      <c r="CJ37">
        <f t="shared" si="52"/>
        <v>-9999</v>
      </c>
      <c r="CK37">
        <f t="shared" si="53"/>
        <v>-9999</v>
      </c>
      <c r="CL37">
        <v>-9999</v>
      </c>
      <c r="CM37">
        <v>-9999</v>
      </c>
      <c r="CN37">
        <v>-9999</v>
      </c>
      <c r="CO37">
        <v>-9999</v>
      </c>
      <c r="CP37">
        <v>-9999</v>
      </c>
      <c r="CQ37">
        <v>-9999</v>
      </c>
      <c r="CR37">
        <v>-9999</v>
      </c>
      <c r="CS37">
        <v>-9999</v>
      </c>
      <c r="CT37">
        <v>-9999</v>
      </c>
      <c r="CU37">
        <v>-9999</v>
      </c>
      <c r="CV37">
        <v>-9999</v>
      </c>
      <c r="CW37">
        <v>-9999</v>
      </c>
      <c r="CX37">
        <v>-9999</v>
      </c>
      <c r="CY37">
        <v>-9999</v>
      </c>
      <c r="CZ37">
        <v>-9999</v>
      </c>
      <c r="DA37">
        <v>-9999</v>
      </c>
      <c r="DB37">
        <v>-9999</v>
      </c>
      <c r="DC37">
        <v>-9999</v>
      </c>
      <c r="DD37">
        <v>-9999</v>
      </c>
      <c r="DE37">
        <v>-9999</v>
      </c>
      <c r="DF37">
        <v>-9999</v>
      </c>
      <c r="DG37">
        <v>-9999</v>
      </c>
      <c r="DH37">
        <v>-9999</v>
      </c>
      <c r="DI37">
        <v>-9999</v>
      </c>
      <c r="DJ37">
        <v>-9999</v>
      </c>
      <c r="DK37">
        <v>-9999</v>
      </c>
      <c r="DL37">
        <v>-9999</v>
      </c>
      <c r="DM37">
        <v>-9999</v>
      </c>
      <c r="DN37">
        <v>-9999</v>
      </c>
      <c r="DO37">
        <v>-9999</v>
      </c>
      <c r="DP37">
        <v>-9999</v>
      </c>
      <c r="DQ37">
        <v>-9999</v>
      </c>
      <c r="DR37">
        <v>-9999</v>
      </c>
      <c r="DS37">
        <v>-9999</v>
      </c>
    </row>
    <row r="38" spans="1:123" x14ac:dyDescent="0.25">
      <c r="A38">
        <v>-9999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f t="shared" si="33"/>
        <v>-9999</v>
      </c>
      <c r="P38">
        <v>0.67753630876500004</v>
      </c>
      <c r="Q38">
        <v>0.56167715787899997</v>
      </c>
      <c r="R38">
        <v>0.43623238801999997</v>
      </c>
      <c r="S38">
        <v>0.35898900031999997</v>
      </c>
      <c r="T38">
        <v>0.32088688015900002</v>
      </c>
      <c r="U38">
        <v>0.30853253603000003</v>
      </c>
      <c r="V38">
        <v>0.31345370411899998</v>
      </c>
      <c r="W38">
        <v>0.32978430390399999</v>
      </c>
      <c r="X38">
        <v>0.35367166995999999</v>
      </c>
      <c r="Y38">
        <v>0.38179948926000001</v>
      </c>
      <c r="Z38">
        <v>0.41135311126700003</v>
      </c>
      <c r="AA38">
        <v>0.44067510962500001</v>
      </c>
      <c r="AB38">
        <v>0.46855008602100001</v>
      </c>
      <c r="AC38">
        <v>0.49248746037500002</v>
      </c>
      <c r="AD38">
        <v>0.50642019510299996</v>
      </c>
      <c r="AE38">
        <v>0.50684535503399997</v>
      </c>
      <c r="AF38">
        <v>0.49502640962599997</v>
      </c>
      <c r="AG38">
        <v>0.47350242733999998</v>
      </c>
      <c r="AH38">
        <v>0.443849116564</v>
      </c>
      <c r="AI38">
        <v>0.40719655156099999</v>
      </c>
      <c r="AJ38">
        <v>0.36523890495299999</v>
      </c>
      <c r="AK38">
        <v>0.32130822539300002</v>
      </c>
      <c r="AL38">
        <v>0.27641227841400001</v>
      </c>
      <c r="AM38">
        <v>0.22652605176000001</v>
      </c>
      <c r="AN38">
        <v>0.16284178197400001</v>
      </c>
      <c r="AO38">
        <v>6.90215751529E-2</v>
      </c>
      <c r="AP38">
        <v>6.2707242965700001</v>
      </c>
      <c r="AQ38">
        <v>6.0282721519500004</v>
      </c>
      <c r="AR38">
        <v>5.6290392875700004</v>
      </c>
      <c r="AS38">
        <v>5.4977869987499997</v>
      </c>
      <c r="AT38">
        <v>5.1341381073000001</v>
      </c>
      <c r="AU38">
        <v>4.7419624328600003</v>
      </c>
      <c r="AV38">
        <v>4.7123889923100002</v>
      </c>
      <c r="AW38">
        <v>4.5222020149200004</v>
      </c>
      <c r="AX38">
        <v>4.3726472854600003</v>
      </c>
      <c r="AY38">
        <v>4.2656617164600004</v>
      </c>
      <c r="AZ38">
        <v>4.1861720085099998</v>
      </c>
      <c r="BA38">
        <v>4.1293783187899997</v>
      </c>
      <c r="BB38">
        <v>4.0947890281700001</v>
      </c>
      <c r="BC38">
        <v>4.0646753311200001</v>
      </c>
      <c r="BD38">
        <v>4.0481243133499998</v>
      </c>
      <c r="BE38">
        <v>4.0558676719699998</v>
      </c>
      <c r="BF38">
        <v>4.0890417099</v>
      </c>
      <c r="BG38">
        <v>4.1377577781700001</v>
      </c>
      <c r="BH38">
        <v>4.1738295555100002</v>
      </c>
      <c r="BI38">
        <v>4.11005926132</v>
      </c>
      <c r="BJ38">
        <v>3.9269907474500001</v>
      </c>
      <c r="BK38">
        <v>3.6265387535100002</v>
      </c>
      <c r="BL38">
        <v>3.2641658783</v>
      </c>
      <c r="BM38">
        <v>3.0052802562699998</v>
      </c>
      <c r="BN38">
        <v>2.87364840508</v>
      </c>
      <c r="BO38">
        <v>3.7879168987299998</v>
      </c>
      <c r="BP38">
        <v>3.9269907474500001</v>
      </c>
      <c r="BQ38">
        <v>2.0963943004600001</v>
      </c>
      <c r="BR38">
        <v>1.14817690849</v>
      </c>
      <c r="BS38">
        <v>0.42499282956099999</v>
      </c>
      <c r="BT38">
        <v>1.13384139538</v>
      </c>
      <c r="BU38">
        <v>1.11404514313</v>
      </c>
      <c r="BV38">
        <v>0.16536261141299999</v>
      </c>
      <c r="BW38">
        <f>BW36</f>
        <v>-9999</v>
      </c>
      <c r="BX38">
        <f t="shared" ref="BX38:CK38" si="54">BX36</f>
        <v>-9999</v>
      </c>
      <c r="BY38">
        <f t="shared" si="54"/>
        <v>-9999</v>
      </c>
      <c r="BZ38">
        <f t="shared" si="54"/>
        <v>-9999</v>
      </c>
      <c r="CA38">
        <f t="shared" si="54"/>
        <v>-9999</v>
      </c>
      <c r="CB38">
        <f t="shared" si="54"/>
        <v>-9999</v>
      </c>
      <c r="CC38">
        <f t="shared" si="54"/>
        <v>-9999</v>
      </c>
      <c r="CD38">
        <f t="shared" si="54"/>
        <v>-9999</v>
      </c>
      <c r="CE38">
        <f t="shared" si="54"/>
        <v>-9999</v>
      </c>
      <c r="CF38">
        <f t="shared" si="54"/>
        <v>-9999</v>
      </c>
      <c r="CG38">
        <f t="shared" si="54"/>
        <v>-9999</v>
      </c>
      <c r="CH38">
        <f t="shared" si="54"/>
        <v>-9999</v>
      </c>
      <c r="CI38">
        <f t="shared" si="54"/>
        <v>-9999</v>
      </c>
      <c r="CJ38">
        <f t="shared" si="54"/>
        <v>-9999</v>
      </c>
      <c r="CK38">
        <f t="shared" si="54"/>
        <v>-9999</v>
      </c>
      <c r="CL38">
        <v>-9999</v>
      </c>
      <c r="CM38">
        <v>-9999</v>
      </c>
      <c r="CN38">
        <v>-9999</v>
      </c>
      <c r="CO38">
        <v>-9999</v>
      </c>
      <c r="CP38">
        <v>-9999</v>
      </c>
      <c r="CQ38">
        <v>-9999</v>
      </c>
      <c r="CR38">
        <v>-9999</v>
      </c>
      <c r="CS38">
        <v>-9999</v>
      </c>
      <c r="CT38">
        <v>-9999</v>
      </c>
      <c r="CU38">
        <v>-9999</v>
      </c>
      <c r="CV38">
        <v>-9999</v>
      </c>
      <c r="CW38">
        <v>-9999</v>
      </c>
      <c r="CX38">
        <v>-9999</v>
      </c>
      <c r="CY38">
        <v>-9999</v>
      </c>
      <c r="CZ38">
        <v>-9999</v>
      </c>
      <c r="DA38">
        <v>-9999</v>
      </c>
      <c r="DB38">
        <v>-9999</v>
      </c>
      <c r="DC38">
        <v>-9999</v>
      </c>
      <c r="DD38">
        <v>-9999</v>
      </c>
      <c r="DE38">
        <v>-9999</v>
      </c>
      <c r="DF38">
        <v>-9999</v>
      </c>
      <c r="DG38">
        <v>-9999</v>
      </c>
      <c r="DH38">
        <v>-9999</v>
      </c>
      <c r="DI38">
        <v>-9999</v>
      </c>
      <c r="DJ38">
        <v>-9999</v>
      </c>
      <c r="DK38">
        <v>-9999</v>
      </c>
      <c r="DL38">
        <v>-9999</v>
      </c>
      <c r="DM38">
        <v>-9999</v>
      </c>
      <c r="DN38">
        <v>-9999</v>
      </c>
      <c r="DO38">
        <v>-9999</v>
      </c>
      <c r="DP38">
        <v>-9999</v>
      </c>
      <c r="DQ38">
        <v>-9999</v>
      </c>
      <c r="DR38">
        <v>-9999</v>
      </c>
      <c r="DS38">
        <v>-9999</v>
      </c>
    </row>
    <row r="39" spans="1:123" x14ac:dyDescent="0.25">
      <c r="A39">
        <v>-9999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f t="shared" si="33"/>
        <v>-9999</v>
      </c>
      <c r="P39">
        <v>0.78539818525299998</v>
      </c>
      <c r="Q39">
        <v>0.65669161081299998</v>
      </c>
      <c r="R39">
        <v>0.46831917762800002</v>
      </c>
      <c r="S39">
        <v>0.36963829398199999</v>
      </c>
      <c r="T39">
        <v>0.32065778970699998</v>
      </c>
      <c r="U39">
        <v>0.29947552084899998</v>
      </c>
      <c r="V39">
        <v>0.29533016681699997</v>
      </c>
      <c r="W39">
        <v>0.30288055539100001</v>
      </c>
      <c r="X39">
        <v>0.31880387663800003</v>
      </c>
      <c r="Y39">
        <v>0.34077596664400001</v>
      </c>
      <c r="Z39">
        <v>0.36705887317699998</v>
      </c>
      <c r="AA39">
        <v>0.39520469307900002</v>
      </c>
      <c r="AB39">
        <v>0.42282092571300001</v>
      </c>
      <c r="AC39">
        <v>0.44768178463000002</v>
      </c>
      <c r="AD39">
        <v>0.46577852964400002</v>
      </c>
      <c r="AE39">
        <v>0.47274097800300002</v>
      </c>
      <c r="AF39">
        <v>0.46874180436099999</v>
      </c>
      <c r="AG39">
        <v>0.45704343915000001</v>
      </c>
      <c r="AH39">
        <v>0.43920877575900003</v>
      </c>
      <c r="AI39">
        <v>0.41476169228600002</v>
      </c>
      <c r="AJ39">
        <v>0.382743507624</v>
      </c>
      <c r="AK39">
        <v>0.34478765726100002</v>
      </c>
      <c r="AL39">
        <v>0.30238679051400003</v>
      </c>
      <c r="AM39">
        <v>0.25459489226300003</v>
      </c>
      <c r="AN39">
        <v>0.195504263043</v>
      </c>
      <c r="AO39">
        <v>0.113481611013</v>
      </c>
      <c r="AP39">
        <v>0</v>
      </c>
      <c r="AQ39">
        <v>6.1564841270399997</v>
      </c>
      <c r="AR39">
        <v>5.8758420944200003</v>
      </c>
      <c r="AS39">
        <v>5.4977869987499997</v>
      </c>
      <c r="AT39">
        <v>5.4697751998899999</v>
      </c>
      <c r="AU39">
        <v>5.0210671424899997</v>
      </c>
      <c r="AV39">
        <v>4.7123889923100002</v>
      </c>
      <c r="AW39">
        <v>4.6792016029400001</v>
      </c>
      <c r="AX39">
        <v>4.4760494232200001</v>
      </c>
      <c r="AY39">
        <v>4.32715749741</v>
      </c>
      <c r="AZ39">
        <v>4.2196674346899998</v>
      </c>
      <c r="BA39">
        <v>4.1617112159699996</v>
      </c>
      <c r="BB39">
        <v>4.1399593353300004</v>
      </c>
      <c r="BC39">
        <v>4.0946669578600003</v>
      </c>
      <c r="BD39">
        <v>4.0595688819899998</v>
      </c>
      <c r="BE39">
        <v>4.0430960655200003</v>
      </c>
      <c r="BF39">
        <v>4.0422739982599998</v>
      </c>
      <c r="BG39">
        <v>4.04428291321</v>
      </c>
      <c r="BH39">
        <v>4.0230703353899999</v>
      </c>
      <c r="BI39">
        <v>3.9325926303899998</v>
      </c>
      <c r="BJ39">
        <v>3.9269907474500001</v>
      </c>
      <c r="BK39">
        <v>3.6788277626000001</v>
      </c>
      <c r="BL39">
        <v>3.5354797840100001</v>
      </c>
      <c r="BM39">
        <v>3.6050460338599999</v>
      </c>
      <c r="BN39">
        <v>4.0974555015599998</v>
      </c>
      <c r="BO39">
        <v>4.1585984229999999</v>
      </c>
      <c r="BP39">
        <v>4.1202473640399999</v>
      </c>
      <c r="BQ39">
        <v>4.0360932350200001</v>
      </c>
      <c r="BR39">
        <v>3.9269907474500001</v>
      </c>
      <c r="BS39">
        <v>0.87775760889099996</v>
      </c>
      <c r="BT39">
        <v>1.50142550468</v>
      </c>
      <c r="BU39">
        <v>1.3101239204399999</v>
      </c>
      <c r="BV39">
        <v>0.51373839378399999</v>
      </c>
      <c r="BW39">
        <v>0.56069582700700005</v>
      </c>
      <c r="BX39">
        <v>0.48395410180100001</v>
      </c>
      <c r="BY39">
        <v>0.250305622816</v>
      </c>
      <c r="BZ39">
        <v>3.3320996910300001E-2</v>
      </c>
      <c r="CA39">
        <f>CA38</f>
        <v>-9999</v>
      </c>
      <c r="CB39">
        <f t="shared" ref="CB39:CE39" si="55">CB38</f>
        <v>-9999</v>
      </c>
      <c r="CC39">
        <f t="shared" si="55"/>
        <v>-9999</v>
      </c>
      <c r="CD39">
        <f t="shared" si="55"/>
        <v>-9999</v>
      </c>
      <c r="CE39">
        <f t="shared" si="55"/>
        <v>-9999</v>
      </c>
      <c r="CF39">
        <f t="shared" ref="CF39" si="56">CF38</f>
        <v>-9999</v>
      </c>
      <c r="CG39">
        <f t="shared" ref="CG39" si="57">CG38</f>
        <v>-9999</v>
      </c>
      <c r="CH39">
        <f t="shared" ref="CH39" si="58">CH38</f>
        <v>-9999</v>
      </c>
      <c r="CI39">
        <f t="shared" ref="CI39" si="59">CI38</f>
        <v>-9999</v>
      </c>
      <c r="CJ39">
        <f t="shared" ref="CJ39" si="60">CJ38</f>
        <v>-9999</v>
      </c>
      <c r="CK39">
        <f t="shared" ref="CK39" si="61">CK38</f>
        <v>-9999</v>
      </c>
      <c r="CL39">
        <f t="shared" ref="CL39" si="62">CL38</f>
        <v>-9999</v>
      </c>
      <c r="CM39">
        <v>-9999</v>
      </c>
      <c r="CN39">
        <v>-9999</v>
      </c>
      <c r="CO39">
        <v>-9999</v>
      </c>
      <c r="CP39">
        <v>-9999</v>
      </c>
      <c r="CQ39">
        <v>-9999</v>
      </c>
      <c r="CR39">
        <v>-9999</v>
      </c>
      <c r="CS39">
        <v>-9999</v>
      </c>
      <c r="CT39">
        <v>-9999</v>
      </c>
      <c r="CU39">
        <v>-9999</v>
      </c>
      <c r="CV39">
        <v>-9999</v>
      </c>
      <c r="CW39">
        <v>-9999</v>
      </c>
      <c r="CX39">
        <v>-9999</v>
      </c>
      <c r="CY39">
        <v>-9999</v>
      </c>
      <c r="CZ39">
        <v>-9999</v>
      </c>
      <c r="DA39">
        <v>-9999</v>
      </c>
      <c r="DB39">
        <v>-9999</v>
      </c>
      <c r="DC39">
        <v>-9999</v>
      </c>
      <c r="DD39">
        <v>-9999</v>
      </c>
      <c r="DE39">
        <v>-9999</v>
      </c>
      <c r="DF39">
        <v>-9999</v>
      </c>
      <c r="DG39">
        <v>-9999</v>
      </c>
      <c r="DH39">
        <v>-9999</v>
      </c>
      <c r="DI39">
        <v>-9999</v>
      </c>
      <c r="DJ39">
        <v>-9999</v>
      </c>
      <c r="DK39">
        <v>-9999</v>
      </c>
      <c r="DL39">
        <v>-9999</v>
      </c>
      <c r="DM39">
        <v>-9999</v>
      </c>
      <c r="DN39">
        <v>-9999</v>
      </c>
      <c r="DO39">
        <v>-9999</v>
      </c>
      <c r="DP39">
        <v>-9999</v>
      </c>
      <c r="DQ39">
        <v>-9999</v>
      </c>
      <c r="DR39">
        <v>-9999</v>
      </c>
      <c r="DS39">
        <v>-9999</v>
      </c>
    </row>
    <row r="40" spans="1:123" x14ac:dyDescent="0.25">
      <c r="A40">
        <v>-9999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f t="shared" si="33"/>
        <v>-9999</v>
      </c>
      <c r="P40">
        <v>0.82497662305800001</v>
      </c>
      <c r="Q40">
        <v>0.59890502691299996</v>
      </c>
      <c r="R40">
        <v>0.40104609727899998</v>
      </c>
      <c r="S40">
        <v>0.32823202014000002</v>
      </c>
      <c r="T40">
        <v>0.29279276728600001</v>
      </c>
      <c r="U40">
        <v>0.27559372782699998</v>
      </c>
      <c r="V40">
        <v>0.27001157402999998</v>
      </c>
      <c r="W40">
        <v>0.273145794868</v>
      </c>
      <c r="X40">
        <v>0.28298184275600002</v>
      </c>
      <c r="Y40">
        <v>0.29887965321499999</v>
      </c>
      <c r="Z40">
        <v>0.32159924507100002</v>
      </c>
      <c r="AA40">
        <v>0.349224328995</v>
      </c>
      <c r="AB40">
        <v>0.37826019525499999</v>
      </c>
      <c r="AC40">
        <v>0.404588878155</v>
      </c>
      <c r="AD40">
        <v>0.42629602551500001</v>
      </c>
      <c r="AE40">
        <v>0.439302206039</v>
      </c>
      <c r="AF40">
        <v>0.44228202104600001</v>
      </c>
      <c r="AG40">
        <v>0.43725705146799998</v>
      </c>
      <c r="AH40">
        <v>0.42696344852399998</v>
      </c>
      <c r="AI40">
        <v>0.411318004131</v>
      </c>
      <c r="AJ40">
        <v>0.387932062149</v>
      </c>
      <c r="AK40">
        <v>0.35578840970999998</v>
      </c>
      <c r="AL40">
        <v>0.31635254621499997</v>
      </c>
      <c r="AM40">
        <v>0.26969611644699998</v>
      </c>
      <c r="AN40">
        <v>0.21375061571599999</v>
      </c>
      <c r="AO40">
        <v>0.141929000616</v>
      </c>
      <c r="AP40">
        <v>4.1313756257300001E-2</v>
      </c>
      <c r="AQ40">
        <v>6.2453503608699998</v>
      </c>
      <c r="AR40">
        <v>6.0497746467600004</v>
      </c>
      <c r="AS40">
        <v>5.7538456916799996</v>
      </c>
      <c r="AT40">
        <v>5.4977869987499997</v>
      </c>
      <c r="AU40">
        <v>5.3413586616500002</v>
      </c>
      <c r="AV40">
        <v>4.9169244766200002</v>
      </c>
      <c r="AW40">
        <v>4.7123889923100002</v>
      </c>
      <c r="AX40">
        <v>4.6142377853400003</v>
      </c>
      <c r="AY40">
        <v>4.4131207466099998</v>
      </c>
      <c r="AZ40">
        <v>4.2670655250499996</v>
      </c>
      <c r="BA40">
        <v>4.2267308235199996</v>
      </c>
      <c r="BB40">
        <v>4.1724610328700003</v>
      </c>
      <c r="BC40">
        <v>4.1130456924400001</v>
      </c>
      <c r="BD40">
        <v>4.0645442009000003</v>
      </c>
      <c r="BE40">
        <v>4.0314531326300003</v>
      </c>
      <c r="BF40">
        <v>4.0097546577500003</v>
      </c>
      <c r="BG40">
        <v>3.98970246315</v>
      </c>
      <c r="BH40">
        <v>3.9599294662500002</v>
      </c>
      <c r="BI40">
        <v>3.9269907474500001</v>
      </c>
      <c r="BJ40">
        <v>3.9269907474500001</v>
      </c>
      <c r="BK40">
        <v>3.8560843467699999</v>
      </c>
      <c r="BL40">
        <v>4.0827569961499997</v>
      </c>
      <c r="BM40">
        <v>4.2200980186499999</v>
      </c>
      <c r="BN40">
        <v>4.2924666404699998</v>
      </c>
      <c r="BO40">
        <v>4.2797055244399997</v>
      </c>
      <c r="BP40">
        <v>4.1784195899999999</v>
      </c>
      <c r="BQ40">
        <v>4.0490155220000004</v>
      </c>
      <c r="BR40">
        <v>3.9269907474500001</v>
      </c>
      <c r="BS40">
        <v>3.9269907474500001</v>
      </c>
      <c r="BT40">
        <v>3.9269907474500001</v>
      </c>
      <c r="BU40">
        <v>1.0817810296999999</v>
      </c>
      <c r="BV40">
        <v>0.60387742519400001</v>
      </c>
      <c r="BW40">
        <v>0.90344327688199999</v>
      </c>
      <c r="BX40">
        <v>0.90955036878600004</v>
      </c>
      <c r="BY40">
        <v>0.63635605573700005</v>
      </c>
      <c r="BZ40">
        <v>0.302321016788</v>
      </c>
      <c r="CA40">
        <v>5.1372949033999998E-2</v>
      </c>
      <c r="CB40">
        <v>6.26359939575</v>
      </c>
      <c r="CC40">
        <v>6.1144399642899998</v>
      </c>
      <c r="CD40">
        <v>5.9911017417899997</v>
      </c>
      <c r="CE40">
        <f t="shared" ref="CE40:CK40" si="63">CE39</f>
        <v>-9999</v>
      </c>
      <c r="CF40">
        <f t="shared" si="63"/>
        <v>-9999</v>
      </c>
      <c r="CG40">
        <f t="shared" si="63"/>
        <v>-9999</v>
      </c>
      <c r="CH40">
        <f t="shared" si="63"/>
        <v>-9999</v>
      </c>
      <c r="CI40">
        <f t="shared" si="63"/>
        <v>-9999</v>
      </c>
      <c r="CJ40">
        <f t="shared" si="63"/>
        <v>-9999</v>
      </c>
      <c r="CK40">
        <f t="shared" si="63"/>
        <v>-9999</v>
      </c>
      <c r="CL40">
        <v>-9999</v>
      </c>
      <c r="CM40">
        <v>-9999</v>
      </c>
      <c r="CN40">
        <v>-9999</v>
      </c>
      <c r="CO40">
        <v>-9999</v>
      </c>
      <c r="CP40">
        <v>-9999</v>
      </c>
      <c r="CQ40">
        <v>-9999</v>
      </c>
      <c r="CR40">
        <v>-9999</v>
      </c>
      <c r="CS40">
        <v>-9999</v>
      </c>
      <c r="CT40">
        <v>-9999</v>
      </c>
      <c r="CU40">
        <v>-9999</v>
      </c>
      <c r="CV40">
        <v>-9999</v>
      </c>
      <c r="CW40">
        <v>-9999</v>
      </c>
      <c r="CX40">
        <v>-9999</v>
      </c>
      <c r="CY40">
        <v>-9999</v>
      </c>
      <c r="CZ40">
        <v>-9999</v>
      </c>
      <c r="DA40">
        <v>-9999</v>
      </c>
      <c r="DB40">
        <v>-9999</v>
      </c>
      <c r="DC40">
        <v>-9999</v>
      </c>
      <c r="DD40">
        <v>-9999</v>
      </c>
      <c r="DE40">
        <v>-9999</v>
      </c>
      <c r="DF40">
        <v>-9999</v>
      </c>
      <c r="DG40">
        <v>-9999</v>
      </c>
      <c r="DH40">
        <v>-9999</v>
      </c>
      <c r="DI40">
        <v>-9999</v>
      </c>
      <c r="DJ40">
        <v>-9999</v>
      </c>
      <c r="DK40">
        <v>-9999</v>
      </c>
      <c r="DL40">
        <v>-9999</v>
      </c>
      <c r="DM40">
        <v>-9999</v>
      </c>
      <c r="DN40">
        <v>-9999</v>
      </c>
      <c r="DO40">
        <v>-9999</v>
      </c>
      <c r="DP40">
        <v>-9999</v>
      </c>
      <c r="DQ40">
        <v>-9999</v>
      </c>
      <c r="DR40">
        <v>-9999</v>
      </c>
      <c r="DS40">
        <v>-9999</v>
      </c>
    </row>
    <row r="41" spans="1:123" x14ac:dyDescent="0.25">
      <c r="A41">
        <v>-9999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f t="shared" si="33"/>
        <v>-9999</v>
      </c>
      <c r="P41">
        <v>0.372807890177</v>
      </c>
      <c r="Q41">
        <v>0.25896185636500002</v>
      </c>
      <c r="R41">
        <v>0.25458139181099998</v>
      </c>
      <c r="S41">
        <v>0.253225207329</v>
      </c>
      <c r="T41">
        <v>0.24846170842599999</v>
      </c>
      <c r="U41">
        <v>0.244394302368</v>
      </c>
      <c r="V41">
        <v>0.24366590380700001</v>
      </c>
      <c r="W41">
        <v>0.24742449820000001</v>
      </c>
      <c r="X41">
        <v>0.25440675020199999</v>
      </c>
      <c r="Y41">
        <v>0.26535689830800002</v>
      </c>
      <c r="Z41">
        <v>0.28419864177699999</v>
      </c>
      <c r="AA41">
        <v>0.31287717819200001</v>
      </c>
      <c r="AB41">
        <v>0.34357059001899998</v>
      </c>
      <c r="AC41">
        <v>0.37211391329799998</v>
      </c>
      <c r="AD41">
        <v>0.39533251524000002</v>
      </c>
      <c r="AE41">
        <v>0.41210871934900001</v>
      </c>
      <c r="AF41">
        <v>0.42042532563200002</v>
      </c>
      <c r="AG41">
        <v>0.42027309536899998</v>
      </c>
      <c r="AH41">
        <v>0.41411489248299999</v>
      </c>
      <c r="AI41">
        <v>0.40319204330399999</v>
      </c>
      <c r="AJ41">
        <v>0.38613083958599997</v>
      </c>
      <c r="AK41">
        <v>0.35986858606299998</v>
      </c>
      <c r="AL41">
        <v>0.32413226365999998</v>
      </c>
      <c r="AM41">
        <v>0.27980041503899999</v>
      </c>
      <c r="AN41">
        <v>0.226847797632</v>
      </c>
      <c r="AO41">
        <v>0.16298574209200001</v>
      </c>
      <c r="AP41">
        <v>8.0731540918399999E-2</v>
      </c>
      <c r="AQ41">
        <v>0</v>
      </c>
      <c r="AR41">
        <v>6.1750860214200003</v>
      </c>
      <c r="AS41">
        <v>5.9668769836399997</v>
      </c>
      <c r="AT41">
        <v>5.6598262786899998</v>
      </c>
      <c r="AU41">
        <v>5.4977869987499997</v>
      </c>
      <c r="AV41">
        <v>5.2308797836299998</v>
      </c>
      <c r="AW41">
        <v>4.8200249671900002</v>
      </c>
      <c r="AX41">
        <v>4.7123889923100002</v>
      </c>
      <c r="AY41">
        <v>4.5365409851100003</v>
      </c>
      <c r="AZ41">
        <v>4.3249731063799999</v>
      </c>
      <c r="BA41">
        <v>4.2523193359400002</v>
      </c>
      <c r="BB41">
        <v>4.17875623703</v>
      </c>
      <c r="BC41">
        <v>4.1142597198499997</v>
      </c>
      <c r="BD41">
        <v>4.0620188713100003</v>
      </c>
      <c r="BE41">
        <v>4.0225033760100004</v>
      </c>
      <c r="BF41">
        <v>3.9926688671099999</v>
      </c>
      <c r="BG41">
        <v>3.96756839752</v>
      </c>
      <c r="BH41">
        <v>3.94478678703</v>
      </c>
      <c r="BI41">
        <v>3.9326615333600001</v>
      </c>
      <c r="BJ41">
        <v>3.9762392044100001</v>
      </c>
      <c r="BK41">
        <v>4.17058801651</v>
      </c>
      <c r="BL41">
        <v>4.3105454444899998</v>
      </c>
      <c r="BM41">
        <v>4.3918414115899997</v>
      </c>
      <c r="BN41">
        <v>4.3774442672699996</v>
      </c>
      <c r="BO41">
        <v>4.3144698142999998</v>
      </c>
      <c r="BP41">
        <v>4.1353492736800002</v>
      </c>
      <c r="BQ41">
        <v>3.98876833916</v>
      </c>
      <c r="BR41">
        <v>3.9269907474500001</v>
      </c>
      <c r="BS41">
        <v>3.9269907474500001</v>
      </c>
      <c r="BT41">
        <v>3.9269907474500001</v>
      </c>
      <c r="BU41">
        <v>0.82168465852700001</v>
      </c>
      <c r="BV41">
        <v>0.90269887447399999</v>
      </c>
      <c r="BW41">
        <v>1.19825720787</v>
      </c>
      <c r="BX41">
        <v>1.2125798463799999</v>
      </c>
      <c r="BY41">
        <v>0.98878449201600005</v>
      </c>
      <c r="BZ41">
        <v>0.50384187698399996</v>
      </c>
      <c r="CA41">
        <v>0.20954385399799999</v>
      </c>
      <c r="CB41">
        <v>0</v>
      </c>
      <c r="CC41">
        <v>6.2767181396499998</v>
      </c>
      <c r="CD41">
        <v>6.1092033386200004</v>
      </c>
      <c r="CE41">
        <v>5.9582719802900002</v>
      </c>
      <c r="CF41">
        <v>5.8459286689800001</v>
      </c>
      <c r="CG41">
        <v>5.7674765586900003</v>
      </c>
      <c r="CH41">
        <f>CH40</f>
        <v>-9999</v>
      </c>
      <c r="CI41">
        <f>CI40</f>
        <v>-9999</v>
      </c>
      <c r="CJ41">
        <f>CJ40</f>
        <v>-9999</v>
      </c>
      <c r="CK41">
        <f>CK40</f>
        <v>-9999</v>
      </c>
      <c r="CL41">
        <v>-9999</v>
      </c>
      <c r="CM41">
        <v>-9999</v>
      </c>
      <c r="CN41">
        <v>-9999</v>
      </c>
      <c r="CO41">
        <v>-9999</v>
      </c>
      <c r="CP41">
        <v>-9999</v>
      </c>
      <c r="CQ41">
        <v>-9999</v>
      </c>
      <c r="CR41">
        <v>-9999</v>
      </c>
      <c r="CS41">
        <v>-9999</v>
      </c>
      <c r="CT41">
        <v>-9999</v>
      </c>
      <c r="CU41">
        <v>-9999</v>
      </c>
      <c r="CV41">
        <v>-9999</v>
      </c>
      <c r="CW41">
        <v>-9999</v>
      </c>
      <c r="CX41">
        <v>-9999</v>
      </c>
      <c r="CY41">
        <v>-9999</v>
      </c>
      <c r="CZ41">
        <v>-9999</v>
      </c>
      <c r="DA41">
        <v>-9999</v>
      </c>
      <c r="DB41">
        <v>-9999</v>
      </c>
      <c r="DC41">
        <v>-9999</v>
      </c>
      <c r="DD41">
        <v>-9999</v>
      </c>
      <c r="DE41">
        <v>-9999</v>
      </c>
      <c r="DF41">
        <v>-9999</v>
      </c>
      <c r="DG41">
        <v>-9999</v>
      </c>
      <c r="DH41">
        <v>-9999</v>
      </c>
      <c r="DI41">
        <v>-9999</v>
      </c>
      <c r="DJ41">
        <v>-9999</v>
      </c>
      <c r="DK41">
        <v>-9999</v>
      </c>
      <c r="DL41">
        <v>-9999</v>
      </c>
      <c r="DM41">
        <v>-9999</v>
      </c>
      <c r="DN41">
        <v>-9999</v>
      </c>
      <c r="DO41">
        <v>-9999</v>
      </c>
      <c r="DP41">
        <v>-9999</v>
      </c>
      <c r="DQ41">
        <v>-9999</v>
      </c>
      <c r="DR41">
        <v>-9999</v>
      </c>
      <c r="DS41">
        <v>-9999</v>
      </c>
    </row>
    <row r="42" spans="1:123" x14ac:dyDescent="0.25">
      <c r="A42">
        <v>-9999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f t="shared" si="33"/>
        <v>-9999</v>
      </c>
      <c r="P42">
        <v>6.1390166282700003</v>
      </c>
      <c r="Q42">
        <v>5.0759043544499997E-2</v>
      </c>
      <c r="R42">
        <v>0.140442714095</v>
      </c>
      <c r="S42">
        <v>0.19183348119300001</v>
      </c>
      <c r="T42">
        <v>0.210790961981</v>
      </c>
      <c r="U42">
        <v>0.21764053404299999</v>
      </c>
      <c r="V42">
        <v>0.22383804619299999</v>
      </c>
      <c r="W42">
        <v>0.23258279264000001</v>
      </c>
      <c r="X42">
        <v>0.23988711834000001</v>
      </c>
      <c r="Y42">
        <v>0.24579605460199999</v>
      </c>
      <c r="Z42">
        <v>0.26093327999100002</v>
      </c>
      <c r="AA42">
        <v>0.292885571718</v>
      </c>
      <c r="AB42">
        <v>0.32687357068099998</v>
      </c>
      <c r="AC42">
        <v>0.35558950901000003</v>
      </c>
      <c r="AD42">
        <v>0.37768217921300001</v>
      </c>
      <c r="AE42">
        <v>0.39445132017099999</v>
      </c>
      <c r="AF42">
        <v>0.404762387276</v>
      </c>
      <c r="AG42">
        <v>0.40777426958099999</v>
      </c>
      <c r="AH42">
        <v>0.40399903058999997</v>
      </c>
      <c r="AI42">
        <v>0.395005226135</v>
      </c>
      <c r="AJ42">
        <v>0.38120618462599998</v>
      </c>
      <c r="AK42">
        <v>0.36001628637299998</v>
      </c>
      <c r="AL42">
        <v>0.32922288775399999</v>
      </c>
      <c r="AM42">
        <v>0.28894880414000002</v>
      </c>
      <c r="AN42">
        <v>0.24002251028999999</v>
      </c>
      <c r="AO42">
        <v>0.18313565850300001</v>
      </c>
      <c r="AP42">
        <v>0.114766642451</v>
      </c>
      <c r="AQ42">
        <v>2.6523742824799999E-2</v>
      </c>
      <c r="AR42">
        <v>6.2729172706599998</v>
      </c>
      <c r="AS42">
        <v>6.13195371628</v>
      </c>
      <c r="AT42">
        <v>5.9167017936699997</v>
      </c>
      <c r="AU42">
        <v>5.5944952964799999</v>
      </c>
      <c r="AV42">
        <v>5.4977869987499997</v>
      </c>
      <c r="AW42">
        <v>5.1400723457300002</v>
      </c>
      <c r="AX42">
        <v>4.7123889923100002</v>
      </c>
      <c r="AY42">
        <v>4.70752286911</v>
      </c>
      <c r="AZ42">
        <v>4.3699188232399999</v>
      </c>
      <c r="BA42">
        <v>4.2314710617099998</v>
      </c>
      <c r="BB42">
        <v>4.15459823608</v>
      </c>
      <c r="BC42">
        <v>4.09887075424</v>
      </c>
      <c r="BD42">
        <v>4.0537719726599999</v>
      </c>
      <c r="BE42">
        <v>4.0175795555100002</v>
      </c>
      <c r="BF42">
        <v>3.98996138573</v>
      </c>
      <c r="BG42">
        <v>3.9712681770299998</v>
      </c>
      <c r="BH42">
        <v>3.96322536469</v>
      </c>
      <c r="BI42">
        <v>3.9713780879999998</v>
      </c>
      <c r="BJ42">
        <v>4.0175590515100001</v>
      </c>
      <c r="BK42">
        <v>4.3101296424899997</v>
      </c>
      <c r="BL42">
        <v>4.4429302215600002</v>
      </c>
      <c r="BM42">
        <v>4.4908113479600003</v>
      </c>
      <c r="BN42">
        <v>4.39440774918</v>
      </c>
      <c r="BO42">
        <v>4.3176159858699998</v>
      </c>
      <c r="BP42">
        <v>4.0458402633699997</v>
      </c>
      <c r="BQ42">
        <v>3.9269907474500001</v>
      </c>
      <c r="BR42">
        <v>3.9269907474500001</v>
      </c>
      <c r="BS42">
        <v>3.9269907474500001</v>
      </c>
      <c r="BT42">
        <v>3.8795125484500002</v>
      </c>
      <c r="BU42">
        <v>3.7221977710699998</v>
      </c>
      <c r="BV42">
        <v>1.06761789322</v>
      </c>
      <c r="BW42">
        <v>1.5369451046</v>
      </c>
      <c r="BX42">
        <v>1.38115787506</v>
      </c>
      <c r="BY42">
        <v>1.0950158834499999</v>
      </c>
      <c r="BZ42">
        <v>0.63810557127</v>
      </c>
      <c r="CA42">
        <v>0.35373851656900002</v>
      </c>
      <c r="CB42">
        <v>9.7929984331100006E-2</v>
      </c>
      <c r="CC42">
        <v>0</v>
      </c>
      <c r="CD42">
        <v>6.2144999504099996</v>
      </c>
      <c r="CE42">
        <v>6.00969314575</v>
      </c>
      <c r="CF42">
        <v>5.8685326576200003</v>
      </c>
      <c r="CG42">
        <v>5.7731900215099996</v>
      </c>
      <c r="CH42">
        <v>5.70919847488</v>
      </c>
      <c r="CI42">
        <v>5.6670427322399997</v>
      </c>
      <c r="CJ42">
        <v>5.6396236419700001</v>
      </c>
      <c r="CK42">
        <f>CK41</f>
        <v>-9999</v>
      </c>
      <c r="CL42">
        <v>-9999</v>
      </c>
      <c r="CM42">
        <v>-9999</v>
      </c>
      <c r="CN42">
        <v>-9999</v>
      </c>
      <c r="CO42">
        <v>-9999</v>
      </c>
      <c r="CP42">
        <v>-9999</v>
      </c>
      <c r="CQ42">
        <v>-9999</v>
      </c>
      <c r="CR42">
        <v>-9999</v>
      </c>
      <c r="CS42">
        <v>-9999</v>
      </c>
      <c r="CT42">
        <v>-9999</v>
      </c>
      <c r="CU42">
        <v>-9999</v>
      </c>
      <c r="CV42">
        <v>-9999</v>
      </c>
      <c r="CW42">
        <v>-9999</v>
      </c>
      <c r="CX42">
        <v>-9999</v>
      </c>
      <c r="CY42">
        <v>-9999</v>
      </c>
      <c r="CZ42">
        <v>-9999</v>
      </c>
      <c r="DA42">
        <v>-9999</v>
      </c>
      <c r="DB42">
        <v>-9999</v>
      </c>
      <c r="DC42">
        <v>-9999</v>
      </c>
      <c r="DD42">
        <v>-9999</v>
      </c>
      <c r="DE42">
        <v>-9999</v>
      </c>
      <c r="DF42">
        <v>-9999</v>
      </c>
      <c r="DG42">
        <v>-9999</v>
      </c>
      <c r="DH42">
        <v>-9999</v>
      </c>
      <c r="DI42">
        <v>-9999</v>
      </c>
      <c r="DJ42">
        <v>-9999</v>
      </c>
      <c r="DK42">
        <v>-9999</v>
      </c>
      <c r="DL42">
        <v>-9999</v>
      </c>
      <c r="DM42">
        <v>-9999</v>
      </c>
      <c r="DN42">
        <v>-9999</v>
      </c>
      <c r="DO42">
        <v>-9999</v>
      </c>
      <c r="DP42">
        <v>-9999</v>
      </c>
      <c r="DQ42">
        <v>-9999</v>
      </c>
      <c r="DR42">
        <v>-9999</v>
      </c>
      <c r="DS42">
        <v>-9999</v>
      </c>
    </row>
    <row r="43" spans="1:123" x14ac:dyDescent="0.25">
      <c r="A43">
        <v>-9999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6.24183511734</v>
      </c>
      <c r="P43">
        <v>6.2822303772000003</v>
      </c>
      <c r="Q43">
        <v>0</v>
      </c>
      <c r="R43">
        <v>0.101925298572</v>
      </c>
      <c r="S43">
        <v>0.17798167467100001</v>
      </c>
      <c r="T43">
        <v>0.19940677285200001</v>
      </c>
      <c r="U43">
        <v>0.20699401199799999</v>
      </c>
      <c r="V43">
        <v>0.21674990654000001</v>
      </c>
      <c r="W43">
        <v>0.23553098738200001</v>
      </c>
      <c r="X43">
        <v>0.246487468481</v>
      </c>
      <c r="Y43">
        <v>0.24537995457600001</v>
      </c>
      <c r="Z43">
        <v>0.25540935993199998</v>
      </c>
      <c r="AA43">
        <v>0.295297592878</v>
      </c>
      <c r="AB43">
        <v>0.331847935915</v>
      </c>
      <c r="AC43">
        <v>0.35658141970599999</v>
      </c>
      <c r="AD43">
        <v>0.37425562739399998</v>
      </c>
      <c r="AE43">
        <v>0.386072844267</v>
      </c>
      <c r="AF43">
        <v>0.39468592405300001</v>
      </c>
      <c r="AG43">
        <v>0.39863806962999998</v>
      </c>
      <c r="AH43">
        <v>0.39623394608500001</v>
      </c>
      <c r="AI43">
        <v>0.38833078741999999</v>
      </c>
      <c r="AJ43">
        <v>0.37607228756</v>
      </c>
      <c r="AK43">
        <v>0.35856887698200002</v>
      </c>
      <c r="AL43">
        <v>0.33326920866999998</v>
      </c>
      <c r="AM43">
        <v>0.29886731505399999</v>
      </c>
      <c r="AN43">
        <v>0.25610452890399998</v>
      </c>
      <c r="AO43">
        <v>0.20609192550200001</v>
      </c>
      <c r="AP43">
        <v>0.148794412613</v>
      </c>
      <c r="AQ43">
        <v>8.0057613551600001E-2</v>
      </c>
      <c r="AR43">
        <v>0</v>
      </c>
      <c r="AS43">
        <v>6.2658848762500003</v>
      </c>
      <c r="AT43">
        <v>6.1321911811799996</v>
      </c>
      <c r="AU43">
        <v>5.9225335121200002</v>
      </c>
      <c r="AV43">
        <v>5.59229421616</v>
      </c>
      <c r="AW43">
        <v>5.4977869987499997</v>
      </c>
      <c r="AX43">
        <v>5.0342154502899996</v>
      </c>
      <c r="AY43">
        <v>4.7123889923100002</v>
      </c>
      <c r="AZ43">
        <v>4.3381128311200001</v>
      </c>
      <c r="BA43">
        <v>4.1760816574100001</v>
      </c>
      <c r="BB43">
        <v>4.1136531829800003</v>
      </c>
      <c r="BC43">
        <v>4.0761141777000001</v>
      </c>
      <c r="BD43">
        <v>4.0453038215600001</v>
      </c>
      <c r="BE43">
        <v>4.0187759399400003</v>
      </c>
      <c r="BF43">
        <v>3.9994943141900001</v>
      </c>
      <c r="BG43">
        <v>3.9937901496900001</v>
      </c>
      <c r="BH43">
        <v>4.0116229057300004</v>
      </c>
      <c r="BI43">
        <v>4.0677571296700004</v>
      </c>
      <c r="BJ43">
        <v>4.1627702713000003</v>
      </c>
      <c r="BK43">
        <v>4.3251972198499997</v>
      </c>
      <c r="BL43">
        <v>4.42992544174</v>
      </c>
      <c r="BM43">
        <v>4.4364867210399996</v>
      </c>
      <c r="BN43">
        <v>4.33042478561</v>
      </c>
      <c r="BO43">
        <v>4.1652026176500003</v>
      </c>
      <c r="BP43">
        <v>3.97974252701</v>
      </c>
      <c r="BQ43">
        <v>3.9269907474500001</v>
      </c>
      <c r="BR43">
        <v>3.9269907474500001</v>
      </c>
      <c r="BS43">
        <v>3.8887875080100001</v>
      </c>
      <c r="BT43">
        <v>3.81217932701</v>
      </c>
      <c r="BU43">
        <v>3.7461256980900002</v>
      </c>
      <c r="BV43">
        <v>3.6328575611099998</v>
      </c>
      <c r="BW43">
        <v>1.3245776891700001</v>
      </c>
      <c r="BX43">
        <v>1.21816146374</v>
      </c>
      <c r="BY43">
        <v>1.00651669502</v>
      </c>
      <c r="BZ43">
        <v>0.73223209381099996</v>
      </c>
      <c r="CA43">
        <v>0.523475050926</v>
      </c>
      <c r="CB43">
        <v>0.35053732991199998</v>
      </c>
      <c r="CC43">
        <v>0.15145845711200001</v>
      </c>
      <c r="CD43">
        <v>6.19825458527</v>
      </c>
      <c r="CE43">
        <v>6.0057291984600001</v>
      </c>
      <c r="CF43">
        <v>5.8643035888700004</v>
      </c>
      <c r="CG43">
        <v>5.7646274566700004</v>
      </c>
      <c r="CH43">
        <v>5.6955909728999998</v>
      </c>
      <c r="CI43">
        <v>5.6493935584999999</v>
      </c>
      <c r="CJ43">
        <v>5.6186599731399998</v>
      </c>
      <c r="CK43">
        <v>5.59880495071</v>
      </c>
      <c r="CL43">
        <v>5.5855331420900001</v>
      </c>
      <c r="CM43">
        <v>-9999</v>
      </c>
      <c r="CN43">
        <v>-9999</v>
      </c>
      <c r="CO43">
        <v>-9999</v>
      </c>
      <c r="CP43">
        <v>-9999</v>
      </c>
      <c r="CQ43">
        <v>-9999</v>
      </c>
      <c r="CR43">
        <v>-9999</v>
      </c>
      <c r="CS43">
        <v>-9999</v>
      </c>
      <c r="CT43">
        <v>-9999</v>
      </c>
      <c r="CU43">
        <v>-9999</v>
      </c>
      <c r="CV43">
        <v>-9999</v>
      </c>
      <c r="CW43">
        <v>-9999</v>
      </c>
      <c r="CX43">
        <v>-9999</v>
      </c>
      <c r="CY43">
        <v>-9999</v>
      </c>
      <c r="CZ43">
        <v>-9999</v>
      </c>
      <c r="DA43">
        <v>-9999</v>
      </c>
      <c r="DB43">
        <v>-9999</v>
      </c>
      <c r="DC43">
        <v>-9999</v>
      </c>
      <c r="DD43">
        <v>-9999</v>
      </c>
      <c r="DE43">
        <v>-9999</v>
      </c>
      <c r="DF43">
        <v>-9999</v>
      </c>
      <c r="DG43">
        <v>-9999</v>
      </c>
      <c r="DH43">
        <v>-9999</v>
      </c>
      <c r="DI43">
        <v>-9999</v>
      </c>
      <c r="DJ43">
        <v>-9999</v>
      </c>
      <c r="DK43">
        <v>-9999</v>
      </c>
      <c r="DL43">
        <v>-9999</v>
      </c>
      <c r="DM43">
        <v>-9999</v>
      </c>
      <c r="DN43">
        <v>-9999</v>
      </c>
      <c r="DO43">
        <v>-9999</v>
      </c>
      <c r="DP43">
        <v>-9999</v>
      </c>
      <c r="DQ43">
        <v>-9999</v>
      </c>
      <c r="DR43">
        <v>-9999</v>
      </c>
      <c r="DS43">
        <v>-9999</v>
      </c>
    </row>
    <row r="44" spans="1:123" x14ac:dyDescent="0.25">
      <c r="A44">
        <v>-9999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0</v>
      </c>
      <c r="P44">
        <v>0</v>
      </c>
      <c r="Q44">
        <v>2.7431463822700002E-2</v>
      </c>
      <c r="R44">
        <v>0.19850967824499999</v>
      </c>
      <c r="S44">
        <v>0.239847049117</v>
      </c>
      <c r="T44">
        <v>0.22515523433699999</v>
      </c>
      <c r="U44">
        <v>0.219371378422</v>
      </c>
      <c r="V44">
        <v>0.22486053407199999</v>
      </c>
      <c r="W44">
        <v>0.26211789250400003</v>
      </c>
      <c r="X44">
        <v>0.28256469964999997</v>
      </c>
      <c r="Y44">
        <v>0.27311411499999999</v>
      </c>
      <c r="Z44">
        <v>0.27431333065000002</v>
      </c>
      <c r="AA44">
        <v>0.32781589031199998</v>
      </c>
      <c r="AB44">
        <v>0.35476243495900001</v>
      </c>
      <c r="AC44">
        <v>0.37120577693000001</v>
      </c>
      <c r="AD44">
        <v>0.37912765145299998</v>
      </c>
      <c r="AE44">
        <v>0.38411754369700002</v>
      </c>
      <c r="AF44">
        <v>0.38780391216299998</v>
      </c>
      <c r="AG44">
        <v>0.39000004529999999</v>
      </c>
      <c r="AH44">
        <v>0.38845160603500001</v>
      </c>
      <c r="AI44">
        <v>0.38177198171600002</v>
      </c>
      <c r="AJ44">
        <v>0.37060320377299999</v>
      </c>
      <c r="AK44">
        <v>0.35571521520600002</v>
      </c>
      <c r="AL44">
        <v>0.33573275804500002</v>
      </c>
      <c r="AM44">
        <v>0.308643549681</v>
      </c>
      <c r="AN44">
        <v>0.27393400669099999</v>
      </c>
      <c r="AO44">
        <v>0.23253007233100001</v>
      </c>
      <c r="AP44">
        <v>0.18565928936000001</v>
      </c>
      <c r="AQ44">
        <v>0.13266026973699999</v>
      </c>
      <c r="AR44">
        <v>6.8467505276200005E-2</v>
      </c>
      <c r="AS44">
        <v>0</v>
      </c>
      <c r="AT44">
        <v>0</v>
      </c>
      <c r="AU44">
        <v>6.2070207595799998</v>
      </c>
      <c r="AV44">
        <v>6.0570220947299998</v>
      </c>
      <c r="AW44">
        <v>5.8214602470400001</v>
      </c>
      <c r="AX44">
        <v>5.4977869987499997</v>
      </c>
      <c r="AY44">
        <v>4.7123889923100002</v>
      </c>
      <c r="AZ44">
        <v>4.4091501235999999</v>
      </c>
      <c r="BA44">
        <v>4.1538863182099997</v>
      </c>
      <c r="BB44">
        <v>4.0874505042999996</v>
      </c>
      <c r="BC44">
        <v>4.0619058608999996</v>
      </c>
      <c r="BD44">
        <v>4.0443143844599998</v>
      </c>
      <c r="BE44">
        <v>4.0281224250800003</v>
      </c>
      <c r="BF44">
        <v>4.0167837142899998</v>
      </c>
      <c r="BG44">
        <v>4.0182585716199997</v>
      </c>
      <c r="BH44">
        <v>4.0423612594599998</v>
      </c>
      <c r="BI44">
        <v>4.09843111038</v>
      </c>
      <c r="BJ44">
        <v>4.19157838821</v>
      </c>
      <c r="BK44">
        <v>4.3053903579700004</v>
      </c>
      <c r="BL44">
        <v>4.3813166618299997</v>
      </c>
      <c r="BM44">
        <v>4.3729462623600002</v>
      </c>
      <c r="BN44">
        <v>4.2714920043899998</v>
      </c>
      <c r="BO44">
        <v>4.1185507774400003</v>
      </c>
      <c r="BP44">
        <v>3.9823603630100002</v>
      </c>
      <c r="BQ44">
        <v>3.90293288231</v>
      </c>
      <c r="BR44">
        <v>3.9129917621599999</v>
      </c>
      <c r="BS44">
        <v>3.8462722301499999</v>
      </c>
      <c r="BT44">
        <v>3.7332320213300001</v>
      </c>
      <c r="BU44">
        <v>3.7014291286500001</v>
      </c>
      <c r="BV44">
        <v>3.69801449776</v>
      </c>
      <c r="BW44">
        <v>3.8335757255599998</v>
      </c>
      <c r="BX44">
        <v>1.02318406105</v>
      </c>
      <c r="BY44">
        <v>0.85445582866699998</v>
      </c>
      <c r="BZ44">
        <v>0.69678854942299995</v>
      </c>
      <c r="CA44">
        <v>0.434168428183</v>
      </c>
      <c r="CB44">
        <v>0.28574284911199999</v>
      </c>
      <c r="CC44">
        <v>0.112782597542</v>
      </c>
      <c r="CD44">
        <v>6.1189980506900001</v>
      </c>
      <c r="CE44">
        <v>5.9578294753999996</v>
      </c>
      <c r="CF44">
        <v>5.8348140716600003</v>
      </c>
      <c r="CG44">
        <v>5.7423453331000003</v>
      </c>
      <c r="CH44">
        <v>5.6746387481699996</v>
      </c>
      <c r="CI44">
        <v>5.62726688385</v>
      </c>
      <c r="CJ44">
        <v>5.5953826904300001</v>
      </c>
      <c r="CK44">
        <v>5.5738272666900004</v>
      </c>
      <c r="CL44">
        <v>5.5594711303700004</v>
      </c>
      <c r="CM44">
        <v>5.5494475364699998</v>
      </c>
      <c r="CN44">
        <v>-9999</v>
      </c>
      <c r="CO44">
        <v>-9999</v>
      </c>
      <c r="CP44">
        <v>-9999</v>
      </c>
      <c r="CQ44">
        <v>-9999</v>
      </c>
      <c r="CR44">
        <v>-9999</v>
      </c>
      <c r="CS44">
        <v>-9999</v>
      </c>
      <c r="CT44">
        <v>-9999</v>
      </c>
      <c r="CU44">
        <v>-9999</v>
      </c>
      <c r="CV44">
        <v>-9999</v>
      </c>
      <c r="CW44">
        <v>-9999</v>
      </c>
      <c r="CX44">
        <v>-9999</v>
      </c>
      <c r="CY44">
        <v>-9999</v>
      </c>
      <c r="CZ44">
        <v>-9999</v>
      </c>
      <c r="DA44">
        <v>-9999</v>
      </c>
      <c r="DB44">
        <v>-9999</v>
      </c>
      <c r="DC44">
        <v>-9999</v>
      </c>
      <c r="DD44">
        <v>-9999</v>
      </c>
      <c r="DE44">
        <v>-9999</v>
      </c>
      <c r="DF44">
        <v>-9999</v>
      </c>
      <c r="DG44">
        <v>-9999</v>
      </c>
      <c r="DH44">
        <v>-9999</v>
      </c>
      <c r="DI44">
        <v>-9999</v>
      </c>
      <c r="DJ44">
        <v>-9999</v>
      </c>
      <c r="DK44">
        <v>-9999</v>
      </c>
      <c r="DL44">
        <v>-9999</v>
      </c>
      <c r="DM44">
        <v>-9999</v>
      </c>
      <c r="DN44">
        <v>-9999</v>
      </c>
      <c r="DO44">
        <v>-9999</v>
      </c>
      <c r="DP44">
        <v>-9999</v>
      </c>
      <c r="DQ44">
        <v>-9999</v>
      </c>
      <c r="DR44">
        <v>-9999</v>
      </c>
      <c r="DS44">
        <v>-9999</v>
      </c>
    </row>
    <row r="45" spans="1:123" x14ac:dyDescent="0.25">
      <c r="A45">
        <v>-9999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0.33683708310100002</v>
      </c>
      <c r="P45">
        <v>0.36274895072000002</v>
      </c>
      <c r="Q45">
        <v>0.45738670229900003</v>
      </c>
      <c r="R45">
        <v>0.441018104553</v>
      </c>
      <c r="S45">
        <v>0.36532664299000001</v>
      </c>
      <c r="T45">
        <v>0.27766743302300001</v>
      </c>
      <c r="U45">
        <v>0.25908523797999999</v>
      </c>
      <c r="V45">
        <v>0.25014418363599999</v>
      </c>
      <c r="W45">
        <v>0.31003105640400003</v>
      </c>
      <c r="X45">
        <v>0.34595879912400002</v>
      </c>
      <c r="Y45">
        <v>0.34576517343500002</v>
      </c>
      <c r="Z45">
        <v>0.36803105473499997</v>
      </c>
      <c r="AA45">
        <v>0.37631967663799998</v>
      </c>
      <c r="AB45">
        <v>0.38053759932499998</v>
      </c>
      <c r="AC45">
        <v>0.38330879807500001</v>
      </c>
      <c r="AD45">
        <v>0.383536934853</v>
      </c>
      <c r="AE45">
        <v>0.38248753547699998</v>
      </c>
      <c r="AF45">
        <v>0.38033309578899999</v>
      </c>
      <c r="AG45">
        <v>0.37962415814400002</v>
      </c>
      <c r="AH45">
        <v>0.37791207432700002</v>
      </c>
      <c r="AI45">
        <v>0.37266549467999999</v>
      </c>
      <c r="AJ45">
        <v>0.36338198184999998</v>
      </c>
      <c r="AK45">
        <v>0.35106933116900002</v>
      </c>
      <c r="AL45">
        <v>0.33591175079300001</v>
      </c>
      <c r="AM45">
        <v>0.31606909632699998</v>
      </c>
      <c r="AN45">
        <v>0.29067316651300001</v>
      </c>
      <c r="AO45">
        <v>0.25947159528699998</v>
      </c>
      <c r="AP45">
        <v>0.223546236753</v>
      </c>
      <c r="AQ45">
        <v>0.184455871582</v>
      </c>
      <c r="AR45">
        <v>0.14099714159999999</v>
      </c>
      <c r="AS45">
        <v>8.9082248508899994E-2</v>
      </c>
      <c r="AT45">
        <v>2.2268146276499999E-2</v>
      </c>
      <c r="AU45">
        <v>0</v>
      </c>
      <c r="AV45">
        <v>0</v>
      </c>
      <c r="AW45">
        <v>0</v>
      </c>
      <c r="AX45">
        <v>6.0174360275299996</v>
      </c>
      <c r="AY45">
        <v>4.9078245162999998</v>
      </c>
      <c r="AZ45">
        <v>4.7123889923100002</v>
      </c>
      <c r="BA45">
        <v>4.2002868652299998</v>
      </c>
      <c r="BB45">
        <v>4.0952949523899997</v>
      </c>
      <c r="BC45">
        <v>4.0689854621899997</v>
      </c>
      <c r="BD45">
        <v>4.0583157539399997</v>
      </c>
      <c r="BE45">
        <v>4.0490179061899996</v>
      </c>
      <c r="BF45">
        <v>4.0428957939099996</v>
      </c>
      <c r="BG45">
        <v>4.0472779273999997</v>
      </c>
      <c r="BH45">
        <v>4.07121086121</v>
      </c>
      <c r="BI45">
        <v>4.1214628219599998</v>
      </c>
      <c r="BJ45">
        <v>4.19750356674</v>
      </c>
      <c r="BK45">
        <v>4.2803130149799999</v>
      </c>
      <c r="BL45">
        <v>4.33106946945</v>
      </c>
      <c r="BM45">
        <v>4.3140673637400004</v>
      </c>
      <c r="BN45">
        <v>4.2247643470799998</v>
      </c>
      <c r="BO45">
        <v>4.0972771644600003</v>
      </c>
      <c r="BP45">
        <v>3.9800009727500001</v>
      </c>
      <c r="BQ45">
        <v>3.88908362389</v>
      </c>
      <c r="BR45">
        <v>3.8533790111499999</v>
      </c>
      <c r="BS45">
        <v>3.7871928215000001</v>
      </c>
      <c r="BT45">
        <v>3.7156124115</v>
      </c>
      <c r="BU45">
        <v>3.7210512161299998</v>
      </c>
      <c r="BV45">
        <v>3.8170425891900002</v>
      </c>
      <c r="BW45">
        <v>3.7051873207099999</v>
      </c>
      <c r="BX45">
        <v>3.9269907474500001</v>
      </c>
      <c r="BY45">
        <v>0.78539818525299998</v>
      </c>
      <c r="BZ45">
        <v>0.55974793434100001</v>
      </c>
      <c r="CA45">
        <v>0.27601468563100001</v>
      </c>
      <c r="CB45">
        <v>0.148661628366</v>
      </c>
      <c r="CC45">
        <v>6.1653928756700003</v>
      </c>
      <c r="CD45">
        <v>6.0312561988800004</v>
      </c>
      <c r="CE45">
        <v>5.8974828720100003</v>
      </c>
      <c r="CF45">
        <v>5.7959928512600003</v>
      </c>
      <c r="CG45">
        <v>5.7131109237700004</v>
      </c>
      <c r="CH45">
        <v>5.6490273475599997</v>
      </c>
      <c r="CI45">
        <v>5.6023893356299999</v>
      </c>
      <c r="CJ45">
        <v>5.5701556205699996</v>
      </c>
      <c r="CK45">
        <v>5.5479621887199997</v>
      </c>
      <c r="CL45">
        <v>5.5325722694400001</v>
      </c>
      <c r="CM45">
        <v>5.5218133926400004</v>
      </c>
      <c r="CN45">
        <v>5.5136656761199996</v>
      </c>
      <c r="CO45">
        <v>-9999</v>
      </c>
      <c r="CP45">
        <v>-9999</v>
      </c>
      <c r="CQ45">
        <v>-9999</v>
      </c>
      <c r="CR45">
        <v>-9999</v>
      </c>
      <c r="CS45">
        <v>-9999</v>
      </c>
      <c r="CT45">
        <v>-9999</v>
      </c>
      <c r="CU45">
        <v>-9999</v>
      </c>
      <c r="CV45">
        <v>-9999</v>
      </c>
      <c r="CW45">
        <v>-9999</v>
      </c>
      <c r="CX45">
        <v>-9999</v>
      </c>
      <c r="CY45">
        <v>-9999</v>
      </c>
      <c r="CZ45">
        <v>-9999</v>
      </c>
      <c r="DA45">
        <v>-9999</v>
      </c>
      <c r="DB45">
        <v>-9999</v>
      </c>
      <c r="DC45">
        <v>-9999</v>
      </c>
      <c r="DD45">
        <v>-9999</v>
      </c>
      <c r="DE45">
        <v>-9999</v>
      </c>
      <c r="DF45">
        <v>-9999</v>
      </c>
      <c r="DG45">
        <v>-9999</v>
      </c>
      <c r="DH45">
        <v>-9999</v>
      </c>
      <c r="DI45">
        <v>-9999</v>
      </c>
      <c r="DJ45">
        <v>-9999</v>
      </c>
      <c r="DK45">
        <v>-9999</v>
      </c>
      <c r="DL45">
        <v>-9999</v>
      </c>
      <c r="DM45">
        <v>-9999</v>
      </c>
      <c r="DN45">
        <v>-9999</v>
      </c>
      <c r="DO45">
        <v>-9999</v>
      </c>
      <c r="DP45">
        <v>-9999</v>
      </c>
      <c r="DQ45">
        <v>-9999</v>
      </c>
      <c r="DR45">
        <v>-9999</v>
      </c>
      <c r="DS45">
        <v>-9999</v>
      </c>
    </row>
    <row r="46" spans="1:123" x14ac:dyDescent="0.25">
      <c r="A46">
        <v>-9999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4.12722158432</v>
      </c>
      <c r="P46">
        <v>0.48020675778400002</v>
      </c>
      <c r="Q46">
        <v>0.59470772743199996</v>
      </c>
      <c r="R46">
        <v>0.59187716245699995</v>
      </c>
      <c r="S46">
        <v>0.495352774858</v>
      </c>
      <c r="T46">
        <v>0.328418940306</v>
      </c>
      <c r="U46">
        <v>0.33678537607199999</v>
      </c>
      <c r="V46">
        <v>0.34541264176399999</v>
      </c>
      <c r="W46">
        <v>0.33718556165699998</v>
      </c>
      <c r="X46">
        <v>0.33238956332199998</v>
      </c>
      <c r="Y46">
        <v>0.35183057189</v>
      </c>
      <c r="Z46">
        <v>0.37505489587800001</v>
      </c>
      <c r="AA46">
        <v>0.38175207376499998</v>
      </c>
      <c r="AB46">
        <v>0.38332939147900003</v>
      </c>
      <c r="AC46">
        <v>0.379728883505</v>
      </c>
      <c r="AD46">
        <v>0.37895435094800001</v>
      </c>
      <c r="AE46">
        <v>0.37385269999499998</v>
      </c>
      <c r="AF46">
        <v>0.36952543258699999</v>
      </c>
      <c r="AG46">
        <v>0.365391999483</v>
      </c>
      <c r="AH46">
        <v>0.36299249529799998</v>
      </c>
      <c r="AI46">
        <v>0.35964244604099999</v>
      </c>
      <c r="AJ46">
        <v>0.35301366448400001</v>
      </c>
      <c r="AK46">
        <v>0.343586236238</v>
      </c>
      <c r="AL46">
        <v>0.33268761634799998</v>
      </c>
      <c r="AM46">
        <v>0.31950998306299999</v>
      </c>
      <c r="AN46">
        <v>0.30310624837900002</v>
      </c>
      <c r="AO46">
        <v>0.282762408257</v>
      </c>
      <c r="AP46">
        <v>0.258649230003</v>
      </c>
      <c r="AQ46">
        <v>0.23211120068999999</v>
      </c>
      <c r="AR46">
        <v>0.20520672202099999</v>
      </c>
      <c r="AS46">
        <v>0.17773301899400001</v>
      </c>
      <c r="AT46">
        <v>0.147766470909</v>
      </c>
      <c r="AU46">
        <v>0.11271559447100001</v>
      </c>
      <c r="AV46">
        <v>6.9054476916800001E-2</v>
      </c>
      <c r="AW46">
        <v>3.39384400286E-3</v>
      </c>
      <c r="AX46">
        <v>0</v>
      </c>
      <c r="AY46">
        <v>5.4977869987499997</v>
      </c>
      <c r="AZ46">
        <v>4.7123889923100002</v>
      </c>
      <c r="BA46">
        <v>4.4374437332200003</v>
      </c>
      <c r="BB46">
        <v>4.1693048477200003</v>
      </c>
      <c r="BC46">
        <v>4.1115050315900001</v>
      </c>
      <c r="BD46">
        <v>4.0942392349199999</v>
      </c>
      <c r="BE46">
        <v>4.0854415893600002</v>
      </c>
      <c r="BF46">
        <v>4.0803112983699998</v>
      </c>
      <c r="BG46">
        <v>4.0842623710600003</v>
      </c>
      <c r="BH46">
        <v>4.1044330596899998</v>
      </c>
      <c r="BI46">
        <v>4.1452565193200002</v>
      </c>
      <c r="BJ46">
        <v>4.2030959129300003</v>
      </c>
      <c r="BK46">
        <v>4.2601161003100003</v>
      </c>
      <c r="BL46">
        <v>4.28560256958</v>
      </c>
      <c r="BM46">
        <v>4.2545318603500002</v>
      </c>
      <c r="BN46">
        <v>4.1709480285599998</v>
      </c>
      <c r="BO46">
        <v>4.0586862564099997</v>
      </c>
      <c r="BP46">
        <v>3.9490840435000001</v>
      </c>
      <c r="BQ46">
        <v>3.8574440479300001</v>
      </c>
      <c r="BR46">
        <v>3.7839348316199999</v>
      </c>
      <c r="BS46">
        <v>3.70503616333</v>
      </c>
      <c r="BT46">
        <v>3.6069278717</v>
      </c>
      <c r="BU46">
        <v>3.6258640289300001</v>
      </c>
      <c r="BV46">
        <v>3.7330088615400001</v>
      </c>
      <c r="BW46">
        <v>3.9269907474500001</v>
      </c>
      <c r="BX46">
        <v>3.9269907474500001</v>
      </c>
      <c r="BY46">
        <v>3.9269907474500001</v>
      </c>
      <c r="BZ46">
        <v>5.8054909706100002</v>
      </c>
      <c r="CA46">
        <v>6.0063662529000004</v>
      </c>
      <c r="CB46">
        <v>6.0784316062899997</v>
      </c>
      <c r="CC46">
        <v>6.0519661903399999</v>
      </c>
      <c r="CD46">
        <v>5.9677600860600002</v>
      </c>
      <c r="CE46">
        <v>5.8599739074699997</v>
      </c>
      <c r="CF46">
        <v>5.7692189216600003</v>
      </c>
      <c r="CG46">
        <v>5.6881489753699999</v>
      </c>
      <c r="CH46">
        <v>5.6239476203900001</v>
      </c>
      <c r="CI46">
        <v>5.5772595405600001</v>
      </c>
      <c r="CJ46">
        <v>5.5443987846400002</v>
      </c>
      <c r="CK46">
        <v>5.52162599564</v>
      </c>
      <c r="CL46">
        <v>5.5053153037999998</v>
      </c>
      <c r="CM46">
        <v>5.4977869987499997</v>
      </c>
      <c r="CN46">
        <v>5.4977869987499997</v>
      </c>
      <c r="CO46">
        <v>-9999</v>
      </c>
      <c r="CP46">
        <v>-9999</v>
      </c>
      <c r="CQ46">
        <v>-9999</v>
      </c>
      <c r="CR46">
        <v>-9999</v>
      </c>
      <c r="CS46">
        <v>-9999</v>
      </c>
      <c r="CT46">
        <v>-9999</v>
      </c>
      <c r="CU46">
        <v>-9999</v>
      </c>
      <c r="CV46">
        <v>-9999</v>
      </c>
      <c r="CW46">
        <v>-9999</v>
      </c>
      <c r="CX46">
        <v>-9999</v>
      </c>
      <c r="CY46">
        <v>-9999</v>
      </c>
      <c r="CZ46">
        <v>-9999</v>
      </c>
      <c r="DA46">
        <v>-9999</v>
      </c>
      <c r="DB46">
        <v>-9999</v>
      </c>
      <c r="DC46">
        <v>-9999</v>
      </c>
      <c r="DD46">
        <v>-9999</v>
      </c>
      <c r="DE46">
        <v>-9999</v>
      </c>
      <c r="DF46">
        <v>-9999</v>
      </c>
      <c r="DG46">
        <v>-9999</v>
      </c>
      <c r="DH46">
        <v>-9999</v>
      </c>
      <c r="DI46">
        <v>-9999</v>
      </c>
      <c r="DJ46">
        <v>-9999</v>
      </c>
      <c r="DK46">
        <v>-9999</v>
      </c>
      <c r="DL46">
        <v>-9999</v>
      </c>
      <c r="DM46">
        <v>-9999</v>
      </c>
      <c r="DN46">
        <v>-9999</v>
      </c>
      <c r="DO46">
        <v>-9999</v>
      </c>
      <c r="DP46">
        <v>-9999</v>
      </c>
      <c r="DQ46">
        <v>-9999</v>
      </c>
      <c r="DR46">
        <v>-9999</v>
      </c>
      <c r="DS46">
        <v>-9999</v>
      </c>
    </row>
    <row r="47" spans="1:123" x14ac:dyDescent="0.25">
      <c r="A47">
        <v>-9999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4.3683066368099999</v>
      </c>
      <c r="P47">
        <v>4.8853640556300002</v>
      </c>
      <c r="Q47">
        <v>0.49305409192999999</v>
      </c>
      <c r="R47">
        <v>0.62815141677899999</v>
      </c>
      <c r="S47">
        <v>0.62912571430200004</v>
      </c>
      <c r="T47">
        <v>0.40427824854900002</v>
      </c>
      <c r="U47">
        <v>0.346059471369</v>
      </c>
      <c r="V47">
        <v>0.32748174667399998</v>
      </c>
      <c r="W47">
        <v>0.31272551417400002</v>
      </c>
      <c r="X47">
        <v>0.30914065241799998</v>
      </c>
      <c r="Y47">
        <v>0.327694028616</v>
      </c>
      <c r="Z47">
        <v>0.34737947583200002</v>
      </c>
      <c r="AA47">
        <v>0.36072787642499998</v>
      </c>
      <c r="AB47">
        <v>0.361240833998</v>
      </c>
      <c r="AC47">
        <v>0.36307609081300002</v>
      </c>
      <c r="AD47">
        <v>0.35852512717200002</v>
      </c>
      <c r="AE47">
        <v>0.357809722424</v>
      </c>
      <c r="AF47">
        <v>0.35228151082999998</v>
      </c>
      <c r="AG47">
        <v>0.34732517600099999</v>
      </c>
      <c r="AH47">
        <v>0.34399858117100002</v>
      </c>
      <c r="AI47">
        <v>0.34198039770100003</v>
      </c>
      <c r="AJ47">
        <v>0.33889019489299999</v>
      </c>
      <c r="AK47">
        <v>0.333232492208</v>
      </c>
      <c r="AL47">
        <v>0.32626080513</v>
      </c>
      <c r="AM47">
        <v>0.31857684254599999</v>
      </c>
      <c r="AN47">
        <v>0.30972060561199999</v>
      </c>
      <c r="AO47">
        <v>0.29927760362599998</v>
      </c>
      <c r="AP47">
        <v>0.28661796450600002</v>
      </c>
      <c r="AQ47">
        <v>0.27176138758700003</v>
      </c>
      <c r="AR47">
        <v>0.25779846310600002</v>
      </c>
      <c r="AS47">
        <v>0.24684303998900001</v>
      </c>
      <c r="AT47">
        <v>0.23918360471700001</v>
      </c>
      <c r="AU47">
        <v>0.23365156352499999</v>
      </c>
      <c r="AV47">
        <v>0.22794868052</v>
      </c>
      <c r="AW47">
        <v>0.21364651620399999</v>
      </c>
      <c r="AX47">
        <v>0.134223684669</v>
      </c>
      <c r="AY47">
        <v>0</v>
      </c>
      <c r="AZ47">
        <v>5.4977869987499997</v>
      </c>
      <c r="BA47">
        <v>4.7123889923100002</v>
      </c>
      <c r="BB47">
        <v>4.3890223503100003</v>
      </c>
      <c r="BC47">
        <v>4.2138752937300001</v>
      </c>
      <c r="BD47">
        <v>4.1620736122100004</v>
      </c>
      <c r="BE47">
        <v>4.1412839889499997</v>
      </c>
      <c r="BF47">
        <v>4.1315035819999997</v>
      </c>
      <c r="BG47">
        <v>4.1314539909399999</v>
      </c>
      <c r="BH47">
        <v>4.1452603340099996</v>
      </c>
      <c r="BI47">
        <v>4.1748223304699996</v>
      </c>
      <c r="BJ47">
        <v>4.2146439552299997</v>
      </c>
      <c r="BK47">
        <v>4.24661827087</v>
      </c>
      <c r="BL47">
        <v>4.2423887252799997</v>
      </c>
      <c r="BM47">
        <v>4.1824641227699999</v>
      </c>
      <c r="BN47">
        <v>4.0920953750600004</v>
      </c>
      <c r="BO47">
        <v>3.97955846786</v>
      </c>
      <c r="BP47">
        <v>3.9086329936999999</v>
      </c>
      <c r="BQ47">
        <v>3.7880594730400001</v>
      </c>
      <c r="BR47">
        <v>3.6696603298200001</v>
      </c>
      <c r="BS47">
        <v>3.6235165596000001</v>
      </c>
      <c r="BT47">
        <v>3.5895001888300002</v>
      </c>
      <c r="BU47">
        <v>3.6209888458299999</v>
      </c>
      <c r="BV47">
        <v>3.7235147952999998</v>
      </c>
      <c r="BW47">
        <v>3.9061024189000002</v>
      </c>
      <c r="BX47">
        <v>3.9269907474500001</v>
      </c>
      <c r="BY47">
        <v>4.0718512535100002</v>
      </c>
      <c r="BZ47">
        <v>5.4977869987499997</v>
      </c>
      <c r="CA47">
        <v>5.69876670837</v>
      </c>
      <c r="CB47">
        <v>5.8571729660000003</v>
      </c>
      <c r="CC47">
        <v>5.9118294715899999</v>
      </c>
      <c r="CD47">
        <v>5.9549813270599996</v>
      </c>
      <c r="CE47">
        <v>5.9336638450599999</v>
      </c>
      <c r="CF47">
        <v>5.7765946388199998</v>
      </c>
      <c r="CG47">
        <v>5.6720113754300003</v>
      </c>
      <c r="CH47">
        <v>5.6012873649600001</v>
      </c>
      <c r="CI47">
        <v>5.5522904396100001</v>
      </c>
      <c r="CJ47">
        <v>5.5183091163600002</v>
      </c>
      <c r="CK47">
        <v>5.4977869987499997</v>
      </c>
      <c r="CL47">
        <v>5.4977869987499997</v>
      </c>
      <c r="CM47">
        <v>5.4848713874800001</v>
      </c>
      <c r="CN47">
        <v>5.4699864387500003</v>
      </c>
      <c r="CO47">
        <v>5.4572801589999997</v>
      </c>
      <c r="CP47">
        <v>-9999</v>
      </c>
      <c r="CQ47">
        <v>-9999</v>
      </c>
      <c r="CR47">
        <v>-9999</v>
      </c>
      <c r="CS47">
        <v>-9999</v>
      </c>
      <c r="CT47">
        <v>-9999</v>
      </c>
      <c r="CU47">
        <v>-9999</v>
      </c>
      <c r="CV47">
        <v>-9999</v>
      </c>
      <c r="CW47">
        <v>-9999</v>
      </c>
      <c r="CX47">
        <v>-9999</v>
      </c>
      <c r="CY47">
        <v>-9999</v>
      </c>
      <c r="CZ47">
        <v>-9999</v>
      </c>
      <c r="DA47">
        <v>-9999</v>
      </c>
      <c r="DB47">
        <v>-9999</v>
      </c>
      <c r="DC47">
        <v>-9999</v>
      </c>
      <c r="DD47">
        <v>-9999</v>
      </c>
      <c r="DE47">
        <v>-9999</v>
      </c>
      <c r="DF47">
        <v>-9999</v>
      </c>
      <c r="DG47">
        <v>-9999</v>
      </c>
      <c r="DH47">
        <v>-9999</v>
      </c>
      <c r="DI47">
        <v>-9999</v>
      </c>
      <c r="DJ47">
        <v>-9999</v>
      </c>
      <c r="DK47">
        <v>-9999</v>
      </c>
      <c r="DL47">
        <v>-9999</v>
      </c>
      <c r="DM47">
        <v>-9999</v>
      </c>
      <c r="DN47">
        <v>-9999</v>
      </c>
      <c r="DO47">
        <v>-9999</v>
      </c>
      <c r="DP47">
        <v>-9999</v>
      </c>
      <c r="DQ47">
        <v>-9999</v>
      </c>
      <c r="DR47">
        <v>-9999</v>
      </c>
      <c r="DS47">
        <v>-9999</v>
      </c>
    </row>
    <row r="48" spans="1:123" x14ac:dyDescent="0.25">
      <c r="A48">
        <v>-9999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>
        <v>-9999</v>
      </c>
      <c r="L48">
        <v>-9999</v>
      </c>
      <c r="M48">
        <v>-9999</v>
      </c>
      <c r="N48">
        <v>-9999</v>
      </c>
      <c r="O48">
        <v>4.5147819518999999</v>
      </c>
      <c r="P48">
        <v>4.7123889923100002</v>
      </c>
      <c r="Q48">
        <v>4.9624047279400001</v>
      </c>
      <c r="R48">
        <v>5.6387491226200002</v>
      </c>
      <c r="S48">
        <v>5.9821238517799999</v>
      </c>
      <c r="T48">
        <v>0.22012594342200001</v>
      </c>
      <c r="U48">
        <v>0.229791581631</v>
      </c>
      <c r="V48">
        <v>0.23253031075</v>
      </c>
      <c r="W48">
        <v>0.23623879253899999</v>
      </c>
      <c r="X48">
        <v>0.24954059719999999</v>
      </c>
      <c r="Y48">
        <v>0.272913902998</v>
      </c>
      <c r="Z48">
        <v>0.30048674344999998</v>
      </c>
      <c r="AA48">
        <v>0.31633245944999999</v>
      </c>
      <c r="AB48">
        <v>0.329208016396</v>
      </c>
      <c r="AC48">
        <v>0.328878253698</v>
      </c>
      <c r="AD48">
        <v>0.33204227685900001</v>
      </c>
      <c r="AE48">
        <v>0.329711556435</v>
      </c>
      <c r="AF48">
        <v>0.32914707064600002</v>
      </c>
      <c r="AG48">
        <v>0.32538732886299998</v>
      </c>
      <c r="AH48">
        <v>0.32166031003000001</v>
      </c>
      <c r="AI48">
        <v>0.32050523161900002</v>
      </c>
      <c r="AJ48">
        <v>0.32111558318099997</v>
      </c>
      <c r="AK48">
        <v>0.31986770033799999</v>
      </c>
      <c r="AL48">
        <v>0.31659314036399999</v>
      </c>
      <c r="AM48">
        <v>0.31358781456899998</v>
      </c>
      <c r="AN48">
        <v>0.31043168902399998</v>
      </c>
      <c r="AO48">
        <v>0.30768314003899999</v>
      </c>
      <c r="AP48">
        <v>0.304658412933</v>
      </c>
      <c r="AQ48">
        <v>0.30050903558699998</v>
      </c>
      <c r="AR48">
        <v>0.29620876908299998</v>
      </c>
      <c r="AS48">
        <v>0.29543381929399998</v>
      </c>
      <c r="AT48">
        <v>0.299210935831</v>
      </c>
      <c r="AU48">
        <v>0.30626961588899998</v>
      </c>
      <c r="AV48">
        <v>0.31217828393000002</v>
      </c>
      <c r="AW48">
        <v>0.30799946188900001</v>
      </c>
      <c r="AX48">
        <v>0.264012038708</v>
      </c>
      <c r="AY48">
        <v>3.6185763776299999E-2</v>
      </c>
      <c r="AZ48">
        <v>5.6043896675099996</v>
      </c>
      <c r="BA48">
        <v>5.2992219924899997</v>
      </c>
      <c r="BB48">
        <v>4.7123889923100002</v>
      </c>
      <c r="BC48">
        <v>4.42383146286</v>
      </c>
      <c r="BD48">
        <v>4.2775220871000004</v>
      </c>
      <c r="BE48">
        <v>4.2223448753400001</v>
      </c>
      <c r="BF48">
        <v>4.1977362632800004</v>
      </c>
      <c r="BG48">
        <v>4.1886801719699998</v>
      </c>
      <c r="BH48">
        <v>4.1927943229700002</v>
      </c>
      <c r="BI48">
        <v>4.2087030410799997</v>
      </c>
      <c r="BJ48">
        <v>4.2296147346500002</v>
      </c>
      <c r="BK48">
        <v>4.2364201545700002</v>
      </c>
      <c r="BL48">
        <v>4.1963348388700004</v>
      </c>
      <c r="BM48">
        <v>4.0861530304000002</v>
      </c>
      <c r="BN48">
        <v>3.9839491844200001</v>
      </c>
      <c r="BO48">
        <v>3.9269907474500001</v>
      </c>
      <c r="BP48">
        <v>3.8236410617800001</v>
      </c>
      <c r="BQ48">
        <v>3.6751489639299999</v>
      </c>
      <c r="BR48">
        <v>3.61701703072</v>
      </c>
      <c r="BS48">
        <v>3.6062347888900002</v>
      </c>
      <c r="BT48">
        <v>3.6173775196100002</v>
      </c>
      <c r="BU48">
        <v>3.6679627895400002</v>
      </c>
      <c r="BV48">
        <v>3.7675592899299999</v>
      </c>
      <c r="BW48">
        <v>3.92549014091</v>
      </c>
      <c r="BX48">
        <v>3.9269907474500001</v>
      </c>
      <c r="BY48">
        <v>5.2385659217800002</v>
      </c>
      <c r="BZ48">
        <v>5.42133569717</v>
      </c>
      <c r="CA48">
        <v>5.44608736038</v>
      </c>
      <c r="CB48">
        <v>5.5324683189400004</v>
      </c>
      <c r="CC48">
        <v>5.7360262870799996</v>
      </c>
      <c r="CD48">
        <v>5.8212323188799999</v>
      </c>
      <c r="CE48">
        <v>5.8254227638199998</v>
      </c>
      <c r="CF48">
        <v>5.7335333824200001</v>
      </c>
      <c r="CG48">
        <v>5.6427083015399999</v>
      </c>
      <c r="CH48">
        <v>5.5734386444100004</v>
      </c>
      <c r="CI48">
        <v>5.5245141983000003</v>
      </c>
      <c r="CJ48">
        <v>5.4977869987499997</v>
      </c>
      <c r="CK48">
        <v>5.4928736686699997</v>
      </c>
      <c r="CL48">
        <v>5.4701557159399998</v>
      </c>
      <c r="CM48">
        <v>5.45208501816</v>
      </c>
      <c r="CN48">
        <v>5.4369368553199999</v>
      </c>
      <c r="CO48">
        <v>5.42371034622</v>
      </c>
      <c r="CP48">
        <v>5.4120259285000003</v>
      </c>
      <c r="CQ48">
        <v>5.4014024734500001</v>
      </c>
      <c r="CR48">
        <v>-9999</v>
      </c>
      <c r="CS48">
        <v>-9999</v>
      </c>
      <c r="CT48">
        <v>-9999</v>
      </c>
      <c r="CU48">
        <v>-9999</v>
      </c>
      <c r="CV48">
        <v>-9999</v>
      </c>
      <c r="CW48">
        <v>-9999</v>
      </c>
      <c r="CX48">
        <v>-9999</v>
      </c>
      <c r="CY48">
        <v>-9999</v>
      </c>
      <c r="CZ48">
        <v>-9999</v>
      </c>
      <c r="DA48">
        <v>-9999</v>
      </c>
      <c r="DB48">
        <v>-9999</v>
      </c>
      <c r="DC48">
        <v>-9999</v>
      </c>
      <c r="DD48">
        <v>-9999</v>
      </c>
      <c r="DE48">
        <v>-9999</v>
      </c>
      <c r="DF48">
        <v>-9999</v>
      </c>
      <c r="DG48">
        <v>-9999</v>
      </c>
      <c r="DH48">
        <v>-9999</v>
      </c>
      <c r="DI48">
        <v>-9999</v>
      </c>
      <c r="DJ48">
        <v>-9999</v>
      </c>
      <c r="DK48">
        <v>-9999</v>
      </c>
      <c r="DL48">
        <v>-9999</v>
      </c>
      <c r="DM48">
        <v>-9999</v>
      </c>
      <c r="DN48">
        <v>-9999</v>
      </c>
      <c r="DO48">
        <v>-9999</v>
      </c>
      <c r="DP48">
        <v>-9999</v>
      </c>
      <c r="DQ48">
        <v>-9999</v>
      </c>
      <c r="DR48">
        <v>-9999</v>
      </c>
      <c r="DS48">
        <v>-9999</v>
      </c>
    </row>
    <row r="49" spans="1:123" x14ac:dyDescent="0.25">
      <c r="A49">
        <v>-9999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>
        <v>-9999</v>
      </c>
      <c r="L49">
        <v>-9999</v>
      </c>
      <c r="M49">
        <v>-9999</v>
      </c>
      <c r="N49">
        <v>4.1380219459500003</v>
      </c>
      <c r="O49">
        <v>4.9636149406400003</v>
      </c>
      <c r="P49">
        <v>4.7123889923100002</v>
      </c>
      <c r="Q49">
        <v>4.9505462646499998</v>
      </c>
      <c r="R49">
        <v>5.3677644729600003</v>
      </c>
      <c r="S49">
        <v>5.6503086090099996</v>
      </c>
      <c r="T49">
        <v>5.9051475524899999</v>
      </c>
      <c r="U49">
        <v>6.1006851196299996</v>
      </c>
      <c r="V49">
        <v>6.18919706345</v>
      </c>
      <c r="W49">
        <v>0.118413254619</v>
      </c>
      <c r="X49">
        <v>0.15615004301099999</v>
      </c>
      <c r="Y49">
        <v>0.19808664917900001</v>
      </c>
      <c r="Z49">
        <v>0.23412765562499999</v>
      </c>
      <c r="AA49">
        <v>0.26568123698200002</v>
      </c>
      <c r="AB49">
        <v>0.28133860230399999</v>
      </c>
      <c r="AC49">
        <v>0.29433009028399998</v>
      </c>
      <c r="AD49">
        <v>0.29534858465199998</v>
      </c>
      <c r="AE49">
        <v>0.29912403225899997</v>
      </c>
      <c r="AF49">
        <v>0.29963684082000003</v>
      </c>
      <c r="AG49">
        <v>0.29951223730999998</v>
      </c>
      <c r="AH49">
        <v>0.29798424243900001</v>
      </c>
      <c r="AI49">
        <v>0.297446876764</v>
      </c>
      <c r="AJ49">
        <v>0.29986068606400001</v>
      </c>
      <c r="AK49">
        <v>0.30329868197400001</v>
      </c>
      <c r="AL49">
        <v>0.30454361438799998</v>
      </c>
      <c r="AM49">
        <v>0.30510118603699998</v>
      </c>
      <c r="AN49">
        <v>0.30655580759000001</v>
      </c>
      <c r="AO49">
        <v>0.30876839160899999</v>
      </c>
      <c r="AP49">
        <v>0.31242236494999998</v>
      </c>
      <c r="AQ49">
        <v>0.31645447015799999</v>
      </c>
      <c r="AR49">
        <v>0.31993460655200001</v>
      </c>
      <c r="AS49">
        <v>0.32502198219299999</v>
      </c>
      <c r="AT49">
        <v>0.33344769477800001</v>
      </c>
      <c r="AU49">
        <v>0.343487560749</v>
      </c>
      <c r="AV49">
        <v>0.34998825192499999</v>
      </c>
      <c r="AW49">
        <v>0.34351205825800002</v>
      </c>
      <c r="AX49">
        <v>0.30506771802900001</v>
      </c>
      <c r="AY49">
        <v>0.175596177578</v>
      </c>
      <c r="AZ49">
        <v>6.2207975387600003</v>
      </c>
      <c r="BA49">
        <v>5.4977869987499997</v>
      </c>
      <c r="BB49">
        <v>4.8790664672900004</v>
      </c>
      <c r="BC49">
        <v>4.7123889923100002</v>
      </c>
      <c r="BD49">
        <v>4.4636688232399999</v>
      </c>
      <c r="BE49">
        <v>4.3352527618399996</v>
      </c>
      <c r="BF49">
        <v>4.2799968719499999</v>
      </c>
      <c r="BG49">
        <v>4.2535285949699997</v>
      </c>
      <c r="BH49">
        <v>4.2421307563799999</v>
      </c>
      <c r="BI49">
        <v>4.23900747299</v>
      </c>
      <c r="BJ49">
        <v>4.2365102767899998</v>
      </c>
      <c r="BK49">
        <v>4.2157998084999999</v>
      </c>
      <c r="BL49">
        <v>4.1355071067800004</v>
      </c>
      <c r="BM49">
        <v>3.9561812877700002</v>
      </c>
      <c r="BN49">
        <v>3.9269907474500001</v>
      </c>
      <c r="BO49">
        <v>3.8449366092699999</v>
      </c>
      <c r="BP49">
        <v>3.7397429943099998</v>
      </c>
      <c r="BQ49">
        <v>3.6523008346600001</v>
      </c>
      <c r="BR49">
        <v>3.6268107891099999</v>
      </c>
      <c r="BS49">
        <v>3.6435325145699999</v>
      </c>
      <c r="BT49">
        <v>3.68933129311</v>
      </c>
      <c r="BU49">
        <v>3.7812077999099998</v>
      </c>
      <c r="BV49">
        <v>3.9269907474500001</v>
      </c>
      <c r="BW49">
        <v>3.9516127109500001</v>
      </c>
      <c r="BX49">
        <v>4.1114082336399997</v>
      </c>
      <c r="BY49">
        <v>4.9832811355600004</v>
      </c>
      <c r="BZ49">
        <v>5.2210021018999999</v>
      </c>
      <c r="CA49">
        <v>5.2542963028000003</v>
      </c>
      <c r="CB49">
        <v>5.3765196800200004</v>
      </c>
      <c r="CC49">
        <v>5.5798211097700001</v>
      </c>
      <c r="CD49">
        <v>5.66846942902</v>
      </c>
      <c r="CE49">
        <v>5.6879320144700003</v>
      </c>
      <c r="CF49">
        <v>5.6447935104400004</v>
      </c>
      <c r="CG49">
        <v>5.5850291252100002</v>
      </c>
      <c r="CH49">
        <v>5.5312628746000003</v>
      </c>
      <c r="CI49">
        <v>5.4977869987499997</v>
      </c>
      <c r="CJ49">
        <v>5.4796252250700004</v>
      </c>
      <c r="CK49">
        <v>5.45516872406</v>
      </c>
      <c r="CL49">
        <v>5.4351711273200003</v>
      </c>
      <c r="CM49">
        <v>5.4180021286000004</v>
      </c>
      <c r="CN49">
        <v>5.4028205871599999</v>
      </c>
      <c r="CO49">
        <v>5.3892660141000004</v>
      </c>
      <c r="CP49">
        <v>5.37701320648</v>
      </c>
      <c r="CQ49">
        <v>5.3659400939899999</v>
      </c>
      <c r="CR49">
        <v>-9999</v>
      </c>
      <c r="CS49">
        <v>-9999</v>
      </c>
      <c r="CT49">
        <v>-9999</v>
      </c>
      <c r="CU49">
        <v>-9999</v>
      </c>
      <c r="CV49">
        <v>-9999</v>
      </c>
      <c r="CW49">
        <v>-9999</v>
      </c>
      <c r="CX49">
        <v>-9999</v>
      </c>
      <c r="CY49">
        <v>-9999</v>
      </c>
      <c r="CZ49">
        <v>-9999</v>
      </c>
      <c r="DA49">
        <v>-9999</v>
      </c>
      <c r="DB49">
        <v>-9999</v>
      </c>
      <c r="DC49">
        <v>-9999</v>
      </c>
      <c r="DD49">
        <v>-9999</v>
      </c>
      <c r="DE49">
        <v>-9999</v>
      </c>
      <c r="DF49">
        <v>-9999</v>
      </c>
      <c r="DG49">
        <v>-9999</v>
      </c>
      <c r="DH49">
        <v>-9999</v>
      </c>
      <c r="DI49">
        <v>-9999</v>
      </c>
      <c r="DJ49">
        <v>-9999</v>
      </c>
      <c r="DK49">
        <v>-9999</v>
      </c>
      <c r="DL49">
        <v>-9999</v>
      </c>
      <c r="DM49">
        <v>-9999</v>
      </c>
      <c r="DN49">
        <v>-9999</v>
      </c>
      <c r="DO49">
        <v>-9999</v>
      </c>
      <c r="DP49">
        <v>-9999</v>
      </c>
      <c r="DQ49">
        <v>-9999</v>
      </c>
      <c r="DR49">
        <v>-9999</v>
      </c>
      <c r="DS49">
        <v>-9999</v>
      </c>
    </row>
    <row r="50" spans="1:123" x14ac:dyDescent="0.25">
      <c r="A50">
        <v>-9999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-9999</v>
      </c>
      <c r="H50">
        <v>-9999</v>
      </c>
      <c r="I50">
        <v>-9999</v>
      </c>
      <c r="J50">
        <v>-9999</v>
      </c>
      <c r="K50">
        <v>-9999</v>
      </c>
      <c r="L50">
        <v>-9999</v>
      </c>
      <c r="M50">
        <v>-9999</v>
      </c>
      <c r="N50">
        <v>3.9269907474500001</v>
      </c>
      <c r="O50">
        <v>4.5968050956699997</v>
      </c>
      <c r="P50">
        <v>5.4977869987499997</v>
      </c>
      <c r="Q50">
        <v>5.4051814079299998</v>
      </c>
      <c r="R50">
        <v>5.4407505989100002</v>
      </c>
      <c r="S50">
        <v>5.50865316391</v>
      </c>
      <c r="T50">
        <v>5.7344622612</v>
      </c>
      <c r="U50">
        <v>5.9253196716299996</v>
      </c>
      <c r="V50">
        <v>6.0271916389499998</v>
      </c>
      <c r="W50">
        <v>6.1183276176500003</v>
      </c>
      <c r="X50">
        <v>6.2113089561499999</v>
      </c>
      <c r="Y50">
        <v>0.107521794736</v>
      </c>
      <c r="Z50">
        <v>0.16473294794599999</v>
      </c>
      <c r="AA50">
        <v>0.20567871630199999</v>
      </c>
      <c r="AB50">
        <v>0.23761196434500001</v>
      </c>
      <c r="AC50">
        <v>0.25236213207199998</v>
      </c>
      <c r="AD50">
        <v>0.26321992278099998</v>
      </c>
      <c r="AE50">
        <v>0.26591557264299998</v>
      </c>
      <c r="AF50">
        <v>0.269746303558</v>
      </c>
      <c r="AG50">
        <v>0.27248719334600002</v>
      </c>
      <c r="AH50">
        <v>0.27360194921499997</v>
      </c>
      <c r="AI50">
        <v>0.27446442842500002</v>
      </c>
      <c r="AJ50">
        <v>0.27768498659099999</v>
      </c>
      <c r="AK50">
        <v>0.28354346752199999</v>
      </c>
      <c r="AL50">
        <v>0.28930908441499997</v>
      </c>
      <c r="AM50">
        <v>0.29367700219199999</v>
      </c>
      <c r="AN50">
        <v>0.29865053296100003</v>
      </c>
      <c r="AO50">
        <v>0.30431771278399999</v>
      </c>
      <c r="AP50">
        <v>0.311584860086</v>
      </c>
      <c r="AQ50">
        <v>0.32056477665900002</v>
      </c>
      <c r="AR50">
        <v>0.329574763775</v>
      </c>
      <c r="AS50">
        <v>0.33797752857199997</v>
      </c>
      <c r="AT50">
        <v>0.347245037556</v>
      </c>
      <c r="AU50">
        <v>0.35568168759300001</v>
      </c>
      <c r="AV50">
        <v>0.35839009285000001</v>
      </c>
      <c r="AW50">
        <v>0.347056925297</v>
      </c>
      <c r="AX50">
        <v>0.30841436982199999</v>
      </c>
      <c r="AY50">
        <v>0.21074776351499999</v>
      </c>
      <c r="AZ50">
        <v>0</v>
      </c>
      <c r="BA50">
        <v>5.7570052146900004</v>
      </c>
      <c r="BB50">
        <v>5.4977869987499997</v>
      </c>
      <c r="BC50">
        <v>4.7561345100399999</v>
      </c>
      <c r="BD50">
        <v>4.7123889923100002</v>
      </c>
      <c r="BE50">
        <v>4.4905304908800003</v>
      </c>
      <c r="BF50">
        <v>4.3795733451799999</v>
      </c>
      <c r="BG50">
        <v>4.32312440872</v>
      </c>
      <c r="BH50">
        <v>4.2866110801700001</v>
      </c>
      <c r="BI50">
        <v>4.2533702850299999</v>
      </c>
      <c r="BJ50">
        <v>4.2124719619800004</v>
      </c>
      <c r="BK50">
        <v>4.1416754722600002</v>
      </c>
      <c r="BL50">
        <v>3.9617164135</v>
      </c>
      <c r="BM50">
        <v>3.8980476856199999</v>
      </c>
      <c r="BN50">
        <v>3.8307332992599998</v>
      </c>
      <c r="BO50">
        <v>3.7597002983099999</v>
      </c>
      <c r="BP50">
        <v>3.7037098407700002</v>
      </c>
      <c r="BQ50">
        <v>3.6677565574600002</v>
      </c>
      <c r="BR50">
        <v>3.6709735393499998</v>
      </c>
      <c r="BS50">
        <v>3.70811605453</v>
      </c>
      <c r="BT50">
        <v>3.7725393772100002</v>
      </c>
      <c r="BU50">
        <v>3.86733078957</v>
      </c>
      <c r="BV50">
        <v>4.0225901603700001</v>
      </c>
      <c r="BW50">
        <v>4.0761098861700003</v>
      </c>
      <c r="BX50">
        <v>4.2509903907800002</v>
      </c>
      <c r="BY50">
        <v>4.5451498031600002</v>
      </c>
      <c r="BZ50">
        <v>5.1001620292699998</v>
      </c>
      <c r="CA50">
        <v>5.2142295837399999</v>
      </c>
      <c r="CB50">
        <v>5.31621932983</v>
      </c>
      <c r="CC50">
        <v>5.4040946960399996</v>
      </c>
      <c r="CD50">
        <v>5.5382356643700001</v>
      </c>
      <c r="CE50">
        <v>5.5628905296299997</v>
      </c>
      <c r="CF50">
        <v>5.5473246574399999</v>
      </c>
      <c r="CG50">
        <v>5.5139036178599996</v>
      </c>
      <c r="CH50">
        <v>5.4711241722099997</v>
      </c>
      <c r="CI50">
        <v>5.4512147903399999</v>
      </c>
      <c r="CJ50">
        <v>5.4323887825000003</v>
      </c>
      <c r="CK50">
        <v>5.4150977134699998</v>
      </c>
      <c r="CL50">
        <v>5.39880800247</v>
      </c>
      <c r="CM50">
        <v>5.3833451271100001</v>
      </c>
      <c r="CN50">
        <v>5.3683810234099996</v>
      </c>
      <c r="CO50">
        <v>5.3544187545800002</v>
      </c>
      <c r="CP50">
        <v>5.3416218757599996</v>
      </c>
      <c r="CQ50">
        <v>5.32985830307</v>
      </c>
      <c r="CR50">
        <v>5.3195624351499999</v>
      </c>
      <c r="CS50">
        <v>-9999</v>
      </c>
      <c r="CT50">
        <v>-9999</v>
      </c>
      <c r="CU50">
        <v>-9999</v>
      </c>
      <c r="CV50">
        <v>-9999</v>
      </c>
      <c r="CW50">
        <v>-9999</v>
      </c>
      <c r="CX50">
        <v>-9999</v>
      </c>
      <c r="CY50">
        <v>-9999</v>
      </c>
      <c r="CZ50">
        <v>-9999</v>
      </c>
      <c r="DA50">
        <v>-9999</v>
      </c>
      <c r="DB50">
        <v>-9999</v>
      </c>
      <c r="DC50">
        <v>-9999</v>
      </c>
      <c r="DD50">
        <v>-9999</v>
      </c>
      <c r="DE50">
        <v>-9999</v>
      </c>
      <c r="DF50">
        <v>-9999</v>
      </c>
      <c r="DG50">
        <v>-9999</v>
      </c>
      <c r="DH50">
        <v>-9999</v>
      </c>
      <c r="DI50">
        <v>-9999</v>
      </c>
      <c r="DJ50">
        <v>-9999</v>
      </c>
      <c r="DK50">
        <v>-9999</v>
      </c>
      <c r="DL50">
        <v>-9999</v>
      </c>
      <c r="DM50">
        <v>-9999</v>
      </c>
      <c r="DN50">
        <v>-9999</v>
      </c>
      <c r="DO50">
        <v>-9999</v>
      </c>
      <c r="DP50">
        <v>-9999</v>
      </c>
      <c r="DQ50">
        <v>-9999</v>
      </c>
      <c r="DR50">
        <v>-9999</v>
      </c>
      <c r="DS50">
        <v>-9999</v>
      </c>
    </row>
    <row r="51" spans="1:123" x14ac:dyDescent="0.25">
      <c r="A51">
        <v>-9999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5.4977869987499997</v>
      </c>
      <c r="N51">
        <v>4.7123889923100002</v>
      </c>
      <c r="O51">
        <v>4.5215234756499996</v>
      </c>
      <c r="P51">
        <v>4.91433095932</v>
      </c>
      <c r="Q51">
        <v>5.1807579994199999</v>
      </c>
      <c r="R51">
        <v>5.3662643432600001</v>
      </c>
      <c r="S51">
        <v>5.4977869987499997</v>
      </c>
      <c r="T51">
        <v>5.6393675804100001</v>
      </c>
      <c r="U51">
        <v>5.8032751083400003</v>
      </c>
      <c r="V51">
        <v>5.89501953125</v>
      </c>
      <c r="W51">
        <v>6.0003485679599997</v>
      </c>
      <c r="X51">
        <v>6.11820602417</v>
      </c>
      <c r="Y51">
        <v>6.2297101020800003</v>
      </c>
      <c r="Z51">
        <v>9.5552764833000001E-2</v>
      </c>
      <c r="AA51">
        <v>0.15477898716899999</v>
      </c>
      <c r="AB51">
        <v>0.192822113633</v>
      </c>
      <c r="AC51">
        <v>0.21940876543500001</v>
      </c>
      <c r="AD51">
        <v>0.231440767646</v>
      </c>
      <c r="AE51">
        <v>0.23926892876600001</v>
      </c>
      <c r="AF51">
        <v>0.24298018217100001</v>
      </c>
      <c r="AG51">
        <v>0.24699521064800001</v>
      </c>
      <c r="AH51">
        <v>0.25052443146699999</v>
      </c>
      <c r="AI51">
        <v>0.25297981500599998</v>
      </c>
      <c r="AJ51">
        <v>0.25631615519500001</v>
      </c>
      <c r="AK51">
        <v>0.26272267103199998</v>
      </c>
      <c r="AL51">
        <v>0.27097761631</v>
      </c>
      <c r="AM51">
        <v>0.278586447239</v>
      </c>
      <c r="AN51">
        <v>0.28608429431900001</v>
      </c>
      <c r="AO51">
        <v>0.29486933350599998</v>
      </c>
      <c r="AP51">
        <v>0.30392673611600002</v>
      </c>
      <c r="AQ51">
        <v>0.31452187895799999</v>
      </c>
      <c r="AR51">
        <v>0.32650321721999997</v>
      </c>
      <c r="AS51">
        <v>0.336824536324</v>
      </c>
      <c r="AT51">
        <v>0.345200061798</v>
      </c>
      <c r="AU51">
        <v>0.35039162635799997</v>
      </c>
      <c r="AV51">
        <v>0.34841257333800002</v>
      </c>
      <c r="AW51">
        <v>0.33248406648599999</v>
      </c>
      <c r="AX51">
        <v>0.29338908195500002</v>
      </c>
      <c r="AY51">
        <v>0.212164953351</v>
      </c>
      <c r="AZ51">
        <v>4.3152097612599999E-2</v>
      </c>
      <c r="BA51">
        <v>6.0553331375099999</v>
      </c>
      <c r="BB51">
        <v>5.4977869987499997</v>
      </c>
      <c r="BC51">
        <v>5.2645640373199996</v>
      </c>
      <c r="BD51">
        <v>4.7123889923100002</v>
      </c>
      <c r="BE51">
        <v>4.6964535713200002</v>
      </c>
      <c r="BF51">
        <v>4.5013117790199999</v>
      </c>
      <c r="BG51">
        <v>4.3982334136999999</v>
      </c>
      <c r="BH51">
        <v>4.3245501518199996</v>
      </c>
      <c r="BI51">
        <v>4.2483448982200001</v>
      </c>
      <c r="BJ51">
        <v>4.1495814323399998</v>
      </c>
      <c r="BK51">
        <v>4.0132765770000001</v>
      </c>
      <c r="BL51">
        <v>3.8893785476699998</v>
      </c>
      <c r="BM51">
        <v>3.7934081554399999</v>
      </c>
      <c r="BN51">
        <v>3.7536327838900001</v>
      </c>
      <c r="BO51">
        <v>3.7255787849400002</v>
      </c>
      <c r="BP51">
        <v>3.70848989487</v>
      </c>
      <c r="BQ51">
        <v>3.7067892551399999</v>
      </c>
      <c r="BR51">
        <v>3.7299988269800002</v>
      </c>
      <c r="BS51">
        <v>3.7774662971500002</v>
      </c>
      <c r="BT51">
        <v>3.8442106246900001</v>
      </c>
      <c r="BU51">
        <v>3.99743962288</v>
      </c>
      <c r="BV51">
        <v>4.03228664398</v>
      </c>
      <c r="BW51">
        <v>4.1160531043999997</v>
      </c>
      <c r="BX51">
        <v>4.2796292305000003</v>
      </c>
      <c r="BY51">
        <v>4.5220122337299999</v>
      </c>
      <c r="BZ51">
        <v>5.0347614288300004</v>
      </c>
      <c r="CA51">
        <v>5.1637573242199997</v>
      </c>
      <c r="CB51">
        <v>5.2810144424400001</v>
      </c>
      <c r="CC51">
        <v>5.3573303222700002</v>
      </c>
      <c r="CD51">
        <v>5.4001250266999996</v>
      </c>
      <c r="CE51">
        <v>5.4014892578099998</v>
      </c>
      <c r="CF51">
        <v>5.4038081169099996</v>
      </c>
      <c r="CG51">
        <v>5.4042296409599997</v>
      </c>
      <c r="CH51">
        <v>5.4014463424699999</v>
      </c>
      <c r="CI51">
        <v>5.3958282470699999</v>
      </c>
      <c r="CJ51">
        <v>5.3874402046199998</v>
      </c>
      <c r="CK51">
        <v>5.3765435218800004</v>
      </c>
      <c r="CL51">
        <v>5.36356449127</v>
      </c>
      <c r="CM51">
        <v>5.3493967056300002</v>
      </c>
      <c r="CN51">
        <v>5.3346662521399999</v>
      </c>
      <c r="CO51">
        <v>5.3199481964100004</v>
      </c>
      <c r="CP51">
        <v>5.30598020554</v>
      </c>
      <c r="CQ51">
        <v>5.2934355735800001</v>
      </c>
      <c r="CR51">
        <v>5.2822394371000003</v>
      </c>
      <c r="CS51">
        <v>-9999</v>
      </c>
      <c r="CT51">
        <v>-9999</v>
      </c>
      <c r="CU51">
        <v>-9999</v>
      </c>
      <c r="CV51">
        <v>-9999</v>
      </c>
      <c r="CW51">
        <v>-9999</v>
      </c>
      <c r="CX51">
        <v>-9999</v>
      </c>
      <c r="CY51">
        <v>-9999</v>
      </c>
      <c r="CZ51">
        <v>-9999</v>
      </c>
      <c r="DA51">
        <v>-9999</v>
      </c>
      <c r="DB51">
        <v>-9999</v>
      </c>
      <c r="DC51">
        <v>-9999</v>
      </c>
      <c r="DD51">
        <v>-9999</v>
      </c>
      <c r="DE51">
        <v>-9999</v>
      </c>
      <c r="DF51">
        <v>-9999</v>
      </c>
      <c r="DG51">
        <v>-9999</v>
      </c>
      <c r="DH51">
        <v>-9999</v>
      </c>
      <c r="DI51">
        <v>-9999</v>
      </c>
      <c r="DJ51">
        <v>-9999</v>
      </c>
      <c r="DK51">
        <v>-9999</v>
      </c>
      <c r="DL51">
        <v>-9999</v>
      </c>
      <c r="DM51">
        <v>-9999</v>
      </c>
      <c r="DN51">
        <v>-9999</v>
      </c>
      <c r="DO51">
        <v>-9999</v>
      </c>
      <c r="DP51">
        <v>-9999</v>
      </c>
      <c r="DQ51">
        <v>-9999</v>
      </c>
      <c r="DR51">
        <v>-9999</v>
      </c>
      <c r="DS51">
        <v>-9999</v>
      </c>
    </row>
    <row r="52" spans="1:123" x14ac:dyDescent="0.25">
      <c r="A52">
        <v>-9999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0</v>
      </c>
      <c r="L52">
        <v>5.9407329559299997</v>
      </c>
      <c r="M52">
        <v>5.4977869987499997</v>
      </c>
      <c r="N52">
        <v>4.8434104919400003</v>
      </c>
      <c r="O52">
        <v>4.7186884880099997</v>
      </c>
      <c r="P52">
        <v>4.9181995391799997</v>
      </c>
      <c r="Q52">
        <v>5.1426048278799996</v>
      </c>
      <c r="R52">
        <v>5.3397264480600004</v>
      </c>
      <c r="S52">
        <v>5.4907131195099996</v>
      </c>
      <c r="T52">
        <v>5.58666706085</v>
      </c>
      <c r="U52">
        <v>5.68655061722</v>
      </c>
      <c r="V52">
        <v>5.8202495575000004</v>
      </c>
      <c r="W52">
        <v>5.9365148544300004</v>
      </c>
      <c r="X52">
        <v>6.0696125030500001</v>
      </c>
      <c r="Y52">
        <v>6.1951127052299997</v>
      </c>
      <c r="Z52">
        <v>4.2033981531900001E-2</v>
      </c>
      <c r="AA52">
        <v>0.11384416371599999</v>
      </c>
      <c r="AB52">
        <v>0.162656471133</v>
      </c>
      <c r="AC52">
        <v>0.19138780236200001</v>
      </c>
      <c r="AD52">
        <v>0.20956249535099999</v>
      </c>
      <c r="AE52">
        <v>0.21791316568899999</v>
      </c>
      <c r="AF52">
        <v>0.223045215011</v>
      </c>
      <c r="AG52">
        <v>0.22682392597199999</v>
      </c>
      <c r="AH52">
        <v>0.230652660131</v>
      </c>
      <c r="AI52">
        <v>0.23417840898</v>
      </c>
      <c r="AJ52">
        <v>0.23727841675299999</v>
      </c>
      <c r="AK52">
        <v>0.24232240021199999</v>
      </c>
      <c r="AL52">
        <v>0.25044748187100002</v>
      </c>
      <c r="AM52">
        <v>0.25956451892900001</v>
      </c>
      <c r="AN52">
        <v>0.26843026280400001</v>
      </c>
      <c r="AO52">
        <v>0.27884832024599998</v>
      </c>
      <c r="AP52">
        <v>0.28991034627000001</v>
      </c>
      <c r="AQ52">
        <v>0.30085328221300001</v>
      </c>
      <c r="AR52">
        <v>0.31270584464099999</v>
      </c>
      <c r="AS52">
        <v>0.32375749945600002</v>
      </c>
      <c r="AT52">
        <v>0.33063915371899999</v>
      </c>
      <c r="AU52">
        <v>0.33260101079900001</v>
      </c>
      <c r="AV52">
        <v>0.32657626271200002</v>
      </c>
      <c r="AW52">
        <v>0.30768203735400002</v>
      </c>
      <c r="AX52">
        <v>0.26924949884400001</v>
      </c>
      <c r="AY52">
        <v>0.20044867694400001</v>
      </c>
      <c r="AZ52">
        <v>7.4576266109899994E-2</v>
      </c>
      <c r="BA52">
        <v>6.1788396835299997</v>
      </c>
      <c r="BB52">
        <v>5.7629232406600002</v>
      </c>
      <c r="BC52">
        <v>5.4977869987499997</v>
      </c>
      <c r="BD52">
        <v>5.0261125564600002</v>
      </c>
      <c r="BE52">
        <v>4.7123889923100002</v>
      </c>
      <c r="BF52">
        <v>4.6523098945600001</v>
      </c>
      <c r="BG52">
        <v>4.48578882217</v>
      </c>
      <c r="BH52">
        <v>4.3680229187000004</v>
      </c>
      <c r="BI52">
        <v>4.25112724304</v>
      </c>
      <c r="BJ52">
        <v>4.1165418624900001</v>
      </c>
      <c r="BK52">
        <v>3.9715323448199999</v>
      </c>
      <c r="BL52">
        <v>3.8255603313400002</v>
      </c>
      <c r="BM52">
        <v>3.7603647708899999</v>
      </c>
      <c r="BN52">
        <v>3.7380466461199999</v>
      </c>
      <c r="BO52">
        <v>3.7337076664</v>
      </c>
      <c r="BP52">
        <v>3.7402596473699998</v>
      </c>
      <c r="BQ52">
        <v>3.7578814029699998</v>
      </c>
      <c r="BR52">
        <v>3.79012060165</v>
      </c>
      <c r="BS52">
        <v>3.8371441364300001</v>
      </c>
      <c r="BT52">
        <v>4.0215682983400001</v>
      </c>
      <c r="BU52">
        <v>4.0126280784599997</v>
      </c>
      <c r="BV52">
        <v>4.0275797843900003</v>
      </c>
      <c r="BW52">
        <v>4.1172604560900004</v>
      </c>
      <c r="BX52">
        <v>4.2758860588100003</v>
      </c>
      <c r="BY52">
        <v>4.4937772750900002</v>
      </c>
      <c r="BZ52">
        <v>4.9821910858200003</v>
      </c>
      <c r="CA52">
        <v>5.1893815994299999</v>
      </c>
      <c r="CB52">
        <v>5.2875299453700002</v>
      </c>
      <c r="CC52">
        <v>5.3388528823900003</v>
      </c>
      <c r="CD52">
        <v>5.3706102371200002</v>
      </c>
      <c r="CE52">
        <v>5.3361501693699998</v>
      </c>
      <c r="CF52">
        <v>5.33449983597</v>
      </c>
      <c r="CG52">
        <v>5.3404908180200001</v>
      </c>
      <c r="CH52">
        <v>5.3475351333600001</v>
      </c>
      <c r="CI52">
        <v>5.3515472412099996</v>
      </c>
      <c r="CJ52">
        <v>5.3504853248600002</v>
      </c>
      <c r="CK52">
        <v>5.3436498641999997</v>
      </c>
      <c r="CL52">
        <v>5.3325085640000003</v>
      </c>
      <c r="CM52">
        <v>5.3181967735300004</v>
      </c>
      <c r="CN52">
        <v>5.3023886680599999</v>
      </c>
      <c r="CO52">
        <v>5.2862663268999999</v>
      </c>
      <c r="CP52">
        <v>5.2708005905200004</v>
      </c>
      <c r="CQ52">
        <v>5.2566266059900002</v>
      </c>
      <c r="CR52">
        <v>5.2442893981900003</v>
      </c>
      <c r="CS52">
        <v>-9999</v>
      </c>
      <c r="CT52">
        <v>-9999</v>
      </c>
      <c r="CU52">
        <v>-9999</v>
      </c>
      <c r="CV52">
        <v>-9999</v>
      </c>
      <c r="CW52">
        <v>-9999</v>
      </c>
      <c r="CX52">
        <v>-9999</v>
      </c>
      <c r="CY52">
        <v>-9999</v>
      </c>
      <c r="CZ52">
        <v>-9999</v>
      </c>
      <c r="DA52">
        <v>-9999</v>
      </c>
      <c r="DB52">
        <v>-9999</v>
      </c>
      <c r="DC52">
        <v>-9999</v>
      </c>
      <c r="DD52">
        <v>-9999</v>
      </c>
      <c r="DE52">
        <v>-9999</v>
      </c>
      <c r="DF52">
        <v>-9999</v>
      </c>
      <c r="DG52">
        <v>-9999</v>
      </c>
      <c r="DH52">
        <v>-9999</v>
      </c>
      <c r="DI52">
        <v>-9999</v>
      </c>
      <c r="DJ52">
        <v>-9999</v>
      </c>
      <c r="DK52">
        <v>-9999</v>
      </c>
      <c r="DL52">
        <v>-9999</v>
      </c>
      <c r="DM52">
        <v>-9999</v>
      </c>
      <c r="DN52">
        <v>-9999</v>
      </c>
      <c r="DO52">
        <v>-9999</v>
      </c>
      <c r="DP52">
        <v>-9999</v>
      </c>
      <c r="DQ52">
        <v>-9999</v>
      </c>
      <c r="DR52">
        <v>-9999</v>
      </c>
      <c r="DS52">
        <v>-9999</v>
      </c>
    </row>
    <row r="53" spans="1:123" x14ac:dyDescent="0.25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5.8774933814999999</v>
      </c>
      <c r="L53">
        <v>5.8713612556500001</v>
      </c>
      <c r="M53">
        <v>5.5258903503400001</v>
      </c>
      <c r="N53">
        <v>5.1668915748600002</v>
      </c>
      <c r="O53">
        <v>4.9646654128999996</v>
      </c>
      <c r="P53">
        <v>5.0337157249500004</v>
      </c>
      <c r="Q53">
        <v>5.1972708702099997</v>
      </c>
      <c r="R53">
        <v>5.3704500198399998</v>
      </c>
      <c r="S53">
        <v>5.5170702934299998</v>
      </c>
      <c r="T53">
        <v>5.66985845566</v>
      </c>
      <c r="U53">
        <v>5.8238072395299998</v>
      </c>
      <c r="V53">
        <v>6.0019221305799997</v>
      </c>
      <c r="W53">
        <v>6.0120086669899999</v>
      </c>
      <c r="X53">
        <v>6.10224342346</v>
      </c>
      <c r="Y53">
        <v>6.2097096443200002</v>
      </c>
      <c r="Z53">
        <v>1.46151259542E-2</v>
      </c>
      <c r="AA53">
        <v>9.4274573028099995E-2</v>
      </c>
      <c r="AB53">
        <v>0.145000636578</v>
      </c>
      <c r="AC53">
        <v>0.17707209289100001</v>
      </c>
      <c r="AD53">
        <v>0.194781690836</v>
      </c>
      <c r="AE53">
        <v>0.20508077740700001</v>
      </c>
      <c r="AF53">
        <v>0.210364118218</v>
      </c>
      <c r="AG53">
        <v>0.21357513964200001</v>
      </c>
      <c r="AH53">
        <v>0.21655030548599999</v>
      </c>
      <c r="AI53">
        <v>0.219068467617</v>
      </c>
      <c r="AJ53">
        <v>0.22119249403499999</v>
      </c>
      <c r="AK53">
        <v>0.22366583347300001</v>
      </c>
      <c r="AL53">
        <v>0.22900469601199999</v>
      </c>
      <c r="AM53">
        <v>0.23666757345200001</v>
      </c>
      <c r="AN53">
        <v>0.245546653867</v>
      </c>
      <c r="AO53">
        <v>0.25570440292399998</v>
      </c>
      <c r="AP53">
        <v>0.26803430914900001</v>
      </c>
      <c r="AQ53">
        <v>0.27980083227199998</v>
      </c>
      <c r="AR53">
        <v>0.29017409682299999</v>
      </c>
      <c r="AS53">
        <v>0.30034342408199999</v>
      </c>
      <c r="AT53">
        <v>0.30602362752000001</v>
      </c>
      <c r="AU53">
        <v>0.30536887049700001</v>
      </c>
      <c r="AV53">
        <v>0.29676553607</v>
      </c>
      <c r="AW53">
        <v>0.27744364738499999</v>
      </c>
      <c r="AX53">
        <v>0.242259681225</v>
      </c>
      <c r="AY53">
        <v>0.18381097912800001</v>
      </c>
      <c r="AZ53">
        <v>8.6590193211999997E-2</v>
      </c>
      <c r="BA53">
        <v>6.2413368225100001</v>
      </c>
      <c r="BB53">
        <v>5.9686331748999999</v>
      </c>
      <c r="BC53">
        <v>5.4977869987499997</v>
      </c>
      <c r="BD53">
        <v>5.3647174835199998</v>
      </c>
      <c r="BE53">
        <v>4.8654985427900002</v>
      </c>
      <c r="BF53">
        <v>4.7123889923100002</v>
      </c>
      <c r="BG53">
        <v>4.5953512191800003</v>
      </c>
      <c r="BH53">
        <v>4.4289145469699998</v>
      </c>
      <c r="BI53">
        <v>4.2779831886300004</v>
      </c>
      <c r="BJ53">
        <v>4.1246519088699998</v>
      </c>
      <c r="BK53">
        <v>3.9833586215999999</v>
      </c>
      <c r="BL53">
        <v>3.8096601962999999</v>
      </c>
      <c r="BM53">
        <v>3.76387357712</v>
      </c>
      <c r="BN53">
        <v>3.7539410591100002</v>
      </c>
      <c r="BO53">
        <v>3.7631721496599999</v>
      </c>
      <c r="BP53">
        <v>3.7827994823500002</v>
      </c>
      <c r="BQ53">
        <v>3.80853939056</v>
      </c>
      <c r="BR53">
        <v>3.8403351306900002</v>
      </c>
      <c r="BS53">
        <v>3.8765442371400001</v>
      </c>
      <c r="BT53">
        <v>3.9796240329699999</v>
      </c>
      <c r="BU53">
        <v>4.0095415115400002</v>
      </c>
      <c r="BV53">
        <v>3.9946141243</v>
      </c>
      <c r="BW53">
        <v>4.1023688316299998</v>
      </c>
      <c r="BX53">
        <v>4.2716584205599997</v>
      </c>
      <c r="BY53">
        <v>4.4843106269800002</v>
      </c>
      <c r="BZ53">
        <v>4.9431133270299998</v>
      </c>
      <c r="CA53">
        <v>5.2124376297000001</v>
      </c>
      <c r="CB53">
        <v>5.2849097251900004</v>
      </c>
      <c r="CC53">
        <v>5.3151502609300003</v>
      </c>
      <c r="CD53">
        <v>5.3541564941399997</v>
      </c>
      <c r="CE53">
        <v>5.3181357383699996</v>
      </c>
      <c r="CF53">
        <v>5.2984819412200004</v>
      </c>
      <c r="CG53">
        <v>5.3024668693499999</v>
      </c>
      <c r="CH53">
        <v>5.3143892288199996</v>
      </c>
      <c r="CI53">
        <v>5.3237743377699998</v>
      </c>
      <c r="CJ53">
        <v>5.3258605003400001</v>
      </c>
      <c r="CK53">
        <v>5.3198943138099999</v>
      </c>
      <c r="CL53">
        <v>5.30737018585</v>
      </c>
      <c r="CM53">
        <v>5.29100322723</v>
      </c>
      <c r="CN53">
        <v>5.2727131843599997</v>
      </c>
      <c r="CO53">
        <v>5.2538886070300004</v>
      </c>
      <c r="CP53">
        <v>5.2358407974199999</v>
      </c>
      <c r="CQ53">
        <v>5.2195711135899998</v>
      </c>
      <c r="CR53">
        <v>5.2054877281199996</v>
      </c>
      <c r="CS53">
        <v>5.1942367553700004</v>
      </c>
      <c r="CT53">
        <v>-9999</v>
      </c>
      <c r="CU53">
        <v>-9999</v>
      </c>
      <c r="CV53">
        <v>-9999</v>
      </c>
      <c r="CW53">
        <v>-9999</v>
      </c>
      <c r="CX53">
        <v>-9999</v>
      </c>
      <c r="CY53">
        <v>-9999</v>
      </c>
      <c r="CZ53">
        <v>-9999</v>
      </c>
      <c r="DA53">
        <v>-9999</v>
      </c>
      <c r="DB53">
        <v>-9999</v>
      </c>
      <c r="DC53">
        <v>-9999</v>
      </c>
      <c r="DD53">
        <v>-9999</v>
      </c>
      <c r="DE53">
        <v>-9999</v>
      </c>
      <c r="DF53">
        <v>-9999</v>
      </c>
      <c r="DG53">
        <v>-9999</v>
      </c>
      <c r="DH53">
        <v>-9999</v>
      </c>
      <c r="DI53">
        <v>-9999</v>
      </c>
      <c r="DJ53">
        <v>-9999</v>
      </c>
      <c r="DK53">
        <v>-9999</v>
      </c>
      <c r="DL53">
        <v>-9999</v>
      </c>
      <c r="DM53">
        <v>-9999</v>
      </c>
      <c r="DN53">
        <v>-9999</v>
      </c>
      <c r="DO53">
        <v>-9999</v>
      </c>
      <c r="DP53">
        <v>-9999</v>
      </c>
      <c r="DQ53">
        <v>-9999</v>
      </c>
      <c r="DR53">
        <v>-9999</v>
      </c>
      <c r="DS53">
        <v>-9999</v>
      </c>
    </row>
    <row r="54" spans="1:123" x14ac:dyDescent="0.25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-9999</v>
      </c>
      <c r="I54">
        <v>-9999</v>
      </c>
      <c r="J54">
        <v>5.6921348571800001</v>
      </c>
      <c r="K54">
        <v>6.0253767967199998</v>
      </c>
      <c r="L54">
        <v>6.1978306770299998</v>
      </c>
      <c r="M54">
        <v>5.8960847854600003</v>
      </c>
      <c r="N54">
        <v>5.4977869987499997</v>
      </c>
      <c r="O54">
        <v>5.4291973114000003</v>
      </c>
      <c r="P54">
        <v>5.2778754234300003</v>
      </c>
      <c r="Q54">
        <v>5.3343024253799998</v>
      </c>
      <c r="R54">
        <v>5.4568066596999998</v>
      </c>
      <c r="S54">
        <v>5.6090440750099999</v>
      </c>
      <c r="T54">
        <v>5.7682342529300001</v>
      </c>
      <c r="U54">
        <v>5.9201617240899997</v>
      </c>
      <c r="V54">
        <v>6.0558881759599998</v>
      </c>
      <c r="W54">
        <v>6.1005616187999996</v>
      </c>
      <c r="X54">
        <v>6.1725192069999997</v>
      </c>
      <c r="Y54">
        <v>6.2593369483899997</v>
      </c>
      <c r="Z54">
        <v>2.2588724270499998E-2</v>
      </c>
      <c r="AA54">
        <v>9.7084902226899999E-2</v>
      </c>
      <c r="AB54">
        <v>0.14493320882300001</v>
      </c>
      <c r="AC54">
        <v>0.17366752028499999</v>
      </c>
      <c r="AD54">
        <v>0.19080020487300001</v>
      </c>
      <c r="AE54">
        <v>0.199629917741</v>
      </c>
      <c r="AF54">
        <v>0.20420305430899999</v>
      </c>
      <c r="AG54">
        <v>0.206865802407</v>
      </c>
      <c r="AH54">
        <v>0.20813757181199999</v>
      </c>
      <c r="AI54">
        <v>0.20858448743800001</v>
      </c>
      <c r="AJ54">
        <v>0.20811106264599999</v>
      </c>
      <c r="AK54">
        <v>0.207060813904</v>
      </c>
      <c r="AL54">
        <v>0.20733280479899999</v>
      </c>
      <c r="AM54">
        <v>0.210909023881</v>
      </c>
      <c r="AN54">
        <v>0.217055156827</v>
      </c>
      <c r="AO54">
        <v>0.225681394339</v>
      </c>
      <c r="AP54">
        <v>0.236901983619</v>
      </c>
      <c r="AQ54">
        <v>0.24929367005799999</v>
      </c>
      <c r="AR54">
        <v>0.26024886965799998</v>
      </c>
      <c r="AS54">
        <v>0.26772326230999999</v>
      </c>
      <c r="AT54">
        <v>0.27260661125199998</v>
      </c>
      <c r="AU54">
        <v>0.27027124166499999</v>
      </c>
      <c r="AV54">
        <v>0.26083874702499998</v>
      </c>
      <c r="AW54">
        <v>0.243346944451</v>
      </c>
      <c r="AX54">
        <v>0.214113563299</v>
      </c>
      <c r="AY54">
        <v>0.16683612763899999</v>
      </c>
      <c r="AZ54">
        <v>9.0502023696899997E-2</v>
      </c>
      <c r="BA54">
        <v>6.2786993980399997</v>
      </c>
      <c r="BB54">
        <v>6.0890741348299997</v>
      </c>
      <c r="BC54">
        <v>5.7486171722400004</v>
      </c>
      <c r="BD54">
        <v>5.4977869987499997</v>
      </c>
      <c r="BE54">
        <v>5.1247062683099998</v>
      </c>
      <c r="BF54">
        <v>4.7369756698599996</v>
      </c>
      <c r="BG54">
        <v>4.7123889923100002</v>
      </c>
      <c r="BH54">
        <v>4.5146403312699999</v>
      </c>
      <c r="BI54">
        <v>4.3334298133900004</v>
      </c>
      <c r="BJ54">
        <v>4.1674494743299997</v>
      </c>
      <c r="BK54">
        <v>4.0269651412999998</v>
      </c>
      <c r="BL54">
        <v>3.8222980499300001</v>
      </c>
      <c r="BM54">
        <v>3.7852716445899999</v>
      </c>
      <c r="BN54">
        <v>3.78173208237</v>
      </c>
      <c r="BO54">
        <v>3.7977838516200002</v>
      </c>
      <c r="BP54">
        <v>3.8230588436100001</v>
      </c>
      <c r="BQ54">
        <v>3.8501825332599999</v>
      </c>
      <c r="BR54">
        <v>3.87502551079</v>
      </c>
      <c r="BS54">
        <v>3.8942050933800001</v>
      </c>
      <c r="BT54">
        <v>3.9014539718600001</v>
      </c>
      <c r="BU54">
        <v>3.8875489234899998</v>
      </c>
      <c r="BV54">
        <v>3.86858773232</v>
      </c>
      <c r="BW54">
        <v>4.1045098304699996</v>
      </c>
      <c r="BX54">
        <v>4.28909540176</v>
      </c>
      <c r="BY54">
        <v>4.5080919265699997</v>
      </c>
      <c r="BZ54">
        <v>4.96995544434</v>
      </c>
      <c r="CA54">
        <v>5.1644887924200003</v>
      </c>
      <c r="CB54">
        <v>5.25021982193</v>
      </c>
      <c r="CC54">
        <v>5.2951240539600004</v>
      </c>
      <c r="CD54">
        <v>5.3286695480299997</v>
      </c>
      <c r="CE54">
        <v>5.2765951156600002</v>
      </c>
      <c r="CF54">
        <v>5.2699899673499999</v>
      </c>
      <c r="CG54">
        <v>5.2860193252599998</v>
      </c>
      <c r="CH54">
        <v>5.3045225143400003</v>
      </c>
      <c r="CI54">
        <v>5.31597232819</v>
      </c>
      <c r="CJ54">
        <v>5.3169479370100001</v>
      </c>
      <c r="CK54">
        <v>5.3074984550500002</v>
      </c>
      <c r="CL54">
        <v>5.2901816368099999</v>
      </c>
      <c r="CM54">
        <v>5.2687983512900001</v>
      </c>
      <c r="CN54">
        <v>5.2459464073199999</v>
      </c>
      <c r="CO54">
        <v>5.2231040000900002</v>
      </c>
      <c r="CP54">
        <v>5.2016968727100004</v>
      </c>
      <c r="CQ54">
        <v>5.1822061538700002</v>
      </c>
      <c r="CR54">
        <v>5.1656141281099996</v>
      </c>
      <c r="CS54">
        <v>5.1527762412999998</v>
      </c>
      <c r="CT54">
        <v>-9999</v>
      </c>
      <c r="CU54">
        <v>-9999</v>
      </c>
      <c r="CV54">
        <v>-9999</v>
      </c>
      <c r="CW54">
        <v>-9999</v>
      </c>
      <c r="CX54">
        <v>-9999</v>
      </c>
      <c r="CY54">
        <v>-9999</v>
      </c>
      <c r="CZ54">
        <v>-9999</v>
      </c>
      <c r="DA54">
        <v>-9999</v>
      </c>
      <c r="DB54">
        <v>-9999</v>
      </c>
      <c r="DC54">
        <v>-9999</v>
      </c>
      <c r="DD54">
        <v>-9999</v>
      </c>
      <c r="DE54">
        <v>-9999</v>
      </c>
      <c r="DF54">
        <v>-9999</v>
      </c>
      <c r="DG54">
        <v>-9999</v>
      </c>
      <c r="DH54">
        <v>-9999</v>
      </c>
      <c r="DI54">
        <v>-9999</v>
      </c>
      <c r="DJ54">
        <v>-9999</v>
      </c>
      <c r="DK54">
        <v>-9999</v>
      </c>
      <c r="DL54">
        <v>-9999</v>
      </c>
      <c r="DM54">
        <v>-9999</v>
      </c>
      <c r="DN54">
        <v>-9999</v>
      </c>
      <c r="DO54">
        <v>-9999</v>
      </c>
      <c r="DP54">
        <v>-9999</v>
      </c>
      <c r="DQ54">
        <v>-9999</v>
      </c>
      <c r="DR54">
        <v>-9999</v>
      </c>
      <c r="DS54">
        <v>-9999</v>
      </c>
    </row>
    <row r="55" spans="1:123" x14ac:dyDescent="0.25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5.8281559944200003</v>
      </c>
      <c r="K55">
        <v>6.1427240371699998</v>
      </c>
      <c r="L55">
        <v>0</v>
      </c>
      <c r="M55">
        <v>0</v>
      </c>
      <c r="N55">
        <v>6.0269031524700001</v>
      </c>
      <c r="O55">
        <v>5.50651311874</v>
      </c>
      <c r="P55">
        <v>5.4977869987499997</v>
      </c>
      <c r="Q55">
        <v>5.4977869987499997</v>
      </c>
      <c r="R55">
        <v>5.57193374634</v>
      </c>
      <c r="S55">
        <v>5.7236342430100002</v>
      </c>
      <c r="T55">
        <v>5.8716173172000001</v>
      </c>
      <c r="U55">
        <v>6.0079569816599996</v>
      </c>
      <c r="V55">
        <v>6.1189866066</v>
      </c>
      <c r="W55">
        <v>6.1813859939600002</v>
      </c>
      <c r="X55">
        <v>6.2560071945200004</v>
      </c>
      <c r="Y55">
        <v>0</v>
      </c>
      <c r="Z55">
        <v>5.9287030249799998E-2</v>
      </c>
      <c r="AA55">
        <v>0.120906502008</v>
      </c>
      <c r="AB55">
        <v>0.15952575206799999</v>
      </c>
      <c r="AC55">
        <v>0.182020127773</v>
      </c>
      <c r="AD55">
        <v>0.19475747644899999</v>
      </c>
      <c r="AE55">
        <v>0.201406002045</v>
      </c>
      <c r="AF55">
        <v>0.204135671258</v>
      </c>
      <c r="AG55">
        <v>0.20497003197700001</v>
      </c>
      <c r="AH55">
        <v>0.20408359170000001</v>
      </c>
      <c r="AI55">
        <v>0.201633602381</v>
      </c>
      <c r="AJ55">
        <v>0.19756014645100001</v>
      </c>
      <c r="AK55">
        <v>0.19211694598199999</v>
      </c>
      <c r="AL55">
        <v>0.186229884624</v>
      </c>
      <c r="AM55">
        <v>0.18311439454600001</v>
      </c>
      <c r="AN55">
        <v>0.18403604626699999</v>
      </c>
      <c r="AO55">
        <v>0.18899674713600001</v>
      </c>
      <c r="AP55">
        <v>0.19678720831900001</v>
      </c>
      <c r="AQ55">
        <v>0.20864871144300001</v>
      </c>
      <c r="AR55">
        <v>0.22048392891900001</v>
      </c>
      <c r="AS55">
        <v>0.22850270569299999</v>
      </c>
      <c r="AT55">
        <v>0.23150371015099999</v>
      </c>
      <c r="AU55">
        <v>0.22960679233100001</v>
      </c>
      <c r="AV55">
        <v>0.22060154378399999</v>
      </c>
      <c r="AW55">
        <v>0.205715090036</v>
      </c>
      <c r="AX55">
        <v>0.18392665684199999</v>
      </c>
      <c r="AY55">
        <v>0.14915934205100001</v>
      </c>
      <c r="AZ55">
        <v>9.1458328068299996E-2</v>
      </c>
      <c r="BA55">
        <v>0</v>
      </c>
      <c r="BB55">
        <v>6.1662039756800002</v>
      </c>
      <c r="BC55">
        <v>5.9192800521900004</v>
      </c>
      <c r="BD55">
        <v>5.5209822654699998</v>
      </c>
      <c r="BE55">
        <v>5.3918375968900003</v>
      </c>
      <c r="BF55">
        <v>4.9350190162700001</v>
      </c>
      <c r="BG55">
        <v>4.7123889923100002</v>
      </c>
      <c r="BH55">
        <v>4.6273117065399996</v>
      </c>
      <c r="BI55">
        <v>4.41550350189</v>
      </c>
      <c r="BJ55">
        <v>4.2354502677900001</v>
      </c>
      <c r="BK55">
        <v>4.0896878242500003</v>
      </c>
      <c r="BL55">
        <v>3.85651898384</v>
      </c>
      <c r="BM55">
        <v>3.81688547134</v>
      </c>
      <c r="BN55">
        <v>3.8126120567299999</v>
      </c>
      <c r="BO55">
        <v>3.8293895721400002</v>
      </c>
      <c r="BP55">
        <v>3.8551082611099998</v>
      </c>
      <c r="BQ55">
        <v>3.8804442882500001</v>
      </c>
      <c r="BR55">
        <v>3.8982963561999999</v>
      </c>
      <c r="BS55">
        <v>3.90513801575</v>
      </c>
      <c r="BT55">
        <v>3.8992948532099998</v>
      </c>
      <c r="BU55">
        <v>3.8859462738000001</v>
      </c>
      <c r="BV55">
        <v>3.8947803974199999</v>
      </c>
      <c r="BW55">
        <v>4.1349663734400002</v>
      </c>
      <c r="BX55">
        <v>4.3138284683199997</v>
      </c>
      <c r="BY55">
        <v>4.5235362052900001</v>
      </c>
      <c r="BZ55">
        <v>5.0225167274500002</v>
      </c>
      <c r="CA55">
        <v>5.1926345825200002</v>
      </c>
      <c r="CB55">
        <v>5.2390255928</v>
      </c>
      <c r="CC55">
        <v>5.3362402916000002</v>
      </c>
      <c r="CD55">
        <v>5.3959760665900003</v>
      </c>
      <c r="CE55">
        <v>5.27472782135</v>
      </c>
      <c r="CF55">
        <v>5.28706407547</v>
      </c>
      <c r="CG55">
        <v>5.3095803260799999</v>
      </c>
      <c r="CH55">
        <v>5.3258247375499996</v>
      </c>
      <c r="CI55">
        <v>5.3316750526399996</v>
      </c>
      <c r="CJ55">
        <v>5.3256297111500004</v>
      </c>
      <c r="CK55">
        <v>5.30784034729</v>
      </c>
      <c r="CL55">
        <v>5.2815132141100003</v>
      </c>
      <c r="CM55">
        <v>5.2522225379899998</v>
      </c>
      <c r="CN55">
        <v>5.22285223007</v>
      </c>
      <c r="CO55">
        <v>5.1946697235099997</v>
      </c>
      <c r="CP55">
        <v>5.1681199073800004</v>
      </c>
      <c r="CQ55">
        <v>5.1443004608200003</v>
      </c>
      <c r="CR55">
        <v>5.1244802475000002</v>
      </c>
      <c r="CS55">
        <v>5.1093735694899998</v>
      </c>
      <c r="CT55">
        <v>-9999</v>
      </c>
      <c r="CU55">
        <v>-9999</v>
      </c>
      <c r="CV55">
        <v>-9999</v>
      </c>
      <c r="CW55">
        <v>-9999</v>
      </c>
      <c r="CX55">
        <v>-9999</v>
      </c>
      <c r="CY55">
        <v>-9999</v>
      </c>
      <c r="CZ55">
        <v>-9999</v>
      </c>
      <c r="DA55">
        <v>-9999</v>
      </c>
      <c r="DB55">
        <v>-9999</v>
      </c>
      <c r="DC55">
        <v>-9999</v>
      </c>
      <c r="DD55">
        <v>-9999</v>
      </c>
      <c r="DE55">
        <v>-9999</v>
      </c>
      <c r="DF55">
        <v>-9999</v>
      </c>
      <c r="DG55">
        <v>-9999</v>
      </c>
      <c r="DH55">
        <v>-9999</v>
      </c>
      <c r="DI55">
        <v>-9999</v>
      </c>
      <c r="DJ55">
        <v>-9999</v>
      </c>
      <c r="DK55">
        <v>-9999</v>
      </c>
      <c r="DL55">
        <v>-9999</v>
      </c>
      <c r="DM55">
        <v>-9999</v>
      </c>
      <c r="DN55">
        <v>-9999</v>
      </c>
      <c r="DO55">
        <v>-9999</v>
      </c>
      <c r="DP55">
        <v>-9999</v>
      </c>
      <c r="DQ55">
        <v>-9999</v>
      </c>
      <c r="DR55">
        <v>-9999</v>
      </c>
      <c r="DS55">
        <v>-9999</v>
      </c>
    </row>
    <row r="56" spans="1:123" x14ac:dyDescent="0.25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-9999</v>
      </c>
      <c r="I56">
        <v>-9999</v>
      </c>
      <c r="J56">
        <v>5.8717813491799999</v>
      </c>
      <c r="K56">
        <v>6.2130146026600004</v>
      </c>
      <c r="L56">
        <v>5.8828894048900002E-2</v>
      </c>
      <c r="M56">
        <v>3.4699499607099997E-2</v>
      </c>
      <c r="N56">
        <v>0</v>
      </c>
      <c r="O56">
        <v>6.2674522399899999</v>
      </c>
      <c r="P56">
        <v>5.8588681220999996</v>
      </c>
      <c r="Q56">
        <v>5.7340302467299997</v>
      </c>
      <c r="R56">
        <v>5.7636818885799999</v>
      </c>
      <c r="S56">
        <v>5.8666200637800001</v>
      </c>
      <c r="T56">
        <v>5.9921922683700002</v>
      </c>
      <c r="U56">
        <v>6.11329936981</v>
      </c>
      <c r="V56">
        <v>6.2162022590600001</v>
      </c>
      <c r="W56">
        <v>0</v>
      </c>
      <c r="X56">
        <v>0</v>
      </c>
      <c r="Y56">
        <v>4.9846917390800001E-2</v>
      </c>
      <c r="Z56">
        <v>0.115091390908</v>
      </c>
      <c r="AA56">
        <v>0.15985907614200001</v>
      </c>
      <c r="AB56">
        <v>0.185767173767</v>
      </c>
      <c r="AC56">
        <v>0.198927149177</v>
      </c>
      <c r="AD56">
        <v>0.205262601376</v>
      </c>
      <c r="AE56">
        <v>0.208036586642</v>
      </c>
      <c r="AF56">
        <v>0.20817512273800001</v>
      </c>
      <c r="AG56">
        <v>0.20601530373099999</v>
      </c>
      <c r="AH56">
        <v>0.20215877890600001</v>
      </c>
      <c r="AI56">
        <v>0.19613495469100001</v>
      </c>
      <c r="AJ56">
        <v>0.18756850063800001</v>
      </c>
      <c r="AK56">
        <v>0.17629432678199999</v>
      </c>
      <c r="AL56">
        <v>0.16414770483999999</v>
      </c>
      <c r="AM56">
        <v>0.15317271649799999</v>
      </c>
      <c r="AN56">
        <v>0.14726592600300001</v>
      </c>
      <c r="AO56">
        <v>0.146044120193</v>
      </c>
      <c r="AP56">
        <v>0.15029965341099999</v>
      </c>
      <c r="AQ56">
        <v>0.158519476652</v>
      </c>
      <c r="AR56">
        <v>0.17005175352099999</v>
      </c>
      <c r="AS56">
        <v>0.181025609374</v>
      </c>
      <c r="AT56">
        <v>0.18509937822799999</v>
      </c>
      <c r="AU56">
        <v>0.18412144482100001</v>
      </c>
      <c r="AV56">
        <v>0.17746065556999999</v>
      </c>
      <c r="AW56">
        <v>0.165929272771</v>
      </c>
      <c r="AX56">
        <v>0.150417640805</v>
      </c>
      <c r="AY56">
        <v>0.12775322794899999</v>
      </c>
      <c r="AZ56">
        <v>8.7877973914100002E-2</v>
      </c>
      <c r="BA56">
        <v>1.7638253048099999E-2</v>
      </c>
      <c r="BB56">
        <v>6.2156867981000001</v>
      </c>
      <c r="BC56">
        <v>6.0363492965700001</v>
      </c>
      <c r="BD56">
        <v>5.7266716957100003</v>
      </c>
      <c r="BE56">
        <v>5.4977869987499997</v>
      </c>
      <c r="BF56">
        <v>5.1678228378300002</v>
      </c>
      <c r="BG56">
        <v>4.7765755653399999</v>
      </c>
      <c r="BH56">
        <v>4.7123889923100002</v>
      </c>
      <c r="BI56">
        <v>4.5199480056799999</v>
      </c>
      <c r="BJ56">
        <v>4.3216814994800004</v>
      </c>
      <c r="BK56">
        <v>4.1654524803199999</v>
      </c>
      <c r="BL56">
        <v>4.0531859397899996</v>
      </c>
      <c r="BM56">
        <v>3.8581976890599998</v>
      </c>
      <c r="BN56">
        <v>3.8455748557999998</v>
      </c>
      <c r="BO56">
        <v>3.8570144176499999</v>
      </c>
      <c r="BP56">
        <v>3.87989187241</v>
      </c>
      <c r="BQ56">
        <v>3.90285301208</v>
      </c>
      <c r="BR56">
        <v>3.9181864261600001</v>
      </c>
      <c r="BS56">
        <v>3.9373650550799999</v>
      </c>
      <c r="BT56">
        <v>3.9465181827500002</v>
      </c>
      <c r="BU56">
        <v>3.9738893508899999</v>
      </c>
      <c r="BV56">
        <v>4.0431723594699998</v>
      </c>
      <c r="BW56">
        <v>4.1584029197700003</v>
      </c>
      <c r="BX56">
        <v>4.3175430297900004</v>
      </c>
      <c r="BY56">
        <v>4.5122556686399999</v>
      </c>
      <c r="BZ56">
        <v>5.0401363372799999</v>
      </c>
      <c r="CA56">
        <v>5.2047410011300004</v>
      </c>
      <c r="CB56">
        <v>5.2875080108599999</v>
      </c>
      <c r="CC56">
        <v>5.3910827636700001</v>
      </c>
      <c r="CD56">
        <v>5.5455265045199997</v>
      </c>
      <c r="CE56">
        <v>5.4788045883200001</v>
      </c>
      <c r="CF56">
        <v>5.4149026870699997</v>
      </c>
      <c r="CG56">
        <v>5.3881664276099999</v>
      </c>
      <c r="CH56">
        <v>5.3787322044400003</v>
      </c>
      <c r="CI56">
        <v>5.3694753646900004</v>
      </c>
      <c r="CJ56">
        <v>5.3513250351000003</v>
      </c>
      <c r="CK56">
        <v>5.3210954666100001</v>
      </c>
      <c r="CL56">
        <v>5.2812938690199998</v>
      </c>
      <c r="CM56">
        <v>5.2414922714200003</v>
      </c>
      <c r="CN56">
        <v>5.2040705680799997</v>
      </c>
      <c r="CO56">
        <v>5.16871643066</v>
      </c>
      <c r="CP56">
        <v>5.1356520652800004</v>
      </c>
      <c r="CQ56">
        <v>5.1059594154400001</v>
      </c>
      <c r="CR56">
        <v>5.0815606117199996</v>
      </c>
      <c r="CS56">
        <v>5.0632500648500001</v>
      </c>
      <c r="CT56">
        <v>-9999</v>
      </c>
      <c r="CU56">
        <v>-9999</v>
      </c>
      <c r="CV56">
        <v>-9999</v>
      </c>
      <c r="CW56">
        <v>-9999</v>
      </c>
      <c r="CX56">
        <v>-9999</v>
      </c>
      <c r="CY56">
        <v>-9999</v>
      </c>
      <c r="CZ56">
        <v>-9999</v>
      </c>
      <c r="DA56">
        <v>-9999</v>
      </c>
      <c r="DB56">
        <v>-9999</v>
      </c>
      <c r="DC56">
        <v>-9999</v>
      </c>
      <c r="DD56">
        <v>-9999</v>
      </c>
      <c r="DE56">
        <v>-9999</v>
      </c>
      <c r="DF56">
        <v>-9999</v>
      </c>
      <c r="DG56">
        <v>-9999</v>
      </c>
      <c r="DH56">
        <v>-9999</v>
      </c>
      <c r="DI56">
        <v>-9999</v>
      </c>
      <c r="DJ56">
        <v>-9999</v>
      </c>
      <c r="DK56">
        <v>-9999</v>
      </c>
      <c r="DL56">
        <v>-9999</v>
      </c>
      <c r="DM56">
        <v>-9999</v>
      </c>
      <c r="DN56">
        <v>-9999</v>
      </c>
      <c r="DO56">
        <v>-9999</v>
      </c>
      <c r="DP56">
        <v>-9999</v>
      </c>
      <c r="DQ56">
        <v>-9999</v>
      </c>
      <c r="DR56">
        <v>-9999</v>
      </c>
      <c r="DS56">
        <v>-9999</v>
      </c>
    </row>
    <row r="57" spans="1:123" x14ac:dyDescent="0.25">
      <c r="A57">
        <v>-9999</v>
      </c>
      <c r="B57">
        <v>-9999</v>
      </c>
      <c r="C57">
        <v>-9999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5.7656226158099999</v>
      </c>
      <c r="K57">
        <v>6.1674461364699997</v>
      </c>
      <c r="L57">
        <v>0.19274300336799999</v>
      </c>
      <c r="M57">
        <v>0.29603120684599998</v>
      </c>
      <c r="N57">
        <v>0.21960163116500001</v>
      </c>
      <c r="O57">
        <v>0</v>
      </c>
      <c r="P57">
        <v>0</v>
      </c>
      <c r="Q57">
        <v>6.0885672569300002</v>
      </c>
      <c r="R57">
        <v>5.9946060180699998</v>
      </c>
      <c r="S57">
        <v>6.0472698211699996</v>
      </c>
      <c r="T57">
        <v>6.1409931182899999</v>
      </c>
      <c r="U57">
        <v>6.2304277419999998</v>
      </c>
      <c r="V57">
        <v>0</v>
      </c>
      <c r="W57">
        <v>1.6903461888400001E-2</v>
      </c>
      <c r="X57">
        <v>7.6160036027399999E-2</v>
      </c>
      <c r="Y57">
        <v>0.13248318433799999</v>
      </c>
      <c r="Z57">
        <v>0.17796848714399999</v>
      </c>
      <c r="AA57">
        <v>0.205906301737</v>
      </c>
      <c r="AB57">
        <v>0.21808767318700001</v>
      </c>
      <c r="AC57">
        <v>0.22013513743900001</v>
      </c>
      <c r="AD57">
        <v>0.21813246607799999</v>
      </c>
      <c r="AE57">
        <v>0.21551291644600001</v>
      </c>
      <c r="AF57">
        <v>0.21223104000099999</v>
      </c>
      <c r="AG57">
        <v>0.20706000924099999</v>
      </c>
      <c r="AH57">
        <v>0.19945006072499999</v>
      </c>
      <c r="AI57">
        <v>0.189101278782</v>
      </c>
      <c r="AJ57">
        <v>0.17521029710800001</v>
      </c>
      <c r="AK57">
        <v>0.157595977187</v>
      </c>
      <c r="AL57">
        <v>0.13802731037099999</v>
      </c>
      <c r="AM57">
        <v>0.11987286061000001</v>
      </c>
      <c r="AN57">
        <v>0.106465041637</v>
      </c>
      <c r="AO57">
        <v>9.9465072155000001E-2</v>
      </c>
      <c r="AP57">
        <v>9.8403774201899996E-2</v>
      </c>
      <c r="AQ57">
        <v>0.10248012840700001</v>
      </c>
      <c r="AR57">
        <v>0.11205457896</v>
      </c>
      <c r="AS57">
        <v>0.123429842293</v>
      </c>
      <c r="AT57">
        <v>0.133795082569</v>
      </c>
      <c r="AU57">
        <v>0.13560478389300001</v>
      </c>
      <c r="AV57">
        <v>0.13296605646599999</v>
      </c>
      <c r="AW57">
        <v>0.12594531476500001</v>
      </c>
      <c r="AX57">
        <v>0.115427389741</v>
      </c>
      <c r="AY57">
        <v>0.100951492786</v>
      </c>
      <c r="AZ57">
        <v>7.6188117265700003E-2</v>
      </c>
      <c r="BA57">
        <v>2.75965053588E-2</v>
      </c>
      <c r="BB57">
        <v>6.2403106689500003</v>
      </c>
      <c r="BC57">
        <v>6.1107740402199999</v>
      </c>
      <c r="BD57">
        <v>5.8793935775800001</v>
      </c>
      <c r="BE57">
        <v>5.5192975997899998</v>
      </c>
      <c r="BF57">
        <v>5.4086713790900003</v>
      </c>
      <c r="BG57">
        <v>4.9756927490200002</v>
      </c>
      <c r="BH57">
        <v>4.7123889923100002</v>
      </c>
      <c r="BI57">
        <v>4.6465044021599997</v>
      </c>
      <c r="BJ57">
        <v>4.4226398468000001</v>
      </c>
      <c r="BK57">
        <v>4.25039768219</v>
      </c>
      <c r="BL57">
        <v>4.1255607605</v>
      </c>
      <c r="BM57">
        <v>4.0424313545199997</v>
      </c>
      <c r="BN57">
        <v>3.9921386241899999</v>
      </c>
      <c r="BO57">
        <v>3.8850402831999999</v>
      </c>
      <c r="BP57">
        <v>3.9528741836500001</v>
      </c>
      <c r="BQ57">
        <v>3.9525773525200001</v>
      </c>
      <c r="BR57">
        <v>3.9609308242800001</v>
      </c>
      <c r="BS57">
        <v>3.9755098819699999</v>
      </c>
      <c r="BT57">
        <v>3.9976406097399999</v>
      </c>
      <c r="BU57">
        <v>4.0347537994399998</v>
      </c>
      <c r="BV57">
        <v>4.0926399231000001</v>
      </c>
      <c r="BW57">
        <v>4.1692476272599999</v>
      </c>
      <c r="BX57">
        <v>4.3096218109100004</v>
      </c>
      <c r="BY57">
        <v>4.4946160316499997</v>
      </c>
      <c r="BZ57">
        <v>4.9782495498700001</v>
      </c>
      <c r="CA57">
        <v>5.1757798194899998</v>
      </c>
      <c r="CB57">
        <v>5.2665791511500002</v>
      </c>
      <c r="CC57">
        <v>5.3880734443699998</v>
      </c>
      <c r="CD57">
        <v>5.5564756393400003</v>
      </c>
      <c r="CE57">
        <v>5.4977869987499997</v>
      </c>
      <c r="CF57">
        <v>5.4918651580800004</v>
      </c>
      <c r="CG57">
        <v>5.4571113586399997</v>
      </c>
      <c r="CH57">
        <v>5.43705368042</v>
      </c>
      <c r="CI57">
        <v>5.4182581901600004</v>
      </c>
      <c r="CJ57">
        <v>5.3904809951799999</v>
      </c>
      <c r="CK57">
        <v>5.3470058441199999</v>
      </c>
      <c r="CL57">
        <v>5.2888641357399999</v>
      </c>
      <c r="CM57">
        <v>5.2371335029599999</v>
      </c>
      <c r="CN57">
        <v>5.1907453536999997</v>
      </c>
      <c r="CO57">
        <v>5.1466293335</v>
      </c>
      <c r="CP57">
        <v>5.1046581268300004</v>
      </c>
      <c r="CQ57">
        <v>5.06724119186</v>
      </c>
      <c r="CR57">
        <v>5.0363755226100002</v>
      </c>
      <c r="CS57">
        <v>5.0141453743</v>
      </c>
      <c r="CT57">
        <v>-9999</v>
      </c>
      <c r="CU57">
        <v>-9999</v>
      </c>
      <c r="CV57">
        <v>-9999</v>
      </c>
      <c r="CW57">
        <v>-9999</v>
      </c>
      <c r="CX57">
        <v>-9999</v>
      </c>
      <c r="CY57">
        <v>-9999</v>
      </c>
      <c r="CZ57">
        <v>-9999</v>
      </c>
      <c r="DA57">
        <v>-9999</v>
      </c>
      <c r="DB57">
        <v>-9999</v>
      </c>
      <c r="DC57">
        <v>-9999</v>
      </c>
      <c r="DD57">
        <v>-9999</v>
      </c>
      <c r="DE57">
        <v>-9999</v>
      </c>
      <c r="DF57">
        <v>-9999</v>
      </c>
      <c r="DG57">
        <v>-9999</v>
      </c>
      <c r="DH57">
        <v>-9999</v>
      </c>
      <c r="DI57">
        <v>-9999</v>
      </c>
      <c r="DJ57">
        <v>-9999</v>
      </c>
      <c r="DK57">
        <v>-9999</v>
      </c>
      <c r="DL57">
        <v>-9999</v>
      </c>
      <c r="DM57">
        <v>-9999</v>
      </c>
      <c r="DN57">
        <v>-9999</v>
      </c>
      <c r="DO57">
        <v>-9999</v>
      </c>
      <c r="DP57">
        <v>-9999</v>
      </c>
      <c r="DQ57">
        <v>-9999</v>
      </c>
      <c r="DR57">
        <v>-9999</v>
      </c>
      <c r="DS57">
        <v>-9999</v>
      </c>
    </row>
    <row r="58" spans="1:123" x14ac:dyDescent="0.25">
      <c r="A58">
        <v>-9999</v>
      </c>
      <c r="B58">
        <v>-9999</v>
      </c>
      <c r="C58">
        <v>-9999</v>
      </c>
      <c r="D58">
        <v>-9999</v>
      </c>
      <c r="E58">
        <v>-9999</v>
      </c>
      <c r="F58">
        <v>-9999</v>
      </c>
      <c r="G58">
        <v>-9999</v>
      </c>
      <c r="H58">
        <v>-9999</v>
      </c>
      <c r="I58">
        <v>-9999</v>
      </c>
      <c r="J58">
        <v>5.0658221244800004</v>
      </c>
      <c r="K58">
        <v>5.8324909210199998</v>
      </c>
      <c r="L58">
        <v>0.20935298502399999</v>
      </c>
      <c r="M58">
        <v>0.42164260148999999</v>
      </c>
      <c r="N58">
        <v>0.43247184157399998</v>
      </c>
      <c r="O58">
        <v>0.187999233603</v>
      </c>
      <c r="P58">
        <v>2.3549720645000001E-2</v>
      </c>
      <c r="Q58">
        <v>6.2759737968399998</v>
      </c>
      <c r="R58">
        <v>6.2252502441399997</v>
      </c>
      <c r="S58">
        <v>0</v>
      </c>
      <c r="T58">
        <v>0</v>
      </c>
      <c r="U58">
        <v>0</v>
      </c>
      <c r="V58">
        <v>2.0632512867500001E-2</v>
      </c>
      <c r="W58">
        <v>8.6291842162599997E-2</v>
      </c>
      <c r="X58">
        <v>0.14032998681100001</v>
      </c>
      <c r="Y58">
        <v>0.19238175451799999</v>
      </c>
      <c r="Z58">
        <v>0.23175357282199999</v>
      </c>
      <c r="AA58">
        <v>0.24934114515799999</v>
      </c>
      <c r="AB58">
        <v>0.248835369945</v>
      </c>
      <c r="AC58">
        <v>0.23914824426199999</v>
      </c>
      <c r="AD58">
        <v>0.227284610271</v>
      </c>
      <c r="AE58">
        <v>0.217398434877</v>
      </c>
      <c r="AF58">
        <v>0.209641873837</v>
      </c>
      <c r="AG58">
        <v>0.201722830534</v>
      </c>
      <c r="AH58">
        <v>0.19096249341999999</v>
      </c>
      <c r="AI58">
        <v>0.17631693184399999</v>
      </c>
      <c r="AJ58">
        <v>0.15635700523900001</v>
      </c>
      <c r="AK58">
        <v>0.131370425224</v>
      </c>
      <c r="AL58">
        <v>0.104493513703</v>
      </c>
      <c r="AM58">
        <v>8.00407677889E-2</v>
      </c>
      <c r="AN58">
        <v>6.0221005231100001E-2</v>
      </c>
      <c r="AO58">
        <v>4.8640653490999997E-2</v>
      </c>
      <c r="AP58">
        <v>4.3038994073900001E-2</v>
      </c>
      <c r="AQ58">
        <v>4.4208496808999999E-2</v>
      </c>
      <c r="AR58">
        <v>5.0344102084600002E-2</v>
      </c>
      <c r="AS58">
        <v>6.1478428542600001E-2</v>
      </c>
      <c r="AT58">
        <v>7.4647769331899996E-2</v>
      </c>
      <c r="AU58">
        <v>8.5054285824299997E-2</v>
      </c>
      <c r="AV58">
        <v>8.8148362934600002E-2</v>
      </c>
      <c r="AW58">
        <v>8.6955681443199997E-2</v>
      </c>
      <c r="AX58">
        <v>8.1624455750000005E-2</v>
      </c>
      <c r="AY58">
        <v>7.1901455521600002E-2</v>
      </c>
      <c r="AZ58">
        <v>5.5518321692899997E-2</v>
      </c>
      <c r="BA58">
        <v>2.3578638210900001E-2</v>
      </c>
      <c r="BB58">
        <v>6.2413368225100001</v>
      </c>
      <c r="BC58">
        <v>6.1476826667799997</v>
      </c>
      <c r="BD58">
        <v>5.9782452583300003</v>
      </c>
      <c r="BE58">
        <v>5.6980104446400004</v>
      </c>
      <c r="BF58">
        <v>5.4977869987499997</v>
      </c>
      <c r="BG58">
        <v>5.1986904144299997</v>
      </c>
      <c r="BH58">
        <v>4.8101305961599996</v>
      </c>
      <c r="BI58">
        <v>4.7123889923100002</v>
      </c>
      <c r="BJ58">
        <v>4.5405883789099999</v>
      </c>
      <c r="BK58">
        <v>4.3459482193000003</v>
      </c>
      <c r="BL58">
        <v>4.2049264907800001</v>
      </c>
      <c r="BM58">
        <v>4.1094069480900002</v>
      </c>
      <c r="BN58">
        <v>4.0494589805599999</v>
      </c>
      <c r="BO58">
        <v>4.01371717453</v>
      </c>
      <c r="BP58">
        <v>3.9919641017899998</v>
      </c>
      <c r="BQ58">
        <v>3.98499011993</v>
      </c>
      <c r="BR58">
        <v>3.9939210414900002</v>
      </c>
      <c r="BS58">
        <v>4.0141592025800001</v>
      </c>
      <c r="BT58">
        <v>4.0435791015599998</v>
      </c>
      <c r="BU58">
        <v>4.0847792625399997</v>
      </c>
      <c r="BV58">
        <v>4.13918399811</v>
      </c>
      <c r="BW58">
        <v>4.2032604217499996</v>
      </c>
      <c r="BX58">
        <v>4.2563862800600001</v>
      </c>
      <c r="BY58">
        <v>4.4302225112900002</v>
      </c>
      <c r="BZ58">
        <v>4.9362487792999996</v>
      </c>
      <c r="CA58">
        <v>5.1474270820600001</v>
      </c>
      <c r="CB58">
        <v>5.3283090591400004</v>
      </c>
      <c r="CC58">
        <v>5.4101319312999996</v>
      </c>
      <c r="CD58">
        <v>5.44697332382</v>
      </c>
      <c r="CE58">
        <v>5.4816856384300001</v>
      </c>
      <c r="CF58">
        <v>5.49680185318</v>
      </c>
      <c r="CG58">
        <v>5.4947395324699997</v>
      </c>
      <c r="CH58">
        <v>5.4861850738499998</v>
      </c>
      <c r="CI58">
        <v>5.4700541496300001</v>
      </c>
      <c r="CJ58">
        <v>5.4402594566299998</v>
      </c>
      <c r="CK58">
        <v>5.3869934082000004</v>
      </c>
      <c r="CL58">
        <v>5.30368375778</v>
      </c>
      <c r="CM58">
        <v>5.24172639847</v>
      </c>
      <c r="CN58">
        <v>5.1861271858200002</v>
      </c>
      <c r="CO58">
        <v>5.1306371688799999</v>
      </c>
      <c r="CP58">
        <v>5.0761437416100001</v>
      </c>
      <c r="CQ58">
        <v>5.0274496078500004</v>
      </c>
      <c r="CR58">
        <v>4.9883546829199998</v>
      </c>
      <c r="CS58">
        <v>4.9608769416799996</v>
      </c>
      <c r="CT58">
        <v>-9999</v>
      </c>
      <c r="CU58">
        <v>-9999</v>
      </c>
      <c r="CV58">
        <v>-9999</v>
      </c>
      <c r="CW58">
        <v>-9999</v>
      </c>
      <c r="CX58">
        <v>-9999</v>
      </c>
      <c r="CY58">
        <v>-9999</v>
      </c>
      <c r="CZ58">
        <v>-9999</v>
      </c>
      <c r="DA58">
        <v>-9999</v>
      </c>
      <c r="DB58">
        <v>-9999</v>
      </c>
      <c r="DC58">
        <v>-9999</v>
      </c>
      <c r="DD58">
        <v>-9999</v>
      </c>
      <c r="DE58">
        <v>-9999</v>
      </c>
      <c r="DF58">
        <v>-9999</v>
      </c>
      <c r="DG58">
        <v>-9999</v>
      </c>
      <c r="DH58">
        <v>-9999</v>
      </c>
      <c r="DI58">
        <v>-9999</v>
      </c>
      <c r="DJ58">
        <v>-9999</v>
      </c>
      <c r="DK58">
        <v>-9999</v>
      </c>
      <c r="DL58">
        <v>-9999</v>
      </c>
      <c r="DM58">
        <v>-9999</v>
      </c>
      <c r="DN58">
        <v>-9999</v>
      </c>
      <c r="DO58">
        <v>-9999</v>
      </c>
      <c r="DP58">
        <v>-9999</v>
      </c>
      <c r="DQ58">
        <v>-9999</v>
      </c>
      <c r="DR58">
        <v>-9999</v>
      </c>
      <c r="DS58">
        <v>-9999</v>
      </c>
    </row>
    <row r="59" spans="1:123" x14ac:dyDescent="0.25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-9999</v>
      </c>
      <c r="H59">
        <v>-9999</v>
      </c>
      <c r="I59">
        <v>-9999</v>
      </c>
      <c r="J59">
        <v>4.8652338981599996</v>
      </c>
      <c r="K59">
        <v>5.047706604</v>
      </c>
      <c r="L59">
        <v>5.3799762725800004</v>
      </c>
      <c r="M59">
        <v>5.4977869987499997</v>
      </c>
      <c r="N59">
        <v>5.4977869987499997</v>
      </c>
      <c r="O59">
        <v>6.0002398490899997</v>
      </c>
      <c r="P59">
        <v>6.2049117088300001</v>
      </c>
      <c r="Q59">
        <v>0</v>
      </c>
      <c r="R59">
        <v>0</v>
      </c>
      <c r="S59">
        <v>2.8213012963500001E-2</v>
      </c>
      <c r="T59">
        <v>6.3228361308600003E-2</v>
      </c>
      <c r="U59">
        <v>7.1492224931700002E-2</v>
      </c>
      <c r="V59">
        <v>7.7776342630399994E-2</v>
      </c>
      <c r="W59">
        <v>0.103668197989</v>
      </c>
      <c r="X59">
        <v>0.152200222015</v>
      </c>
      <c r="Y59">
        <v>0.216786563396</v>
      </c>
      <c r="Z59">
        <v>0.26681303977999998</v>
      </c>
      <c r="AA59">
        <v>0.282614529133</v>
      </c>
      <c r="AB59">
        <v>0.270233809948</v>
      </c>
      <c r="AC59">
        <v>0.24673102796099999</v>
      </c>
      <c r="AD59">
        <v>0.223333984613</v>
      </c>
      <c r="AE59">
        <v>0.20476652681800001</v>
      </c>
      <c r="AF59">
        <v>0.191307738423</v>
      </c>
      <c r="AG59">
        <v>0.18049061298399999</v>
      </c>
      <c r="AH59">
        <v>0.16818562149999999</v>
      </c>
      <c r="AI59">
        <v>0.151324957609</v>
      </c>
      <c r="AJ59">
        <v>0.126925498247</v>
      </c>
      <c r="AK59">
        <v>9.3736439943299998E-2</v>
      </c>
      <c r="AL59">
        <v>5.9778951108499997E-2</v>
      </c>
      <c r="AM59">
        <v>6.2498488426199996</v>
      </c>
      <c r="AN59">
        <v>6.2269425392200004</v>
      </c>
      <c r="AO59">
        <v>6.2132239341700002</v>
      </c>
      <c r="AP59">
        <v>6.2081141471899999</v>
      </c>
      <c r="AQ59">
        <v>6.2082290649400003</v>
      </c>
      <c r="AR59">
        <v>6.2161588668799999</v>
      </c>
      <c r="AS59">
        <v>6.2240719795199997</v>
      </c>
      <c r="AT59">
        <v>6.2423896789600004</v>
      </c>
      <c r="AU59">
        <v>3.0502913519700001E-2</v>
      </c>
      <c r="AV59">
        <v>4.2839135974599998E-2</v>
      </c>
      <c r="AW59">
        <v>4.83368560672E-2</v>
      </c>
      <c r="AX59">
        <v>4.8899307847000001E-2</v>
      </c>
      <c r="AY59">
        <v>4.3394856154899998E-2</v>
      </c>
      <c r="AZ59">
        <v>3.0476577580000001E-2</v>
      </c>
      <c r="BA59">
        <v>6.2648825645399997</v>
      </c>
      <c r="BB59">
        <v>6.22438621521</v>
      </c>
      <c r="BC59">
        <v>6.1528692245499998</v>
      </c>
      <c r="BD59">
        <v>6.0271062851000003</v>
      </c>
      <c r="BE59">
        <v>5.81668949127</v>
      </c>
      <c r="BF59">
        <v>5.5029935836800004</v>
      </c>
      <c r="BG59">
        <v>5.4059381484999998</v>
      </c>
      <c r="BH59">
        <v>5.0106978416399999</v>
      </c>
      <c r="BI59">
        <v>4.7123889923100002</v>
      </c>
      <c r="BJ59">
        <v>4.6783924102799999</v>
      </c>
      <c r="BK59">
        <v>4.4579873084999999</v>
      </c>
      <c r="BL59">
        <v>4.2965788841199997</v>
      </c>
      <c r="BM59">
        <v>4.1864032745399999</v>
      </c>
      <c r="BN59">
        <v>4.1172323226899996</v>
      </c>
      <c r="BO59">
        <v>4.0746903419500002</v>
      </c>
      <c r="BP59">
        <v>4.0376124382</v>
      </c>
      <c r="BQ59">
        <v>4.01843118668</v>
      </c>
      <c r="BR59">
        <v>4.0250463485700001</v>
      </c>
      <c r="BS59">
        <v>4.04666996002</v>
      </c>
      <c r="BT59">
        <v>4.0748915672299999</v>
      </c>
      <c r="BU59">
        <v>4.1106038093599997</v>
      </c>
      <c r="BV59">
        <v>4.1446714401199998</v>
      </c>
      <c r="BW59">
        <v>4.1476936340300004</v>
      </c>
      <c r="BX59">
        <v>4.20532512665</v>
      </c>
      <c r="BY59">
        <v>4.3803229332000004</v>
      </c>
      <c r="BZ59">
        <v>4.89576387405</v>
      </c>
      <c r="CA59">
        <v>5.0940480232200001</v>
      </c>
      <c r="CB59">
        <v>5.3372282981900003</v>
      </c>
      <c r="CC59">
        <v>5.4050540924100003</v>
      </c>
      <c r="CD59">
        <v>5.4465427398699999</v>
      </c>
      <c r="CE59">
        <v>5.4832773208600001</v>
      </c>
      <c r="CF59">
        <v>5.4977869987499997</v>
      </c>
      <c r="CG59">
        <v>5.4977869987499997</v>
      </c>
      <c r="CH59">
        <v>5.4977869987499997</v>
      </c>
      <c r="CI59">
        <v>5.4977869987499997</v>
      </c>
      <c r="CJ59">
        <v>5.4974246025099998</v>
      </c>
      <c r="CK59">
        <v>5.4452414512600003</v>
      </c>
      <c r="CL59">
        <v>5.3309082984899998</v>
      </c>
      <c r="CM59">
        <v>5.2643370628400001</v>
      </c>
      <c r="CN59">
        <v>5.19689512253</v>
      </c>
      <c r="CO59">
        <v>5.1240258216900001</v>
      </c>
      <c r="CP59">
        <v>5.0505285263099999</v>
      </c>
      <c r="CQ59">
        <v>4.9862904548599998</v>
      </c>
      <c r="CR59">
        <v>4.9363098144500004</v>
      </c>
      <c r="CS59">
        <v>4.9023303985600002</v>
      </c>
      <c r="CT59">
        <v>-9999</v>
      </c>
      <c r="CU59">
        <v>-9999</v>
      </c>
      <c r="CV59">
        <v>-9999</v>
      </c>
      <c r="CW59">
        <v>-9999</v>
      </c>
      <c r="CX59">
        <v>-9999</v>
      </c>
      <c r="CY59">
        <v>-9999</v>
      </c>
      <c r="CZ59">
        <v>-9999</v>
      </c>
      <c r="DA59">
        <v>-9999</v>
      </c>
      <c r="DB59">
        <v>-9999</v>
      </c>
      <c r="DC59">
        <v>-9999</v>
      </c>
      <c r="DD59">
        <v>-9999</v>
      </c>
      <c r="DE59">
        <v>-9999</v>
      </c>
      <c r="DF59">
        <v>-9999</v>
      </c>
      <c r="DG59">
        <v>-9999</v>
      </c>
      <c r="DH59">
        <v>-9999</v>
      </c>
      <c r="DI59">
        <v>-9999</v>
      </c>
      <c r="DJ59">
        <v>-9999</v>
      </c>
      <c r="DK59">
        <v>-9999</v>
      </c>
      <c r="DL59">
        <v>-9999</v>
      </c>
      <c r="DM59">
        <v>-9999</v>
      </c>
      <c r="DN59">
        <v>-9999</v>
      </c>
      <c r="DO59">
        <v>-9999</v>
      </c>
      <c r="DP59">
        <v>-9999</v>
      </c>
      <c r="DQ59">
        <v>-9999</v>
      </c>
      <c r="DR59">
        <v>-9999</v>
      </c>
      <c r="DS59">
        <v>-9999</v>
      </c>
    </row>
    <row r="60" spans="1:123" x14ac:dyDescent="0.25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-9999</v>
      </c>
      <c r="J60">
        <v>4.8053364753699999</v>
      </c>
      <c r="K60">
        <v>4.9386291503899997</v>
      </c>
      <c r="L60">
        <v>5.1126179695099996</v>
      </c>
      <c r="M60">
        <v>5.2579627036999996</v>
      </c>
      <c r="N60">
        <v>5.3819079399099996</v>
      </c>
      <c r="O60">
        <v>5.7012720108000003</v>
      </c>
      <c r="P60">
        <v>5.9830651283299998</v>
      </c>
      <c r="Q60">
        <v>0.17288427054899999</v>
      </c>
      <c r="R60">
        <v>0.46603843569800002</v>
      </c>
      <c r="S60">
        <v>0.54523289203600001</v>
      </c>
      <c r="T60">
        <v>0.29023367166500003</v>
      </c>
      <c r="U60">
        <v>0.133121073246</v>
      </c>
      <c r="V60">
        <v>6.2200841903699997</v>
      </c>
      <c r="W60">
        <v>6.1948313713100003</v>
      </c>
      <c r="X60">
        <v>9.7677536308799995E-2</v>
      </c>
      <c r="Y60">
        <v>0.19605310261200001</v>
      </c>
      <c r="Z60">
        <v>0.28086456656499997</v>
      </c>
      <c r="AA60">
        <v>0.30101022124299998</v>
      </c>
      <c r="AB60">
        <v>0.27392366528500001</v>
      </c>
      <c r="AC60">
        <v>0.232493013144</v>
      </c>
      <c r="AD60">
        <v>0.194909974933</v>
      </c>
      <c r="AE60">
        <v>0.166305869818</v>
      </c>
      <c r="AF60">
        <v>0.146338433027</v>
      </c>
      <c r="AG60">
        <v>0.13180318474800001</v>
      </c>
      <c r="AH60">
        <v>0.118118993938</v>
      </c>
      <c r="AI60">
        <v>0.103028744459</v>
      </c>
      <c r="AJ60">
        <v>7.9665288329099998E-2</v>
      </c>
      <c r="AK60">
        <v>6.2415447235099997</v>
      </c>
      <c r="AL60">
        <v>6.2004055976899997</v>
      </c>
      <c r="AM60">
        <v>6.1717085838300001</v>
      </c>
      <c r="AN60">
        <v>6.1533207893400004</v>
      </c>
      <c r="AO60">
        <v>6.14678907394</v>
      </c>
      <c r="AP60">
        <v>6.1446576118499996</v>
      </c>
      <c r="AQ60">
        <v>6.1523761749299997</v>
      </c>
      <c r="AR60">
        <v>6.1584224700899997</v>
      </c>
      <c r="AS60">
        <v>6.1756081581100002</v>
      </c>
      <c r="AT60">
        <v>6.1886630058299996</v>
      </c>
      <c r="AU60">
        <v>6.2124671936000002</v>
      </c>
      <c r="AV60">
        <v>6.2322196960399996</v>
      </c>
      <c r="AW60">
        <v>6.2513427734400002</v>
      </c>
      <c r="AX60">
        <v>6.2647857666000002</v>
      </c>
      <c r="AY60">
        <v>6.26638174057</v>
      </c>
      <c r="AZ60">
        <v>6.2573494911200003</v>
      </c>
      <c r="BA60">
        <v>6.2357110977200003</v>
      </c>
      <c r="BB60">
        <v>6.1979098319999997</v>
      </c>
      <c r="BC60">
        <v>6.1362299919099996</v>
      </c>
      <c r="BD60">
        <v>6.0367736816399997</v>
      </c>
      <c r="BE60">
        <v>5.87641382217</v>
      </c>
      <c r="BF60">
        <v>5.6311268806500001</v>
      </c>
      <c r="BG60">
        <v>5.4977869987499997</v>
      </c>
      <c r="BH60">
        <v>5.2068562507599996</v>
      </c>
      <c r="BI60">
        <v>4.8552026748700001</v>
      </c>
      <c r="BJ60">
        <v>4.7123889923100002</v>
      </c>
      <c r="BK60">
        <v>4.5901060104400004</v>
      </c>
      <c r="BL60">
        <v>4.40646076202</v>
      </c>
      <c r="BM60">
        <v>4.2787055969200001</v>
      </c>
      <c r="BN60">
        <v>4.2012495994599997</v>
      </c>
      <c r="BO60">
        <v>4.1594948768600002</v>
      </c>
      <c r="BP60">
        <v>4.0927548408499996</v>
      </c>
      <c r="BQ60">
        <v>4.0505032539399997</v>
      </c>
      <c r="BR60">
        <v>4.0540695190399996</v>
      </c>
      <c r="BS60">
        <v>4.0718765258799996</v>
      </c>
      <c r="BT60">
        <v>4.0902271270800004</v>
      </c>
      <c r="BU60">
        <v>4.1187300682099997</v>
      </c>
      <c r="BV60">
        <v>4.1551427841199997</v>
      </c>
      <c r="BW60">
        <v>4.1175856590300004</v>
      </c>
      <c r="BX60">
        <v>4.1841115951500001</v>
      </c>
      <c r="BY60">
        <v>4.4005837440500004</v>
      </c>
      <c r="BZ60">
        <v>4.8854722976699998</v>
      </c>
      <c r="CA60">
        <v>5.0732727050799999</v>
      </c>
      <c r="CB60">
        <v>5.22604131699</v>
      </c>
      <c r="CC60">
        <v>5.3272304534900004</v>
      </c>
      <c r="CD60">
        <v>5.3985490799000004</v>
      </c>
      <c r="CE60">
        <v>5.4578881263700003</v>
      </c>
      <c r="CF60">
        <v>5.5057773590099996</v>
      </c>
      <c r="CG60">
        <v>5.5176734924300002</v>
      </c>
      <c r="CH60">
        <v>5.5218577384899996</v>
      </c>
      <c r="CI60">
        <v>5.5175209045400004</v>
      </c>
      <c r="CJ60">
        <v>5.5000195503200002</v>
      </c>
      <c r="CK60">
        <v>5.4977869987499997</v>
      </c>
      <c r="CL60">
        <v>5.4235296249399996</v>
      </c>
      <c r="CM60">
        <v>5.3257088661200003</v>
      </c>
      <c r="CN60">
        <v>5.2294254303000001</v>
      </c>
      <c r="CO60">
        <v>5.1286125183099998</v>
      </c>
      <c r="CP60">
        <v>5.0261597633399999</v>
      </c>
      <c r="CQ60">
        <v>4.9416599273699999</v>
      </c>
      <c r="CR60">
        <v>4.87885189056</v>
      </c>
      <c r="CS60">
        <v>4.8372702598600004</v>
      </c>
      <c r="CT60">
        <v>-9999</v>
      </c>
      <c r="CU60">
        <v>-9999</v>
      </c>
      <c r="CV60">
        <v>-9999</v>
      </c>
      <c r="CW60">
        <v>-9999</v>
      </c>
      <c r="CX60">
        <v>-9999</v>
      </c>
      <c r="CY60">
        <v>-9999</v>
      </c>
      <c r="CZ60">
        <v>-9999</v>
      </c>
      <c r="DA60">
        <v>-9999</v>
      </c>
      <c r="DB60">
        <v>-9999</v>
      </c>
      <c r="DC60">
        <v>-9999</v>
      </c>
      <c r="DD60">
        <v>-9999</v>
      </c>
      <c r="DE60">
        <v>-9999</v>
      </c>
      <c r="DF60">
        <v>-9999</v>
      </c>
      <c r="DG60">
        <v>-9999</v>
      </c>
      <c r="DH60">
        <v>-9999</v>
      </c>
      <c r="DI60">
        <v>-9999</v>
      </c>
      <c r="DJ60">
        <v>-9999</v>
      </c>
      <c r="DK60">
        <v>-9999</v>
      </c>
      <c r="DL60">
        <v>-9999</v>
      </c>
      <c r="DM60">
        <v>-9999</v>
      </c>
      <c r="DN60">
        <v>-9999</v>
      </c>
      <c r="DO60">
        <v>-9999</v>
      </c>
      <c r="DP60">
        <v>-9999</v>
      </c>
      <c r="DQ60">
        <v>-9999</v>
      </c>
      <c r="DR60">
        <v>-9999</v>
      </c>
      <c r="DS60">
        <v>-9999</v>
      </c>
    </row>
    <row r="61" spans="1:123" x14ac:dyDescent="0.25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-9999</v>
      </c>
      <c r="I61">
        <v>-9999</v>
      </c>
      <c r="J61">
        <v>4.78871011734</v>
      </c>
      <c r="K61">
        <v>4.8846344947800002</v>
      </c>
      <c r="L61">
        <v>5.0111865997300002</v>
      </c>
      <c r="M61">
        <v>5.1484870910599998</v>
      </c>
      <c r="N61">
        <v>5.2888431549100003</v>
      </c>
      <c r="O61">
        <v>5.3849768638600004</v>
      </c>
      <c r="P61">
        <v>5.16222381592</v>
      </c>
      <c r="Q61">
        <v>5.88128423691</v>
      </c>
      <c r="R61">
        <v>0.491731137037</v>
      </c>
      <c r="S61">
        <v>0.59898173809099997</v>
      </c>
      <c r="T61">
        <v>6.0861191749600003</v>
      </c>
      <c r="U61">
        <v>6.0746564865100003</v>
      </c>
      <c r="V61">
        <v>6.0410356521599997</v>
      </c>
      <c r="W61">
        <v>6.0052065849299998</v>
      </c>
      <c r="X61">
        <v>6.0245218277000001</v>
      </c>
      <c r="Y61">
        <v>0.111606799066</v>
      </c>
      <c r="Z61">
        <v>0.27262249588999998</v>
      </c>
      <c r="AA61">
        <v>0.304745793343</v>
      </c>
      <c r="AB61">
        <v>0.25118425488500001</v>
      </c>
      <c r="AC61">
        <v>0.18560098111600001</v>
      </c>
      <c r="AD61">
        <v>0.13089393079299999</v>
      </c>
      <c r="AE61">
        <v>9.0911775827399996E-2</v>
      </c>
      <c r="AF61">
        <v>6.2176475524899999</v>
      </c>
      <c r="AG61">
        <v>6.1917104721099996</v>
      </c>
      <c r="AH61">
        <v>6.1609416008000002</v>
      </c>
      <c r="AI61">
        <v>6.1458802223199998</v>
      </c>
      <c r="AJ61">
        <v>6.1528391838100003</v>
      </c>
      <c r="AK61">
        <v>6.1193866729700002</v>
      </c>
      <c r="AL61">
        <v>6.0955362319899997</v>
      </c>
      <c r="AM61">
        <v>6.0804085731499997</v>
      </c>
      <c r="AN61">
        <v>6.0752058029200002</v>
      </c>
      <c r="AO61">
        <v>6.0745625495900004</v>
      </c>
      <c r="AP61">
        <v>6.08534955978</v>
      </c>
      <c r="AQ61">
        <v>6.09353017807</v>
      </c>
      <c r="AR61">
        <v>6.1124873161300002</v>
      </c>
      <c r="AS61">
        <v>6.1242623329199999</v>
      </c>
      <c r="AT61">
        <v>6.1483817100499998</v>
      </c>
      <c r="AU61">
        <v>6.1665868759200002</v>
      </c>
      <c r="AV61">
        <v>6.1906270980800002</v>
      </c>
      <c r="AW61">
        <v>6.2099199294999998</v>
      </c>
      <c r="AX61">
        <v>6.2239427566499996</v>
      </c>
      <c r="AY61">
        <v>6.2302632331799996</v>
      </c>
      <c r="AZ61">
        <v>6.2224278450000003</v>
      </c>
      <c r="BA61">
        <v>6.2003855705299999</v>
      </c>
      <c r="BB61">
        <v>6.16366147995</v>
      </c>
      <c r="BC61">
        <v>6.1078677177399996</v>
      </c>
      <c r="BD61">
        <v>6.0224676132199999</v>
      </c>
      <c r="BE61">
        <v>5.8924031257599996</v>
      </c>
      <c r="BF61">
        <v>5.6983628273000004</v>
      </c>
      <c r="BG61">
        <v>5.4977869987499997</v>
      </c>
      <c r="BH61">
        <v>5.3604779243499996</v>
      </c>
      <c r="BI61">
        <v>5.03975582123</v>
      </c>
      <c r="BJ61">
        <v>4.7437047958400003</v>
      </c>
      <c r="BK61">
        <v>4.7123889923100002</v>
      </c>
      <c r="BL61">
        <v>4.5378956794700001</v>
      </c>
      <c r="BM61">
        <v>4.3907265663099997</v>
      </c>
      <c r="BN61">
        <v>4.3032670021100001</v>
      </c>
      <c r="BO61">
        <v>4.2868833541900004</v>
      </c>
      <c r="BP61">
        <v>4.1577572822600004</v>
      </c>
      <c r="BQ61">
        <v>4.0790214538600003</v>
      </c>
      <c r="BR61">
        <v>4.0877857208300004</v>
      </c>
      <c r="BS61">
        <v>4.0861816406299996</v>
      </c>
      <c r="BT61">
        <v>4.0845103263900002</v>
      </c>
      <c r="BU61">
        <v>4.0855832099900002</v>
      </c>
      <c r="BV61">
        <v>4.1032319068899996</v>
      </c>
      <c r="BW61">
        <v>4.1304521560699996</v>
      </c>
      <c r="BX61">
        <v>4.2276325225800004</v>
      </c>
      <c r="BY61">
        <v>4.3938875198399998</v>
      </c>
      <c r="BZ61">
        <v>4.9056453704800003</v>
      </c>
      <c r="CA61">
        <v>5.0797238349900002</v>
      </c>
      <c r="CB61">
        <v>5.1838264465300004</v>
      </c>
      <c r="CC61">
        <v>5.2678174972500003</v>
      </c>
      <c r="CD61">
        <v>5.3485236167899997</v>
      </c>
      <c r="CE61">
        <v>5.4285616874700002</v>
      </c>
      <c r="CF61">
        <v>5.5145740509000003</v>
      </c>
      <c r="CG61">
        <v>5.5422401428199999</v>
      </c>
      <c r="CH61">
        <v>5.55632686615</v>
      </c>
      <c r="CI61">
        <v>5.5590624809299998</v>
      </c>
      <c r="CJ61">
        <v>5.5445065498400004</v>
      </c>
      <c r="CK61">
        <v>5.5003838539099998</v>
      </c>
      <c r="CL61">
        <v>5.4772734641999996</v>
      </c>
      <c r="CM61">
        <v>5.3805065154999996</v>
      </c>
      <c r="CN61">
        <v>5.26933860779</v>
      </c>
      <c r="CO61">
        <v>5.1406869888299997</v>
      </c>
      <c r="CP61">
        <v>4.9974236488299999</v>
      </c>
      <c r="CQ61">
        <v>4.8900270462000002</v>
      </c>
      <c r="CR61">
        <v>4.8143544197099999</v>
      </c>
      <c r="CS61">
        <v>4.7638511657700002</v>
      </c>
      <c r="CT61">
        <v>-9999</v>
      </c>
      <c r="CU61">
        <v>-9999</v>
      </c>
      <c r="CV61">
        <v>-9999</v>
      </c>
      <c r="CW61">
        <v>-9999</v>
      </c>
      <c r="CX61">
        <v>-9999</v>
      </c>
      <c r="CY61">
        <v>-9999</v>
      </c>
      <c r="CZ61">
        <v>-9999</v>
      </c>
      <c r="DA61">
        <v>-9999</v>
      </c>
      <c r="DB61">
        <v>-9999</v>
      </c>
      <c r="DC61">
        <v>-9999</v>
      </c>
      <c r="DD61">
        <v>-9999</v>
      </c>
      <c r="DE61">
        <v>-9999</v>
      </c>
      <c r="DF61">
        <v>-9999</v>
      </c>
      <c r="DG61">
        <v>-9999</v>
      </c>
      <c r="DH61">
        <v>-9999</v>
      </c>
      <c r="DI61">
        <v>-9999</v>
      </c>
      <c r="DJ61">
        <v>-9999</v>
      </c>
      <c r="DK61">
        <v>-9999</v>
      </c>
      <c r="DL61">
        <v>-9999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</row>
    <row r="62" spans="1:123" x14ac:dyDescent="0.25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4.7828998565700003</v>
      </c>
      <c r="K62">
        <v>4.8343725204499997</v>
      </c>
      <c r="L62">
        <v>4.9138250351000003</v>
      </c>
      <c r="M62">
        <v>5.0186948776199998</v>
      </c>
      <c r="N62">
        <v>5.1482620239300001</v>
      </c>
      <c r="O62">
        <v>5.7202372550999998</v>
      </c>
      <c r="P62">
        <v>5.3531875610400004</v>
      </c>
      <c r="Q62">
        <v>5.5187983512900001</v>
      </c>
      <c r="R62">
        <v>5.5945711135899998</v>
      </c>
      <c r="S62">
        <v>5.6881780624399996</v>
      </c>
      <c r="T62">
        <v>5.9105749130199996</v>
      </c>
      <c r="U62">
        <v>5.9702887535100002</v>
      </c>
      <c r="V62">
        <v>5.9147572517400002</v>
      </c>
      <c r="W62">
        <v>5.8384494781500003</v>
      </c>
      <c r="X62">
        <v>5.7665753364599999</v>
      </c>
      <c r="Y62">
        <v>5.9234380721999997</v>
      </c>
      <c r="Z62">
        <v>0.236848756671</v>
      </c>
      <c r="AA62">
        <v>0.28958007693299997</v>
      </c>
      <c r="AB62">
        <v>0.19032724201699999</v>
      </c>
      <c r="AC62">
        <v>9.5958635210999996E-2</v>
      </c>
      <c r="AD62">
        <v>6.1548132896399999</v>
      </c>
      <c r="AE62">
        <v>6.0909419059800003</v>
      </c>
      <c r="AF62">
        <v>6.0443477630600002</v>
      </c>
      <c r="AG62">
        <v>6.0138239860500002</v>
      </c>
      <c r="AH62">
        <v>5.9689044952400003</v>
      </c>
      <c r="AI62">
        <v>5.9264297485400004</v>
      </c>
      <c r="AJ62">
        <v>5.89398288727</v>
      </c>
      <c r="AK62">
        <v>5.9547414779699999</v>
      </c>
      <c r="AL62">
        <v>5.9741749763499996</v>
      </c>
      <c r="AM62">
        <v>5.9841341972400004</v>
      </c>
      <c r="AN62">
        <v>5.9929189681999997</v>
      </c>
      <c r="AO62">
        <v>6.0071578025800001</v>
      </c>
      <c r="AP62">
        <v>6.0214133262600003</v>
      </c>
      <c r="AQ62">
        <v>6.0461978912400003</v>
      </c>
      <c r="AR62">
        <v>6.0621042251599997</v>
      </c>
      <c r="AS62">
        <v>6.0874581337000002</v>
      </c>
      <c r="AT62">
        <v>6.1042866706799996</v>
      </c>
      <c r="AU62">
        <v>6.1299843788099997</v>
      </c>
      <c r="AV62">
        <v>6.1495885849</v>
      </c>
      <c r="AW62">
        <v>6.1677503585800002</v>
      </c>
      <c r="AX62">
        <v>6.1803112029999996</v>
      </c>
      <c r="AY62">
        <v>6.1842160224900002</v>
      </c>
      <c r="AZ62">
        <v>6.17788505554</v>
      </c>
      <c r="BA62">
        <v>6.15689468384</v>
      </c>
      <c r="BB62">
        <v>6.1211738586399997</v>
      </c>
      <c r="BC62">
        <v>6.0693912506099998</v>
      </c>
      <c r="BD62">
        <v>5.9941849708600001</v>
      </c>
      <c r="BE62">
        <v>5.8831272125199998</v>
      </c>
      <c r="BF62">
        <v>5.7230939865100003</v>
      </c>
      <c r="BG62">
        <v>5.5071158409100001</v>
      </c>
      <c r="BH62">
        <v>5.4605612754799999</v>
      </c>
      <c r="BI62">
        <v>5.1962099075300001</v>
      </c>
      <c r="BJ62">
        <v>4.9228348732000002</v>
      </c>
      <c r="BK62">
        <v>4.7123889923100002</v>
      </c>
      <c r="BL62">
        <v>4.6879625320400002</v>
      </c>
      <c r="BM62">
        <v>4.5281362533599996</v>
      </c>
      <c r="BN62">
        <v>4.4195003509499999</v>
      </c>
      <c r="BO62">
        <v>4.4656810760500001</v>
      </c>
      <c r="BP62">
        <v>4.2195048332200003</v>
      </c>
      <c r="BQ62">
        <v>4.1133317947399997</v>
      </c>
      <c r="BR62">
        <v>4.0955119133000002</v>
      </c>
      <c r="BS62">
        <v>4.0905380248999998</v>
      </c>
      <c r="BT62">
        <v>4.0834908485400003</v>
      </c>
      <c r="BU62">
        <v>4.0707960128799998</v>
      </c>
      <c r="BV62">
        <v>4.0924816131600004</v>
      </c>
      <c r="BW62">
        <v>4.1287217140200001</v>
      </c>
      <c r="BX62">
        <v>4.2227172851599999</v>
      </c>
      <c r="BY62">
        <v>4.3801999092099999</v>
      </c>
      <c r="BZ62">
        <v>4.9577469825699998</v>
      </c>
      <c r="CA62">
        <v>5.1309995651199998</v>
      </c>
      <c r="CB62">
        <v>5.1672973632800003</v>
      </c>
      <c r="CC62">
        <v>5.2268056869499997</v>
      </c>
      <c r="CD62">
        <v>5.3120985031099996</v>
      </c>
      <c r="CE62">
        <v>5.4095220565800002</v>
      </c>
      <c r="CF62">
        <v>5.5198221206699998</v>
      </c>
      <c r="CG62">
        <v>5.5592317581200001</v>
      </c>
      <c r="CH62">
        <v>5.57608127594</v>
      </c>
      <c r="CI62">
        <v>5.5757222175600001</v>
      </c>
      <c r="CJ62">
        <v>5.5724787712100001</v>
      </c>
      <c r="CK62">
        <v>5.53426122665</v>
      </c>
      <c r="CL62">
        <v>5.4977869987499997</v>
      </c>
      <c r="CM62">
        <v>5.4264492988599997</v>
      </c>
      <c r="CN62">
        <v>5.3133215904200002</v>
      </c>
      <c r="CO62">
        <v>5.16324567795</v>
      </c>
      <c r="CP62">
        <v>4.9548902511600001</v>
      </c>
      <c r="CQ62">
        <v>4.8291120529200002</v>
      </c>
      <c r="CR62">
        <v>4.7435989379899999</v>
      </c>
      <c r="CS62">
        <v>4.7123889923100002</v>
      </c>
      <c r="CT62">
        <v>-9999</v>
      </c>
      <c r="CU62">
        <v>-9999</v>
      </c>
      <c r="CV62">
        <v>-9999</v>
      </c>
      <c r="CW62">
        <v>-9999</v>
      </c>
      <c r="CX62">
        <v>-9999</v>
      </c>
      <c r="CY62">
        <v>-9999</v>
      </c>
      <c r="CZ62">
        <v>-9999</v>
      </c>
      <c r="DA62">
        <v>-9999</v>
      </c>
      <c r="DB62">
        <v>-9999</v>
      </c>
      <c r="DC62">
        <v>-9999</v>
      </c>
      <c r="DD62">
        <v>-9999</v>
      </c>
      <c r="DE62">
        <v>-9999</v>
      </c>
      <c r="DF62">
        <v>-9999</v>
      </c>
      <c r="DG62">
        <v>-9999</v>
      </c>
      <c r="DH62">
        <v>-9999</v>
      </c>
      <c r="DI62">
        <v>-9999</v>
      </c>
      <c r="DJ62">
        <v>-9999</v>
      </c>
      <c r="DK62">
        <v>-9999</v>
      </c>
      <c r="DL62">
        <v>-9999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</row>
    <row r="63" spans="1:123" x14ac:dyDescent="0.25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-9999</v>
      </c>
      <c r="I63">
        <v>-9999</v>
      </c>
      <c r="J63">
        <v>4.7821907997100004</v>
      </c>
      <c r="K63">
        <v>4.7866787910499999</v>
      </c>
      <c r="L63">
        <v>4.8107481002799997</v>
      </c>
      <c r="M63">
        <v>4.85719299316</v>
      </c>
      <c r="N63">
        <v>4.9337549209600002</v>
      </c>
      <c r="O63">
        <v>5.0552744865400001</v>
      </c>
      <c r="P63">
        <v>5.2588133812000004</v>
      </c>
      <c r="Q63">
        <v>5.4977869987499997</v>
      </c>
      <c r="R63">
        <v>5.5379133224499997</v>
      </c>
      <c r="S63">
        <v>5.6694240570099996</v>
      </c>
      <c r="T63">
        <v>5.8105034828199997</v>
      </c>
      <c r="U63">
        <v>5.8671703338599999</v>
      </c>
      <c r="V63">
        <v>5.8402657508900004</v>
      </c>
      <c r="W63">
        <v>5.7592291832000004</v>
      </c>
      <c r="X63">
        <v>5.5865736007700004</v>
      </c>
      <c r="Y63">
        <v>4.8501019477799998</v>
      </c>
      <c r="Z63">
        <v>4.9771385192900004</v>
      </c>
      <c r="AA63">
        <v>0.23606826365</v>
      </c>
      <c r="AB63">
        <v>6.1604051589999997</v>
      </c>
      <c r="AC63">
        <v>6.0548591613799996</v>
      </c>
      <c r="AD63">
        <v>5.9783291816700004</v>
      </c>
      <c r="AE63">
        <v>5.9161219596899999</v>
      </c>
      <c r="AF63">
        <v>5.85676145554</v>
      </c>
      <c r="AG63">
        <v>5.8010787963899997</v>
      </c>
      <c r="AH63">
        <v>5.8009510040299999</v>
      </c>
      <c r="AI63">
        <v>5.78127384186</v>
      </c>
      <c r="AJ63">
        <v>5.7775831222500003</v>
      </c>
      <c r="AK63">
        <v>5.8280243873600002</v>
      </c>
      <c r="AL63">
        <v>5.8651061057999998</v>
      </c>
      <c r="AM63">
        <v>5.8922090530400002</v>
      </c>
      <c r="AN63">
        <v>5.9157500266999996</v>
      </c>
      <c r="AO63">
        <v>5.9384136200000004</v>
      </c>
      <c r="AP63">
        <v>5.9668464660599998</v>
      </c>
      <c r="AQ63">
        <v>5.9926371574399999</v>
      </c>
      <c r="AR63">
        <v>6.0257244110099997</v>
      </c>
      <c r="AS63">
        <v>6.0456433296199998</v>
      </c>
      <c r="AT63">
        <v>6.0713644027699996</v>
      </c>
      <c r="AU63">
        <v>6.0904450416599998</v>
      </c>
      <c r="AV63">
        <v>6.1110849380500003</v>
      </c>
      <c r="AW63">
        <v>6.1247344016999996</v>
      </c>
      <c r="AX63">
        <v>6.1318273544300004</v>
      </c>
      <c r="AY63">
        <v>6.1321120262099997</v>
      </c>
      <c r="AZ63">
        <v>6.1226034164399996</v>
      </c>
      <c r="BA63">
        <v>6.1022486686699997</v>
      </c>
      <c r="BB63">
        <v>6.0692057609600001</v>
      </c>
      <c r="BC63">
        <v>6.0217232704199999</v>
      </c>
      <c r="BD63">
        <v>5.9552445411699999</v>
      </c>
      <c r="BE63">
        <v>5.8595118522599998</v>
      </c>
      <c r="BF63">
        <v>5.7245955467199998</v>
      </c>
      <c r="BG63">
        <v>5.5476517677299997</v>
      </c>
      <c r="BH63">
        <v>5.4977869987499997</v>
      </c>
      <c r="BI63">
        <v>5.3119463920600003</v>
      </c>
      <c r="BJ63">
        <v>5.08304977417</v>
      </c>
      <c r="BK63">
        <v>4.8666496276900002</v>
      </c>
      <c r="BL63">
        <v>4.7123889923100002</v>
      </c>
      <c r="BM63">
        <v>4.7032999992400004</v>
      </c>
      <c r="BN63">
        <v>4.6244578361500004</v>
      </c>
      <c r="BO63">
        <v>4.5663805007900002</v>
      </c>
      <c r="BP63">
        <v>4.1829209327700001</v>
      </c>
      <c r="BQ63">
        <v>4.0722155570999998</v>
      </c>
      <c r="BR63">
        <v>4.0819206237800003</v>
      </c>
      <c r="BS63">
        <v>4.0938549041699996</v>
      </c>
      <c r="BT63">
        <v>4.1000504493700003</v>
      </c>
      <c r="BU63">
        <v>4.0826449394199997</v>
      </c>
      <c r="BV63">
        <v>4.0776863098099998</v>
      </c>
      <c r="BW63">
        <v>4.0950250625600004</v>
      </c>
      <c r="BX63">
        <v>4.1541543006900001</v>
      </c>
      <c r="BY63">
        <v>4.2896666526800002</v>
      </c>
      <c r="BZ63">
        <v>4.9423809051500003</v>
      </c>
      <c r="CA63">
        <v>5.1492676734899998</v>
      </c>
      <c r="CB63">
        <v>5.1454076766999997</v>
      </c>
      <c r="CC63">
        <v>5.2041702270499997</v>
      </c>
      <c r="CD63">
        <v>5.3013391494800004</v>
      </c>
      <c r="CE63">
        <v>5.4119458198499997</v>
      </c>
      <c r="CF63">
        <v>5.5268058776900002</v>
      </c>
      <c r="CG63">
        <v>5.5752091407800002</v>
      </c>
      <c r="CH63">
        <v>5.5973324775700002</v>
      </c>
      <c r="CI63">
        <v>5.6018328666699997</v>
      </c>
      <c r="CJ63">
        <v>5.5970621108999996</v>
      </c>
      <c r="CK63">
        <v>5.5692205429100001</v>
      </c>
      <c r="CL63">
        <v>5.51640892029</v>
      </c>
      <c r="CM63">
        <v>5.46592569351</v>
      </c>
      <c r="CN63">
        <v>5.3590502739000003</v>
      </c>
      <c r="CO63">
        <v>5.20485830307</v>
      </c>
      <c r="CP63">
        <v>4.8880157470699999</v>
      </c>
      <c r="CQ63">
        <v>4.7671365737900002</v>
      </c>
      <c r="CR63">
        <v>4.7123889923100002</v>
      </c>
      <c r="CS63">
        <v>4.6710953712499999</v>
      </c>
      <c r="CT63">
        <v>-9999</v>
      </c>
      <c r="CU63">
        <v>-9999</v>
      </c>
      <c r="CV63">
        <v>-9999</v>
      </c>
      <c r="CW63">
        <v>-9999</v>
      </c>
      <c r="CX63">
        <v>-9999</v>
      </c>
      <c r="CY63">
        <v>-9999</v>
      </c>
      <c r="CZ63">
        <v>-9999</v>
      </c>
      <c r="DA63">
        <v>-9999</v>
      </c>
      <c r="DB63">
        <v>-9999</v>
      </c>
      <c r="DC63">
        <v>-9999</v>
      </c>
      <c r="DD63">
        <v>-9999</v>
      </c>
      <c r="DE63">
        <v>-9999</v>
      </c>
      <c r="DF63">
        <v>-9999</v>
      </c>
      <c r="DG63">
        <v>-9999</v>
      </c>
      <c r="DH63">
        <v>-9999</v>
      </c>
      <c r="DI63">
        <v>-9999</v>
      </c>
      <c r="DJ63">
        <v>-9999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</row>
    <row r="64" spans="1:123" x14ac:dyDescent="0.25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4.7846856117199996</v>
      </c>
      <c r="K64">
        <v>4.7521586418200004</v>
      </c>
      <c r="L64">
        <v>4.7245178222700002</v>
      </c>
      <c r="M64">
        <v>4.7123889923100002</v>
      </c>
      <c r="N64">
        <v>4.7225446700999996</v>
      </c>
      <c r="O64">
        <v>4.8060350418100004</v>
      </c>
      <c r="P64">
        <v>5.0735974311799996</v>
      </c>
      <c r="Q64">
        <v>5.4863300323499997</v>
      </c>
      <c r="R64">
        <v>5.5212907791100001</v>
      </c>
      <c r="S64">
        <v>5.6423411369299998</v>
      </c>
      <c r="T64">
        <v>5.7402591705299999</v>
      </c>
      <c r="U64">
        <v>5.7924461364699997</v>
      </c>
      <c r="V64">
        <v>5.8062772750900002</v>
      </c>
      <c r="W64">
        <v>5.8132524490400002</v>
      </c>
      <c r="X64">
        <v>5.8101344108599999</v>
      </c>
      <c r="Y64">
        <v>5.1248512268099997</v>
      </c>
      <c r="Z64">
        <v>4.8902554511999998</v>
      </c>
      <c r="AA64">
        <v>5.7251238822900001</v>
      </c>
      <c r="AB64">
        <v>5.8664193153399999</v>
      </c>
      <c r="AC64">
        <v>5.8553814888</v>
      </c>
      <c r="AD64">
        <v>5.8171339035000003</v>
      </c>
      <c r="AE64">
        <v>5.7792673110999999</v>
      </c>
      <c r="AF64">
        <v>5.73546600342</v>
      </c>
      <c r="AG64">
        <v>5.6971173286400001</v>
      </c>
      <c r="AH64">
        <v>5.6897988319400001</v>
      </c>
      <c r="AI64">
        <v>5.6843500137299996</v>
      </c>
      <c r="AJ64">
        <v>5.6939873695400003</v>
      </c>
      <c r="AK64">
        <v>5.7315106391899997</v>
      </c>
      <c r="AL64">
        <v>5.7714400291399999</v>
      </c>
      <c r="AM64">
        <v>5.8074650764499998</v>
      </c>
      <c r="AN64">
        <v>5.8401012420700003</v>
      </c>
      <c r="AO64">
        <v>5.8729138374299996</v>
      </c>
      <c r="AP64">
        <v>5.90678930283</v>
      </c>
      <c r="AQ64">
        <v>5.9471654891999997</v>
      </c>
      <c r="AR64">
        <v>5.9808115959199997</v>
      </c>
      <c r="AS64">
        <v>6.0135760307300004</v>
      </c>
      <c r="AT64">
        <v>6.0326218604999999</v>
      </c>
      <c r="AU64">
        <v>6.0534429550200004</v>
      </c>
      <c r="AV64">
        <v>6.0687041282700003</v>
      </c>
      <c r="AW64">
        <v>6.0780663490300002</v>
      </c>
      <c r="AX64">
        <v>6.0792489051800001</v>
      </c>
      <c r="AY64">
        <v>6.0728359222400004</v>
      </c>
      <c r="AZ64">
        <v>6.06010055542</v>
      </c>
      <c r="BA64">
        <v>6.0383901596099996</v>
      </c>
      <c r="BB64">
        <v>6.00664329529</v>
      </c>
      <c r="BC64">
        <v>5.9637999534599997</v>
      </c>
      <c r="BD64">
        <v>5.9060473442100001</v>
      </c>
      <c r="BE64">
        <v>5.8252091407800002</v>
      </c>
      <c r="BF64">
        <v>5.71331548691</v>
      </c>
      <c r="BG64">
        <v>5.5692219734200004</v>
      </c>
      <c r="BH64">
        <v>5.4977869987499997</v>
      </c>
      <c r="BI64">
        <v>5.38987159729</v>
      </c>
      <c r="BJ64">
        <v>5.2003355026199998</v>
      </c>
      <c r="BK64">
        <v>5.0020728111299997</v>
      </c>
      <c r="BL64">
        <v>4.8209862708999998</v>
      </c>
      <c r="BM64">
        <v>4.7123889923100002</v>
      </c>
      <c r="BN64">
        <v>4.6697878837599998</v>
      </c>
      <c r="BO64">
        <v>4.4835901260400002</v>
      </c>
      <c r="BP64">
        <v>4.2113585472099997</v>
      </c>
      <c r="BQ64">
        <v>4.0026535987900003</v>
      </c>
      <c r="BR64">
        <v>4.0693526267999998</v>
      </c>
      <c r="BS64">
        <v>4.0942516326899998</v>
      </c>
      <c r="BT64">
        <v>4.1253657340999998</v>
      </c>
      <c r="BU64">
        <v>4.08044862747</v>
      </c>
      <c r="BV64">
        <v>4.06178855896</v>
      </c>
      <c r="BW64">
        <v>4.0670466423000002</v>
      </c>
      <c r="BX64">
        <v>4.1028952598600004</v>
      </c>
      <c r="BY64">
        <v>4.2075347900400004</v>
      </c>
      <c r="BZ64">
        <v>4.9189434051500003</v>
      </c>
      <c r="CA64">
        <v>5.1544427871699998</v>
      </c>
      <c r="CB64">
        <v>5.2575831413299996</v>
      </c>
      <c r="CC64">
        <v>5.2593607902499997</v>
      </c>
      <c r="CD64">
        <v>5.34630918503</v>
      </c>
      <c r="CE64">
        <v>5.4474811554000002</v>
      </c>
      <c r="CF64">
        <v>5.5309090614300001</v>
      </c>
      <c r="CG64">
        <v>5.5803894996599999</v>
      </c>
      <c r="CH64">
        <v>5.6139125824000002</v>
      </c>
      <c r="CI64">
        <v>5.6249732971200004</v>
      </c>
      <c r="CJ64">
        <v>5.6238508224499997</v>
      </c>
      <c r="CK64">
        <v>5.6057972908</v>
      </c>
      <c r="CL64">
        <v>5.5699048042300001</v>
      </c>
      <c r="CM64">
        <v>5.5205774307300004</v>
      </c>
      <c r="CN64">
        <v>5.3779458999600003</v>
      </c>
      <c r="CO64">
        <v>5.1976084709199997</v>
      </c>
      <c r="CP64">
        <v>4.89571285248</v>
      </c>
      <c r="CQ64">
        <v>4.7558188438400002</v>
      </c>
      <c r="CR64">
        <v>4.7123889923100002</v>
      </c>
      <c r="CS64">
        <v>4.6235551834099997</v>
      </c>
      <c r="CT64">
        <v>-9999</v>
      </c>
      <c r="CU64">
        <v>-9999</v>
      </c>
      <c r="CV64">
        <v>-9999</v>
      </c>
      <c r="CW64">
        <v>-9999</v>
      </c>
      <c r="CX64">
        <v>-9999</v>
      </c>
      <c r="CY64">
        <v>-9999</v>
      </c>
      <c r="CZ64">
        <v>-9999</v>
      </c>
      <c r="DA64">
        <v>-9999</v>
      </c>
      <c r="DB64">
        <v>-9999</v>
      </c>
      <c r="DC64">
        <v>-9999</v>
      </c>
      <c r="DD64">
        <v>-9999</v>
      </c>
      <c r="DE64">
        <v>-9999</v>
      </c>
      <c r="DF64">
        <v>-9999</v>
      </c>
      <c r="DG64">
        <v>-9999</v>
      </c>
      <c r="DH64">
        <v>-9999</v>
      </c>
      <c r="DI64">
        <v>-9999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</row>
    <row r="65" spans="1:123" x14ac:dyDescent="0.25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-9999</v>
      </c>
      <c r="I65">
        <v>-9999</v>
      </c>
      <c r="J65">
        <v>4.7890143394500004</v>
      </c>
      <c r="K65">
        <v>4.7370147705100001</v>
      </c>
      <c r="L65">
        <v>4.7123889923100002</v>
      </c>
      <c r="M65">
        <v>4.6729011535599998</v>
      </c>
      <c r="N65">
        <v>4.6111612319899997</v>
      </c>
      <c r="O65">
        <v>4.5742306709299996</v>
      </c>
      <c r="P65">
        <v>4.8917117118800002</v>
      </c>
      <c r="Q65">
        <v>5.40514993668</v>
      </c>
      <c r="R65">
        <v>5.4977869987499997</v>
      </c>
      <c r="S65">
        <v>5.58884334564</v>
      </c>
      <c r="T65">
        <v>5.6631269455000002</v>
      </c>
      <c r="U65">
        <v>5.69736528397</v>
      </c>
      <c r="V65">
        <v>5.6894049644500004</v>
      </c>
      <c r="W65">
        <v>5.62533760071</v>
      </c>
      <c r="X65">
        <v>5.46610355377</v>
      </c>
      <c r="Y65">
        <v>5.2011055946400004</v>
      </c>
      <c r="Z65">
        <v>5.1003413200400001</v>
      </c>
      <c r="AA65">
        <v>5.2825255393999999</v>
      </c>
      <c r="AB65">
        <v>5.5755352973900001</v>
      </c>
      <c r="AC65">
        <v>5.6897277832000004</v>
      </c>
      <c r="AD65">
        <v>5.7010369300799999</v>
      </c>
      <c r="AE65">
        <v>5.6850352287300003</v>
      </c>
      <c r="AF65">
        <v>5.6578884124800002</v>
      </c>
      <c r="AG65">
        <v>5.6295018196099997</v>
      </c>
      <c r="AH65">
        <v>5.6165990829499997</v>
      </c>
      <c r="AI65">
        <v>5.6127700805699998</v>
      </c>
      <c r="AJ65">
        <v>5.6228671073900003</v>
      </c>
      <c r="AK65">
        <v>5.6508812904400001</v>
      </c>
      <c r="AL65">
        <v>5.6871905326799999</v>
      </c>
      <c r="AM65">
        <v>5.7258968353300004</v>
      </c>
      <c r="AN65">
        <v>5.7631697654699998</v>
      </c>
      <c r="AO65">
        <v>5.80019664764</v>
      </c>
      <c r="AP65">
        <v>5.8416295051600002</v>
      </c>
      <c r="AQ65">
        <v>5.88742685318</v>
      </c>
      <c r="AR65">
        <v>5.9361114502000003</v>
      </c>
      <c r="AS65">
        <v>5.9680061340300004</v>
      </c>
      <c r="AT65">
        <v>5.9924173355099999</v>
      </c>
      <c r="AU65">
        <v>6.0083923339799998</v>
      </c>
      <c r="AV65">
        <v>6.0218887329099999</v>
      </c>
      <c r="AW65">
        <v>6.0260491371200002</v>
      </c>
      <c r="AX65">
        <v>6.0202331542999996</v>
      </c>
      <c r="AY65">
        <v>6.00798463821</v>
      </c>
      <c r="AZ65">
        <v>5.9910678863499998</v>
      </c>
      <c r="BA65">
        <v>5.9690675735500003</v>
      </c>
      <c r="BB65">
        <v>5.9389233589200003</v>
      </c>
      <c r="BC65">
        <v>5.8991937637299996</v>
      </c>
      <c r="BD65">
        <v>5.8484892845200003</v>
      </c>
      <c r="BE65">
        <v>5.7815437316900002</v>
      </c>
      <c r="BF65">
        <v>5.6916723251299999</v>
      </c>
      <c r="BG65">
        <v>5.5774092674300002</v>
      </c>
      <c r="BH65">
        <v>5.4977869987499997</v>
      </c>
      <c r="BI65">
        <v>5.4381108284000002</v>
      </c>
      <c r="BJ65">
        <v>5.2774314880400004</v>
      </c>
      <c r="BK65">
        <v>5.0900421142600001</v>
      </c>
      <c r="BL65">
        <v>4.8870282173200001</v>
      </c>
      <c r="BM65">
        <v>4.7123889923100002</v>
      </c>
      <c r="BN65">
        <v>4.6744241714500001</v>
      </c>
      <c r="BO65">
        <v>4.41753482819</v>
      </c>
      <c r="BP65">
        <v>4.15847730637</v>
      </c>
      <c r="BQ65">
        <v>4.0443458557099996</v>
      </c>
      <c r="BR65">
        <v>4.0371012687699999</v>
      </c>
      <c r="BS65">
        <v>4.0667481422399998</v>
      </c>
      <c r="BT65">
        <v>4.1601929664600004</v>
      </c>
      <c r="BU65">
        <v>4.0670433044400003</v>
      </c>
      <c r="BV65">
        <v>4.05400323868</v>
      </c>
      <c r="BW65">
        <v>4.0651473998999998</v>
      </c>
      <c r="BX65">
        <v>4.1154308319100004</v>
      </c>
      <c r="BY65">
        <v>4.2386002540599996</v>
      </c>
      <c r="BZ65">
        <v>4.4772233963000003</v>
      </c>
      <c r="CA65">
        <v>5.1116099357599998</v>
      </c>
      <c r="CB65">
        <v>5.3109745979299996</v>
      </c>
      <c r="CC65">
        <v>5.3948469161999997</v>
      </c>
      <c r="CD65">
        <v>5.4493579864499999</v>
      </c>
      <c r="CE65">
        <v>5.4977869987499997</v>
      </c>
      <c r="CF65">
        <v>5.51533269882</v>
      </c>
      <c r="CG65">
        <v>5.5979857444799999</v>
      </c>
      <c r="CH65">
        <v>5.62960529327</v>
      </c>
      <c r="CI65">
        <v>5.6477012634300001</v>
      </c>
      <c r="CJ65">
        <v>5.6528902053800003</v>
      </c>
      <c r="CK65">
        <v>5.6409831047100001</v>
      </c>
      <c r="CL65">
        <v>5.6108894348099998</v>
      </c>
      <c r="CM65">
        <v>5.5630593299899997</v>
      </c>
      <c r="CN65">
        <v>5.3678798675500001</v>
      </c>
      <c r="CO65">
        <v>5.1204671859699999</v>
      </c>
      <c r="CP65">
        <v>4.7218174934399997</v>
      </c>
      <c r="CQ65">
        <v>4.7123889923100002</v>
      </c>
      <c r="CR65">
        <v>4.6883611679100001</v>
      </c>
      <c r="CS65">
        <v>4.5612697601300001</v>
      </c>
      <c r="CT65">
        <v>-9999</v>
      </c>
      <c r="CU65">
        <v>-9999</v>
      </c>
      <c r="CV65">
        <v>-9999</v>
      </c>
      <c r="CW65">
        <v>-9999</v>
      </c>
      <c r="CX65">
        <v>-9999</v>
      </c>
      <c r="CY65">
        <v>-9999</v>
      </c>
      <c r="CZ65">
        <v>-9999</v>
      </c>
      <c r="DA65">
        <v>-9999</v>
      </c>
      <c r="DB65">
        <v>-9999</v>
      </c>
      <c r="DC65">
        <v>-9999</v>
      </c>
      <c r="DD65">
        <v>-9999</v>
      </c>
      <c r="DE65">
        <v>-9999</v>
      </c>
      <c r="DF65">
        <v>-9999</v>
      </c>
      <c r="DG65">
        <v>-9999</v>
      </c>
      <c r="DH65">
        <v>-9999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</row>
    <row r="66" spans="1:123" x14ac:dyDescent="0.25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4.8017206192000002</v>
      </c>
      <c r="J66">
        <v>4.7894921302800002</v>
      </c>
      <c r="K66">
        <v>4.7372193336499997</v>
      </c>
      <c r="L66">
        <v>4.7123889923100002</v>
      </c>
      <c r="M66">
        <v>4.6641731262199997</v>
      </c>
      <c r="N66">
        <v>4.59275531769</v>
      </c>
      <c r="O66">
        <v>4.5475878715500002</v>
      </c>
      <c r="P66">
        <v>4.56919431686</v>
      </c>
      <c r="Q66">
        <v>5.3120398521399999</v>
      </c>
      <c r="R66">
        <v>5.4788718223600004</v>
      </c>
      <c r="S66">
        <v>5.5161380767799999</v>
      </c>
      <c r="T66">
        <v>5.5797872543300002</v>
      </c>
      <c r="U66">
        <v>5.5963492393500003</v>
      </c>
      <c r="V66">
        <v>5.5587992668200004</v>
      </c>
      <c r="W66">
        <v>5.4977869987499997</v>
      </c>
      <c r="X66">
        <v>5.3911819457999997</v>
      </c>
      <c r="Y66">
        <v>5.2416291236900001</v>
      </c>
      <c r="Z66">
        <v>5.1906046867400004</v>
      </c>
      <c r="AA66">
        <v>5.2723388671900002</v>
      </c>
      <c r="AB66">
        <v>5.4130702018700001</v>
      </c>
      <c r="AC66">
        <v>5.5862107276900002</v>
      </c>
      <c r="AD66">
        <v>5.6561512947099999</v>
      </c>
      <c r="AE66">
        <v>5.6285934448199999</v>
      </c>
      <c r="AF66">
        <v>5.6103510856599996</v>
      </c>
      <c r="AG66">
        <v>5.5852212905899998</v>
      </c>
      <c r="AH66">
        <v>5.5645647049000004</v>
      </c>
      <c r="AI66">
        <v>5.5548086166399999</v>
      </c>
      <c r="AJ66">
        <v>5.5575838088999996</v>
      </c>
      <c r="AK66">
        <v>5.5749735832200003</v>
      </c>
      <c r="AL66">
        <v>5.6043224334700001</v>
      </c>
      <c r="AM66">
        <v>5.6409726142899999</v>
      </c>
      <c r="AN66">
        <v>5.6770448684700003</v>
      </c>
      <c r="AO66">
        <v>5.71235132217</v>
      </c>
      <c r="AP66">
        <v>5.7537560463000004</v>
      </c>
      <c r="AQ66">
        <v>5.80752658844</v>
      </c>
      <c r="AR66">
        <v>5.8652868270900003</v>
      </c>
      <c r="AS66">
        <v>5.9069852829</v>
      </c>
      <c r="AT66">
        <v>5.9304656982399999</v>
      </c>
      <c r="AU66">
        <v>5.9501643180799997</v>
      </c>
      <c r="AV66">
        <v>5.9646439552299997</v>
      </c>
      <c r="AW66">
        <v>5.9662547111500004</v>
      </c>
      <c r="AX66">
        <v>5.9555287361099998</v>
      </c>
      <c r="AY66">
        <v>5.9377417564400004</v>
      </c>
      <c r="AZ66">
        <v>5.9178886413600003</v>
      </c>
      <c r="BA66">
        <v>5.89641189575</v>
      </c>
      <c r="BB66">
        <v>5.8693518638600004</v>
      </c>
      <c r="BC66">
        <v>5.8336181640599998</v>
      </c>
      <c r="BD66">
        <v>5.7880806922900003</v>
      </c>
      <c r="BE66">
        <v>5.7317147254899998</v>
      </c>
      <c r="BF66">
        <v>5.6610393524199996</v>
      </c>
      <c r="BG66">
        <v>5.5733532905600001</v>
      </c>
      <c r="BH66">
        <v>5.4977869987499997</v>
      </c>
      <c r="BI66">
        <v>5.4644398689300004</v>
      </c>
      <c r="BJ66">
        <v>5.32478523254</v>
      </c>
      <c r="BK66">
        <v>5.1447324752799997</v>
      </c>
      <c r="BL66">
        <v>4.9250984191900002</v>
      </c>
      <c r="BM66">
        <v>4.7123889923100002</v>
      </c>
      <c r="BN66">
        <v>4.6761932372999997</v>
      </c>
      <c r="BO66">
        <v>4.4056367874099998</v>
      </c>
      <c r="BP66">
        <v>4.1773314476000003</v>
      </c>
      <c r="BQ66">
        <v>4.0603699684099999</v>
      </c>
      <c r="BR66">
        <v>4.0059070587200001</v>
      </c>
      <c r="BS66">
        <v>3.97498774529</v>
      </c>
      <c r="BT66">
        <v>4.0929322242700001</v>
      </c>
      <c r="BU66">
        <v>4.0744485855099999</v>
      </c>
      <c r="BV66">
        <v>4.0641980171199998</v>
      </c>
      <c r="BW66">
        <v>4.0579953193699998</v>
      </c>
      <c r="BX66">
        <v>4.0990452766400001</v>
      </c>
      <c r="BY66">
        <v>4.1902747154200002</v>
      </c>
      <c r="BZ66">
        <v>4.3278784751900004</v>
      </c>
      <c r="CA66">
        <v>5.0648307800300003</v>
      </c>
      <c r="CB66">
        <v>5.3482818603500002</v>
      </c>
      <c r="CC66">
        <v>5.4776258468599996</v>
      </c>
      <c r="CD66">
        <v>5.4977869987499997</v>
      </c>
      <c r="CE66">
        <v>5.4977869987499997</v>
      </c>
      <c r="CF66">
        <v>5.5749378204299997</v>
      </c>
      <c r="CG66">
        <v>5.6362462043799999</v>
      </c>
      <c r="CH66">
        <v>5.6542077064500003</v>
      </c>
      <c r="CI66">
        <v>5.6823773384100003</v>
      </c>
      <c r="CJ66">
        <v>5.6913270950300001</v>
      </c>
      <c r="CK66">
        <v>5.6790947914099998</v>
      </c>
      <c r="CL66">
        <v>5.6447653770399997</v>
      </c>
      <c r="CM66">
        <v>5.5831270217900002</v>
      </c>
      <c r="CN66">
        <v>5.3420677185100001</v>
      </c>
      <c r="CO66">
        <v>5.0018253326400002</v>
      </c>
      <c r="CP66">
        <v>4.7123889923100002</v>
      </c>
      <c r="CQ66">
        <v>4.3375043869000001</v>
      </c>
      <c r="CR66">
        <v>3.9269907474500001</v>
      </c>
      <c r="CS66">
        <v>3.9269907474500001</v>
      </c>
      <c r="CT66">
        <v>3.2806644439700001</v>
      </c>
      <c r="CU66">
        <v>-9999</v>
      </c>
      <c r="CV66">
        <v>-9999</v>
      </c>
      <c r="CW66">
        <v>-9999</v>
      </c>
      <c r="CX66">
        <v>-9999</v>
      </c>
      <c r="CY66">
        <v>-9999</v>
      </c>
      <c r="CZ66">
        <v>-9999</v>
      </c>
      <c r="DA66">
        <v>-9999</v>
      </c>
      <c r="DB66">
        <v>-9999</v>
      </c>
      <c r="DC66">
        <v>-9999</v>
      </c>
      <c r="DD66">
        <v>-9999</v>
      </c>
      <c r="DE66">
        <v>-9999</v>
      </c>
      <c r="DF66">
        <v>-9999</v>
      </c>
      <c r="DG66">
        <v>-9999</v>
      </c>
      <c r="DH66">
        <v>-9999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</row>
    <row r="67" spans="1:123" x14ac:dyDescent="0.25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4.7989659309399997</v>
      </c>
      <c r="J67">
        <v>4.7848682403599998</v>
      </c>
      <c r="K67">
        <v>4.7420854568499999</v>
      </c>
      <c r="L67">
        <v>4.7123889923100002</v>
      </c>
      <c r="M67">
        <v>4.6817622184800003</v>
      </c>
      <c r="N67">
        <v>4.6271862983699998</v>
      </c>
      <c r="O67">
        <v>4.6049242019700003</v>
      </c>
      <c r="P67">
        <v>4.8028979301500003</v>
      </c>
      <c r="Q67">
        <v>5.0804104805000003</v>
      </c>
      <c r="R67">
        <v>5.2977871894800002</v>
      </c>
      <c r="S67">
        <v>5.4441819191</v>
      </c>
      <c r="T67">
        <v>5.5038661956799997</v>
      </c>
      <c r="U67">
        <v>5.5165615081799997</v>
      </c>
      <c r="V67">
        <v>5.4977869987499997</v>
      </c>
      <c r="W67">
        <v>5.4777812957799998</v>
      </c>
      <c r="X67">
        <v>5.3807282447800002</v>
      </c>
      <c r="Y67">
        <v>5.2861890792799997</v>
      </c>
      <c r="Z67">
        <v>5.2502465248099996</v>
      </c>
      <c r="AA67">
        <v>5.2905521392799999</v>
      </c>
      <c r="AB67">
        <v>5.3767180442800004</v>
      </c>
      <c r="AC67">
        <v>5.4692807197600004</v>
      </c>
      <c r="AD67">
        <v>5.5739254951500001</v>
      </c>
      <c r="AE67">
        <v>5.5832123756399996</v>
      </c>
      <c r="AF67">
        <v>5.5825490951500001</v>
      </c>
      <c r="AG67">
        <v>5.5747961997999997</v>
      </c>
      <c r="AH67">
        <v>5.52733802795</v>
      </c>
      <c r="AI67">
        <v>5.4772453308099998</v>
      </c>
      <c r="AJ67">
        <v>5.4429140090899999</v>
      </c>
      <c r="AK67">
        <v>5.4266285896299999</v>
      </c>
      <c r="AL67">
        <v>5.4253220558199997</v>
      </c>
      <c r="AM67">
        <v>5.4468145370499998</v>
      </c>
      <c r="AN67">
        <v>5.5762042999299997</v>
      </c>
      <c r="AO67">
        <v>5.6018862724299998</v>
      </c>
      <c r="AP67">
        <v>5.63274002075</v>
      </c>
      <c r="AQ67">
        <v>5.6835546493500004</v>
      </c>
      <c r="AR67">
        <v>5.7562370300300003</v>
      </c>
      <c r="AS67">
        <v>5.8033728599499996</v>
      </c>
      <c r="AT67">
        <v>5.8353967666599997</v>
      </c>
      <c r="AU67">
        <v>5.8635163307199996</v>
      </c>
      <c r="AV67">
        <v>5.8894333839400002</v>
      </c>
      <c r="AW67">
        <v>5.8946075439500003</v>
      </c>
      <c r="AX67">
        <v>5.8834123611500004</v>
      </c>
      <c r="AY67">
        <v>5.86386585236</v>
      </c>
      <c r="AZ67">
        <v>5.8425693511999999</v>
      </c>
      <c r="BA67">
        <v>5.8223590850800004</v>
      </c>
      <c r="BB67">
        <v>5.8000502586399998</v>
      </c>
      <c r="BC67">
        <v>5.7701821327199996</v>
      </c>
      <c r="BD67">
        <v>5.7309465408299998</v>
      </c>
      <c r="BE67">
        <v>5.6832151412999998</v>
      </c>
      <c r="BF67">
        <v>5.6269917488100001</v>
      </c>
      <c r="BG67">
        <v>5.5602226257299998</v>
      </c>
      <c r="BH67">
        <v>5.4977869987499997</v>
      </c>
      <c r="BI67">
        <v>5.4759435653699997</v>
      </c>
      <c r="BJ67">
        <v>5.3539195060699996</v>
      </c>
      <c r="BK67">
        <v>5.17910289764</v>
      </c>
      <c r="BL67">
        <v>4.9493517875700004</v>
      </c>
      <c r="BM67">
        <v>4.7123889923100002</v>
      </c>
      <c r="BN67">
        <v>4.6874008178700004</v>
      </c>
      <c r="BO67">
        <v>4.42906332016</v>
      </c>
      <c r="BP67">
        <v>4.2274603843699996</v>
      </c>
      <c r="BQ67">
        <v>4.1137719154400001</v>
      </c>
      <c r="BR67">
        <v>4.0654525756800002</v>
      </c>
      <c r="BS67">
        <v>4.0643134117099997</v>
      </c>
      <c r="BT67">
        <v>4.0761532783499996</v>
      </c>
      <c r="BU67">
        <v>4.0703792571999999</v>
      </c>
      <c r="BV67">
        <v>4.0844707489000003</v>
      </c>
      <c r="BW67">
        <v>4.0067367553700004</v>
      </c>
      <c r="BX67">
        <v>4.0539712905899998</v>
      </c>
      <c r="BY67">
        <v>4.1320867538500003</v>
      </c>
      <c r="BZ67">
        <v>4.1752405166599997</v>
      </c>
      <c r="CA67">
        <v>5.03634357452</v>
      </c>
      <c r="CB67">
        <v>5.3735237121599999</v>
      </c>
      <c r="CC67">
        <v>5.4977869987499997</v>
      </c>
      <c r="CD67">
        <v>5.5363230705299999</v>
      </c>
      <c r="CE67">
        <v>5.5864944457999997</v>
      </c>
      <c r="CF67">
        <v>5.6584010124199997</v>
      </c>
      <c r="CG67">
        <v>5.7311234474199999</v>
      </c>
      <c r="CH67">
        <v>5.7929348945600001</v>
      </c>
      <c r="CI67">
        <v>5.7597098350499998</v>
      </c>
      <c r="CJ67">
        <v>5.74890899658</v>
      </c>
      <c r="CK67">
        <v>5.7261800766000004</v>
      </c>
      <c r="CL67">
        <v>5.6827297210700003</v>
      </c>
      <c r="CM67">
        <v>5.6078004837000002</v>
      </c>
      <c r="CN67">
        <v>5.2875137329099999</v>
      </c>
      <c r="CO67">
        <v>4.7123889923100002</v>
      </c>
      <c r="CP67">
        <v>4.7004828453099998</v>
      </c>
      <c r="CQ67">
        <v>3.9269907474500001</v>
      </c>
      <c r="CR67">
        <v>3.88088202477</v>
      </c>
      <c r="CS67">
        <v>3.1431131362900002</v>
      </c>
      <c r="CT67">
        <v>-9999</v>
      </c>
      <c r="CU67">
        <v>-9999</v>
      </c>
      <c r="CV67">
        <v>-9999</v>
      </c>
      <c r="CW67">
        <v>-9999</v>
      </c>
      <c r="CX67">
        <v>-9999</v>
      </c>
      <c r="CY67">
        <v>-9999</v>
      </c>
      <c r="CZ67">
        <v>-9999</v>
      </c>
      <c r="DA67">
        <v>-9999</v>
      </c>
      <c r="DB67">
        <v>-9999</v>
      </c>
      <c r="DC67">
        <v>-9999</v>
      </c>
      <c r="DD67">
        <v>-9999</v>
      </c>
      <c r="DE67">
        <v>-9999</v>
      </c>
      <c r="DF67">
        <v>-9999</v>
      </c>
      <c r="DG67">
        <v>-9999</v>
      </c>
      <c r="DH67">
        <v>-9999</v>
      </c>
      <c r="DI67">
        <v>-9999</v>
      </c>
      <c r="DJ67">
        <v>-9999</v>
      </c>
      <c r="DK67">
        <v>-9999</v>
      </c>
      <c r="DL67">
        <v>-9999</v>
      </c>
      <c r="DM67">
        <v>-9999</v>
      </c>
      <c r="DN67">
        <v>-9999</v>
      </c>
      <c r="DO67">
        <v>-9999</v>
      </c>
      <c r="DP67">
        <v>-9999</v>
      </c>
      <c r="DQ67">
        <v>-9999</v>
      </c>
      <c r="DR67">
        <v>-9999</v>
      </c>
      <c r="DS67">
        <v>-9999</v>
      </c>
    </row>
    <row r="68" spans="1:123" x14ac:dyDescent="0.25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4.8114333152800004</v>
      </c>
      <c r="J68">
        <v>4.7820644378699999</v>
      </c>
      <c r="K68">
        <v>4.7433753013600004</v>
      </c>
      <c r="L68">
        <v>4.7123889923100002</v>
      </c>
      <c r="M68">
        <v>4.7025785446199997</v>
      </c>
      <c r="N68">
        <v>4.6736793518099997</v>
      </c>
      <c r="O68">
        <v>4.6740584373500003</v>
      </c>
      <c r="P68">
        <v>4.84839487076</v>
      </c>
      <c r="Q68">
        <v>5.03390550613</v>
      </c>
      <c r="R68">
        <v>5.2177867889399998</v>
      </c>
      <c r="S68">
        <v>5.3678445816</v>
      </c>
      <c r="T68">
        <v>5.4656896591199997</v>
      </c>
      <c r="U68">
        <v>5.4977869987499997</v>
      </c>
      <c r="V68">
        <v>5.4977869987499997</v>
      </c>
      <c r="W68">
        <v>5.4664602279699999</v>
      </c>
      <c r="X68">
        <v>5.3999066352799998</v>
      </c>
      <c r="Y68">
        <v>5.3348255157500004</v>
      </c>
      <c r="Z68">
        <v>5.3037791252100002</v>
      </c>
      <c r="AA68">
        <v>5.3204216957100003</v>
      </c>
      <c r="AB68">
        <v>5.3719387054399999</v>
      </c>
      <c r="AC68">
        <v>5.4340929984999997</v>
      </c>
      <c r="AD68">
        <v>5.4851660728500002</v>
      </c>
      <c r="AE68">
        <v>5.52954721451</v>
      </c>
      <c r="AF68">
        <v>5.5348348617600003</v>
      </c>
      <c r="AG68">
        <v>5.5246262550400003</v>
      </c>
      <c r="AH68">
        <v>5.4661898613000002</v>
      </c>
      <c r="AI68">
        <v>5.4260249137900001</v>
      </c>
      <c r="AJ68">
        <v>5.3880605697600004</v>
      </c>
      <c r="AK68">
        <v>5.3602905273400001</v>
      </c>
      <c r="AL68">
        <v>5.3405313491799999</v>
      </c>
      <c r="AM68">
        <v>5.3392724990799998</v>
      </c>
      <c r="AN68">
        <v>5.4115190505999999</v>
      </c>
      <c r="AO68">
        <v>5.4213919639599997</v>
      </c>
      <c r="AP68">
        <v>5.4149117469799997</v>
      </c>
      <c r="AQ68">
        <v>5.4148497581499999</v>
      </c>
      <c r="AR68">
        <v>5.58032512665</v>
      </c>
      <c r="AS68">
        <v>5.6491985320999998</v>
      </c>
      <c r="AT68">
        <v>5.6910948753400001</v>
      </c>
      <c r="AU68">
        <v>5.7347326278699997</v>
      </c>
      <c r="AV68">
        <v>5.7857041358899997</v>
      </c>
      <c r="AW68">
        <v>5.8042860031099996</v>
      </c>
      <c r="AX68">
        <v>5.8011784553499997</v>
      </c>
      <c r="AY68">
        <v>5.7866163253799998</v>
      </c>
      <c r="AZ68">
        <v>5.7676515579199998</v>
      </c>
      <c r="BA68">
        <v>5.7493734359699999</v>
      </c>
      <c r="BB68">
        <v>5.7313351631199998</v>
      </c>
      <c r="BC68">
        <v>5.7090153694200003</v>
      </c>
      <c r="BD68">
        <v>5.6786537170400004</v>
      </c>
      <c r="BE68">
        <v>5.6405205726599998</v>
      </c>
      <c r="BF68">
        <v>5.5963621139499997</v>
      </c>
      <c r="BG68">
        <v>5.5453901290900003</v>
      </c>
      <c r="BH68">
        <v>5.4977869987499997</v>
      </c>
      <c r="BI68">
        <v>5.4823589325000004</v>
      </c>
      <c r="BJ68">
        <v>5.3767938613900004</v>
      </c>
      <c r="BK68">
        <v>5.2065234184299998</v>
      </c>
      <c r="BL68">
        <v>4.9670805931100004</v>
      </c>
      <c r="BM68">
        <v>4.7123889923100002</v>
      </c>
      <c r="BN68">
        <v>4.7044324874900001</v>
      </c>
      <c r="BO68">
        <v>4.4644355773899997</v>
      </c>
      <c r="BP68">
        <v>4.2818703651399996</v>
      </c>
      <c r="BQ68">
        <v>4.1677622795099998</v>
      </c>
      <c r="BR68">
        <v>4.1041865348800002</v>
      </c>
      <c r="BS68">
        <v>4.0675573349</v>
      </c>
      <c r="BT68">
        <v>4.0242748260500001</v>
      </c>
      <c r="BU68">
        <v>3.9651339054100001</v>
      </c>
      <c r="BV68">
        <v>3.9269907474500001</v>
      </c>
      <c r="BW68">
        <v>3.8936686515800001</v>
      </c>
      <c r="BX68">
        <v>3.9965434074399999</v>
      </c>
      <c r="BY68">
        <v>4.0964827537500001</v>
      </c>
      <c r="BZ68">
        <v>4.0777106285100002</v>
      </c>
      <c r="CA68">
        <v>4.3353180885300002</v>
      </c>
      <c r="CB68">
        <v>5.33455991745</v>
      </c>
      <c r="CC68">
        <v>5.5452761650099998</v>
      </c>
      <c r="CD68">
        <v>5.6193432807899999</v>
      </c>
      <c r="CE68">
        <v>5.6684265136700001</v>
      </c>
      <c r="CF68">
        <v>5.7193260192900004</v>
      </c>
      <c r="CG68">
        <v>5.7706985473600003</v>
      </c>
      <c r="CH68">
        <v>5.8123717307999998</v>
      </c>
      <c r="CI68">
        <v>5.8162603378300002</v>
      </c>
      <c r="CJ68">
        <v>5.8018240928599996</v>
      </c>
      <c r="CK68">
        <v>5.7743330001800004</v>
      </c>
      <c r="CL68">
        <v>5.7244930267300003</v>
      </c>
      <c r="CM68">
        <v>5.6296420097400004</v>
      </c>
      <c r="CN68">
        <v>5.2252311706499999</v>
      </c>
      <c r="CO68">
        <v>4.7123889923100002</v>
      </c>
      <c r="CP68">
        <v>4.0293860435499997</v>
      </c>
      <c r="CQ68">
        <v>3.8625695705399998</v>
      </c>
      <c r="CR68">
        <v>3.3282935619399998</v>
      </c>
      <c r="CS68">
        <v>3.1415927410100002</v>
      </c>
      <c r="CT68">
        <v>-9999</v>
      </c>
      <c r="CU68">
        <v>-9999</v>
      </c>
      <c r="CV68">
        <v>-9999</v>
      </c>
      <c r="CW68">
        <v>-9999</v>
      </c>
      <c r="CX68">
        <v>-9999</v>
      </c>
      <c r="CY68">
        <v>-9999</v>
      </c>
      <c r="CZ68">
        <v>-9999</v>
      </c>
      <c r="DA68">
        <v>-9999</v>
      </c>
      <c r="DB68">
        <v>-9999</v>
      </c>
      <c r="DC68">
        <v>-9999</v>
      </c>
      <c r="DD68">
        <v>-9999</v>
      </c>
      <c r="DE68">
        <v>-9999</v>
      </c>
      <c r="DF68">
        <v>-9999</v>
      </c>
      <c r="DG68">
        <v>-9999</v>
      </c>
      <c r="DH68">
        <v>-9999</v>
      </c>
      <c r="DI68">
        <v>-9999</v>
      </c>
      <c r="DJ68">
        <v>-9999</v>
      </c>
      <c r="DK68">
        <v>-9999</v>
      </c>
      <c r="DL68">
        <v>-9999</v>
      </c>
      <c r="DM68">
        <v>-9999</v>
      </c>
      <c r="DN68">
        <v>-9999</v>
      </c>
      <c r="DO68">
        <v>-9999</v>
      </c>
      <c r="DP68">
        <v>-9999</v>
      </c>
      <c r="DQ68">
        <v>-9999</v>
      </c>
      <c r="DR68">
        <v>-9999</v>
      </c>
      <c r="DS68">
        <v>-9999</v>
      </c>
    </row>
    <row r="69" spans="1:123" x14ac:dyDescent="0.25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4.8803915977500001</v>
      </c>
      <c r="I69">
        <v>4.8430624008200001</v>
      </c>
      <c r="J69">
        <v>4.7889780998199996</v>
      </c>
      <c r="K69">
        <v>4.7403793335</v>
      </c>
      <c r="L69">
        <v>4.7123889923100002</v>
      </c>
      <c r="M69">
        <v>4.7121925353999998</v>
      </c>
      <c r="N69">
        <v>4.7390518188500002</v>
      </c>
      <c r="O69">
        <v>4.8031926155100004</v>
      </c>
      <c r="P69">
        <v>4.9094214439400004</v>
      </c>
      <c r="Q69">
        <v>5.0520610809299997</v>
      </c>
      <c r="R69">
        <v>5.2059798240699999</v>
      </c>
      <c r="S69">
        <v>5.3423476219200001</v>
      </c>
      <c r="T69">
        <v>5.4391226768500003</v>
      </c>
      <c r="U69">
        <v>5.4893517494199999</v>
      </c>
      <c r="V69">
        <v>5.4977869987499997</v>
      </c>
      <c r="W69">
        <v>5.4747982025099997</v>
      </c>
      <c r="X69">
        <v>5.4312930107100001</v>
      </c>
      <c r="Y69">
        <v>5.38519954681</v>
      </c>
      <c r="Z69">
        <v>5.3571681976300001</v>
      </c>
      <c r="AA69">
        <v>5.3588914871200002</v>
      </c>
      <c r="AB69">
        <v>5.38578414917</v>
      </c>
      <c r="AC69">
        <v>5.4231057167100003</v>
      </c>
      <c r="AD69">
        <v>5.4547104835500004</v>
      </c>
      <c r="AE69">
        <v>5.4696941375700003</v>
      </c>
      <c r="AF69">
        <v>5.4632658958400002</v>
      </c>
      <c r="AG69">
        <v>5.4372205734300003</v>
      </c>
      <c r="AH69">
        <v>5.4051270484899998</v>
      </c>
      <c r="AI69">
        <v>5.3677821159399999</v>
      </c>
      <c r="AJ69">
        <v>5.3300137519800002</v>
      </c>
      <c r="AK69">
        <v>5.3026485443100002</v>
      </c>
      <c r="AL69">
        <v>5.2770271301299996</v>
      </c>
      <c r="AM69">
        <v>5.2668290138199998</v>
      </c>
      <c r="AN69">
        <v>5.2572126388499996</v>
      </c>
      <c r="AO69">
        <v>5.3035054206799996</v>
      </c>
      <c r="AP69">
        <v>5.3076286315900001</v>
      </c>
      <c r="AQ69">
        <v>5.3009996414199998</v>
      </c>
      <c r="AR69">
        <v>5.3138146400500004</v>
      </c>
      <c r="AS69">
        <v>5.3731188774099996</v>
      </c>
      <c r="AT69">
        <v>5.4270615577700001</v>
      </c>
      <c r="AU69">
        <v>5.5571250915499997</v>
      </c>
      <c r="AV69">
        <v>5.6324586868299997</v>
      </c>
      <c r="AW69">
        <v>5.6872367858899997</v>
      </c>
      <c r="AX69">
        <v>5.7059540748600002</v>
      </c>
      <c r="AY69">
        <v>5.7049155235300004</v>
      </c>
      <c r="AZ69">
        <v>5.6934719085700003</v>
      </c>
      <c r="BA69">
        <v>5.6790728569000004</v>
      </c>
      <c r="BB69">
        <v>5.6648845672599997</v>
      </c>
      <c r="BC69">
        <v>5.6497373580900003</v>
      </c>
      <c r="BD69">
        <v>5.62975025177</v>
      </c>
      <c r="BE69">
        <v>5.6034688949599998</v>
      </c>
      <c r="BF69">
        <v>5.57190990448</v>
      </c>
      <c r="BG69">
        <v>5.5351958274799999</v>
      </c>
      <c r="BH69">
        <v>5.4977869987499997</v>
      </c>
      <c r="BI69">
        <v>5.4927806854199996</v>
      </c>
      <c r="BJ69">
        <v>5.4078345298799997</v>
      </c>
      <c r="BK69">
        <v>5.2418179511999998</v>
      </c>
      <c r="BL69">
        <v>4.9805173873899999</v>
      </c>
      <c r="BM69">
        <v>4.7218317985500002</v>
      </c>
      <c r="BN69">
        <v>4.7123889923100002</v>
      </c>
      <c r="BO69">
        <v>4.5019307136500002</v>
      </c>
      <c r="BP69">
        <v>4.33465623856</v>
      </c>
      <c r="BQ69">
        <v>4.2177085876499998</v>
      </c>
      <c r="BR69">
        <v>4.1345229148899998</v>
      </c>
      <c r="BS69">
        <v>4.0648026466399996</v>
      </c>
      <c r="BT69">
        <v>3.98739647865</v>
      </c>
      <c r="BU69">
        <v>3.9269907474500001</v>
      </c>
      <c r="BV69">
        <v>3.9269907474500001</v>
      </c>
      <c r="BW69">
        <v>3.88307189941</v>
      </c>
      <c r="BX69">
        <v>3.9202315807299999</v>
      </c>
      <c r="BY69">
        <v>3.9269907474500001</v>
      </c>
      <c r="BZ69">
        <v>3.9678790569300002</v>
      </c>
      <c r="CA69">
        <v>4.2404756546</v>
      </c>
      <c r="CB69">
        <v>5.3497676849399998</v>
      </c>
      <c r="CC69">
        <v>5.6050372123700001</v>
      </c>
      <c r="CD69">
        <v>5.6914420127899996</v>
      </c>
      <c r="CE69">
        <v>5.7306332588200002</v>
      </c>
      <c r="CF69">
        <v>5.75681781769</v>
      </c>
      <c r="CG69">
        <v>5.7758135795600003</v>
      </c>
      <c r="CH69">
        <v>5.7776517867999999</v>
      </c>
      <c r="CI69">
        <v>5.75538349152</v>
      </c>
      <c r="CJ69">
        <v>5.8154029846200004</v>
      </c>
      <c r="CK69">
        <v>5.8120765686000002</v>
      </c>
      <c r="CL69">
        <v>5.7742595672599997</v>
      </c>
      <c r="CM69">
        <v>5.6886701583899999</v>
      </c>
      <c r="CN69">
        <v>5.1184320449799996</v>
      </c>
      <c r="CO69">
        <v>4.7123889923100002</v>
      </c>
      <c r="CP69">
        <v>3.9269907474500001</v>
      </c>
      <c r="CQ69">
        <v>3.5141134262099998</v>
      </c>
      <c r="CR69">
        <v>3.19974946976</v>
      </c>
      <c r="CS69">
        <v>-9999</v>
      </c>
      <c r="CT69">
        <v>-9999</v>
      </c>
      <c r="CU69">
        <v>-9999</v>
      </c>
      <c r="CV69">
        <v>-9999</v>
      </c>
      <c r="CW69">
        <v>-9999</v>
      </c>
      <c r="CX69">
        <v>-9999</v>
      </c>
      <c r="CY69">
        <v>-9999</v>
      </c>
      <c r="CZ69">
        <v>-9999</v>
      </c>
      <c r="DA69">
        <v>-9999</v>
      </c>
      <c r="DB69">
        <v>-9999</v>
      </c>
      <c r="DC69">
        <v>-9999</v>
      </c>
      <c r="DD69">
        <v>-9999</v>
      </c>
      <c r="DE69">
        <v>-9999</v>
      </c>
      <c r="DF69">
        <v>-9999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-9999</v>
      </c>
      <c r="DO69">
        <v>-9999</v>
      </c>
      <c r="DP69">
        <v>-9999</v>
      </c>
      <c r="DQ69">
        <v>-9999</v>
      </c>
      <c r="DR69">
        <v>-9999</v>
      </c>
      <c r="DS69">
        <v>-9999</v>
      </c>
    </row>
    <row r="70" spans="1:123" x14ac:dyDescent="0.25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4.9215946197499996</v>
      </c>
      <c r="I70">
        <v>4.88214063644</v>
      </c>
      <c r="J70">
        <v>4.8051238060000001</v>
      </c>
      <c r="K70">
        <v>4.7350893020599996</v>
      </c>
      <c r="L70">
        <v>4.7123889923100002</v>
      </c>
      <c r="M70">
        <v>4.7294163703900001</v>
      </c>
      <c r="N70">
        <v>4.7959632873500002</v>
      </c>
      <c r="O70">
        <v>4.8891177177399996</v>
      </c>
      <c r="P70">
        <v>4.9989137649500002</v>
      </c>
      <c r="Q70">
        <v>5.1216640472400004</v>
      </c>
      <c r="R70">
        <v>5.2491111755400004</v>
      </c>
      <c r="S70">
        <v>5.3632092475900004</v>
      </c>
      <c r="T70">
        <v>5.4462919235199996</v>
      </c>
      <c r="U70">
        <v>5.4919304847700001</v>
      </c>
      <c r="V70">
        <v>5.4977869987499997</v>
      </c>
      <c r="W70">
        <v>5.4926433563200003</v>
      </c>
      <c r="X70">
        <v>5.4657959937999996</v>
      </c>
      <c r="Y70">
        <v>5.43407297134</v>
      </c>
      <c r="Z70">
        <v>5.4102063179000002</v>
      </c>
      <c r="AA70">
        <v>5.4032030105600004</v>
      </c>
      <c r="AB70">
        <v>5.4127092361500004</v>
      </c>
      <c r="AC70">
        <v>5.4298148155200003</v>
      </c>
      <c r="AD70">
        <v>5.4430284500099999</v>
      </c>
      <c r="AE70">
        <v>5.4427089691199999</v>
      </c>
      <c r="AF70">
        <v>5.4223790168799999</v>
      </c>
      <c r="AG70">
        <v>5.3790488243099999</v>
      </c>
      <c r="AH70">
        <v>5.3455114364599998</v>
      </c>
      <c r="AI70">
        <v>5.3121843338000003</v>
      </c>
      <c r="AJ70">
        <v>5.2777237892200004</v>
      </c>
      <c r="AK70">
        <v>5.2474889755199996</v>
      </c>
      <c r="AL70">
        <v>5.2227554321299996</v>
      </c>
      <c r="AM70">
        <v>5.2169542312599999</v>
      </c>
      <c r="AN70">
        <v>5.2220950126599996</v>
      </c>
      <c r="AO70">
        <v>5.2392582893400004</v>
      </c>
      <c r="AP70">
        <v>5.2474660873400003</v>
      </c>
      <c r="AQ70">
        <v>5.2437005042999996</v>
      </c>
      <c r="AR70">
        <v>5.2444429397599999</v>
      </c>
      <c r="AS70">
        <v>5.2687659263600004</v>
      </c>
      <c r="AT70">
        <v>5.29864120483</v>
      </c>
      <c r="AU70">
        <v>5.3226356506299997</v>
      </c>
      <c r="AV70">
        <v>5.3623995780899998</v>
      </c>
      <c r="AW70">
        <v>5.4419379234300003</v>
      </c>
      <c r="AX70">
        <v>5.6002345085099998</v>
      </c>
      <c r="AY70">
        <v>5.6202020645099999</v>
      </c>
      <c r="AZ70">
        <v>5.6207256317100001</v>
      </c>
      <c r="BA70">
        <v>5.6124591827400003</v>
      </c>
      <c r="BB70">
        <v>5.6026678085299997</v>
      </c>
      <c r="BC70">
        <v>5.5931091308600003</v>
      </c>
      <c r="BD70">
        <v>5.5825662612900002</v>
      </c>
      <c r="BE70">
        <v>5.5690627098099998</v>
      </c>
      <c r="BF70">
        <v>5.55153799057</v>
      </c>
      <c r="BG70">
        <v>5.5303664207500001</v>
      </c>
      <c r="BH70">
        <v>5.5023279190099998</v>
      </c>
      <c r="BI70">
        <v>5.4977869987499997</v>
      </c>
      <c r="BJ70">
        <v>5.4586691856399998</v>
      </c>
      <c r="BK70">
        <v>5.3034133911100003</v>
      </c>
      <c r="BL70">
        <v>4.9892663955699996</v>
      </c>
      <c r="BM70">
        <v>4.7415614128100003</v>
      </c>
      <c r="BN70">
        <v>4.7123889923100002</v>
      </c>
      <c r="BO70">
        <v>4.5457310676600002</v>
      </c>
      <c r="BP70">
        <v>4.3928980827300004</v>
      </c>
      <c r="BQ70">
        <v>4.2728414535499999</v>
      </c>
      <c r="BR70">
        <v>4.1722955703700002</v>
      </c>
      <c r="BS70">
        <v>4.0794501304599997</v>
      </c>
      <c r="BT70">
        <v>3.9872801303899998</v>
      </c>
      <c r="BU70">
        <v>3.9269907474500001</v>
      </c>
      <c r="BV70">
        <v>3.9269907474500001</v>
      </c>
      <c r="BW70">
        <v>3.9269907474500001</v>
      </c>
      <c r="BX70">
        <v>3.9198184013400001</v>
      </c>
      <c r="BY70">
        <v>3.9217982292200002</v>
      </c>
      <c r="BZ70">
        <v>3.9269907474500001</v>
      </c>
      <c r="CA70">
        <v>4.1487522125199998</v>
      </c>
      <c r="CB70">
        <v>5.3429579734799999</v>
      </c>
      <c r="CC70">
        <v>5.6467661857599998</v>
      </c>
      <c r="CD70">
        <v>5.7475299835199998</v>
      </c>
      <c r="CE70">
        <v>5.7782030105600004</v>
      </c>
      <c r="CF70">
        <v>5.7911643981900003</v>
      </c>
      <c r="CG70">
        <v>5.7985801696800001</v>
      </c>
      <c r="CH70">
        <v>5.8044261932400003</v>
      </c>
      <c r="CI70">
        <v>5.8140759468100001</v>
      </c>
      <c r="CJ70">
        <v>5.85887432098</v>
      </c>
      <c r="CK70">
        <v>5.8563089370699997</v>
      </c>
      <c r="CL70">
        <v>5.8211545944200003</v>
      </c>
      <c r="CM70">
        <v>5.7198028564500003</v>
      </c>
      <c r="CN70">
        <v>4.9715852737399997</v>
      </c>
      <c r="CO70">
        <v>4.7123889923100002</v>
      </c>
      <c r="CP70">
        <v>3.81616997719</v>
      </c>
      <c r="CQ70">
        <v>3.4088661670699998</v>
      </c>
      <c r="CR70">
        <v>-9999</v>
      </c>
      <c r="CS70">
        <v>-9999</v>
      </c>
      <c r="CT70">
        <v>-9999</v>
      </c>
      <c r="CU70">
        <v>-9999</v>
      </c>
      <c r="CV70">
        <v>-9999</v>
      </c>
      <c r="CW70">
        <v>-9999</v>
      </c>
      <c r="CX70">
        <v>-9999</v>
      </c>
      <c r="CY70">
        <v>-9999</v>
      </c>
      <c r="CZ70">
        <v>-9999</v>
      </c>
      <c r="DA70">
        <v>-9999</v>
      </c>
      <c r="DB70">
        <v>-9999</v>
      </c>
      <c r="DC70">
        <v>-9999</v>
      </c>
      <c r="DD70">
        <v>-9999</v>
      </c>
      <c r="DE70">
        <v>-9999</v>
      </c>
      <c r="DF70">
        <v>-9999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-9999</v>
      </c>
      <c r="DN70">
        <v>-9999</v>
      </c>
      <c r="DO70">
        <v>-9999</v>
      </c>
      <c r="DP70">
        <v>-9999</v>
      </c>
      <c r="DQ70">
        <v>-9999</v>
      </c>
      <c r="DR70">
        <v>-9999</v>
      </c>
      <c r="DS70">
        <v>-9999</v>
      </c>
    </row>
    <row r="71" spans="1:123" x14ac:dyDescent="0.25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4.9331502914399996</v>
      </c>
      <c r="I71">
        <v>4.9032878875700003</v>
      </c>
      <c r="J71">
        <v>4.8139348030100004</v>
      </c>
      <c r="K71">
        <v>4.7218389511099996</v>
      </c>
      <c r="L71">
        <v>4.7123889923100002</v>
      </c>
      <c r="M71">
        <v>4.6830849647499999</v>
      </c>
      <c r="N71">
        <v>4.8430495262099997</v>
      </c>
      <c r="O71">
        <v>4.9898524284399999</v>
      </c>
      <c r="P71">
        <v>5.1271595954900002</v>
      </c>
      <c r="Q71">
        <v>5.2431282997100004</v>
      </c>
      <c r="R71">
        <v>5.3422417640699997</v>
      </c>
      <c r="S71">
        <v>5.4242014884899996</v>
      </c>
      <c r="T71">
        <v>5.4822959899899999</v>
      </c>
      <c r="U71">
        <v>5.4977869987499997</v>
      </c>
      <c r="V71">
        <v>5.4977869987499997</v>
      </c>
      <c r="W71">
        <v>5.4977869987499997</v>
      </c>
      <c r="X71">
        <v>5.4973053932199996</v>
      </c>
      <c r="Y71">
        <v>5.4771847724900002</v>
      </c>
      <c r="Z71">
        <v>5.4591751098600003</v>
      </c>
      <c r="AA71">
        <v>5.4489207267799999</v>
      </c>
      <c r="AB71">
        <v>5.4476299285899996</v>
      </c>
      <c r="AC71">
        <v>5.4496598243700003</v>
      </c>
      <c r="AD71">
        <v>5.4469676017799999</v>
      </c>
      <c r="AE71">
        <v>5.43153190613</v>
      </c>
      <c r="AF71">
        <v>5.3973588943499999</v>
      </c>
      <c r="AG71">
        <v>5.3288073539700003</v>
      </c>
      <c r="AH71">
        <v>5.2963719368</v>
      </c>
      <c r="AI71">
        <v>5.2657494544999999</v>
      </c>
      <c r="AJ71">
        <v>5.2342224121100003</v>
      </c>
      <c r="AK71">
        <v>5.2059273719799997</v>
      </c>
      <c r="AL71">
        <v>5.1777901649500002</v>
      </c>
      <c r="AM71">
        <v>5.1786341667200002</v>
      </c>
      <c r="AN71">
        <v>5.1952700614899996</v>
      </c>
      <c r="AO71">
        <v>5.2133889198299999</v>
      </c>
      <c r="AP71">
        <v>5.2255277633699997</v>
      </c>
      <c r="AQ71">
        <v>5.2254891395599996</v>
      </c>
      <c r="AR71">
        <v>5.2163901329</v>
      </c>
      <c r="AS71">
        <v>5.2247624397300001</v>
      </c>
      <c r="AT71">
        <v>5.23773860931</v>
      </c>
      <c r="AU71">
        <v>5.2492780685399998</v>
      </c>
      <c r="AV71">
        <v>5.2760505676299996</v>
      </c>
      <c r="AW71">
        <v>5.3304572105399997</v>
      </c>
      <c r="AX71">
        <v>5.3967652320899999</v>
      </c>
      <c r="AY71">
        <v>5.4500207901</v>
      </c>
      <c r="AZ71">
        <v>5.5511546134899996</v>
      </c>
      <c r="BA71">
        <v>5.5505757331799996</v>
      </c>
      <c r="BB71">
        <v>5.5452790260300002</v>
      </c>
      <c r="BC71">
        <v>5.5405378341700002</v>
      </c>
      <c r="BD71">
        <v>5.5370235443100002</v>
      </c>
      <c r="BE71">
        <v>5.53320646286</v>
      </c>
      <c r="BF71">
        <v>5.5281028747600001</v>
      </c>
      <c r="BG71">
        <v>5.5223937034599997</v>
      </c>
      <c r="BH71">
        <v>5.5180597305300001</v>
      </c>
      <c r="BI71">
        <v>5.50493717194</v>
      </c>
      <c r="BJ71">
        <v>5.4977869987499997</v>
      </c>
      <c r="BK71">
        <v>5.4085087776199998</v>
      </c>
      <c r="BL71">
        <v>5.0020999908399997</v>
      </c>
      <c r="BM71">
        <v>4.7870893478400003</v>
      </c>
      <c r="BN71">
        <v>4.7123889923100002</v>
      </c>
      <c r="BO71">
        <v>4.6149034500099999</v>
      </c>
      <c r="BP71">
        <v>4.4712042808500003</v>
      </c>
      <c r="BQ71">
        <v>4.3435797691299998</v>
      </c>
      <c r="BR71">
        <v>4.2243432998700001</v>
      </c>
      <c r="BS71">
        <v>4.1092290878300002</v>
      </c>
      <c r="BT71">
        <v>4.00032281876</v>
      </c>
      <c r="BU71">
        <v>3.9269907474500001</v>
      </c>
      <c r="BV71">
        <v>3.9269907474500001</v>
      </c>
      <c r="BW71">
        <v>3.92447280884</v>
      </c>
      <c r="BX71">
        <v>3.9024322032900001</v>
      </c>
      <c r="BY71">
        <v>3.9047932624800001</v>
      </c>
      <c r="BZ71">
        <v>3.92858457565</v>
      </c>
      <c r="CA71">
        <v>4.2170991897599999</v>
      </c>
      <c r="CB71">
        <v>5.2188887596100004</v>
      </c>
      <c r="CC71">
        <v>5.6329555511500002</v>
      </c>
      <c r="CD71">
        <v>5.7711348533600004</v>
      </c>
      <c r="CE71">
        <v>5.80993175507</v>
      </c>
      <c r="CF71">
        <v>5.8280520439099996</v>
      </c>
      <c r="CG71">
        <v>5.8388509750399997</v>
      </c>
      <c r="CH71">
        <v>5.8596148490899997</v>
      </c>
      <c r="CI71">
        <v>5.8881697654699998</v>
      </c>
      <c r="CJ71">
        <v>5.91997623444</v>
      </c>
      <c r="CK71">
        <v>5.9139919280999997</v>
      </c>
      <c r="CL71">
        <v>5.8778462410000003</v>
      </c>
      <c r="CM71">
        <v>5.7495732307400003</v>
      </c>
      <c r="CN71">
        <v>4.9436392784100001</v>
      </c>
      <c r="CO71">
        <v>4.7123889923100002</v>
      </c>
      <c r="CP71">
        <v>3.6976101398500001</v>
      </c>
      <c r="CQ71">
        <v>3.3845925331100002</v>
      </c>
      <c r="CR71">
        <v>-9999</v>
      </c>
      <c r="CS71">
        <v>-9999</v>
      </c>
      <c r="CT71">
        <v>-9999</v>
      </c>
      <c r="CU71">
        <v>-9999</v>
      </c>
      <c r="CV71">
        <v>-9999</v>
      </c>
      <c r="CW71">
        <v>-9999</v>
      </c>
      <c r="CX71">
        <v>-9999</v>
      </c>
      <c r="CY71">
        <v>-9999</v>
      </c>
      <c r="CZ71">
        <v>-9999</v>
      </c>
      <c r="DA71">
        <v>-9999</v>
      </c>
      <c r="DB71">
        <v>-9999</v>
      </c>
      <c r="DC71">
        <v>-9999</v>
      </c>
      <c r="DD71">
        <v>-9999</v>
      </c>
      <c r="DE71">
        <v>-9999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-9999</v>
      </c>
      <c r="DP71">
        <v>-9999</v>
      </c>
      <c r="DQ71">
        <v>-9999</v>
      </c>
      <c r="DR71">
        <v>-9999</v>
      </c>
      <c r="DS71">
        <v>-9999</v>
      </c>
    </row>
    <row r="72" spans="1:123" x14ac:dyDescent="0.25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4.9286451339699999</v>
      </c>
      <c r="I72">
        <v>4.8927950859099996</v>
      </c>
      <c r="J72">
        <v>4.7880058288600003</v>
      </c>
      <c r="K72">
        <v>4.7123889923100002</v>
      </c>
      <c r="L72">
        <v>4.68006134033</v>
      </c>
      <c r="M72">
        <v>4.6334338188200004</v>
      </c>
      <c r="N72">
        <v>4.8873143196099997</v>
      </c>
      <c r="O72">
        <v>5.1180596351599998</v>
      </c>
      <c r="P72">
        <v>5.3001952171299997</v>
      </c>
      <c r="Q72">
        <v>5.41070795059</v>
      </c>
      <c r="R72">
        <v>5.4746146202099997</v>
      </c>
      <c r="S72">
        <v>5.4977869987499997</v>
      </c>
      <c r="T72">
        <v>5.4977869987499997</v>
      </c>
      <c r="U72">
        <v>5.4977869987499997</v>
      </c>
      <c r="V72">
        <v>5.4977869987499997</v>
      </c>
      <c r="W72">
        <v>5.4977869987499997</v>
      </c>
      <c r="X72">
        <v>5.4977869987499997</v>
      </c>
      <c r="Y72">
        <v>5.4977869987499997</v>
      </c>
      <c r="Z72">
        <v>5.4977869987499997</v>
      </c>
      <c r="AA72">
        <v>5.4909200668300002</v>
      </c>
      <c r="AB72">
        <v>5.4849252700799997</v>
      </c>
      <c r="AC72">
        <v>5.4777903556799998</v>
      </c>
      <c r="AD72">
        <v>5.4621052741999998</v>
      </c>
      <c r="AE72">
        <v>5.4296565055799997</v>
      </c>
      <c r="AF72">
        <v>5.3759417533900002</v>
      </c>
      <c r="AG72">
        <v>5.32020378113</v>
      </c>
      <c r="AH72">
        <v>5.27186727524</v>
      </c>
      <c r="AI72">
        <v>5.2323994636500002</v>
      </c>
      <c r="AJ72">
        <v>5.1972866058299996</v>
      </c>
      <c r="AK72">
        <v>5.1684722900400004</v>
      </c>
      <c r="AL72">
        <v>5.1491312980700004</v>
      </c>
      <c r="AM72">
        <v>5.1504411697399997</v>
      </c>
      <c r="AN72">
        <v>5.1771292686499999</v>
      </c>
      <c r="AO72">
        <v>5.2015042305000003</v>
      </c>
      <c r="AP72">
        <v>5.22263240814</v>
      </c>
      <c r="AQ72">
        <v>5.23218393326</v>
      </c>
      <c r="AR72">
        <v>5.2149624824499998</v>
      </c>
      <c r="AS72">
        <v>5.2186388969399999</v>
      </c>
      <c r="AT72">
        <v>5.2190594673200001</v>
      </c>
      <c r="AU72">
        <v>5.2132468223600004</v>
      </c>
      <c r="AV72">
        <v>5.2264819145199999</v>
      </c>
      <c r="AW72">
        <v>5.2649049758900004</v>
      </c>
      <c r="AX72">
        <v>5.32046318054</v>
      </c>
      <c r="AY72">
        <v>5.3757743835399996</v>
      </c>
      <c r="AZ72">
        <v>5.4169416427600003</v>
      </c>
      <c r="BA72">
        <v>5.4405670166000002</v>
      </c>
      <c r="BB72">
        <v>5.4551119804399999</v>
      </c>
      <c r="BC72">
        <v>5.46964502335</v>
      </c>
      <c r="BD72">
        <v>5.4836158752399999</v>
      </c>
      <c r="BE72">
        <v>5.4907283783</v>
      </c>
      <c r="BF72">
        <v>5.4873781204199998</v>
      </c>
      <c r="BG72">
        <v>5.4754419326799999</v>
      </c>
      <c r="BH72">
        <v>5.4642190933199997</v>
      </c>
      <c r="BI72">
        <v>5.5470719337499999</v>
      </c>
      <c r="BJ72">
        <v>5.5664548873899999</v>
      </c>
      <c r="BK72">
        <v>5.4823169708300004</v>
      </c>
      <c r="BL72">
        <v>5.2391519546499996</v>
      </c>
      <c r="BM72">
        <v>4.9531116485600002</v>
      </c>
      <c r="BN72">
        <v>4.7412691116300003</v>
      </c>
      <c r="BO72">
        <v>4.7123889923100002</v>
      </c>
      <c r="BP72">
        <v>4.5831413268999999</v>
      </c>
      <c r="BQ72">
        <v>4.4371323585500004</v>
      </c>
      <c r="BR72">
        <v>4.2926177978500002</v>
      </c>
      <c r="BS72">
        <v>4.1502757072399996</v>
      </c>
      <c r="BT72">
        <v>4.0183920860300004</v>
      </c>
      <c r="BU72">
        <v>3.9269907474500001</v>
      </c>
      <c r="BV72">
        <v>3.9269907474500001</v>
      </c>
      <c r="BW72">
        <v>3.90718126297</v>
      </c>
      <c r="BX72">
        <v>3.89086794853</v>
      </c>
      <c r="BY72">
        <v>3.9090197086299998</v>
      </c>
      <c r="BZ72">
        <v>3.9546964168500001</v>
      </c>
      <c r="CA72">
        <v>4.2484688758900004</v>
      </c>
      <c r="CB72">
        <v>5.1213378906299996</v>
      </c>
      <c r="CC72">
        <v>5.45836019516</v>
      </c>
      <c r="CD72">
        <v>5.7224612235999999</v>
      </c>
      <c r="CE72">
        <v>5.8347945213300001</v>
      </c>
      <c r="CF72">
        <v>5.8807592391999997</v>
      </c>
      <c r="CG72">
        <v>5.89949226379</v>
      </c>
      <c r="CH72">
        <v>5.9326972961399997</v>
      </c>
      <c r="CI72">
        <v>5.97213172913</v>
      </c>
      <c r="CJ72">
        <v>6.0002222061200001</v>
      </c>
      <c r="CK72">
        <v>5.9673967361500004</v>
      </c>
      <c r="CL72">
        <v>5.9650855064400004</v>
      </c>
      <c r="CM72">
        <v>5.9608550071700002</v>
      </c>
      <c r="CN72">
        <v>4.7123889923100002</v>
      </c>
      <c r="CO72">
        <v>3.9269907474500001</v>
      </c>
      <c r="CP72">
        <v>3.2040674686399999</v>
      </c>
      <c r="CQ72">
        <v>3.2468841075900001</v>
      </c>
      <c r="CR72">
        <v>-9999</v>
      </c>
      <c r="CS72">
        <v>-9999</v>
      </c>
      <c r="CT72">
        <v>-9999</v>
      </c>
      <c r="CU72">
        <v>-9999</v>
      </c>
      <c r="CV72">
        <v>-9999</v>
      </c>
      <c r="CW72">
        <v>-9999</v>
      </c>
      <c r="CX72">
        <v>-9999</v>
      </c>
      <c r="CY72">
        <v>-9999</v>
      </c>
      <c r="CZ72">
        <v>-9999</v>
      </c>
      <c r="DA72">
        <v>-9999</v>
      </c>
      <c r="DB72">
        <v>-9999</v>
      </c>
      <c r="DC72">
        <v>-9999</v>
      </c>
      <c r="DD72">
        <v>-9999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-9999</v>
      </c>
      <c r="DP72">
        <v>-9999</v>
      </c>
      <c r="DQ72">
        <v>-9999</v>
      </c>
      <c r="DR72">
        <v>-9999</v>
      </c>
      <c r="DS72">
        <v>-9999</v>
      </c>
    </row>
    <row r="73" spans="1:123" x14ac:dyDescent="0.25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4.9412002563500002</v>
      </c>
      <c r="I73">
        <v>4.8746027946500003</v>
      </c>
      <c r="J73">
        <v>4.7123889923100002</v>
      </c>
      <c r="K73">
        <v>4.7113161087000002</v>
      </c>
      <c r="L73">
        <v>4.5823731422399998</v>
      </c>
      <c r="M73">
        <v>4.5386018753100004</v>
      </c>
      <c r="N73">
        <v>4.9365849494900003</v>
      </c>
      <c r="O73">
        <v>5.2803015708899999</v>
      </c>
      <c r="P73">
        <v>5.4977869987499997</v>
      </c>
      <c r="Q73">
        <v>5.4977869987499997</v>
      </c>
      <c r="R73">
        <v>5.4977869987499997</v>
      </c>
      <c r="S73">
        <v>5.4977869987499997</v>
      </c>
      <c r="T73">
        <v>5.4977869987499997</v>
      </c>
      <c r="U73">
        <v>5.4977869987499997</v>
      </c>
      <c r="V73">
        <v>5.4977869987499997</v>
      </c>
      <c r="W73">
        <v>5.4977869987499997</v>
      </c>
      <c r="X73">
        <v>5.4977869987499997</v>
      </c>
      <c r="Y73">
        <v>5.4977869987499997</v>
      </c>
      <c r="Z73">
        <v>5.4977869987499997</v>
      </c>
      <c r="AA73">
        <v>5.4977869987499997</v>
      </c>
      <c r="AB73">
        <v>5.4977869987499997</v>
      </c>
      <c r="AC73">
        <v>5.4977869987499997</v>
      </c>
      <c r="AD73">
        <v>5.4881076812699998</v>
      </c>
      <c r="AE73">
        <v>5.4410500526399996</v>
      </c>
      <c r="AF73">
        <v>5.3527517318699998</v>
      </c>
      <c r="AG73">
        <v>5.2951035499600003</v>
      </c>
      <c r="AH73">
        <v>5.2478256225599997</v>
      </c>
      <c r="AI73">
        <v>5.20443582535</v>
      </c>
      <c r="AJ73">
        <v>5.1649751663199996</v>
      </c>
      <c r="AK73">
        <v>5.1342539787300003</v>
      </c>
      <c r="AL73">
        <v>5.1184368133499998</v>
      </c>
      <c r="AM73">
        <v>5.12396001816</v>
      </c>
      <c r="AN73">
        <v>5.1513500213599999</v>
      </c>
      <c r="AO73">
        <v>5.1874628067000002</v>
      </c>
      <c r="AP73">
        <v>5.2214889526399997</v>
      </c>
      <c r="AQ73">
        <v>5.2445044517500001</v>
      </c>
      <c r="AR73">
        <v>5.2498922347999999</v>
      </c>
      <c r="AS73">
        <v>5.2469148635899998</v>
      </c>
      <c r="AT73">
        <v>5.2329654693599998</v>
      </c>
      <c r="AU73">
        <v>5.1982350349399997</v>
      </c>
      <c r="AV73">
        <v>5.1999034881600004</v>
      </c>
      <c r="AW73">
        <v>5.2279262542699998</v>
      </c>
      <c r="AX73">
        <v>5.2748441696199997</v>
      </c>
      <c r="AY73">
        <v>5.3291358947800003</v>
      </c>
      <c r="AZ73">
        <v>5.3750882148699999</v>
      </c>
      <c r="BA73">
        <v>5.4041681289700003</v>
      </c>
      <c r="BB73">
        <v>5.4216222763099999</v>
      </c>
      <c r="BC73">
        <v>5.4372963905300002</v>
      </c>
      <c r="BD73">
        <v>5.4518947601300001</v>
      </c>
      <c r="BE73">
        <v>5.4574446678199999</v>
      </c>
      <c r="BF73">
        <v>5.4496116638199998</v>
      </c>
      <c r="BG73">
        <v>5.4315166473399996</v>
      </c>
      <c r="BH73">
        <v>5.41290235519</v>
      </c>
      <c r="BI73">
        <v>5.4099464416499998</v>
      </c>
      <c r="BJ73">
        <v>5.4352226257299998</v>
      </c>
      <c r="BK73">
        <v>5.43141746521</v>
      </c>
      <c r="BL73">
        <v>5.3213858604400004</v>
      </c>
      <c r="BM73">
        <v>5.1225004196199997</v>
      </c>
      <c r="BN73">
        <v>4.9182777404799998</v>
      </c>
      <c r="BO73">
        <v>4.7230224609400002</v>
      </c>
      <c r="BP73">
        <v>4.7123889923100002</v>
      </c>
      <c r="BQ73">
        <v>4.5526313781700001</v>
      </c>
      <c r="BR73">
        <v>4.37668800354</v>
      </c>
      <c r="BS73">
        <v>4.2004961967499996</v>
      </c>
      <c r="BT73">
        <v>4.04016590118</v>
      </c>
      <c r="BU73">
        <v>3.9269907474500001</v>
      </c>
      <c r="BV73">
        <v>3.9269907474500001</v>
      </c>
      <c r="BW73">
        <v>3.8974871635400001</v>
      </c>
      <c r="BX73">
        <v>3.8875331878699999</v>
      </c>
      <c r="BY73">
        <v>3.9189174175299999</v>
      </c>
      <c r="BZ73">
        <v>3.9732947349500001</v>
      </c>
      <c r="CA73">
        <v>4.2748851776099999</v>
      </c>
      <c r="CB73">
        <v>5.0008997917200002</v>
      </c>
      <c r="CC73">
        <v>5.3379111290000001</v>
      </c>
      <c r="CD73">
        <v>5.8024797439600002</v>
      </c>
      <c r="CE73">
        <v>5.9765653610199996</v>
      </c>
      <c r="CF73">
        <v>5.9937596321099997</v>
      </c>
      <c r="CG73">
        <v>6.0304045677199998</v>
      </c>
      <c r="CH73">
        <v>6.0249452590899999</v>
      </c>
      <c r="CI73">
        <v>6.0548491477999997</v>
      </c>
      <c r="CJ73">
        <v>6.0975651740999997</v>
      </c>
      <c r="CK73">
        <v>6.0362162589999997</v>
      </c>
      <c r="CL73">
        <v>6.02239179611</v>
      </c>
      <c r="CM73">
        <v>5.9358067512500003</v>
      </c>
      <c r="CN73">
        <v>4.7123889923100002</v>
      </c>
      <c r="CO73">
        <v>3.9269907474500001</v>
      </c>
      <c r="CP73">
        <v>3.3013062477099999</v>
      </c>
      <c r="CQ73">
        <v>3.3722081184400001</v>
      </c>
      <c r="CR73">
        <v>-9999</v>
      </c>
      <c r="CS73">
        <v>-9999</v>
      </c>
      <c r="CT73">
        <v>-9999</v>
      </c>
      <c r="CU73">
        <v>-9999</v>
      </c>
      <c r="CV73">
        <v>-9999</v>
      </c>
      <c r="CW73">
        <v>-9999</v>
      </c>
      <c r="CX73">
        <v>-9999</v>
      </c>
      <c r="CY73">
        <v>-9999</v>
      </c>
      <c r="CZ73">
        <v>-9999</v>
      </c>
      <c r="DA73">
        <v>-9999</v>
      </c>
      <c r="DB73">
        <v>-9999</v>
      </c>
      <c r="DC73">
        <v>-9999</v>
      </c>
      <c r="DD73">
        <v>-9999</v>
      </c>
      <c r="DE73">
        <v>-9999</v>
      </c>
      <c r="DF73">
        <v>-9999</v>
      </c>
      <c r="DG73">
        <v>-9999</v>
      </c>
      <c r="DH73">
        <v>-9999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-9999</v>
      </c>
      <c r="DP73">
        <v>-9999</v>
      </c>
      <c r="DQ73">
        <v>-9999</v>
      </c>
      <c r="DR73">
        <v>-9999</v>
      </c>
      <c r="DS73">
        <v>-9999</v>
      </c>
    </row>
    <row r="74" spans="1:123" x14ac:dyDescent="0.25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4.9826607704199999</v>
      </c>
      <c r="I74">
        <v>4.89060688019</v>
      </c>
      <c r="J74">
        <v>4.7123889923100002</v>
      </c>
      <c r="K74">
        <v>4.5892291069000004</v>
      </c>
      <c r="L74">
        <v>4.4468851089500001</v>
      </c>
      <c r="M74">
        <v>4.4124169349700004</v>
      </c>
      <c r="N74">
        <v>4.9819927215600002</v>
      </c>
      <c r="O74">
        <v>5.4417042732200001</v>
      </c>
      <c r="P74">
        <v>5.4977869987499997</v>
      </c>
      <c r="Q74">
        <v>5.5311546325699998</v>
      </c>
      <c r="R74">
        <v>5.5365624427800002</v>
      </c>
      <c r="S74">
        <v>5.5317554473900001</v>
      </c>
      <c r="T74">
        <v>5.5252957344100002</v>
      </c>
      <c r="U74">
        <v>5.5154747963000004</v>
      </c>
      <c r="V74">
        <v>5.5024127960199998</v>
      </c>
      <c r="W74">
        <v>5.4977869987499997</v>
      </c>
      <c r="X74">
        <v>5.4977869987499997</v>
      </c>
      <c r="Y74">
        <v>5.4977869987499997</v>
      </c>
      <c r="Z74">
        <v>5.4977869987499997</v>
      </c>
      <c r="AA74">
        <v>5.4977869987499997</v>
      </c>
      <c r="AB74">
        <v>5.4977869987499997</v>
      </c>
      <c r="AC74">
        <v>5.4977869987499997</v>
      </c>
      <c r="AD74">
        <v>5.4977869987499997</v>
      </c>
      <c r="AE74">
        <v>5.47592353821</v>
      </c>
      <c r="AF74">
        <v>5.3406238555899996</v>
      </c>
      <c r="AG74">
        <v>5.2855548858599999</v>
      </c>
      <c r="AH74">
        <v>5.2358374595599999</v>
      </c>
      <c r="AI74">
        <v>5.1850910186799997</v>
      </c>
      <c r="AJ74">
        <v>5.1387014389000001</v>
      </c>
      <c r="AK74">
        <v>5.1039724350000002</v>
      </c>
      <c r="AL74">
        <v>5.0882668495200001</v>
      </c>
      <c r="AM74">
        <v>5.0964589119000001</v>
      </c>
      <c r="AN74">
        <v>5.1275172233599999</v>
      </c>
      <c r="AO74">
        <v>5.1719446182300004</v>
      </c>
      <c r="AP74">
        <v>5.2181191444400001</v>
      </c>
      <c r="AQ74">
        <v>5.2555599212599997</v>
      </c>
      <c r="AR74">
        <v>5.2776546478300004</v>
      </c>
      <c r="AS74">
        <v>5.2839040756199998</v>
      </c>
      <c r="AT74">
        <v>5.2702736854600003</v>
      </c>
      <c r="AU74">
        <v>5.19714212418</v>
      </c>
      <c r="AV74">
        <v>5.19654512405</v>
      </c>
      <c r="AW74">
        <v>5.2183876037600001</v>
      </c>
      <c r="AX74">
        <v>5.25583219528</v>
      </c>
      <c r="AY74">
        <v>5.3054313659699996</v>
      </c>
      <c r="AZ74">
        <v>5.35353374481</v>
      </c>
      <c r="BA74">
        <v>5.3868384361299997</v>
      </c>
      <c r="BB74">
        <v>5.4053068161000004</v>
      </c>
      <c r="BC74">
        <v>5.4184093475299999</v>
      </c>
      <c r="BD74">
        <v>5.4287719726599999</v>
      </c>
      <c r="BE74">
        <v>5.4289169311499998</v>
      </c>
      <c r="BF74">
        <v>5.4152960777299999</v>
      </c>
      <c r="BG74">
        <v>5.3900365829499997</v>
      </c>
      <c r="BH74">
        <v>5.3657436370799996</v>
      </c>
      <c r="BI74">
        <v>5.3576092720000004</v>
      </c>
      <c r="BJ74">
        <v>5.3739628791799996</v>
      </c>
      <c r="BK74">
        <v>5.38933467865</v>
      </c>
      <c r="BL74">
        <v>5.3549180030799999</v>
      </c>
      <c r="BM74">
        <v>5.2517118454</v>
      </c>
      <c r="BN74">
        <v>5.0962328910799997</v>
      </c>
      <c r="BO74">
        <v>4.9013824462900004</v>
      </c>
      <c r="BP74">
        <v>4.7123889923100002</v>
      </c>
      <c r="BQ74">
        <v>4.6852169036899998</v>
      </c>
      <c r="BR74">
        <v>4.4757642746000004</v>
      </c>
      <c r="BS74">
        <v>4.25861692429</v>
      </c>
      <c r="BT74">
        <v>4.0667128562899997</v>
      </c>
      <c r="BU74">
        <v>3.9269907474500001</v>
      </c>
      <c r="BV74">
        <v>3.9269907474500001</v>
      </c>
      <c r="BW74">
        <v>3.8945541381800002</v>
      </c>
      <c r="BX74">
        <v>3.8922262191799999</v>
      </c>
      <c r="BY74">
        <v>3.9269907474500001</v>
      </c>
      <c r="BZ74">
        <v>3.9523746967300002</v>
      </c>
      <c r="CA74">
        <v>4.2475328445400002</v>
      </c>
      <c r="CB74">
        <v>4.8367085456799996</v>
      </c>
      <c r="CC74">
        <v>5.1687421798699997</v>
      </c>
      <c r="CD74">
        <v>5.7924356460600004</v>
      </c>
      <c r="CE74">
        <v>5.9689559936499998</v>
      </c>
      <c r="CF74">
        <v>6.0196971893300004</v>
      </c>
      <c r="CG74">
        <v>6.0511074066199999</v>
      </c>
      <c r="CH74">
        <v>6.0540719032299997</v>
      </c>
      <c r="CI74">
        <v>6.0614104270900002</v>
      </c>
      <c r="CJ74">
        <v>6.0791511535599998</v>
      </c>
      <c r="CK74">
        <v>6.2101950645399997</v>
      </c>
      <c r="CL74">
        <v>6.1497621536300002</v>
      </c>
      <c r="CM74">
        <v>5.8987340927099998</v>
      </c>
      <c r="CN74">
        <v>4.7123889923100002</v>
      </c>
      <c r="CO74">
        <v>4.1216945648200003</v>
      </c>
      <c r="CP74">
        <v>3.4473686218299999</v>
      </c>
      <c r="CQ74">
        <v>3.53462266922</v>
      </c>
      <c r="CR74">
        <v>4.11292886734</v>
      </c>
      <c r="CS74">
        <v>-9999</v>
      </c>
      <c r="CT74">
        <v>-9999</v>
      </c>
      <c r="CU74">
        <v>-9999</v>
      </c>
      <c r="CV74">
        <v>-9999</v>
      </c>
      <c r="CW74">
        <v>-9999</v>
      </c>
      <c r="CX74">
        <v>-9999</v>
      </c>
      <c r="CY74">
        <v>-9999</v>
      </c>
      <c r="CZ74">
        <v>-9999</v>
      </c>
      <c r="DA74">
        <v>-9999</v>
      </c>
      <c r="DB74">
        <v>-9999</v>
      </c>
      <c r="DC74">
        <v>-9999</v>
      </c>
      <c r="DD74">
        <v>-9999</v>
      </c>
      <c r="DE74">
        <v>-9999</v>
      </c>
      <c r="DF74">
        <v>-9999</v>
      </c>
      <c r="DG74">
        <v>-9999</v>
      </c>
      <c r="DH74">
        <v>-9999</v>
      </c>
      <c r="DI74">
        <v>-9999</v>
      </c>
      <c r="DJ74">
        <v>-9999</v>
      </c>
      <c r="DK74">
        <v>-9999</v>
      </c>
      <c r="DL74">
        <v>-9999</v>
      </c>
      <c r="DM74">
        <v>-9999</v>
      </c>
      <c r="DN74">
        <v>-9999</v>
      </c>
      <c r="DO74">
        <v>-9999</v>
      </c>
      <c r="DP74">
        <v>-9999</v>
      </c>
      <c r="DQ74">
        <v>-9999</v>
      </c>
      <c r="DR74">
        <v>-9999</v>
      </c>
      <c r="DS74">
        <v>-9999</v>
      </c>
    </row>
    <row r="75" spans="1:123" x14ac:dyDescent="0.25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5.0459294319200003</v>
      </c>
      <c r="H75">
        <v>5.0051641464200003</v>
      </c>
      <c r="I75">
        <v>4.8690876960800002</v>
      </c>
      <c r="J75">
        <v>4.7123889923100002</v>
      </c>
      <c r="K75">
        <v>4.5807404518099997</v>
      </c>
      <c r="L75">
        <v>4.4029889106800004</v>
      </c>
      <c r="M75">
        <v>4.3565673828099998</v>
      </c>
      <c r="N75">
        <v>4.99214553833</v>
      </c>
      <c r="O75">
        <v>5.4977869987499997</v>
      </c>
      <c r="P75">
        <v>5.5719690322900002</v>
      </c>
      <c r="Q75">
        <v>5.6114664077800001</v>
      </c>
      <c r="R75">
        <v>5.6006445884699998</v>
      </c>
      <c r="S75">
        <v>5.5785799026499996</v>
      </c>
      <c r="T75">
        <v>5.5563864707899997</v>
      </c>
      <c r="U75">
        <v>5.5347208976699998</v>
      </c>
      <c r="V75">
        <v>5.5134420394900001</v>
      </c>
      <c r="W75">
        <v>5.4977869987499997</v>
      </c>
      <c r="X75">
        <v>5.4977869987499997</v>
      </c>
      <c r="Y75">
        <v>5.4977869987499997</v>
      </c>
      <c r="Z75">
        <v>5.5056719779999996</v>
      </c>
      <c r="AA75">
        <v>5.5192909240699999</v>
      </c>
      <c r="AB75">
        <v>5.5327706337000002</v>
      </c>
      <c r="AC75">
        <v>5.5438842773400001</v>
      </c>
      <c r="AD75">
        <v>5.5480008125299998</v>
      </c>
      <c r="AE75">
        <v>5.5316867828399996</v>
      </c>
      <c r="AF75">
        <v>5.4327783584600002</v>
      </c>
      <c r="AG75">
        <v>5.33311653137</v>
      </c>
      <c r="AH75">
        <v>5.2501659393300004</v>
      </c>
      <c r="AI75">
        <v>5.1779766082799998</v>
      </c>
      <c r="AJ75">
        <v>5.11940002441</v>
      </c>
      <c r="AK75">
        <v>5.0786581039399996</v>
      </c>
      <c r="AL75">
        <v>5.0606889724700004</v>
      </c>
      <c r="AM75">
        <v>5.0691328048699997</v>
      </c>
      <c r="AN75">
        <v>5.1028337478600001</v>
      </c>
      <c r="AO75">
        <v>5.1540803909299999</v>
      </c>
      <c r="AP75">
        <v>5.2103629112199998</v>
      </c>
      <c r="AQ75">
        <v>5.2598080635100004</v>
      </c>
      <c r="AR75">
        <v>5.2938361167899997</v>
      </c>
      <c r="AS75">
        <v>5.3086123466500004</v>
      </c>
      <c r="AT75">
        <v>5.3007206916799996</v>
      </c>
      <c r="AU75">
        <v>5.2621059417699998</v>
      </c>
      <c r="AV75">
        <v>5.23443841934</v>
      </c>
      <c r="AW75">
        <v>5.2383155822800003</v>
      </c>
      <c r="AX75">
        <v>5.2596244812000004</v>
      </c>
      <c r="AY75">
        <v>5.2987546920800002</v>
      </c>
      <c r="AZ75">
        <v>5.3456916809099999</v>
      </c>
      <c r="BA75">
        <v>5.3832330703700002</v>
      </c>
      <c r="BB75">
        <v>5.4040803909299999</v>
      </c>
      <c r="BC75">
        <v>5.4138760566700004</v>
      </c>
      <c r="BD75">
        <v>5.41667604446</v>
      </c>
      <c r="BE75">
        <v>5.4056959152199999</v>
      </c>
      <c r="BF75">
        <v>5.3836889266999997</v>
      </c>
      <c r="BG75">
        <v>5.3486623764000001</v>
      </c>
      <c r="BH75">
        <v>5.3170757293699999</v>
      </c>
      <c r="BI75">
        <v>5.3072729110700001</v>
      </c>
      <c r="BJ75">
        <v>5.3287429809600004</v>
      </c>
      <c r="BK75">
        <v>5.3685150146499998</v>
      </c>
      <c r="BL75">
        <v>5.3908052444500001</v>
      </c>
      <c r="BM75">
        <v>5.36055660248</v>
      </c>
      <c r="BN75">
        <v>5.2611265182500002</v>
      </c>
      <c r="BO75">
        <v>5.0892314910899996</v>
      </c>
      <c r="BP75">
        <v>4.8523931503300002</v>
      </c>
      <c r="BQ75">
        <v>4.7123889923100002</v>
      </c>
      <c r="BR75">
        <v>4.5907626152000001</v>
      </c>
      <c r="BS75">
        <v>4.3227858543400002</v>
      </c>
      <c r="BT75">
        <v>4.1015505790700004</v>
      </c>
      <c r="BU75">
        <v>3.9306745529199998</v>
      </c>
      <c r="BV75">
        <v>3.9269907474500001</v>
      </c>
      <c r="BW75">
        <v>3.9062404632600001</v>
      </c>
      <c r="BX75">
        <v>3.9091439247099999</v>
      </c>
      <c r="BY75">
        <v>3.9269907474500001</v>
      </c>
      <c r="BZ75">
        <v>3.9288654327399999</v>
      </c>
      <c r="CA75">
        <v>4.2610950470000004</v>
      </c>
      <c r="CB75">
        <v>4.6914405822800003</v>
      </c>
      <c r="CC75">
        <v>5.0302047729500003</v>
      </c>
      <c r="CD75">
        <v>5.5925574302700003</v>
      </c>
      <c r="CE75">
        <v>5.8589220047000001</v>
      </c>
      <c r="CF75">
        <v>5.95743227005</v>
      </c>
      <c r="CG75">
        <v>6.0110974311799996</v>
      </c>
      <c r="CH75">
        <v>6.0423340797399998</v>
      </c>
      <c r="CI75">
        <v>6.07557821274</v>
      </c>
      <c r="CJ75">
        <v>6.1310663223299997</v>
      </c>
      <c r="CK75">
        <v>6.2381443977400002</v>
      </c>
      <c r="CL75">
        <v>6.25517511368</v>
      </c>
      <c r="CM75">
        <v>6.1984395980800002</v>
      </c>
      <c r="CN75">
        <v>5.4064025878899997</v>
      </c>
      <c r="CO75">
        <v>4.7123889923100002</v>
      </c>
      <c r="CP75">
        <v>3.5373244285599998</v>
      </c>
      <c r="CQ75">
        <v>4.1332573890699997</v>
      </c>
      <c r="CR75">
        <v>4.3180503845200002</v>
      </c>
      <c r="CS75">
        <v>-9999</v>
      </c>
      <c r="CT75">
        <v>-9999</v>
      </c>
      <c r="CU75">
        <v>-9999</v>
      </c>
      <c r="CV75">
        <v>-9999</v>
      </c>
      <c r="CW75">
        <v>-9999</v>
      </c>
      <c r="CX75">
        <v>-9999</v>
      </c>
      <c r="CY75">
        <v>-9999</v>
      </c>
      <c r="CZ75">
        <v>-9999</v>
      </c>
      <c r="DA75">
        <v>-9999</v>
      </c>
      <c r="DB75">
        <v>-9999</v>
      </c>
      <c r="DC75">
        <v>-9999</v>
      </c>
      <c r="DD75">
        <v>-9999</v>
      </c>
      <c r="DE75">
        <v>-9999</v>
      </c>
      <c r="DF75">
        <v>-9999</v>
      </c>
      <c r="DG75">
        <v>-9999</v>
      </c>
      <c r="DH75">
        <v>-9999</v>
      </c>
      <c r="DI75">
        <v>-9999</v>
      </c>
      <c r="DJ75">
        <v>-9999</v>
      </c>
      <c r="DK75">
        <v>-9999</v>
      </c>
      <c r="DL75">
        <v>-9999</v>
      </c>
      <c r="DM75">
        <v>-9999</v>
      </c>
      <c r="DN75">
        <v>-9999</v>
      </c>
      <c r="DO75">
        <v>-9999</v>
      </c>
      <c r="DP75">
        <v>-9999</v>
      </c>
      <c r="DQ75">
        <v>-9999</v>
      </c>
      <c r="DR75">
        <v>-9999</v>
      </c>
      <c r="DS75">
        <v>-9999</v>
      </c>
    </row>
    <row r="76" spans="1:123" x14ac:dyDescent="0.25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5.0741181373600002</v>
      </c>
      <c r="G76">
        <v>5.0984015464799999</v>
      </c>
      <c r="H76">
        <v>5.0640015602100004</v>
      </c>
      <c r="I76">
        <v>4.9089956283599996</v>
      </c>
      <c r="J76">
        <v>4.7123889923100002</v>
      </c>
      <c r="K76">
        <v>4.6583924293500001</v>
      </c>
      <c r="L76">
        <v>4.4873700141899997</v>
      </c>
      <c r="M76">
        <v>4.4371786117600003</v>
      </c>
      <c r="N76">
        <v>4.9595737457300002</v>
      </c>
      <c r="O76">
        <v>5.4624233245799996</v>
      </c>
      <c r="P76">
        <v>5.5519390106199999</v>
      </c>
      <c r="Q76">
        <v>5.6126532554599997</v>
      </c>
      <c r="R76">
        <v>5.6111178398100003</v>
      </c>
      <c r="S76">
        <v>5.5920157432600002</v>
      </c>
      <c r="T76">
        <v>5.5684871673599998</v>
      </c>
      <c r="U76">
        <v>5.5434775352500001</v>
      </c>
      <c r="V76">
        <v>5.5185747146599997</v>
      </c>
      <c r="W76">
        <v>5.4982991218599997</v>
      </c>
      <c r="X76">
        <v>5.4977869987499997</v>
      </c>
      <c r="Y76">
        <v>5.4977869987499997</v>
      </c>
      <c r="Z76">
        <v>5.50997638702</v>
      </c>
      <c r="AA76">
        <v>5.5305552482599998</v>
      </c>
      <c r="AB76">
        <v>5.5510206222500003</v>
      </c>
      <c r="AC76">
        <v>5.5667161941499996</v>
      </c>
      <c r="AD76">
        <v>5.569480896</v>
      </c>
      <c r="AE76">
        <v>5.5396485328700003</v>
      </c>
      <c r="AF76">
        <v>5.4634256362900002</v>
      </c>
      <c r="AG76">
        <v>5.3637771606399998</v>
      </c>
      <c r="AH76">
        <v>5.2652583122300003</v>
      </c>
      <c r="AI76">
        <v>5.1734347343399998</v>
      </c>
      <c r="AJ76">
        <v>5.1046547889699996</v>
      </c>
      <c r="AK76">
        <v>5.05951023102</v>
      </c>
      <c r="AL76">
        <v>5.0392932891799997</v>
      </c>
      <c r="AM76">
        <v>5.0463652610800001</v>
      </c>
      <c r="AN76">
        <v>5.08055400848</v>
      </c>
      <c r="AO76">
        <v>5.1366257667499999</v>
      </c>
      <c r="AP76">
        <v>5.1993260383599997</v>
      </c>
      <c r="AQ76">
        <v>5.25639295578</v>
      </c>
      <c r="AR76">
        <v>5.2976388931300002</v>
      </c>
      <c r="AS76">
        <v>5.3174166679399999</v>
      </c>
      <c r="AT76">
        <v>5.31292486191</v>
      </c>
      <c r="AU76">
        <v>5.2845587730399997</v>
      </c>
      <c r="AV76">
        <v>5.2568354606599996</v>
      </c>
      <c r="AW76">
        <v>5.26234292984</v>
      </c>
      <c r="AX76">
        <v>5.2693328857399999</v>
      </c>
      <c r="AY76">
        <v>5.2962951660200002</v>
      </c>
      <c r="AZ76">
        <v>5.34095287323</v>
      </c>
      <c r="BA76">
        <v>5.3841986656199996</v>
      </c>
      <c r="BB76">
        <v>5.4113516807600002</v>
      </c>
      <c r="BC76">
        <v>5.42193508148</v>
      </c>
      <c r="BD76">
        <v>5.4188656806899997</v>
      </c>
      <c r="BE76">
        <v>5.3914513588000004</v>
      </c>
      <c r="BF76">
        <v>5.3569569587699997</v>
      </c>
      <c r="BG76">
        <v>5.3044123649600001</v>
      </c>
      <c r="BH76">
        <v>5.26117944717</v>
      </c>
      <c r="BI76">
        <v>5.2513628005999999</v>
      </c>
      <c r="BJ76">
        <v>5.2880063056899997</v>
      </c>
      <c r="BK76">
        <v>5.3635416030899998</v>
      </c>
      <c r="BL76">
        <v>5.4395227432300004</v>
      </c>
      <c r="BM76">
        <v>5.4666581153899996</v>
      </c>
      <c r="BN76">
        <v>5.4175634384200002</v>
      </c>
      <c r="BO76">
        <v>5.2811284065199997</v>
      </c>
      <c r="BP76">
        <v>5.0501852035499999</v>
      </c>
      <c r="BQ76">
        <v>4.73039627075</v>
      </c>
      <c r="BR76">
        <v>4.7123889923100002</v>
      </c>
      <c r="BS76">
        <v>4.3866019248999999</v>
      </c>
      <c r="BT76">
        <v>4.14603233337</v>
      </c>
      <c r="BU76">
        <v>3.9876165389999998</v>
      </c>
      <c r="BV76">
        <v>3.9269907474500001</v>
      </c>
      <c r="BW76">
        <v>3.9269907474500001</v>
      </c>
      <c r="BX76">
        <v>3.9269907474500001</v>
      </c>
      <c r="BY76">
        <v>3.9269907474500001</v>
      </c>
      <c r="BZ76">
        <v>3.9269907474500001</v>
      </c>
      <c r="CA76">
        <v>4.1416349411000004</v>
      </c>
      <c r="CB76">
        <v>4.5399713516200002</v>
      </c>
      <c r="CC76">
        <v>5.0500917434700003</v>
      </c>
      <c r="CD76">
        <v>5.3369302749600003</v>
      </c>
      <c r="CE76">
        <v>5.7044401168799999</v>
      </c>
      <c r="CF76">
        <v>5.8457403182999998</v>
      </c>
      <c r="CG76">
        <v>5.93139362335</v>
      </c>
      <c r="CH76">
        <v>5.9925327300999998</v>
      </c>
      <c r="CI76">
        <v>6.0486583709700001</v>
      </c>
      <c r="CJ76">
        <v>6.1159372329700004</v>
      </c>
      <c r="CK76">
        <v>6.1970214843799996</v>
      </c>
      <c r="CL76">
        <v>6.1891832351699998</v>
      </c>
      <c r="CM76">
        <v>6.0276384353600001</v>
      </c>
      <c r="CN76">
        <v>5.4977869987499997</v>
      </c>
      <c r="CO76">
        <v>4.7123889923100002</v>
      </c>
      <c r="CP76">
        <v>4.51850938797</v>
      </c>
      <c r="CQ76">
        <v>4.3911452293400002</v>
      </c>
      <c r="CR76">
        <v>4.4751806259200002</v>
      </c>
      <c r="CS76">
        <v>-9999</v>
      </c>
      <c r="CT76">
        <v>-9999</v>
      </c>
      <c r="CU76">
        <v>-9999</v>
      </c>
      <c r="CV76">
        <v>-9999</v>
      </c>
      <c r="CW76">
        <v>-9999</v>
      </c>
      <c r="CX76">
        <v>-9999</v>
      </c>
      <c r="CY76">
        <v>-9999</v>
      </c>
      <c r="CZ76">
        <v>-9999</v>
      </c>
      <c r="DA76">
        <v>-9999</v>
      </c>
      <c r="DB76">
        <v>-9999</v>
      </c>
      <c r="DC76">
        <v>-9999</v>
      </c>
      <c r="DD76">
        <v>-9999</v>
      </c>
      <c r="DE76">
        <v>-9999</v>
      </c>
      <c r="DF76">
        <v>-9999</v>
      </c>
      <c r="DG76">
        <v>-9999</v>
      </c>
      <c r="DH76">
        <v>-9999</v>
      </c>
      <c r="DI76">
        <v>-9999</v>
      </c>
      <c r="DJ76">
        <v>-9999</v>
      </c>
      <c r="DK76">
        <v>-9999</v>
      </c>
      <c r="DL76">
        <v>-9999</v>
      </c>
      <c r="DM76">
        <v>-9999</v>
      </c>
      <c r="DN76">
        <v>-9999</v>
      </c>
      <c r="DO76">
        <v>-9999</v>
      </c>
      <c r="DP76">
        <v>-9999</v>
      </c>
      <c r="DQ76">
        <v>-9999</v>
      </c>
      <c r="DR76">
        <v>-9999</v>
      </c>
      <c r="DS76">
        <v>-9999</v>
      </c>
    </row>
    <row r="77" spans="1:123" x14ac:dyDescent="0.25">
      <c r="A77">
        <v>-9999</v>
      </c>
      <c r="B77">
        <v>-9999</v>
      </c>
      <c r="C77">
        <v>-9999</v>
      </c>
      <c r="D77">
        <v>-9999</v>
      </c>
      <c r="E77">
        <v>5.1825566291799996</v>
      </c>
      <c r="F77">
        <v>5.2611742019700003</v>
      </c>
      <c r="G77">
        <v>5.33892154694</v>
      </c>
      <c r="H77">
        <v>5.2603116035499999</v>
      </c>
      <c r="I77">
        <v>5.0610365867600002</v>
      </c>
      <c r="J77">
        <v>4.8221974372899998</v>
      </c>
      <c r="K77">
        <v>4.7123889923100002</v>
      </c>
      <c r="L77">
        <v>4.65720272064</v>
      </c>
      <c r="M77">
        <v>4.6022710800200004</v>
      </c>
      <c r="N77">
        <v>4.9290218353300004</v>
      </c>
      <c r="O77">
        <v>5.3619418144199997</v>
      </c>
      <c r="P77">
        <v>5.4977869987499997</v>
      </c>
      <c r="Q77">
        <v>5.54232645035</v>
      </c>
      <c r="R77">
        <v>5.5698862075799997</v>
      </c>
      <c r="S77">
        <v>5.5696177482599998</v>
      </c>
      <c r="T77">
        <v>5.5576605796800003</v>
      </c>
      <c r="U77">
        <v>5.5390553474399997</v>
      </c>
      <c r="V77">
        <v>5.5165176391599999</v>
      </c>
      <c r="W77">
        <v>5.4977869987499997</v>
      </c>
      <c r="X77">
        <v>5.4977869987499997</v>
      </c>
      <c r="Y77">
        <v>5.4977869987499997</v>
      </c>
      <c r="Z77">
        <v>5.5044021606399998</v>
      </c>
      <c r="AA77">
        <v>5.52897405624</v>
      </c>
      <c r="AB77">
        <v>5.5543274879500002</v>
      </c>
      <c r="AC77">
        <v>5.5730242729199997</v>
      </c>
      <c r="AD77">
        <v>5.5748572349499996</v>
      </c>
      <c r="AE77">
        <v>5.5439844131499996</v>
      </c>
      <c r="AF77">
        <v>5.4785504341099998</v>
      </c>
      <c r="AG77">
        <v>5.3795480728099996</v>
      </c>
      <c r="AH77">
        <v>5.2785282134999996</v>
      </c>
      <c r="AI77">
        <v>5.1679387092600004</v>
      </c>
      <c r="AJ77">
        <v>5.09660148621</v>
      </c>
      <c r="AK77">
        <v>5.0516018867500003</v>
      </c>
      <c r="AL77">
        <v>5.0300903320300003</v>
      </c>
      <c r="AM77">
        <v>5.0346274375900002</v>
      </c>
      <c r="AN77">
        <v>5.0671920776399997</v>
      </c>
      <c r="AO77">
        <v>5.1257324218799996</v>
      </c>
      <c r="AP77">
        <v>5.1901836395299998</v>
      </c>
      <c r="AQ77">
        <v>5.2492356300400003</v>
      </c>
      <c r="AR77">
        <v>5.2924184799200003</v>
      </c>
      <c r="AS77">
        <v>5.31332015991</v>
      </c>
      <c r="AT77">
        <v>5.3084750175500002</v>
      </c>
      <c r="AU77">
        <v>5.2803988456699997</v>
      </c>
      <c r="AV77">
        <v>5.2490534782399996</v>
      </c>
      <c r="AW77">
        <v>5.2707147598299997</v>
      </c>
      <c r="AX77">
        <v>5.2638235092199999</v>
      </c>
      <c r="AY77">
        <v>5.2828726768500003</v>
      </c>
      <c r="AZ77">
        <v>5.3275146484400002</v>
      </c>
      <c r="BA77">
        <v>5.3793845176700001</v>
      </c>
      <c r="BB77">
        <v>5.41747140884</v>
      </c>
      <c r="BC77">
        <v>5.4344973564099996</v>
      </c>
      <c r="BD77">
        <v>5.4309930801400004</v>
      </c>
      <c r="BE77">
        <v>5.4025282859799999</v>
      </c>
      <c r="BF77">
        <v>5.34385538101</v>
      </c>
      <c r="BG77">
        <v>5.2554216384899997</v>
      </c>
      <c r="BH77">
        <v>5.1941947937000004</v>
      </c>
      <c r="BI77">
        <v>5.1846361160300001</v>
      </c>
      <c r="BJ77">
        <v>5.2442708015399999</v>
      </c>
      <c r="BK77">
        <v>5.3675427436799996</v>
      </c>
      <c r="BL77">
        <v>5.4977869987499997</v>
      </c>
      <c r="BM77">
        <v>5.4977869987499997</v>
      </c>
      <c r="BN77">
        <v>5.4977869987499997</v>
      </c>
      <c r="BO77">
        <v>5.47163772583</v>
      </c>
      <c r="BP77">
        <v>5.2713613510100004</v>
      </c>
      <c r="BQ77">
        <v>4.9378261566199999</v>
      </c>
      <c r="BR77">
        <v>4.7123889923100002</v>
      </c>
      <c r="BS77">
        <v>4.4381337165800003</v>
      </c>
      <c r="BT77">
        <v>4.1769533157299996</v>
      </c>
      <c r="BU77">
        <v>4.0165171623199996</v>
      </c>
      <c r="BV77">
        <v>3.9269907474500001</v>
      </c>
      <c r="BW77">
        <v>3.9269907474500001</v>
      </c>
      <c r="BX77">
        <v>3.91240954399</v>
      </c>
      <c r="BY77">
        <v>3.9269907474500001</v>
      </c>
      <c r="BZ77">
        <v>3.9269907474500001</v>
      </c>
      <c r="CA77">
        <v>4.08145570755</v>
      </c>
      <c r="CB77">
        <v>4.48533678055</v>
      </c>
      <c r="CC77">
        <v>5.0240421295199997</v>
      </c>
      <c r="CD77">
        <v>5.2658572197</v>
      </c>
      <c r="CE77">
        <v>5.38513612747</v>
      </c>
      <c r="CF77">
        <v>5.7107377052299997</v>
      </c>
      <c r="CG77">
        <v>5.8304929733300002</v>
      </c>
      <c r="CH77">
        <v>5.9128766059900002</v>
      </c>
      <c r="CI77">
        <v>5.9724102020299998</v>
      </c>
      <c r="CJ77">
        <v>6.0196056365999997</v>
      </c>
      <c r="CK77">
        <v>6.0516028404200002</v>
      </c>
      <c r="CL77">
        <v>6.0209665298499999</v>
      </c>
      <c r="CM77">
        <v>5.81637001038</v>
      </c>
      <c r="CN77">
        <v>5.4977869987499997</v>
      </c>
      <c r="CO77">
        <v>4.83659124374</v>
      </c>
      <c r="CP77">
        <v>4.7123889923100002</v>
      </c>
      <c r="CQ77">
        <v>4.5927271843000002</v>
      </c>
      <c r="CR77">
        <v>4.60878705978</v>
      </c>
      <c r="CS77">
        <v>4.8263163566599996</v>
      </c>
      <c r="CT77">
        <v>-9999</v>
      </c>
      <c r="CU77">
        <v>-9999</v>
      </c>
      <c r="CV77">
        <v>-9999</v>
      </c>
      <c r="CW77">
        <v>-9999</v>
      </c>
      <c r="CX77">
        <v>-9999</v>
      </c>
      <c r="CY77">
        <v>-9999</v>
      </c>
      <c r="CZ77">
        <v>-9999</v>
      </c>
      <c r="DA77">
        <v>-9999</v>
      </c>
      <c r="DB77">
        <v>-9999</v>
      </c>
      <c r="DC77">
        <v>-9999</v>
      </c>
      <c r="DD77">
        <v>-9999</v>
      </c>
      <c r="DE77">
        <v>-9999</v>
      </c>
      <c r="DF77">
        <v>-9999</v>
      </c>
      <c r="DG77">
        <v>-9999</v>
      </c>
      <c r="DH77">
        <v>-9999</v>
      </c>
      <c r="DI77">
        <v>-9999</v>
      </c>
      <c r="DJ77">
        <v>-9999</v>
      </c>
      <c r="DK77">
        <v>-9999</v>
      </c>
      <c r="DL77">
        <v>-9999</v>
      </c>
      <c r="DM77">
        <v>-9999</v>
      </c>
      <c r="DN77">
        <v>-9999</v>
      </c>
      <c r="DO77">
        <v>-9999</v>
      </c>
      <c r="DP77">
        <v>-9999</v>
      </c>
      <c r="DQ77">
        <v>-9999</v>
      </c>
      <c r="DR77">
        <v>-9999</v>
      </c>
      <c r="DS77">
        <v>-9999</v>
      </c>
    </row>
    <row r="78" spans="1:123" x14ac:dyDescent="0.25">
      <c r="A78">
        <v>-9999</v>
      </c>
      <c r="B78">
        <v>-9999</v>
      </c>
      <c r="C78">
        <v>-9999</v>
      </c>
      <c r="D78">
        <v>-9999</v>
      </c>
      <c r="E78">
        <v>5.8483738899200004</v>
      </c>
      <c r="F78">
        <v>5.4977869987499997</v>
      </c>
      <c r="G78">
        <v>5.4977869987499997</v>
      </c>
      <c r="H78">
        <v>5.4977869987499997</v>
      </c>
      <c r="I78">
        <v>5.2635397911100004</v>
      </c>
      <c r="J78">
        <v>5.0157690048200001</v>
      </c>
      <c r="K78">
        <v>4.8444499969499999</v>
      </c>
      <c r="L78">
        <v>4.77404356003</v>
      </c>
      <c r="M78">
        <v>4.7857260704</v>
      </c>
      <c r="N78">
        <v>4.9243540763900002</v>
      </c>
      <c r="O78">
        <v>5.3100805282600003</v>
      </c>
      <c r="P78">
        <v>5.3808374404899997</v>
      </c>
      <c r="Q78">
        <v>5.4516940116899999</v>
      </c>
      <c r="R78">
        <v>5.4977869987499997</v>
      </c>
      <c r="S78">
        <v>5.5186185836800004</v>
      </c>
      <c r="T78">
        <v>5.5259509086599996</v>
      </c>
      <c r="U78">
        <v>5.5210018158</v>
      </c>
      <c r="V78">
        <v>5.5069122314500003</v>
      </c>
      <c r="W78">
        <v>5.4977869987499997</v>
      </c>
      <c r="X78">
        <v>5.4977869987499997</v>
      </c>
      <c r="Y78">
        <v>5.4932231903100002</v>
      </c>
      <c r="Z78">
        <v>5.49205493927</v>
      </c>
      <c r="AA78">
        <v>5.5196523666399999</v>
      </c>
      <c r="AB78">
        <v>5.5497708320600001</v>
      </c>
      <c r="AC78">
        <v>5.5746669769299997</v>
      </c>
      <c r="AD78">
        <v>5.5835437774700001</v>
      </c>
      <c r="AE78">
        <v>5.56275939941</v>
      </c>
      <c r="AF78">
        <v>5.5019817352300002</v>
      </c>
      <c r="AG78">
        <v>5.39071559906</v>
      </c>
      <c r="AH78">
        <v>5.3046483993500004</v>
      </c>
      <c r="AI78">
        <v>5.1720838546800003</v>
      </c>
      <c r="AJ78">
        <v>5.1108584404000004</v>
      </c>
      <c r="AK78">
        <v>5.0684514045700002</v>
      </c>
      <c r="AL78">
        <v>5.04327344894</v>
      </c>
      <c r="AM78">
        <v>5.0423207283</v>
      </c>
      <c r="AN78">
        <v>5.0713438987700004</v>
      </c>
      <c r="AO78">
        <v>5.12681150436</v>
      </c>
      <c r="AP78">
        <v>5.1890730857799996</v>
      </c>
      <c r="AQ78">
        <v>5.2448139190700003</v>
      </c>
      <c r="AR78">
        <v>5.2849483490000004</v>
      </c>
      <c r="AS78">
        <v>5.3036422729500003</v>
      </c>
      <c r="AT78">
        <v>5.2979235649099996</v>
      </c>
      <c r="AU78">
        <v>5.2695693969699997</v>
      </c>
      <c r="AV78">
        <v>5.2337155342099999</v>
      </c>
      <c r="AW78">
        <v>5.2189011573800004</v>
      </c>
      <c r="AX78">
        <v>5.22129106522</v>
      </c>
      <c r="AY78">
        <v>5.2479624748199996</v>
      </c>
      <c r="AZ78">
        <v>5.2987203597999999</v>
      </c>
      <c r="BA78">
        <v>5.3624472618099999</v>
      </c>
      <c r="BB78">
        <v>5.4141597747799999</v>
      </c>
      <c r="BC78">
        <v>5.4434185028100002</v>
      </c>
      <c r="BD78">
        <v>5.4459018707300002</v>
      </c>
      <c r="BE78">
        <v>5.4173827171299997</v>
      </c>
      <c r="BF78">
        <v>5.3423047065700002</v>
      </c>
      <c r="BG78">
        <v>5.19541215897</v>
      </c>
      <c r="BH78">
        <v>5.11459541321</v>
      </c>
      <c r="BI78">
        <v>5.1059474945099996</v>
      </c>
      <c r="BJ78">
        <v>5.1917581558199997</v>
      </c>
      <c r="BK78">
        <v>5.3729915618900002</v>
      </c>
      <c r="BL78">
        <v>5.5553464889499997</v>
      </c>
      <c r="BM78">
        <v>5.6011228561399999</v>
      </c>
      <c r="BN78">
        <v>5.5797562599199999</v>
      </c>
      <c r="BO78">
        <v>5.4977869987499997</v>
      </c>
      <c r="BP78">
        <v>5.4842386245699997</v>
      </c>
      <c r="BQ78">
        <v>5.1426315307600001</v>
      </c>
      <c r="BR78">
        <v>4.7123889923100002</v>
      </c>
      <c r="BS78">
        <v>4.5759472846999998</v>
      </c>
      <c r="BT78">
        <v>4.2166919708300004</v>
      </c>
      <c r="BU78">
        <v>4.0371913909900004</v>
      </c>
      <c r="BV78">
        <v>3.9045405387900001</v>
      </c>
      <c r="BW78">
        <v>3.8812212944</v>
      </c>
      <c r="BX78">
        <v>3.8838555812800002</v>
      </c>
      <c r="BY78">
        <v>3.9269907474500001</v>
      </c>
      <c r="BZ78">
        <v>3.9269907474500001</v>
      </c>
      <c r="CA78">
        <v>4.11170768738</v>
      </c>
      <c r="CB78">
        <v>4.4005379676800001</v>
      </c>
      <c r="CC78">
        <v>4.9344191551199996</v>
      </c>
      <c r="CD78">
        <v>5.16146469116</v>
      </c>
      <c r="CE78">
        <v>5.3526234626800004</v>
      </c>
      <c r="CF78">
        <v>5.6129403114300001</v>
      </c>
      <c r="CG78">
        <v>5.7398581504799999</v>
      </c>
      <c r="CH78">
        <v>5.8271555900600003</v>
      </c>
      <c r="CI78">
        <v>5.87525033951</v>
      </c>
      <c r="CJ78">
        <v>5.88931083679</v>
      </c>
      <c r="CK78">
        <v>5.8658957481399998</v>
      </c>
      <c r="CL78">
        <v>5.8452715873700001</v>
      </c>
      <c r="CM78">
        <v>5.6663866043100004</v>
      </c>
      <c r="CN78">
        <v>5.4278078079199998</v>
      </c>
      <c r="CO78">
        <v>4.9752874374399996</v>
      </c>
      <c r="CP78">
        <v>4.7257494926500003</v>
      </c>
      <c r="CQ78">
        <v>4.7274374961900003</v>
      </c>
      <c r="CR78">
        <v>4.8056282997100004</v>
      </c>
      <c r="CS78">
        <v>4.8860430717499996</v>
      </c>
      <c r="CT78">
        <v>-9999</v>
      </c>
      <c r="CU78">
        <v>-9999</v>
      </c>
      <c r="CV78">
        <v>-9999</v>
      </c>
      <c r="CW78">
        <v>-9999</v>
      </c>
      <c r="CX78">
        <v>-9999</v>
      </c>
      <c r="CY78">
        <v>-9999</v>
      </c>
      <c r="CZ78">
        <v>-9999</v>
      </c>
      <c r="DA78">
        <v>-9999</v>
      </c>
      <c r="DB78">
        <v>-9999</v>
      </c>
      <c r="DC78">
        <v>-9999</v>
      </c>
      <c r="DD78">
        <v>-9999</v>
      </c>
      <c r="DE78">
        <v>-9999</v>
      </c>
      <c r="DF78">
        <v>-9999</v>
      </c>
      <c r="DG78">
        <v>-9999</v>
      </c>
      <c r="DH78">
        <v>-9999</v>
      </c>
      <c r="DI78">
        <v>-9999</v>
      </c>
      <c r="DJ78">
        <v>-9999</v>
      </c>
      <c r="DK78">
        <v>-9999</v>
      </c>
      <c r="DL78">
        <v>-9999</v>
      </c>
      <c r="DM78">
        <v>-9999</v>
      </c>
      <c r="DN78">
        <v>-9999</v>
      </c>
      <c r="DO78">
        <v>-9999</v>
      </c>
      <c r="DP78">
        <v>-9999</v>
      </c>
      <c r="DQ78">
        <v>-9999</v>
      </c>
      <c r="DR78">
        <v>-9999</v>
      </c>
      <c r="DS78">
        <v>-9999</v>
      </c>
    </row>
    <row r="79" spans="1:123" x14ac:dyDescent="0.25">
      <c r="A79">
        <v>-9999</v>
      </c>
      <c r="B79">
        <v>-9999</v>
      </c>
      <c r="C79">
        <v>-9999</v>
      </c>
      <c r="D79">
        <v>0.122253492475</v>
      </c>
      <c r="E79">
        <v>5.9416127204900002</v>
      </c>
      <c r="F79">
        <v>5.5625114440900001</v>
      </c>
      <c r="G79">
        <v>5.4977869987499997</v>
      </c>
      <c r="H79">
        <v>5.4977869987499997</v>
      </c>
      <c r="I79">
        <v>5.37737798691</v>
      </c>
      <c r="J79">
        <v>5.1630282402000001</v>
      </c>
      <c r="K79">
        <v>5.00034332275</v>
      </c>
      <c r="L79">
        <v>4.92977809906</v>
      </c>
      <c r="M79">
        <v>4.9264211654699999</v>
      </c>
      <c r="N79">
        <v>5.0054430961599996</v>
      </c>
      <c r="O79">
        <v>5.1491270065299997</v>
      </c>
      <c r="P79">
        <v>5.2484583854700002</v>
      </c>
      <c r="Q79">
        <v>5.3220558166499998</v>
      </c>
      <c r="R79">
        <v>5.38417768478</v>
      </c>
      <c r="S79">
        <v>5.43414545059</v>
      </c>
      <c r="T79">
        <v>5.4733209609999998</v>
      </c>
      <c r="U79">
        <v>5.4977869987499997</v>
      </c>
      <c r="V79">
        <v>5.4977869987499997</v>
      </c>
      <c r="W79">
        <v>5.4977869987499997</v>
      </c>
      <c r="X79">
        <v>5.4896521568300001</v>
      </c>
      <c r="Y79">
        <v>5.4738645553599996</v>
      </c>
      <c r="Z79">
        <v>5.4665446281400003</v>
      </c>
      <c r="AA79">
        <v>5.4736738205000002</v>
      </c>
      <c r="AB79">
        <v>5.5420475006099998</v>
      </c>
      <c r="AC79">
        <v>5.57786893845</v>
      </c>
      <c r="AD79">
        <v>5.6043930053700004</v>
      </c>
      <c r="AE79">
        <v>5.6086597442599997</v>
      </c>
      <c r="AF79">
        <v>5.56661128998</v>
      </c>
      <c r="AG79">
        <v>5.4068956375099999</v>
      </c>
      <c r="AH79">
        <v>5.3552298545800001</v>
      </c>
      <c r="AI79">
        <v>5.2760047912600001</v>
      </c>
      <c r="AJ79">
        <v>5.1936984062200002</v>
      </c>
      <c r="AK79">
        <v>5.1311082839999997</v>
      </c>
      <c r="AL79">
        <v>5.0885505676299996</v>
      </c>
      <c r="AM79">
        <v>5.0740051269500004</v>
      </c>
      <c r="AN79">
        <v>5.09586620331</v>
      </c>
      <c r="AO79">
        <v>5.1509823799100003</v>
      </c>
      <c r="AP79">
        <v>5.2043738365200003</v>
      </c>
      <c r="AQ79">
        <v>5.2491302490200002</v>
      </c>
      <c r="AR79">
        <v>5.28103923798</v>
      </c>
      <c r="AS79">
        <v>5.2952795028699997</v>
      </c>
      <c r="AT79">
        <v>5.2878832817100001</v>
      </c>
      <c r="AU79">
        <v>5.2593307495100001</v>
      </c>
      <c r="AV79">
        <v>5.2188601493800002</v>
      </c>
      <c r="AW79">
        <v>5.1876349449200001</v>
      </c>
      <c r="AX79">
        <v>5.1792092323299999</v>
      </c>
      <c r="AY79">
        <v>5.2045688629200004</v>
      </c>
      <c r="AZ79">
        <v>5.2572774887099998</v>
      </c>
      <c r="BA79">
        <v>5.3322010040299999</v>
      </c>
      <c r="BB79">
        <v>5.39584207535</v>
      </c>
      <c r="BC79">
        <v>5.4401640891999996</v>
      </c>
      <c r="BD79">
        <v>5.4547920227100004</v>
      </c>
      <c r="BE79">
        <v>5.435962677</v>
      </c>
      <c r="BF79">
        <v>5.3650412559499996</v>
      </c>
      <c r="BG79">
        <v>5.1293482780500002</v>
      </c>
      <c r="BH79">
        <v>5.0394163131700003</v>
      </c>
      <c r="BI79">
        <v>5.0265278816199999</v>
      </c>
      <c r="BJ79">
        <v>5.12860488892</v>
      </c>
      <c r="BK79">
        <v>5.3674607276900002</v>
      </c>
      <c r="BL79">
        <v>5.6513786315900001</v>
      </c>
      <c r="BM79">
        <v>5.7405676841700002</v>
      </c>
      <c r="BN79">
        <v>5.7561793327300004</v>
      </c>
      <c r="BO79">
        <v>5.7080302238499998</v>
      </c>
      <c r="BP79">
        <v>5.5645923614499999</v>
      </c>
      <c r="BQ79">
        <v>5.40568351746</v>
      </c>
      <c r="BR79">
        <v>4.7966136932400003</v>
      </c>
      <c r="BS79">
        <v>4.7123889923100002</v>
      </c>
      <c r="BT79">
        <v>4.2315082549999996</v>
      </c>
      <c r="BU79">
        <v>4.0423245430000003</v>
      </c>
      <c r="BV79">
        <v>3.83867907524</v>
      </c>
      <c r="BW79">
        <v>3.8204259872400002</v>
      </c>
      <c r="BX79">
        <v>3.8469252586399998</v>
      </c>
      <c r="BY79">
        <v>3.9234201908099999</v>
      </c>
      <c r="BZ79">
        <v>3.9269907474500001</v>
      </c>
      <c r="CA79">
        <v>4.0616216659499997</v>
      </c>
      <c r="CB79">
        <v>4.3004999160799997</v>
      </c>
      <c r="CC79">
        <v>4.5148601531999999</v>
      </c>
      <c r="CD79">
        <v>5.0825247764599997</v>
      </c>
      <c r="CE79">
        <v>5.2818622589100004</v>
      </c>
      <c r="CF79">
        <v>5.6048545837399999</v>
      </c>
      <c r="CG79">
        <v>5.6780161857599998</v>
      </c>
      <c r="CH79">
        <v>5.75344514847</v>
      </c>
      <c r="CI79">
        <v>5.7925157547000001</v>
      </c>
      <c r="CJ79">
        <v>5.7994465827899999</v>
      </c>
      <c r="CK79">
        <v>5.7770814895599996</v>
      </c>
      <c r="CL79">
        <v>5.7298130989100002</v>
      </c>
      <c r="CM79">
        <v>5.5740833282500004</v>
      </c>
      <c r="CN79">
        <v>5.3670091628999996</v>
      </c>
      <c r="CO79">
        <v>4.9875354766799997</v>
      </c>
      <c r="CP79">
        <v>4.7850809097300004</v>
      </c>
      <c r="CQ79">
        <v>4.8470797538800001</v>
      </c>
      <c r="CR79">
        <v>4.9241952896100001</v>
      </c>
      <c r="CS79">
        <v>-9999</v>
      </c>
      <c r="CT79">
        <v>-9999</v>
      </c>
      <c r="CU79">
        <v>-9999</v>
      </c>
      <c r="CV79">
        <v>-9999</v>
      </c>
      <c r="CW79">
        <v>-9999</v>
      </c>
      <c r="CX79">
        <v>-9999</v>
      </c>
      <c r="CY79">
        <v>-9999</v>
      </c>
      <c r="CZ79">
        <v>-9999</v>
      </c>
      <c r="DA79">
        <v>-9999</v>
      </c>
      <c r="DB79">
        <v>-9999</v>
      </c>
      <c r="DC79">
        <v>-9999</v>
      </c>
      <c r="DD79">
        <v>-9999</v>
      </c>
      <c r="DE79">
        <v>-9999</v>
      </c>
      <c r="DF79">
        <v>-9999</v>
      </c>
      <c r="DG79">
        <v>-9999</v>
      </c>
      <c r="DH79">
        <v>-9999</v>
      </c>
      <c r="DI79">
        <v>-9999</v>
      </c>
      <c r="DJ79">
        <v>-9999</v>
      </c>
      <c r="DK79">
        <v>-9999</v>
      </c>
      <c r="DL79">
        <v>-9999</v>
      </c>
      <c r="DM79">
        <v>-9999</v>
      </c>
      <c r="DN79">
        <v>-9999</v>
      </c>
      <c r="DO79">
        <v>-9999</v>
      </c>
      <c r="DP79">
        <v>-9999</v>
      </c>
      <c r="DQ79">
        <v>-9999</v>
      </c>
      <c r="DR79">
        <v>-9999</v>
      </c>
      <c r="DS79">
        <v>-9999</v>
      </c>
    </row>
    <row r="80" spans="1:123" x14ac:dyDescent="0.25">
      <c r="A80">
        <v>-9999</v>
      </c>
      <c r="B80">
        <v>-9999</v>
      </c>
      <c r="C80">
        <v>-9999</v>
      </c>
      <c r="D80">
        <v>5.8749017715500003</v>
      </c>
      <c r="E80">
        <v>5.6319980621300001</v>
      </c>
      <c r="F80">
        <v>5.4977869987499997</v>
      </c>
      <c r="G80">
        <v>5.4977869987499997</v>
      </c>
      <c r="H80">
        <v>5.4977869987499997</v>
      </c>
      <c r="I80">
        <v>5.3890414238000002</v>
      </c>
      <c r="J80">
        <v>5.2416863441499997</v>
      </c>
      <c r="K80">
        <v>5.1161465644800002</v>
      </c>
      <c r="L80">
        <v>5.0084443092299997</v>
      </c>
      <c r="M80">
        <v>5.0095982551600002</v>
      </c>
      <c r="N80">
        <v>5.0550408363299999</v>
      </c>
      <c r="O80">
        <v>5.1253805160499999</v>
      </c>
      <c r="P80">
        <v>5.1906065940900001</v>
      </c>
      <c r="Q80">
        <v>5.2473158836399998</v>
      </c>
      <c r="R80">
        <v>5.3010001182600002</v>
      </c>
      <c r="S80">
        <v>5.3540596962000002</v>
      </c>
      <c r="T80">
        <v>5.4049258232100001</v>
      </c>
      <c r="U80">
        <v>5.44686794281</v>
      </c>
      <c r="V80">
        <v>5.4732789993299997</v>
      </c>
      <c r="W80">
        <v>5.4811553955100001</v>
      </c>
      <c r="X80">
        <v>5.4722723960900002</v>
      </c>
      <c r="Y80">
        <v>5.4539074897799997</v>
      </c>
      <c r="Z80">
        <v>5.4382686615000004</v>
      </c>
      <c r="AA80">
        <v>5.43842554092</v>
      </c>
      <c r="AB80">
        <v>5.45711278915</v>
      </c>
      <c r="AC80">
        <v>5.5799756050099996</v>
      </c>
      <c r="AD80">
        <v>5.6328930854800001</v>
      </c>
      <c r="AE80">
        <v>5.6941924095200003</v>
      </c>
      <c r="AF80">
        <v>5.7346916198700004</v>
      </c>
      <c r="AG80">
        <v>5.6015162468000002</v>
      </c>
      <c r="AH80">
        <v>5.5044407844499998</v>
      </c>
      <c r="AI80">
        <v>5.41093111038</v>
      </c>
      <c r="AJ80">
        <v>5.3152785301199996</v>
      </c>
      <c r="AK80">
        <v>5.2305421829199998</v>
      </c>
      <c r="AL80">
        <v>5.1626000404400001</v>
      </c>
      <c r="AM80">
        <v>5.1248393058800001</v>
      </c>
      <c r="AN80">
        <v>5.1342225074799996</v>
      </c>
      <c r="AO80">
        <v>5.1987109184299998</v>
      </c>
      <c r="AP80">
        <v>5.23459815979</v>
      </c>
      <c r="AQ80">
        <v>5.26217079163</v>
      </c>
      <c r="AR80">
        <v>5.2832503318799997</v>
      </c>
      <c r="AS80">
        <v>5.2918162345899997</v>
      </c>
      <c r="AT80">
        <v>5.2826595306400002</v>
      </c>
      <c r="AU80">
        <v>5.25312566757</v>
      </c>
      <c r="AV80">
        <v>5.2089076042200002</v>
      </c>
      <c r="AW80">
        <v>5.1665649414099999</v>
      </c>
      <c r="AX80">
        <v>5.1454844474800003</v>
      </c>
      <c r="AY80">
        <v>5.1583180427600004</v>
      </c>
      <c r="AZ80">
        <v>5.2048330306999997</v>
      </c>
      <c r="BA80">
        <v>5.2890291213999996</v>
      </c>
      <c r="BB80">
        <v>5.3572006225599997</v>
      </c>
      <c r="BC80">
        <v>5.4162869453400004</v>
      </c>
      <c r="BD80">
        <v>5.4391965866099996</v>
      </c>
      <c r="BE80">
        <v>5.4256682395900002</v>
      </c>
      <c r="BF80">
        <v>5.3650369644199998</v>
      </c>
      <c r="BG80">
        <v>5.2047014236500004</v>
      </c>
      <c r="BH80">
        <v>5.0374250411999997</v>
      </c>
      <c r="BI80">
        <v>4.9752373695400003</v>
      </c>
      <c r="BJ80">
        <v>5.06380844116</v>
      </c>
      <c r="BK80">
        <v>5.3269658088699998</v>
      </c>
      <c r="BL80">
        <v>5.70667552948</v>
      </c>
      <c r="BM80">
        <v>5.8338203430200002</v>
      </c>
      <c r="BN80">
        <v>5.8812727928199999</v>
      </c>
      <c r="BO80">
        <v>5.8758659362800003</v>
      </c>
      <c r="BP80">
        <v>5.8043103218100001</v>
      </c>
      <c r="BQ80">
        <v>5.56709957123</v>
      </c>
      <c r="BR80">
        <v>5.0148129463200002</v>
      </c>
      <c r="BS80">
        <v>4.7123889923100002</v>
      </c>
      <c r="BT80">
        <v>4.2059412002599998</v>
      </c>
      <c r="BU80">
        <v>3.7506725788100002</v>
      </c>
      <c r="BV80">
        <v>3.6768052577999999</v>
      </c>
      <c r="BW80">
        <v>3.7203478813199999</v>
      </c>
      <c r="BX80">
        <v>3.78375935555</v>
      </c>
      <c r="BY80">
        <v>3.8666062354999999</v>
      </c>
      <c r="BZ80">
        <v>3.9269907474500001</v>
      </c>
      <c r="CA80">
        <v>3.9431865215299999</v>
      </c>
      <c r="CB80">
        <v>4.0818972587599998</v>
      </c>
      <c r="CC80">
        <v>4.4440116882299998</v>
      </c>
      <c r="CD80">
        <v>4.9995779991099996</v>
      </c>
      <c r="CE80">
        <v>5.1806192398100004</v>
      </c>
      <c r="CF80">
        <v>5.3351864814800001</v>
      </c>
      <c r="CG80">
        <v>5.5807299614000003</v>
      </c>
      <c r="CH80">
        <v>5.6734805107100001</v>
      </c>
      <c r="CI80">
        <v>5.7205219268800001</v>
      </c>
      <c r="CJ80">
        <v>5.7345542907700002</v>
      </c>
      <c r="CK80">
        <v>5.7184343338000003</v>
      </c>
      <c r="CL80">
        <v>5.6698446273799998</v>
      </c>
      <c r="CM80">
        <v>5.5308585166900004</v>
      </c>
      <c r="CN80">
        <v>5.3506078720100003</v>
      </c>
      <c r="CO80">
        <v>4.9409918785100002</v>
      </c>
      <c r="CP80">
        <v>4.7651848792999996</v>
      </c>
      <c r="CQ80">
        <v>4.9588804245000002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  <c r="CX80">
        <v>-9999</v>
      </c>
      <c r="CY80">
        <v>-9999</v>
      </c>
      <c r="CZ80">
        <v>-9999</v>
      </c>
      <c r="DA80">
        <v>-9999</v>
      </c>
      <c r="DB80">
        <v>-9999</v>
      </c>
      <c r="DC80">
        <v>-9999</v>
      </c>
      <c r="DD80">
        <v>-9999</v>
      </c>
      <c r="DE80">
        <v>-9999</v>
      </c>
      <c r="DF80">
        <v>-9999</v>
      </c>
      <c r="DG80">
        <v>-9999</v>
      </c>
      <c r="DH80">
        <v>-9999</v>
      </c>
      <c r="DI80">
        <v>-9999</v>
      </c>
      <c r="DJ80">
        <v>-9999</v>
      </c>
      <c r="DK80">
        <v>-9999</v>
      </c>
      <c r="DL80">
        <v>-9999</v>
      </c>
      <c r="DM80">
        <v>-9999</v>
      </c>
      <c r="DN80">
        <v>-9999</v>
      </c>
      <c r="DO80">
        <v>-9999</v>
      </c>
      <c r="DP80">
        <v>-9999</v>
      </c>
      <c r="DQ80">
        <v>-9999</v>
      </c>
      <c r="DR80">
        <v>-9999</v>
      </c>
      <c r="DS80">
        <v>-9999</v>
      </c>
    </row>
    <row r="81" spans="1:123" x14ac:dyDescent="0.25">
      <c r="A81">
        <v>-9999</v>
      </c>
      <c r="B81">
        <v>-9999</v>
      </c>
      <c r="C81">
        <v>-9999</v>
      </c>
      <c r="D81">
        <v>5.4977869987499997</v>
      </c>
      <c r="E81">
        <v>5.4977869987499997</v>
      </c>
      <c r="F81">
        <v>5.4977869987499997</v>
      </c>
      <c r="G81">
        <v>5.4802346229600003</v>
      </c>
      <c r="H81">
        <v>5.42777967453</v>
      </c>
      <c r="I81">
        <v>5.3482666015599998</v>
      </c>
      <c r="J81">
        <v>5.2535805702199996</v>
      </c>
      <c r="K81">
        <v>5.1631903648400002</v>
      </c>
      <c r="L81">
        <v>5.0934071540800003</v>
      </c>
      <c r="M81">
        <v>5.0810656547499997</v>
      </c>
      <c r="N81">
        <v>5.09691762924</v>
      </c>
      <c r="O81">
        <v>5.1265001297000001</v>
      </c>
      <c r="P81">
        <v>5.1622052192699996</v>
      </c>
      <c r="Q81">
        <v>5.2012033462499998</v>
      </c>
      <c r="R81">
        <v>5.2452998161300002</v>
      </c>
      <c r="S81">
        <v>5.2961683273300002</v>
      </c>
      <c r="T81">
        <v>5.3514304161100004</v>
      </c>
      <c r="U81">
        <v>5.40294981003</v>
      </c>
      <c r="V81">
        <v>5.4414882659900004</v>
      </c>
      <c r="W81">
        <v>5.4604606628400001</v>
      </c>
      <c r="X81">
        <v>5.4574475288400004</v>
      </c>
      <c r="Y81">
        <v>5.4352502822900002</v>
      </c>
      <c r="Z81">
        <v>5.4066519737199998</v>
      </c>
      <c r="AA81">
        <v>5.3969144821199997</v>
      </c>
      <c r="AB81">
        <v>5.4116230010999997</v>
      </c>
      <c r="AC81">
        <v>5.5691556930499999</v>
      </c>
      <c r="AD81">
        <v>5.6314682960500004</v>
      </c>
      <c r="AE81">
        <v>5.7139663696299996</v>
      </c>
      <c r="AF81">
        <v>5.7590112686200001</v>
      </c>
      <c r="AG81">
        <v>5.68456697464</v>
      </c>
      <c r="AH81">
        <v>5.5868897437999996</v>
      </c>
      <c r="AI81">
        <v>5.4977869987499997</v>
      </c>
      <c r="AJ81">
        <v>5.4366540908800003</v>
      </c>
      <c r="AK81">
        <v>5.3430094718900003</v>
      </c>
      <c r="AL81">
        <v>5.2523612976100003</v>
      </c>
      <c r="AM81">
        <v>5.1855421066299998</v>
      </c>
      <c r="AN81">
        <v>5.16877985001</v>
      </c>
      <c r="AO81">
        <v>5.25443649292</v>
      </c>
      <c r="AP81">
        <v>5.26367759705</v>
      </c>
      <c r="AQ81">
        <v>5.2750592231800004</v>
      </c>
      <c r="AR81">
        <v>5.2890486717199998</v>
      </c>
      <c r="AS81">
        <v>5.2950081825300002</v>
      </c>
      <c r="AT81">
        <v>5.2848753929100001</v>
      </c>
      <c r="AU81">
        <v>5.2546453476000003</v>
      </c>
      <c r="AV81">
        <v>5.2065997123700001</v>
      </c>
      <c r="AW81">
        <v>5.1572647094699997</v>
      </c>
      <c r="AX81">
        <v>5.12567520142</v>
      </c>
      <c r="AY81">
        <v>5.1268339157099998</v>
      </c>
      <c r="AZ81">
        <v>5.1613407134999996</v>
      </c>
      <c r="BA81">
        <v>5.2218542099</v>
      </c>
      <c r="BB81">
        <v>5.2929167747500001</v>
      </c>
      <c r="BC81">
        <v>5.3724465370200001</v>
      </c>
      <c r="BD81">
        <v>5.3909196853600001</v>
      </c>
      <c r="BE81">
        <v>5.3681154251100001</v>
      </c>
      <c r="BF81">
        <v>5.30693626404</v>
      </c>
      <c r="BG81">
        <v>5.1751799583400002</v>
      </c>
      <c r="BH81">
        <v>5.0103092193599998</v>
      </c>
      <c r="BI81">
        <v>4.9338788986199997</v>
      </c>
      <c r="BJ81">
        <v>5.0301485061599998</v>
      </c>
      <c r="BK81">
        <v>5.30155611038</v>
      </c>
      <c r="BL81">
        <v>5.67477178574</v>
      </c>
      <c r="BM81">
        <v>5.8217496871899996</v>
      </c>
      <c r="BN81">
        <v>5.9340085983300002</v>
      </c>
      <c r="BO81">
        <v>5.9681468009899996</v>
      </c>
      <c r="BP81">
        <v>5.9452939033499996</v>
      </c>
      <c r="BQ81">
        <v>5.8013858795199997</v>
      </c>
      <c r="BR81">
        <v>5.2837109565700002</v>
      </c>
      <c r="BS81">
        <v>4.7123889923100002</v>
      </c>
      <c r="BT81">
        <v>4.2231397628799998</v>
      </c>
      <c r="BU81">
        <v>3.6458539962800001</v>
      </c>
      <c r="BV81">
        <v>3.6021773815200002</v>
      </c>
      <c r="BW81">
        <v>3.6457941532100002</v>
      </c>
      <c r="BX81">
        <v>3.71870350838</v>
      </c>
      <c r="BY81">
        <v>3.8035295009599999</v>
      </c>
      <c r="BZ81">
        <v>3.8846175670599998</v>
      </c>
      <c r="CA81">
        <v>3.9269907474500001</v>
      </c>
      <c r="CB81">
        <v>3.9775574207300002</v>
      </c>
      <c r="CC81">
        <v>4.46373462677</v>
      </c>
      <c r="CD81">
        <v>4.8943963050799999</v>
      </c>
      <c r="CE81">
        <v>5.0617265701300003</v>
      </c>
      <c r="CF81">
        <v>5.2366662025500004</v>
      </c>
      <c r="CG81">
        <v>5.3820691108699998</v>
      </c>
      <c r="CH81">
        <v>5.5704488754300003</v>
      </c>
      <c r="CI81">
        <v>5.6514968872100004</v>
      </c>
      <c r="CJ81">
        <v>5.6873207092299998</v>
      </c>
      <c r="CK81">
        <v>5.6908874511700001</v>
      </c>
      <c r="CL81">
        <v>5.6578435897799997</v>
      </c>
      <c r="CM81">
        <v>5.5474348068200001</v>
      </c>
      <c r="CN81">
        <v>5.4034852981599997</v>
      </c>
      <c r="CO81">
        <v>4.9044489860500002</v>
      </c>
      <c r="CP81">
        <v>4.8048763275099997</v>
      </c>
      <c r="CQ81">
        <v>4.9584345817599997</v>
      </c>
      <c r="CR81">
        <v>-9999</v>
      </c>
      <c r="CS81">
        <v>-9999</v>
      </c>
      <c r="CT81">
        <v>-9999</v>
      </c>
      <c r="CU81">
        <v>-9999</v>
      </c>
      <c r="CV81">
        <v>-9999</v>
      </c>
      <c r="CW81">
        <v>-9999</v>
      </c>
      <c r="CX81">
        <v>-9999</v>
      </c>
      <c r="CY81">
        <v>-9999</v>
      </c>
      <c r="CZ81">
        <v>-9999</v>
      </c>
      <c r="DA81">
        <v>-9999</v>
      </c>
      <c r="DB81">
        <v>-9999</v>
      </c>
      <c r="DC81">
        <v>-9999</v>
      </c>
      <c r="DD81">
        <v>-9999</v>
      </c>
      <c r="DE81">
        <v>-9999</v>
      </c>
      <c r="DF81">
        <v>-9999</v>
      </c>
      <c r="DG81">
        <v>-9999</v>
      </c>
      <c r="DH81">
        <v>-9999</v>
      </c>
      <c r="DI81">
        <v>-9999</v>
      </c>
      <c r="DJ81">
        <v>-9999</v>
      </c>
      <c r="DK81">
        <v>-9999</v>
      </c>
      <c r="DL81">
        <v>-9999</v>
      </c>
      <c r="DM81">
        <v>-9999</v>
      </c>
      <c r="DN81">
        <v>-9999</v>
      </c>
      <c r="DO81">
        <v>-9999</v>
      </c>
      <c r="DP81">
        <v>-9999</v>
      </c>
      <c r="DQ81">
        <v>-9999</v>
      </c>
      <c r="DR81">
        <v>-9999</v>
      </c>
      <c r="DS81">
        <v>-9999</v>
      </c>
    </row>
    <row r="82" spans="1:123" x14ac:dyDescent="0.25">
      <c r="A82">
        <v>-9999</v>
      </c>
      <c r="B82">
        <v>-9999</v>
      </c>
      <c r="C82">
        <v>-9999</v>
      </c>
      <c r="D82">
        <v>5.4011764526399997</v>
      </c>
      <c r="E82">
        <v>5.3807535171499996</v>
      </c>
      <c r="F82">
        <v>5.3512043952899999</v>
      </c>
      <c r="G82">
        <v>5.3394412994399998</v>
      </c>
      <c r="H82">
        <v>5.3375897407500004</v>
      </c>
      <c r="I82">
        <v>5.2969636917100003</v>
      </c>
      <c r="J82">
        <v>5.2351446151700003</v>
      </c>
      <c r="K82">
        <v>5.1713066101100003</v>
      </c>
      <c r="L82">
        <v>5.12229919434</v>
      </c>
      <c r="M82">
        <v>5.1211009025600003</v>
      </c>
      <c r="N82">
        <v>5.1256017684900002</v>
      </c>
      <c r="O82">
        <v>5.12877035141</v>
      </c>
      <c r="P82">
        <v>5.14229488373</v>
      </c>
      <c r="Q82">
        <v>5.1678314208999998</v>
      </c>
      <c r="R82">
        <v>5.2054796218900004</v>
      </c>
      <c r="S82">
        <v>5.2547054290800004</v>
      </c>
      <c r="T82">
        <v>5.3122782707200003</v>
      </c>
      <c r="U82">
        <v>5.3698749542200002</v>
      </c>
      <c r="V82">
        <v>5.4172387123099996</v>
      </c>
      <c r="W82">
        <v>5.4461584091199997</v>
      </c>
      <c r="X82">
        <v>5.4494528770399997</v>
      </c>
      <c r="Y82">
        <v>5.4222540855399997</v>
      </c>
      <c r="Z82">
        <v>5.3713555336000001</v>
      </c>
      <c r="AA82">
        <v>5.3503050804100001</v>
      </c>
      <c r="AB82">
        <v>5.3591337204</v>
      </c>
      <c r="AC82">
        <v>5.3863921165499997</v>
      </c>
      <c r="AD82">
        <v>5.6294589042699998</v>
      </c>
      <c r="AE82">
        <v>5.6689591407800002</v>
      </c>
      <c r="AF82">
        <v>5.7140488624600003</v>
      </c>
      <c r="AG82">
        <v>5.6841640472400004</v>
      </c>
      <c r="AH82">
        <v>5.6194243431100004</v>
      </c>
      <c r="AI82">
        <v>5.5312428474399997</v>
      </c>
      <c r="AJ82">
        <v>5.4977869987499997</v>
      </c>
      <c r="AK82">
        <v>5.4398527145399997</v>
      </c>
      <c r="AL82">
        <v>5.3414311409000002</v>
      </c>
      <c r="AM82">
        <v>5.2579264640799996</v>
      </c>
      <c r="AN82">
        <v>5.2183227539099999</v>
      </c>
      <c r="AO82">
        <v>5.23505926132</v>
      </c>
      <c r="AP82">
        <v>5.25830411911</v>
      </c>
      <c r="AQ82">
        <v>5.2780857086199999</v>
      </c>
      <c r="AR82">
        <v>5.2959103584299996</v>
      </c>
      <c r="AS82">
        <v>5.3052201271100001</v>
      </c>
      <c r="AT82">
        <v>5.2973341941800003</v>
      </c>
      <c r="AU82">
        <v>5.2668185234099996</v>
      </c>
      <c r="AV82">
        <v>5.2142062187200002</v>
      </c>
      <c r="AW82">
        <v>5.1614518165599996</v>
      </c>
      <c r="AX82">
        <v>5.1232476234400002</v>
      </c>
      <c r="AY82">
        <v>5.1135931015000002</v>
      </c>
      <c r="AZ82">
        <v>5.1337628364599999</v>
      </c>
      <c r="BA82">
        <v>5.1721286773699999</v>
      </c>
      <c r="BB82">
        <v>5.2215948104900001</v>
      </c>
      <c r="BC82">
        <v>5.3188829422000001</v>
      </c>
      <c r="BD82">
        <v>5.3106918335</v>
      </c>
      <c r="BE82">
        <v>5.2595353126499997</v>
      </c>
      <c r="BF82">
        <v>5.1956725120499998</v>
      </c>
      <c r="BG82">
        <v>5.0847206115699999</v>
      </c>
      <c r="BH82">
        <v>4.9452505111700003</v>
      </c>
      <c r="BI82">
        <v>4.8801631927500004</v>
      </c>
      <c r="BJ82">
        <v>4.9977078437799998</v>
      </c>
      <c r="BK82">
        <v>5.2982916832000004</v>
      </c>
      <c r="BL82">
        <v>5.6749911308299996</v>
      </c>
      <c r="BM82">
        <v>5.8529734611500004</v>
      </c>
      <c r="BN82">
        <v>5.9616708755500003</v>
      </c>
      <c r="BO82">
        <v>6.00667619705</v>
      </c>
      <c r="BP82">
        <v>5.9954962730399997</v>
      </c>
      <c r="BQ82">
        <v>5.8796038627599998</v>
      </c>
      <c r="BR82">
        <v>5.4507188797000001</v>
      </c>
      <c r="BS82">
        <v>4.7123889923100002</v>
      </c>
      <c r="BT82">
        <v>4.31654787064</v>
      </c>
      <c r="BU82">
        <v>3.6221644878400001</v>
      </c>
      <c r="BV82">
        <v>3.54038238525</v>
      </c>
      <c r="BW82">
        <v>3.5790162086500001</v>
      </c>
      <c r="BX82">
        <v>3.6459422111499999</v>
      </c>
      <c r="BY82">
        <v>3.7079949379000001</v>
      </c>
      <c r="BZ82">
        <v>3.70254445076</v>
      </c>
      <c r="CA82">
        <v>3.8439977169000001</v>
      </c>
      <c r="CB82">
        <v>4.1309585571299996</v>
      </c>
      <c r="CC82">
        <v>4.4748101234400002</v>
      </c>
      <c r="CD82">
        <v>4.6400799751299999</v>
      </c>
      <c r="CE82">
        <v>4.9105010032700003</v>
      </c>
      <c r="CF82">
        <v>5.12906599045</v>
      </c>
      <c r="CG82">
        <v>5.3168125152599996</v>
      </c>
      <c r="CH82">
        <v>5.4303622245799996</v>
      </c>
      <c r="CI82">
        <v>5.59459066391</v>
      </c>
      <c r="CJ82">
        <v>5.6486082076999997</v>
      </c>
      <c r="CK82">
        <v>5.6744947433500004</v>
      </c>
      <c r="CL82">
        <v>5.6788392067000002</v>
      </c>
      <c r="CM82">
        <v>5.6557183265699997</v>
      </c>
      <c r="CN82">
        <v>5.5661010742199997</v>
      </c>
      <c r="CO82">
        <v>5.1206183433500003</v>
      </c>
      <c r="CP82">
        <v>4.9236450195300003</v>
      </c>
      <c r="CQ82">
        <v>-9999</v>
      </c>
      <c r="CR82">
        <v>-9999</v>
      </c>
      <c r="CS82">
        <v>-9999</v>
      </c>
      <c r="CT82">
        <v>-9999</v>
      </c>
      <c r="CU82">
        <v>-9999</v>
      </c>
      <c r="CV82">
        <v>-9999</v>
      </c>
      <c r="CW82">
        <v>-9999</v>
      </c>
      <c r="CX82">
        <v>-9999</v>
      </c>
      <c r="CY82">
        <v>-9999</v>
      </c>
      <c r="CZ82">
        <v>-9999</v>
      </c>
      <c r="DA82">
        <v>-9999</v>
      </c>
      <c r="DB82">
        <v>-9999</v>
      </c>
      <c r="DC82">
        <v>-9999</v>
      </c>
      <c r="DD82">
        <v>-9999</v>
      </c>
      <c r="DE82">
        <v>-9999</v>
      </c>
      <c r="DF82">
        <v>-9999</v>
      </c>
      <c r="DG82">
        <v>-9999</v>
      </c>
      <c r="DH82">
        <v>-9999</v>
      </c>
      <c r="DI82">
        <v>-9999</v>
      </c>
      <c r="DJ82">
        <v>-9999</v>
      </c>
      <c r="DK82">
        <v>-9999</v>
      </c>
      <c r="DL82">
        <v>-9999</v>
      </c>
      <c r="DM82">
        <v>-9999</v>
      </c>
      <c r="DN82">
        <v>-9999</v>
      </c>
      <c r="DO82">
        <v>-9999</v>
      </c>
      <c r="DP82">
        <v>-9999</v>
      </c>
      <c r="DQ82">
        <v>-9999</v>
      </c>
      <c r="DR82">
        <v>-9999</v>
      </c>
      <c r="DS82">
        <v>-9999</v>
      </c>
    </row>
    <row r="83" spans="1:123" x14ac:dyDescent="0.25">
      <c r="A83">
        <v>-9999</v>
      </c>
      <c r="B83">
        <v>-9999</v>
      </c>
      <c r="C83">
        <v>-9999</v>
      </c>
      <c r="D83">
        <v>5.1456084251399998</v>
      </c>
      <c r="E83">
        <v>5.1979994773899998</v>
      </c>
      <c r="F83">
        <v>5.21062374115</v>
      </c>
      <c r="G83">
        <v>5.2251272201500001</v>
      </c>
      <c r="H83">
        <v>5.2654757499700002</v>
      </c>
      <c r="I83">
        <v>5.2438950538600002</v>
      </c>
      <c r="J83">
        <v>5.2025818824799996</v>
      </c>
      <c r="K83">
        <v>5.1614527702300004</v>
      </c>
      <c r="L83">
        <v>5.1289172172499997</v>
      </c>
      <c r="M83">
        <v>5.1161355972300004</v>
      </c>
      <c r="N83">
        <v>5.1323308944699999</v>
      </c>
      <c r="O83">
        <v>5.1200075149500002</v>
      </c>
      <c r="P83">
        <v>5.1199855804399999</v>
      </c>
      <c r="Q83">
        <v>5.1382341384899997</v>
      </c>
      <c r="R83">
        <v>5.1738181114200001</v>
      </c>
      <c r="S83">
        <v>5.2242317199699997</v>
      </c>
      <c r="T83">
        <v>5.2844486236600003</v>
      </c>
      <c r="U83">
        <v>5.3463788032500004</v>
      </c>
      <c r="V83">
        <v>5.4010882377599998</v>
      </c>
      <c r="W83">
        <v>5.44051122665</v>
      </c>
      <c r="X83">
        <v>5.45444488525</v>
      </c>
      <c r="Y83">
        <v>5.4256672859200004</v>
      </c>
      <c r="Z83">
        <v>5.3336200714100004</v>
      </c>
      <c r="AA83">
        <v>5.3086128234899999</v>
      </c>
      <c r="AB83">
        <v>5.3180661201500001</v>
      </c>
      <c r="AC83">
        <v>5.3389043807999998</v>
      </c>
      <c r="AD83">
        <v>5.3593635559099999</v>
      </c>
      <c r="AE83">
        <v>5.3820834159900004</v>
      </c>
      <c r="AF83">
        <v>5.5855174064600002</v>
      </c>
      <c r="AG83">
        <v>5.6048874854999999</v>
      </c>
      <c r="AH83">
        <v>5.5824985504200004</v>
      </c>
      <c r="AI83">
        <v>5.5440697669999999</v>
      </c>
      <c r="AJ83">
        <v>5.4977869987499997</v>
      </c>
      <c r="AK83">
        <v>5.4977869987499997</v>
      </c>
      <c r="AL83">
        <v>5.40693092346</v>
      </c>
      <c r="AM83">
        <v>5.3191967010500001</v>
      </c>
      <c r="AN83">
        <v>5.2652063369800004</v>
      </c>
      <c r="AO83">
        <v>5.2539477348299997</v>
      </c>
      <c r="AP83">
        <v>5.26653814316</v>
      </c>
      <c r="AQ83">
        <v>5.2864718437200002</v>
      </c>
      <c r="AR83">
        <v>5.3083043098399996</v>
      </c>
      <c r="AS83">
        <v>5.32325458527</v>
      </c>
      <c r="AT83">
        <v>5.3213787078900001</v>
      </c>
      <c r="AU83">
        <v>5.2931122779799997</v>
      </c>
      <c r="AV83">
        <v>5.2315831184399997</v>
      </c>
      <c r="AW83">
        <v>5.1805410385100004</v>
      </c>
      <c r="AX83">
        <v>5.1408205032299996</v>
      </c>
      <c r="AY83">
        <v>5.1228613853500002</v>
      </c>
      <c r="AZ83">
        <v>5.1305170059199998</v>
      </c>
      <c r="BA83">
        <v>5.1531915664700003</v>
      </c>
      <c r="BB83">
        <v>5.17998313904</v>
      </c>
      <c r="BC83">
        <v>5.2099661827099997</v>
      </c>
      <c r="BD83">
        <v>5.1962080001800004</v>
      </c>
      <c r="BE83">
        <v>5.10432338715</v>
      </c>
      <c r="BF83">
        <v>5.0478048324599998</v>
      </c>
      <c r="BG83">
        <v>4.9613285064700001</v>
      </c>
      <c r="BH83">
        <v>4.8471789359999997</v>
      </c>
      <c r="BI83">
        <v>4.7986102104199997</v>
      </c>
      <c r="BJ83">
        <v>4.9418916702300004</v>
      </c>
      <c r="BK83">
        <v>5.2973566055300001</v>
      </c>
      <c r="BL83">
        <v>5.7085747718800004</v>
      </c>
      <c r="BM83">
        <v>5.8871970176700001</v>
      </c>
      <c r="BN83">
        <v>5.9812192916900004</v>
      </c>
      <c r="BO83">
        <v>6.0157117843599996</v>
      </c>
      <c r="BP83">
        <v>5.98871850967</v>
      </c>
      <c r="BQ83">
        <v>5.83631706238</v>
      </c>
      <c r="BR83">
        <v>5.4977869987499997</v>
      </c>
      <c r="BS83">
        <v>4.7123889923100002</v>
      </c>
      <c r="BT83">
        <v>4.4446401596099996</v>
      </c>
      <c r="BU83">
        <v>3.7014636993400001</v>
      </c>
      <c r="BV83">
        <v>3.52957105637</v>
      </c>
      <c r="BW83">
        <v>3.5474185943599998</v>
      </c>
      <c r="BX83">
        <v>3.6069695949599998</v>
      </c>
      <c r="BY83">
        <v>3.64876151085</v>
      </c>
      <c r="BZ83">
        <v>3.6759016513799998</v>
      </c>
      <c r="CA83">
        <v>3.7994410991700001</v>
      </c>
      <c r="CB83">
        <v>4.1929430961599996</v>
      </c>
      <c r="CC83">
        <v>4.5544161796599996</v>
      </c>
      <c r="CD83">
        <v>4.6953797340400003</v>
      </c>
      <c r="CE83">
        <v>4.4027996063200003</v>
      </c>
      <c r="CF83">
        <v>5.0557141304000002</v>
      </c>
      <c r="CG83">
        <v>5.2488522529599999</v>
      </c>
      <c r="CH83">
        <v>5.3612871169999998</v>
      </c>
      <c r="CI83">
        <v>5.54890060425</v>
      </c>
      <c r="CJ83">
        <v>5.6085214614899996</v>
      </c>
      <c r="CK83">
        <v>5.6377964019800002</v>
      </c>
      <c r="CL83">
        <v>5.6471319198599996</v>
      </c>
      <c r="CM83">
        <v>5.6265625953700003</v>
      </c>
      <c r="CN83">
        <v>5.3823390007</v>
      </c>
      <c r="CO83">
        <v>5.1641430854800001</v>
      </c>
      <c r="CP83">
        <v>4.9974684715300004</v>
      </c>
      <c r="CQ83">
        <v>-9999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  <c r="CX83">
        <v>-9999</v>
      </c>
      <c r="CY83">
        <v>-9999</v>
      </c>
      <c r="CZ83">
        <v>-9999</v>
      </c>
      <c r="DA83">
        <v>-9999</v>
      </c>
      <c r="DB83">
        <v>-9999</v>
      </c>
      <c r="DC83">
        <v>-9999</v>
      </c>
      <c r="DD83">
        <v>-9999</v>
      </c>
      <c r="DE83">
        <v>-9999</v>
      </c>
      <c r="DF83">
        <v>-9999</v>
      </c>
      <c r="DG83">
        <v>-9999</v>
      </c>
      <c r="DH83">
        <v>-9999</v>
      </c>
      <c r="DI83">
        <v>-9999</v>
      </c>
      <c r="DJ83">
        <v>-9999</v>
      </c>
      <c r="DK83">
        <v>-9999</v>
      </c>
      <c r="DL83">
        <v>-9999</v>
      </c>
      <c r="DM83">
        <v>-9999</v>
      </c>
      <c r="DN83">
        <v>-9999</v>
      </c>
      <c r="DO83">
        <v>-9999</v>
      </c>
      <c r="DP83">
        <v>-9999</v>
      </c>
      <c r="DQ83">
        <v>-9999</v>
      </c>
      <c r="DR83">
        <v>-9999</v>
      </c>
      <c r="DS83">
        <v>-9999</v>
      </c>
    </row>
    <row r="84" spans="1:123" x14ac:dyDescent="0.25">
      <c r="A84">
        <v>-9999</v>
      </c>
      <c r="B84">
        <v>-9999</v>
      </c>
      <c r="C84">
        <v>-9999</v>
      </c>
      <c r="D84">
        <f>C84</f>
        <v>-9999</v>
      </c>
      <c r="E84">
        <v>5.1166405677800002</v>
      </c>
      <c r="F84">
        <v>5.1283745765699997</v>
      </c>
      <c r="G84">
        <v>5.1332130432099996</v>
      </c>
      <c r="H84">
        <v>5.2052993774400003</v>
      </c>
      <c r="I84">
        <v>5.1839523315399996</v>
      </c>
      <c r="J84">
        <v>5.15855550766</v>
      </c>
      <c r="K84">
        <v>5.1396369934099999</v>
      </c>
      <c r="L84">
        <v>5.1265769004799999</v>
      </c>
      <c r="M84">
        <v>5.1182103156999998</v>
      </c>
      <c r="N84">
        <v>5.1123638153100002</v>
      </c>
      <c r="O84">
        <v>5.0945625305200002</v>
      </c>
      <c r="P84">
        <v>5.0916466713000004</v>
      </c>
      <c r="Q84">
        <v>5.10955286026</v>
      </c>
      <c r="R84">
        <v>5.1473240852400002</v>
      </c>
      <c r="S84">
        <v>5.20115375519</v>
      </c>
      <c r="T84">
        <v>5.2643737792999996</v>
      </c>
      <c r="U84">
        <v>5.3289175033599996</v>
      </c>
      <c r="V84">
        <v>5.3886055946400004</v>
      </c>
      <c r="W84">
        <v>5.4396176338200002</v>
      </c>
      <c r="X84">
        <v>5.4732131957999997</v>
      </c>
      <c r="Y84">
        <v>5.4642601013199998</v>
      </c>
      <c r="Z84">
        <v>5.3073263168300002</v>
      </c>
      <c r="AA84">
        <v>5.3025250434900002</v>
      </c>
      <c r="AB84">
        <v>5.3188610076899998</v>
      </c>
      <c r="AC84">
        <v>5.3327274322499996</v>
      </c>
      <c r="AD84">
        <v>5.3385558128400001</v>
      </c>
      <c r="AE84">
        <v>5.3392663002000003</v>
      </c>
      <c r="AF84">
        <v>5.3496994972199996</v>
      </c>
      <c r="AG84">
        <v>5.3694472312899997</v>
      </c>
      <c r="AH84">
        <v>5.3817548751800004</v>
      </c>
      <c r="AI84">
        <v>5.4120092391999997</v>
      </c>
      <c r="AJ84">
        <v>5.4977869987499997</v>
      </c>
      <c r="AK84">
        <v>5.4977869987499997</v>
      </c>
      <c r="AL84">
        <v>5.4348073005700002</v>
      </c>
      <c r="AM84">
        <v>5.3586277961700004</v>
      </c>
      <c r="AN84">
        <v>5.3015637397799997</v>
      </c>
      <c r="AO84">
        <v>5.2772002220200003</v>
      </c>
      <c r="AP84">
        <v>5.2814493179299999</v>
      </c>
      <c r="AQ84">
        <v>5.3004665374800002</v>
      </c>
      <c r="AR84">
        <v>5.32507181168</v>
      </c>
      <c r="AS84">
        <v>5.3464469909699996</v>
      </c>
      <c r="AT84">
        <v>5.3544316291799996</v>
      </c>
      <c r="AU84">
        <v>5.3360710143999999</v>
      </c>
      <c r="AV84">
        <v>5.2605376243600004</v>
      </c>
      <c r="AW84">
        <v>5.2191896438600001</v>
      </c>
      <c r="AX84">
        <v>5.18050432205</v>
      </c>
      <c r="AY84">
        <v>5.1541819572399996</v>
      </c>
      <c r="AZ84">
        <v>5.1479811668400002</v>
      </c>
      <c r="BA84">
        <v>5.1540484428399997</v>
      </c>
      <c r="BB84">
        <v>5.1593599319500001</v>
      </c>
      <c r="BC84">
        <v>5.1551523208600001</v>
      </c>
      <c r="BD84">
        <v>5.1157307624800001</v>
      </c>
      <c r="BE84">
        <v>4.9331669807400003</v>
      </c>
      <c r="BF84">
        <v>4.8984928131099998</v>
      </c>
      <c r="BG84">
        <v>4.8270049095200003</v>
      </c>
      <c r="BH84">
        <v>4.7256236076400002</v>
      </c>
      <c r="BI84">
        <v>4.7123889923100002</v>
      </c>
      <c r="BJ84">
        <v>4.8445787429799996</v>
      </c>
      <c r="BK84">
        <v>5.2795791626000002</v>
      </c>
      <c r="BL84">
        <v>5.7499237060499997</v>
      </c>
      <c r="BM84">
        <v>5.9156212806699999</v>
      </c>
      <c r="BN84">
        <v>5.99408960342</v>
      </c>
      <c r="BO84">
        <v>6.0182394981399998</v>
      </c>
      <c r="BP84">
        <v>5.9847912788400004</v>
      </c>
      <c r="BQ84">
        <v>5.8452363014199999</v>
      </c>
      <c r="BR84">
        <v>5.4977869987499997</v>
      </c>
      <c r="BS84">
        <v>4.7123889923100002</v>
      </c>
      <c r="BT84">
        <v>4.6303029060399998</v>
      </c>
      <c r="BU84">
        <v>3.7338297367100002</v>
      </c>
      <c r="BV84">
        <v>3.5295178890200001</v>
      </c>
      <c r="BW84">
        <v>3.5654735565200002</v>
      </c>
      <c r="BX84">
        <v>3.61736536026</v>
      </c>
      <c r="BY84">
        <v>3.65810680389</v>
      </c>
      <c r="BZ84">
        <v>3.7059683799699998</v>
      </c>
      <c r="CA84">
        <v>3.8154499530799999</v>
      </c>
      <c r="CB84">
        <v>4.1733236312899997</v>
      </c>
      <c r="CC84">
        <v>4.4510478973399996</v>
      </c>
      <c r="CD84">
        <v>4.3233389854400004</v>
      </c>
      <c r="CE84">
        <v>4.2167377471899998</v>
      </c>
      <c r="CF84">
        <v>5.18522405624</v>
      </c>
      <c r="CG84">
        <v>5.1277489662200004</v>
      </c>
      <c r="CH84">
        <v>5.2706875801099997</v>
      </c>
      <c r="CI84">
        <v>5.4006695747400002</v>
      </c>
      <c r="CJ84">
        <v>5.5515208244299998</v>
      </c>
      <c r="CK84">
        <v>5.5747370719899996</v>
      </c>
      <c r="CL84">
        <v>5.5660552978500002</v>
      </c>
      <c r="CM84">
        <v>5.3980107307400003</v>
      </c>
      <c r="CN84">
        <v>5.2599372863799996</v>
      </c>
      <c r="CO84">
        <v>5.0910539627100002</v>
      </c>
      <c r="CP84">
        <v>5.0013451576200003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-9999</v>
      </c>
      <c r="CX84">
        <v>-9999</v>
      </c>
      <c r="CY84">
        <v>-9999</v>
      </c>
      <c r="CZ84">
        <v>-9999</v>
      </c>
      <c r="DA84">
        <v>-9999</v>
      </c>
      <c r="DB84">
        <v>-9999</v>
      </c>
      <c r="DC84">
        <v>-9999</v>
      </c>
      <c r="DD84">
        <v>-9999</v>
      </c>
      <c r="DE84">
        <v>-9999</v>
      </c>
      <c r="DF84">
        <v>-9999</v>
      </c>
      <c r="DG84">
        <v>-9999</v>
      </c>
      <c r="DH84">
        <v>-9999</v>
      </c>
      <c r="DI84">
        <v>-9999</v>
      </c>
      <c r="DJ84">
        <v>-9999</v>
      </c>
      <c r="DK84">
        <v>-9999</v>
      </c>
      <c r="DL84">
        <v>-9999</v>
      </c>
      <c r="DM84">
        <v>-9999</v>
      </c>
      <c r="DN84">
        <v>-9999</v>
      </c>
      <c r="DO84">
        <v>-9999</v>
      </c>
      <c r="DP84">
        <v>-9999</v>
      </c>
      <c r="DQ84">
        <v>-9999</v>
      </c>
      <c r="DR84">
        <v>-9999</v>
      </c>
      <c r="DS84">
        <v>-9999</v>
      </c>
    </row>
    <row r="85" spans="1:123" x14ac:dyDescent="0.25">
      <c r="A85">
        <v>-9999</v>
      </c>
      <c r="B85">
        <v>-9999</v>
      </c>
      <c r="C85">
        <v>-9999</v>
      </c>
      <c r="D85">
        <f t="shared" ref="D85:I148" si="64">C85</f>
        <v>-9999</v>
      </c>
      <c r="E85">
        <v>5.1027998924300002</v>
      </c>
      <c r="F85">
        <v>5.1132636070300004</v>
      </c>
      <c r="G85">
        <v>5.1037907600399999</v>
      </c>
      <c r="H85">
        <v>5.09738779068</v>
      </c>
      <c r="I85">
        <v>5.0997385978700001</v>
      </c>
      <c r="J85">
        <v>5.1038455963100002</v>
      </c>
      <c r="K85">
        <v>5.1101069450400001</v>
      </c>
      <c r="L85">
        <v>5.1172647476200002</v>
      </c>
      <c r="M85">
        <v>5.1202645301800001</v>
      </c>
      <c r="N85">
        <v>5.1089348792999996</v>
      </c>
      <c r="O85">
        <v>5.0700922012299996</v>
      </c>
      <c r="P85">
        <v>5.0655980110199996</v>
      </c>
      <c r="Q85">
        <v>5.0868382453900001</v>
      </c>
      <c r="R85">
        <v>5.1283445358300002</v>
      </c>
      <c r="S85">
        <v>5.1854801178000001</v>
      </c>
      <c r="T85">
        <v>5.2498712539700003</v>
      </c>
      <c r="U85">
        <v>5.3127913475000001</v>
      </c>
      <c r="V85">
        <v>5.3708338737499997</v>
      </c>
      <c r="W85">
        <v>5.42798137665</v>
      </c>
      <c r="X85">
        <v>5.5889949798599998</v>
      </c>
      <c r="Y85">
        <v>5.6378817558299996</v>
      </c>
      <c r="Z85">
        <v>5.4742922782900001</v>
      </c>
      <c r="AA85">
        <v>5.4169425964400002</v>
      </c>
      <c r="AB85">
        <v>5.3925733566299998</v>
      </c>
      <c r="AC85">
        <v>5.3793625831599998</v>
      </c>
      <c r="AD85">
        <v>5.3630619049100003</v>
      </c>
      <c r="AE85">
        <v>5.3378567695600001</v>
      </c>
      <c r="AF85">
        <v>5.3106923103300003</v>
      </c>
      <c r="AG85">
        <v>5.3020377159100001</v>
      </c>
      <c r="AH85">
        <v>5.3062963485700001</v>
      </c>
      <c r="AI85">
        <v>5.3330187797499997</v>
      </c>
      <c r="AJ85">
        <v>5.3967466354400004</v>
      </c>
      <c r="AK85">
        <v>5.4379963874800001</v>
      </c>
      <c r="AL85">
        <v>5.4253535270700004</v>
      </c>
      <c r="AM85">
        <v>5.3796710968000001</v>
      </c>
      <c r="AN85">
        <v>5.3283624648999997</v>
      </c>
      <c r="AO85">
        <v>5.2953963279699998</v>
      </c>
      <c r="AP85">
        <v>5.2952017784100001</v>
      </c>
      <c r="AQ85">
        <v>5.3151655197099998</v>
      </c>
      <c r="AR85">
        <v>5.3419904708899999</v>
      </c>
      <c r="AS85">
        <v>5.3672289848299997</v>
      </c>
      <c r="AT85">
        <v>5.3827791213999996</v>
      </c>
      <c r="AU85">
        <v>5.3776483535799997</v>
      </c>
      <c r="AV85">
        <v>5.3399844169600001</v>
      </c>
      <c r="AW85">
        <v>5.2894830703700002</v>
      </c>
      <c r="AX85">
        <v>5.2417483329800003</v>
      </c>
      <c r="AY85">
        <v>5.2034487724299998</v>
      </c>
      <c r="AZ85">
        <v>5.1802568435699996</v>
      </c>
      <c r="BA85">
        <v>5.1651053428599996</v>
      </c>
      <c r="BB85">
        <v>5.1414861679100001</v>
      </c>
      <c r="BC85">
        <v>5.0952925682099997</v>
      </c>
      <c r="BD85">
        <v>5.0065975189199996</v>
      </c>
      <c r="BE85">
        <v>4.8392124175999998</v>
      </c>
      <c r="BF85">
        <v>4.8043174743700003</v>
      </c>
      <c r="BG85">
        <v>4.7123889923100002</v>
      </c>
      <c r="BH85">
        <v>4.6991395950300001</v>
      </c>
      <c r="BI85">
        <v>4.5733771324200001</v>
      </c>
      <c r="BJ85">
        <v>4.5191254615799998</v>
      </c>
      <c r="BK85">
        <v>5.2025237083400002</v>
      </c>
      <c r="BL85">
        <v>5.77522754669</v>
      </c>
      <c r="BM85">
        <v>5.9281711578399996</v>
      </c>
      <c r="BN85">
        <v>5.9976210594200001</v>
      </c>
      <c r="BO85">
        <v>6.0184388160699998</v>
      </c>
      <c r="BP85">
        <v>5.99034881592</v>
      </c>
      <c r="BQ85">
        <v>5.8915624618500004</v>
      </c>
      <c r="BR85">
        <v>5.6355776786799998</v>
      </c>
      <c r="BS85">
        <v>4.7123889923100002</v>
      </c>
      <c r="BT85">
        <v>4.5623106956499999</v>
      </c>
      <c r="BU85">
        <v>3.5035145282700002</v>
      </c>
      <c r="BV85">
        <v>3.6974861621900001</v>
      </c>
      <c r="BW85">
        <v>3.6864881515499999</v>
      </c>
      <c r="BX85">
        <v>3.6953649520899998</v>
      </c>
      <c r="BY85">
        <v>3.7213366031600001</v>
      </c>
      <c r="BZ85">
        <v>3.7730009555800001</v>
      </c>
      <c r="CA85">
        <v>3.8774564266199998</v>
      </c>
      <c r="CB85">
        <v>4.0382432937599999</v>
      </c>
      <c r="CC85">
        <v>4.1585264205900003</v>
      </c>
      <c r="CD85">
        <v>4.2359743118299997</v>
      </c>
      <c r="CE85">
        <v>4.4280128478999998</v>
      </c>
      <c r="CF85">
        <v>5.1119170188899998</v>
      </c>
      <c r="CG85">
        <v>5.2071642875700004</v>
      </c>
      <c r="CH85">
        <v>5.2946338653599998</v>
      </c>
      <c r="CI85">
        <v>5.3830833435100001</v>
      </c>
      <c r="CJ85">
        <v>5.43126106262</v>
      </c>
      <c r="CK85">
        <v>5.4416503906299996</v>
      </c>
      <c r="CL85">
        <v>5.4019374847400004</v>
      </c>
      <c r="CM85">
        <v>5.2900457382199999</v>
      </c>
      <c r="CN85">
        <v>5.1114559173599998</v>
      </c>
      <c r="CO85">
        <v>4.9672832489000003</v>
      </c>
      <c r="CP85">
        <v>4.9219002723700003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-9999</v>
      </c>
      <c r="CW85">
        <v>-9999</v>
      </c>
      <c r="CX85">
        <v>-9999</v>
      </c>
      <c r="CY85">
        <v>-9999</v>
      </c>
      <c r="CZ85">
        <v>-9999</v>
      </c>
      <c r="DA85">
        <v>-9999</v>
      </c>
      <c r="DB85">
        <v>-9999</v>
      </c>
      <c r="DC85">
        <v>-9999</v>
      </c>
      <c r="DD85">
        <v>-9999</v>
      </c>
      <c r="DE85">
        <v>-9999</v>
      </c>
      <c r="DF85">
        <v>-9999</v>
      </c>
      <c r="DG85">
        <v>-9999</v>
      </c>
      <c r="DH85">
        <v>-9999</v>
      </c>
      <c r="DI85">
        <v>-9999</v>
      </c>
      <c r="DJ85">
        <v>-9999</v>
      </c>
      <c r="DK85">
        <v>-9999</v>
      </c>
      <c r="DL85">
        <v>-9999</v>
      </c>
      <c r="DM85">
        <v>-9999</v>
      </c>
      <c r="DN85">
        <v>-9999</v>
      </c>
      <c r="DO85">
        <v>-9999</v>
      </c>
      <c r="DP85">
        <v>-9999</v>
      </c>
      <c r="DQ85">
        <v>-9999</v>
      </c>
      <c r="DR85">
        <v>-9999</v>
      </c>
      <c r="DS85">
        <v>-9999</v>
      </c>
    </row>
    <row r="86" spans="1:123" x14ac:dyDescent="0.25">
      <c r="A86">
        <v>-9999</v>
      </c>
      <c r="B86">
        <v>-9999</v>
      </c>
      <c r="C86">
        <v>-9999</v>
      </c>
      <c r="D86">
        <f t="shared" si="64"/>
        <v>-9999</v>
      </c>
      <c r="E86">
        <v>5.1257615089400002</v>
      </c>
      <c r="F86">
        <v>5.1374292373700001</v>
      </c>
      <c r="G86">
        <v>5.1143164634699998</v>
      </c>
      <c r="H86">
        <v>5.0453443527199999</v>
      </c>
      <c r="I86">
        <v>5.04212474823</v>
      </c>
      <c r="J86">
        <v>5.0610308647200002</v>
      </c>
      <c r="K86">
        <v>5.0837912559499996</v>
      </c>
      <c r="L86">
        <v>5.1056146621699998</v>
      </c>
      <c r="M86">
        <v>5.1218662261999999</v>
      </c>
      <c r="N86">
        <v>5.1188383102400001</v>
      </c>
      <c r="O86">
        <v>5.0483117103600001</v>
      </c>
      <c r="P86">
        <v>5.0507855415299998</v>
      </c>
      <c r="Q86">
        <v>5.0776467323299999</v>
      </c>
      <c r="R86">
        <v>5.12250423431</v>
      </c>
      <c r="S86">
        <v>5.1809954643199996</v>
      </c>
      <c r="T86">
        <v>5.2435545921299997</v>
      </c>
      <c r="U86">
        <v>5.29849386215</v>
      </c>
      <c r="V86">
        <v>5.3431873321500003</v>
      </c>
      <c r="W86">
        <v>5.3982591628999996</v>
      </c>
      <c r="X86">
        <v>5.5981936454800003</v>
      </c>
      <c r="Y86">
        <v>5.6398653984099996</v>
      </c>
      <c r="Z86">
        <v>5.5538215637199997</v>
      </c>
      <c r="AA86">
        <v>5.4977869987499997</v>
      </c>
      <c r="AB86">
        <v>5.4752264022799997</v>
      </c>
      <c r="AC86">
        <v>5.4502787589999997</v>
      </c>
      <c r="AD86">
        <v>5.4184598922699996</v>
      </c>
      <c r="AE86">
        <v>5.3706741332999997</v>
      </c>
      <c r="AF86">
        <v>5.3023386001599997</v>
      </c>
      <c r="AG86">
        <v>5.2736449241600001</v>
      </c>
      <c r="AH86">
        <v>5.2730450630199996</v>
      </c>
      <c r="AI86">
        <v>5.3016390800500002</v>
      </c>
      <c r="AJ86">
        <v>5.3587789535499999</v>
      </c>
      <c r="AK86">
        <v>5.4162602424599999</v>
      </c>
      <c r="AL86">
        <v>5.4324312210099999</v>
      </c>
      <c r="AM86">
        <v>5.4065909385699999</v>
      </c>
      <c r="AN86">
        <v>5.35680103302</v>
      </c>
      <c r="AO86">
        <v>5.3086438179000002</v>
      </c>
      <c r="AP86">
        <v>5.3059196472199996</v>
      </c>
      <c r="AQ86">
        <v>5.3293662071199996</v>
      </c>
      <c r="AR86">
        <v>5.35798835754</v>
      </c>
      <c r="AS86">
        <v>5.3832168579099999</v>
      </c>
      <c r="AT86">
        <v>5.4016904830900003</v>
      </c>
      <c r="AU86">
        <v>5.4062566757199999</v>
      </c>
      <c r="AV86">
        <v>5.3883047103899999</v>
      </c>
      <c r="AW86">
        <v>5.3495564460800002</v>
      </c>
      <c r="AX86">
        <v>5.3031449317900003</v>
      </c>
      <c r="AY86">
        <v>5.2593631744399998</v>
      </c>
      <c r="AZ86">
        <v>5.2225298881500004</v>
      </c>
      <c r="BA86">
        <v>5.18548679352</v>
      </c>
      <c r="BB86">
        <v>5.1303524970999996</v>
      </c>
      <c r="BC86">
        <v>5.0409822463999996</v>
      </c>
      <c r="BD86">
        <v>4.91133785248</v>
      </c>
      <c r="BE86">
        <v>4.7526860237099999</v>
      </c>
      <c r="BF86">
        <v>4.7123889923100002</v>
      </c>
      <c r="BG86">
        <v>4.6531181335399996</v>
      </c>
      <c r="BH86">
        <v>4.5375328063999998</v>
      </c>
      <c r="BI86">
        <v>4.4262099266100003</v>
      </c>
      <c r="BJ86">
        <v>4.3789143562300001</v>
      </c>
      <c r="BK86">
        <v>5.0082821845999996</v>
      </c>
      <c r="BL86">
        <v>5.7482829093900003</v>
      </c>
      <c r="BM86">
        <v>5.9122633934</v>
      </c>
      <c r="BN86">
        <v>5.9873151779200002</v>
      </c>
      <c r="BO86">
        <v>6.0112156868</v>
      </c>
      <c r="BP86">
        <v>5.9785089492800001</v>
      </c>
      <c r="BQ86">
        <v>5.8576421737700004</v>
      </c>
      <c r="BR86">
        <v>5.5552291870100001</v>
      </c>
      <c r="BS86">
        <v>4.7226405143700001</v>
      </c>
      <c r="BT86">
        <v>4.7123889923100002</v>
      </c>
      <c r="BU86">
        <v>3.7635169029200002</v>
      </c>
      <c r="BV86">
        <v>3.80965185165</v>
      </c>
      <c r="BW86">
        <v>3.8093347549400001</v>
      </c>
      <c r="BX86">
        <v>3.7952530384099998</v>
      </c>
      <c r="BY86">
        <v>3.8054854869799999</v>
      </c>
      <c r="BZ86">
        <v>3.83357143402</v>
      </c>
      <c r="CA86">
        <v>3.8425283432000001</v>
      </c>
      <c r="CB86">
        <v>3.9518270492599998</v>
      </c>
      <c r="CC86">
        <v>4.0485763549799998</v>
      </c>
      <c r="CD86">
        <v>4.2372403144800002</v>
      </c>
      <c r="CE86">
        <v>4.4917440414399996</v>
      </c>
      <c r="CF86">
        <v>5.0312333107000002</v>
      </c>
      <c r="CG86">
        <v>5.1592350006099998</v>
      </c>
      <c r="CH86">
        <v>5.2634334564199996</v>
      </c>
      <c r="CI86">
        <v>5.3541421890300001</v>
      </c>
      <c r="CJ86">
        <v>5.3954415321400004</v>
      </c>
      <c r="CK86">
        <v>5.3931746482799996</v>
      </c>
      <c r="CL86">
        <v>5.3455190658599996</v>
      </c>
      <c r="CM86">
        <v>5.1949958801299996</v>
      </c>
      <c r="CN86">
        <v>4.95225715637</v>
      </c>
      <c r="CO86">
        <v>4.84133577347</v>
      </c>
      <c r="CP86">
        <v>4.8184170722999999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-9999</v>
      </c>
      <c r="CW86">
        <v>-9999</v>
      </c>
      <c r="CX86">
        <v>-9999</v>
      </c>
      <c r="CY86">
        <v>-9999</v>
      </c>
      <c r="CZ86">
        <v>-9999</v>
      </c>
      <c r="DA86">
        <v>-9999</v>
      </c>
      <c r="DB86">
        <v>-9999</v>
      </c>
      <c r="DC86">
        <v>-9999</v>
      </c>
      <c r="DD86">
        <v>-9999</v>
      </c>
      <c r="DE86">
        <v>-9999</v>
      </c>
      <c r="DF86">
        <v>-9999</v>
      </c>
      <c r="DG86">
        <v>-9999</v>
      </c>
      <c r="DH86">
        <v>-9999</v>
      </c>
      <c r="DI86">
        <v>-9999</v>
      </c>
      <c r="DJ86">
        <v>-9999</v>
      </c>
      <c r="DK86">
        <v>-9999</v>
      </c>
      <c r="DL86">
        <v>-9999</v>
      </c>
      <c r="DM86">
        <v>-9999</v>
      </c>
      <c r="DN86">
        <v>-9999</v>
      </c>
      <c r="DO86">
        <v>-9999</v>
      </c>
      <c r="DP86">
        <v>-9999</v>
      </c>
      <c r="DQ86">
        <v>-9999</v>
      </c>
      <c r="DR86">
        <v>-9999</v>
      </c>
      <c r="DS86">
        <v>-9999</v>
      </c>
    </row>
    <row r="87" spans="1:123" x14ac:dyDescent="0.25">
      <c r="A87">
        <v>-9999</v>
      </c>
      <c r="B87">
        <v>-9999</v>
      </c>
      <c r="C87">
        <v>-9999</v>
      </c>
      <c r="D87">
        <f t="shared" si="64"/>
        <v>-9999</v>
      </c>
      <c r="E87">
        <v>5.1628370285000003</v>
      </c>
      <c r="F87">
        <v>5.1825757026700003</v>
      </c>
      <c r="G87">
        <v>5.1639223098800002</v>
      </c>
      <c r="H87">
        <v>5.0148558616600001</v>
      </c>
      <c r="I87">
        <v>5.0172572135899998</v>
      </c>
      <c r="J87">
        <v>5.0432500839200003</v>
      </c>
      <c r="K87">
        <v>5.0692572593699996</v>
      </c>
      <c r="L87">
        <v>5.0920376777599996</v>
      </c>
      <c r="M87">
        <v>5.1106791496300001</v>
      </c>
      <c r="N87">
        <v>5.1132855415299998</v>
      </c>
      <c r="O87">
        <v>5.0832757949799996</v>
      </c>
      <c r="P87">
        <v>5.0711598396299999</v>
      </c>
      <c r="Q87">
        <v>5.0891804695099996</v>
      </c>
      <c r="R87">
        <v>5.1318140029899997</v>
      </c>
      <c r="S87">
        <v>5.1904602050799999</v>
      </c>
      <c r="T87">
        <v>5.2508845329299998</v>
      </c>
      <c r="U87">
        <v>5.2947425842299998</v>
      </c>
      <c r="V87">
        <v>5.3085346221899998</v>
      </c>
      <c r="W87">
        <v>5.3559160232499998</v>
      </c>
      <c r="X87">
        <v>5.41560554504</v>
      </c>
      <c r="Y87">
        <v>5.5985326766999997</v>
      </c>
      <c r="Z87">
        <v>5.5750908851599998</v>
      </c>
      <c r="AA87">
        <v>5.5415296554599998</v>
      </c>
      <c r="AB87">
        <v>5.5105447769199998</v>
      </c>
      <c r="AC87">
        <v>5.4977869987499997</v>
      </c>
      <c r="AD87">
        <v>5.4871439933800001</v>
      </c>
      <c r="AE87">
        <v>5.4329533576999998</v>
      </c>
      <c r="AF87">
        <v>5.3183898925799999</v>
      </c>
      <c r="AG87">
        <v>5.2773594856299999</v>
      </c>
      <c r="AH87">
        <v>5.2669014930699998</v>
      </c>
      <c r="AI87">
        <v>5.2908391952500002</v>
      </c>
      <c r="AJ87">
        <v>5.3530163765000003</v>
      </c>
      <c r="AK87">
        <v>5.43180942535</v>
      </c>
      <c r="AL87">
        <v>5.4641976356499997</v>
      </c>
      <c r="AM87">
        <v>5.4499225616500002</v>
      </c>
      <c r="AN87">
        <v>5.3986577987700004</v>
      </c>
      <c r="AO87">
        <v>5.3187184333799999</v>
      </c>
      <c r="AP87">
        <v>5.31965208054</v>
      </c>
      <c r="AQ87">
        <v>5.3489789962799996</v>
      </c>
      <c r="AR87">
        <v>5.3764452934299998</v>
      </c>
      <c r="AS87">
        <v>5.3961262702899999</v>
      </c>
      <c r="AT87">
        <v>5.4111804962200001</v>
      </c>
      <c r="AU87">
        <v>5.4208421707200003</v>
      </c>
      <c r="AV87">
        <v>5.4166450500499996</v>
      </c>
      <c r="AW87">
        <v>5.3922195434600004</v>
      </c>
      <c r="AX87">
        <v>5.3520250320400002</v>
      </c>
      <c r="AY87">
        <v>5.3126420974700004</v>
      </c>
      <c r="AZ87">
        <v>5.2719120979299996</v>
      </c>
      <c r="BA87">
        <v>5.2182393074000002</v>
      </c>
      <c r="BB87">
        <v>5.1317777633699997</v>
      </c>
      <c r="BC87">
        <v>4.9977679252599998</v>
      </c>
      <c r="BD87">
        <v>4.83443975449</v>
      </c>
      <c r="BE87">
        <v>4.7123889923100002</v>
      </c>
      <c r="BF87">
        <v>4.6656851768500003</v>
      </c>
      <c r="BG87">
        <v>4.5305538177500004</v>
      </c>
      <c r="BH87">
        <v>4.4187593460099999</v>
      </c>
      <c r="BI87">
        <v>4.3333487510699999</v>
      </c>
      <c r="BJ87">
        <v>4.3252110481299999</v>
      </c>
      <c r="BK87">
        <v>4.4827222824100001</v>
      </c>
      <c r="BL87">
        <v>5.6369786262500003</v>
      </c>
      <c r="BM87">
        <v>5.8664422035200001</v>
      </c>
      <c r="BN87">
        <v>5.9708838462799996</v>
      </c>
      <c r="BO87">
        <v>6.0102558135999997</v>
      </c>
      <c r="BP87">
        <v>5.9783778190600003</v>
      </c>
      <c r="BQ87">
        <v>5.8134570121799998</v>
      </c>
      <c r="BR87">
        <v>5.4977869987499997</v>
      </c>
      <c r="BS87">
        <v>4.9859900474499996</v>
      </c>
      <c r="BT87">
        <v>4.7123889923100002</v>
      </c>
      <c r="BU87">
        <v>4.4707379341099998</v>
      </c>
      <c r="BV87">
        <v>4.1603188514699996</v>
      </c>
      <c r="BW87">
        <v>4.1243124008200001</v>
      </c>
      <c r="BX87">
        <v>4.0407061576799999</v>
      </c>
      <c r="BY87">
        <v>3.9889626503</v>
      </c>
      <c r="BZ87">
        <v>3.9016864299799998</v>
      </c>
      <c r="CA87">
        <v>3.9026761054999999</v>
      </c>
      <c r="CB87">
        <v>3.9269907474500001</v>
      </c>
      <c r="CC87">
        <v>4.0296206474299998</v>
      </c>
      <c r="CD87">
        <v>4.2848367691</v>
      </c>
      <c r="CE87">
        <v>4.5285334587100001</v>
      </c>
      <c r="CF87">
        <v>4.9450850486800002</v>
      </c>
      <c r="CG87">
        <v>5.0636143684399997</v>
      </c>
      <c r="CH87">
        <v>5.1772556304900004</v>
      </c>
      <c r="CI87">
        <v>5.2951002121000004</v>
      </c>
      <c r="CJ87">
        <v>5.3324151039099998</v>
      </c>
      <c r="CK87">
        <v>5.3264360427900002</v>
      </c>
      <c r="CL87">
        <v>5.3019065856900003</v>
      </c>
      <c r="CM87">
        <v>5.1072597503699999</v>
      </c>
      <c r="CN87">
        <v>4.7732110023500001</v>
      </c>
      <c r="CO87">
        <v>4.7556037902800004</v>
      </c>
      <c r="CP87">
        <v>4.8559498786899997</v>
      </c>
      <c r="CQ87">
        <v>-9999</v>
      </c>
      <c r="CR87">
        <v>-9999</v>
      </c>
      <c r="CS87">
        <v>-9999</v>
      </c>
      <c r="CT87">
        <v>-9999</v>
      </c>
      <c r="CU87">
        <v>-9999</v>
      </c>
      <c r="CV87">
        <v>-9999</v>
      </c>
      <c r="CW87">
        <v>-9999</v>
      </c>
      <c r="CX87">
        <v>-9999</v>
      </c>
      <c r="CY87">
        <v>-9999</v>
      </c>
      <c r="CZ87">
        <v>-9999</v>
      </c>
      <c r="DA87">
        <v>-9999</v>
      </c>
      <c r="DB87">
        <v>-9999</v>
      </c>
      <c r="DC87">
        <v>-9999</v>
      </c>
      <c r="DD87">
        <v>-9999</v>
      </c>
      <c r="DE87">
        <v>-9999</v>
      </c>
      <c r="DF87">
        <v>-9999</v>
      </c>
      <c r="DG87">
        <v>-9999</v>
      </c>
      <c r="DH87">
        <v>-9999</v>
      </c>
      <c r="DI87">
        <v>-9999</v>
      </c>
      <c r="DJ87">
        <v>-9999</v>
      </c>
      <c r="DK87">
        <v>-9999</v>
      </c>
      <c r="DL87">
        <v>-9999</v>
      </c>
      <c r="DM87">
        <v>-9999</v>
      </c>
      <c r="DN87">
        <v>-9999</v>
      </c>
      <c r="DO87">
        <v>-9999</v>
      </c>
      <c r="DP87">
        <v>-9999</v>
      </c>
      <c r="DQ87">
        <v>-9999</v>
      </c>
      <c r="DR87">
        <v>-9999</v>
      </c>
      <c r="DS87">
        <v>-9999</v>
      </c>
    </row>
    <row r="88" spans="1:123" x14ac:dyDescent="0.25">
      <c r="A88">
        <v>-9999</v>
      </c>
      <c r="B88">
        <v>-9999</v>
      </c>
      <c r="C88">
        <v>-9999</v>
      </c>
      <c r="D88">
        <f t="shared" si="64"/>
        <v>-9999</v>
      </c>
      <c r="E88">
        <v>5.1912655830399999</v>
      </c>
      <c r="F88">
        <v>5.2109365463300001</v>
      </c>
      <c r="G88">
        <v>5.1973481178299998</v>
      </c>
      <c r="H88">
        <v>5.12030982971</v>
      </c>
      <c r="I88">
        <v>5.0749220848099998</v>
      </c>
      <c r="J88">
        <v>5.0687022209199997</v>
      </c>
      <c r="K88">
        <v>5.0751457214400002</v>
      </c>
      <c r="L88">
        <v>5.0828614234899998</v>
      </c>
      <c r="M88">
        <v>5.0949926376299999</v>
      </c>
      <c r="N88">
        <v>5.1001768112199999</v>
      </c>
      <c r="O88">
        <v>5.09043741226</v>
      </c>
      <c r="P88">
        <v>5.0857343673699997</v>
      </c>
      <c r="Q88">
        <v>5.1028265953099998</v>
      </c>
      <c r="R88">
        <v>5.1461367607100001</v>
      </c>
      <c r="S88">
        <v>5.2080330848700003</v>
      </c>
      <c r="T88">
        <v>5.2723875045800002</v>
      </c>
      <c r="U88">
        <v>5.3151950836199999</v>
      </c>
      <c r="V88">
        <v>5.2813148498500002</v>
      </c>
      <c r="W88">
        <v>5.3239078521699996</v>
      </c>
      <c r="X88">
        <v>5.37371873856</v>
      </c>
      <c r="Y88">
        <v>5.4235110282900001</v>
      </c>
      <c r="Z88">
        <v>5.5562019348099998</v>
      </c>
      <c r="AA88">
        <v>5.56179761887</v>
      </c>
      <c r="AB88">
        <v>5.5585460662799999</v>
      </c>
      <c r="AC88">
        <v>5.5453853607200001</v>
      </c>
      <c r="AD88">
        <v>5.5228509903000003</v>
      </c>
      <c r="AE88">
        <v>5.4977869987499997</v>
      </c>
      <c r="AF88">
        <v>5.4146370887800002</v>
      </c>
      <c r="AG88">
        <v>5.3285493850699996</v>
      </c>
      <c r="AH88">
        <v>5.2816252708400002</v>
      </c>
      <c r="AI88">
        <v>5.2842998504600001</v>
      </c>
      <c r="AJ88">
        <v>5.3475456237800003</v>
      </c>
      <c r="AK88">
        <v>5.4666948318499999</v>
      </c>
      <c r="AL88">
        <v>5.4977869987499997</v>
      </c>
      <c r="AM88">
        <v>5.4977869987499997</v>
      </c>
      <c r="AN88">
        <v>5.4586081504799999</v>
      </c>
      <c r="AO88">
        <v>5.3325223922699996</v>
      </c>
      <c r="AP88">
        <v>5.3573994636500002</v>
      </c>
      <c r="AQ88">
        <v>5.3870978355399997</v>
      </c>
      <c r="AR88">
        <v>5.4029693603500002</v>
      </c>
      <c r="AS88">
        <v>5.4080581665</v>
      </c>
      <c r="AT88">
        <v>5.4134035110500003</v>
      </c>
      <c r="AU88">
        <v>5.4250116348299997</v>
      </c>
      <c r="AV88">
        <v>5.4338274002100002</v>
      </c>
      <c r="AW88">
        <v>5.4223513603200004</v>
      </c>
      <c r="AX88">
        <v>5.3856992721600001</v>
      </c>
      <c r="AY88">
        <v>5.3614997863799996</v>
      </c>
      <c r="AZ88">
        <v>5.33129262924</v>
      </c>
      <c r="BA88">
        <v>5.2706680297900004</v>
      </c>
      <c r="BB88">
        <v>5.1533818244900003</v>
      </c>
      <c r="BC88">
        <v>4.9604420661899997</v>
      </c>
      <c r="BD88">
        <v>4.7644395828199997</v>
      </c>
      <c r="BE88">
        <v>4.7123889923100002</v>
      </c>
      <c r="BF88">
        <v>4.5800518989599999</v>
      </c>
      <c r="BG88">
        <v>4.4406361579900002</v>
      </c>
      <c r="BH88">
        <v>4.3438796997100004</v>
      </c>
      <c r="BI88">
        <v>4.2764916419999999</v>
      </c>
      <c r="BJ88">
        <v>4.2877163886999998</v>
      </c>
      <c r="BK88">
        <v>4.43053722382</v>
      </c>
      <c r="BL88">
        <v>5.4006109237700004</v>
      </c>
      <c r="BM88">
        <v>5.8276362419099996</v>
      </c>
      <c r="BN88">
        <v>5.9650135040299999</v>
      </c>
      <c r="BO88">
        <v>6.03284168243</v>
      </c>
      <c r="BP88">
        <v>6.0378074646000002</v>
      </c>
      <c r="BQ88">
        <v>5.8664283752399999</v>
      </c>
      <c r="BR88">
        <v>5.5559725761400003</v>
      </c>
      <c r="BS88">
        <v>5.2505617141699998</v>
      </c>
      <c r="BT88">
        <v>4.7164449691800003</v>
      </c>
      <c r="BU88">
        <v>4.7123889923100002</v>
      </c>
      <c r="BV88">
        <v>4.4330339431799999</v>
      </c>
      <c r="BW88">
        <v>4.3031573295600003</v>
      </c>
      <c r="BX88">
        <v>4.2065229415900003</v>
      </c>
      <c r="BY88">
        <v>4.0928206443799997</v>
      </c>
      <c r="BZ88">
        <v>3.9952354431199999</v>
      </c>
      <c r="CA88">
        <v>3.9367320537600001</v>
      </c>
      <c r="CB88">
        <v>3.9344999790199999</v>
      </c>
      <c r="CC88">
        <v>4.0749807357799996</v>
      </c>
      <c r="CD88">
        <v>4.3810796737700004</v>
      </c>
      <c r="CE88">
        <v>4.5694017410300001</v>
      </c>
      <c r="CF88">
        <v>4.84673976898</v>
      </c>
      <c r="CG88">
        <v>4.9509782791100001</v>
      </c>
      <c r="CH88">
        <v>5.0606698989899996</v>
      </c>
      <c r="CI88">
        <v>5.2171568870499998</v>
      </c>
      <c r="CJ88">
        <v>5.2413506507900003</v>
      </c>
      <c r="CK88">
        <v>5.2217898368800002</v>
      </c>
      <c r="CL88">
        <v>5.2531423568699998</v>
      </c>
      <c r="CM88">
        <v>5.0128598213200002</v>
      </c>
      <c r="CN88">
        <v>4.7123889923100002</v>
      </c>
      <c r="CO88">
        <v>4.4269604682899999</v>
      </c>
      <c r="CP88">
        <v>4.8089985847500003</v>
      </c>
      <c r="CQ88">
        <v>-9999</v>
      </c>
      <c r="CR88">
        <v>-9999</v>
      </c>
      <c r="CS88">
        <v>-9999</v>
      </c>
      <c r="CT88">
        <v>-9999</v>
      </c>
      <c r="CU88">
        <v>-9999</v>
      </c>
      <c r="CV88">
        <v>-9999</v>
      </c>
      <c r="CW88">
        <v>-9999</v>
      </c>
      <c r="CX88">
        <v>-9999</v>
      </c>
      <c r="CY88">
        <v>-9999</v>
      </c>
      <c r="CZ88">
        <v>-9999</v>
      </c>
      <c r="DA88">
        <v>-9999</v>
      </c>
      <c r="DB88">
        <v>-9999</v>
      </c>
      <c r="DC88">
        <v>-9999</v>
      </c>
      <c r="DD88">
        <v>-9999</v>
      </c>
      <c r="DE88">
        <v>-9999</v>
      </c>
      <c r="DF88">
        <v>-9999</v>
      </c>
      <c r="DG88">
        <v>-9999</v>
      </c>
      <c r="DH88">
        <v>-9999</v>
      </c>
      <c r="DI88">
        <v>-9999</v>
      </c>
      <c r="DJ88">
        <v>-9999</v>
      </c>
      <c r="DK88">
        <v>-9999</v>
      </c>
      <c r="DL88">
        <v>-9999</v>
      </c>
      <c r="DM88">
        <v>-9999</v>
      </c>
      <c r="DN88">
        <v>-9999</v>
      </c>
      <c r="DO88">
        <v>-9999</v>
      </c>
      <c r="DP88">
        <v>-9999</v>
      </c>
      <c r="DQ88">
        <v>-9999</v>
      </c>
      <c r="DR88">
        <v>-9999</v>
      </c>
      <c r="DS88">
        <v>-9999</v>
      </c>
    </row>
    <row r="89" spans="1:123" x14ac:dyDescent="0.25">
      <c r="A89">
        <v>-9999</v>
      </c>
      <c r="B89">
        <v>-9999</v>
      </c>
      <c r="C89">
        <v>-9999</v>
      </c>
      <c r="D89">
        <f t="shared" si="64"/>
        <v>-9999</v>
      </c>
      <c r="E89">
        <v>5.2088675498999999</v>
      </c>
      <c r="F89">
        <v>5.2275743484500001</v>
      </c>
      <c r="G89">
        <v>5.2203850746200002</v>
      </c>
      <c r="H89">
        <v>5.17904853821</v>
      </c>
      <c r="I89">
        <v>5.1341018676800001</v>
      </c>
      <c r="J89">
        <v>5.1079258918799999</v>
      </c>
      <c r="K89">
        <v>5.09364128113</v>
      </c>
      <c r="L89">
        <v>5.0785164833099996</v>
      </c>
      <c r="M89">
        <v>5.0801520347600002</v>
      </c>
      <c r="N89">
        <v>5.0833067893999999</v>
      </c>
      <c r="O89">
        <v>5.0829968452500003</v>
      </c>
      <c r="P89">
        <v>5.0868864059399996</v>
      </c>
      <c r="Q89">
        <v>5.1072478294400003</v>
      </c>
      <c r="R89">
        <v>5.1545996666000002</v>
      </c>
      <c r="S89">
        <v>5.2211828231800004</v>
      </c>
      <c r="T89">
        <v>5.2897815704299997</v>
      </c>
      <c r="U89">
        <v>5.3394665718100001</v>
      </c>
      <c r="V89">
        <v>5.3492383956899996</v>
      </c>
      <c r="W89">
        <v>5.3485836982699997</v>
      </c>
      <c r="X89">
        <v>5.3559875488299999</v>
      </c>
      <c r="Y89">
        <v>5.3730406761199996</v>
      </c>
      <c r="Z89">
        <v>5.4213495254500002</v>
      </c>
      <c r="AA89">
        <v>5.5532493591299996</v>
      </c>
      <c r="AB89">
        <v>5.5797400474499996</v>
      </c>
      <c r="AC89">
        <v>5.5862069129899998</v>
      </c>
      <c r="AD89">
        <v>5.5694136619599997</v>
      </c>
      <c r="AE89">
        <v>5.5210733413700002</v>
      </c>
      <c r="AF89">
        <v>5.4686946868900002</v>
      </c>
      <c r="AG89">
        <v>5.3705897331200001</v>
      </c>
      <c r="AH89">
        <v>5.2953820228600001</v>
      </c>
      <c r="AI89">
        <v>5.2675523757900002</v>
      </c>
      <c r="AJ89">
        <v>5.3094682693499999</v>
      </c>
      <c r="AK89">
        <v>5.4868702888499996</v>
      </c>
      <c r="AL89">
        <v>5.52343177795</v>
      </c>
      <c r="AM89">
        <v>5.5399751663199996</v>
      </c>
      <c r="AN89">
        <v>5.5377717018099997</v>
      </c>
      <c r="AO89">
        <v>5.4573230743399996</v>
      </c>
      <c r="AP89">
        <v>5.4616413116500002</v>
      </c>
      <c r="AQ89">
        <v>5.4484610557600002</v>
      </c>
      <c r="AR89">
        <v>5.4343657493600004</v>
      </c>
      <c r="AS89">
        <v>5.4161076545700002</v>
      </c>
      <c r="AT89">
        <v>5.4066381454499997</v>
      </c>
      <c r="AU89">
        <v>5.4224338531500003</v>
      </c>
      <c r="AV89">
        <v>5.4505925178499997</v>
      </c>
      <c r="AW89">
        <v>5.4573760032700003</v>
      </c>
      <c r="AX89">
        <v>5.4082279205299999</v>
      </c>
      <c r="AY89">
        <v>5.41624450684</v>
      </c>
      <c r="AZ89">
        <v>5.4127011299100003</v>
      </c>
      <c r="BA89">
        <v>5.3585963249199997</v>
      </c>
      <c r="BB89">
        <v>5.2144923210099998</v>
      </c>
      <c r="BC89">
        <v>4.9168057441700004</v>
      </c>
      <c r="BD89">
        <v>4.7123889923100002</v>
      </c>
      <c r="BE89">
        <v>4.6869378089899998</v>
      </c>
      <c r="BF89">
        <v>4.4978408813500002</v>
      </c>
      <c r="BG89">
        <v>4.3715467452999999</v>
      </c>
      <c r="BH89">
        <v>4.2996058464100004</v>
      </c>
      <c r="BI89">
        <v>4.2413883209199996</v>
      </c>
      <c r="BJ89">
        <v>4.2644486427299997</v>
      </c>
      <c r="BK89">
        <v>4.3673434257499997</v>
      </c>
      <c r="BL89">
        <v>5.3407039642300003</v>
      </c>
      <c r="BM89">
        <v>5.80272865295</v>
      </c>
      <c r="BN89">
        <v>5.9662957191499997</v>
      </c>
      <c r="BO89">
        <v>6.0550155639599996</v>
      </c>
      <c r="BP89">
        <v>6.1014714240999997</v>
      </c>
      <c r="BQ89">
        <v>6.1977009773300002</v>
      </c>
      <c r="BR89">
        <v>5.8664097785899996</v>
      </c>
      <c r="BS89">
        <v>5.4977869987499997</v>
      </c>
      <c r="BT89">
        <v>5.2625713348399996</v>
      </c>
      <c r="BU89">
        <v>4.73420286179</v>
      </c>
      <c r="BV89">
        <v>4.7123889923100002</v>
      </c>
      <c r="BW89">
        <v>4.5212764740000004</v>
      </c>
      <c r="BX89">
        <v>4.3469977378799998</v>
      </c>
      <c r="BY89">
        <v>4.1920952796900002</v>
      </c>
      <c r="BZ89">
        <v>4.0787329673799997</v>
      </c>
      <c r="CA89">
        <v>4.01421117783</v>
      </c>
      <c r="CB89">
        <v>4.0141305923499999</v>
      </c>
      <c r="CC89">
        <v>4.2396721839899998</v>
      </c>
      <c r="CD89">
        <v>4.4131422042799997</v>
      </c>
      <c r="CE89">
        <v>4.5440478324900004</v>
      </c>
      <c r="CF89">
        <v>4.6569314003000004</v>
      </c>
      <c r="CG89">
        <v>4.86081266403</v>
      </c>
      <c r="CH89">
        <v>4.9789943695099996</v>
      </c>
      <c r="CI89">
        <v>5.0981469154400001</v>
      </c>
      <c r="CJ89">
        <v>5.1439900398300002</v>
      </c>
      <c r="CK89">
        <v>5.1306133270299998</v>
      </c>
      <c r="CL89">
        <v>5.0659594535799997</v>
      </c>
      <c r="CM89">
        <v>4.7484755516100003</v>
      </c>
      <c r="CN89">
        <v>4.7123889923100002</v>
      </c>
      <c r="CO89">
        <v>4.1206874847400004</v>
      </c>
      <c r="CP89">
        <v>4.5111155509899996</v>
      </c>
      <c r="CQ89">
        <v>4.81847381592</v>
      </c>
      <c r="CR89">
        <f>CR88</f>
        <v>-9999</v>
      </c>
      <c r="CS89">
        <v>-9999</v>
      </c>
      <c r="CT89">
        <v>-9999</v>
      </c>
      <c r="CU89">
        <v>-9999</v>
      </c>
      <c r="CV89">
        <v>-9999</v>
      </c>
      <c r="CW89">
        <v>-9999</v>
      </c>
      <c r="CX89">
        <v>-9999</v>
      </c>
      <c r="CY89">
        <v>-9999</v>
      </c>
      <c r="CZ89">
        <v>-9999</v>
      </c>
      <c r="DA89">
        <v>-9999</v>
      </c>
      <c r="DB89">
        <v>-9999</v>
      </c>
      <c r="DC89">
        <v>-9999</v>
      </c>
      <c r="DD89">
        <v>-9999</v>
      </c>
      <c r="DE89">
        <v>-9999</v>
      </c>
      <c r="DF89">
        <v>-9999</v>
      </c>
      <c r="DG89">
        <v>-9999</v>
      </c>
      <c r="DH89">
        <v>-9999</v>
      </c>
      <c r="DI89">
        <v>-9999</v>
      </c>
      <c r="DJ89">
        <v>-9999</v>
      </c>
      <c r="DK89">
        <v>-9999</v>
      </c>
      <c r="DL89">
        <v>-9999</v>
      </c>
      <c r="DM89">
        <v>-9999</v>
      </c>
      <c r="DN89">
        <v>-9999</v>
      </c>
      <c r="DO89">
        <v>-9999</v>
      </c>
      <c r="DP89">
        <v>-9999</v>
      </c>
      <c r="DQ89">
        <v>-9999</v>
      </c>
      <c r="DR89">
        <v>-9999</v>
      </c>
      <c r="DS89">
        <v>-9999</v>
      </c>
    </row>
    <row r="90" spans="1:123" x14ac:dyDescent="0.25">
      <c r="A90">
        <v>-9999</v>
      </c>
      <c r="B90">
        <v>-9999</v>
      </c>
      <c r="C90">
        <v>-9999</v>
      </c>
      <c r="D90">
        <f t="shared" si="64"/>
        <v>-9999</v>
      </c>
      <c r="E90">
        <v>5.21650123596</v>
      </c>
      <c r="F90">
        <v>5.2351541519199998</v>
      </c>
      <c r="G90">
        <v>5.23403167725</v>
      </c>
      <c r="H90">
        <v>5.2112212181100004</v>
      </c>
      <c r="I90">
        <v>5.1765613555899996</v>
      </c>
      <c r="J90">
        <v>5.1425900459299996</v>
      </c>
      <c r="K90">
        <v>5.1123442649799999</v>
      </c>
      <c r="L90">
        <v>5.08585929871</v>
      </c>
      <c r="M90">
        <v>5.07085514069</v>
      </c>
      <c r="N90">
        <v>5.0648617744399997</v>
      </c>
      <c r="O90">
        <v>5.0651211738599997</v>
      </c>
      <c r="P90">
        <v>5.07422780991</v>
      </c>
      <c r="Q90">
        <v>5.0973067283600004</v>
      </c>
      <c r="R90">
        <v>5.1538219451899998</v>
      </c>
      <c r="S90">
        <v>5.2276701927199998</v>
      </c>
      <c r="T90">
        <v>5.3014645576500001</v>
      </c>
      <c r="U90">
        <v>5.35804271698</v>
      </c>
      <c r="V90">
        <v>5.3830575943000003</v>
      </c>
      <c r="W90">
        <v>5.3768792152399998</v>
      </c>
      <c r="X90">
        <v>5.3513317108200003</v>
      </c>
      <c r="Y90">
        <v>5.3192954063400002</v>
      </c>
      <c r="Z90">
        <v>5.3577899932899999</v>
      </c>
      <c r="AA90">
        <v>5.4453978538500003</v>
      </c>
      <c r="AB90">
        <v>5.5786437988299999</v>
      </c>
      <c r="AC90">
        <v>5.6023349761999999</v>
      </c>
      <c r="AD90">
        <v>5.5917792320300004</v>
      </c>
      <c r="AE90">
        <v>5.5425195693999996</v>
      </c>
      <c r="AF90">
        <v>5.4977869987499997</v>
      </c>
      <c r="AG90">
        <v>5.4001951217700004</v>
      </c>
      <c r="AH90">
        <v>5.3109154701200003</v>
      </c>
      <c r="AI90">
        <v>5.2664942741400003</v>
      </c>
      <c r="AJ90">
        <v>5.2846183776900002</v>
      </c>
      <c r="AK90">
        <v>5.3646659851100003</v>
      </c>
      <c r="AL90">
        <v>5.4337410926800001</v>
      </c>
      <c r="AM90">
        <v>5.4644927978500002</v>
      </c>
      <c r="AN90">
        <v>5.4650959968599997</v>
      </c>
      <c r="AO90">
        <v>5.4533166885400002</v>
      </c>
      <c r="AP90">
        <v>5.4977869987499997</v>
      </c>
      <c r="AQ90">
        <v>5.4734487533599996</v>
      </c>
      <c r="AR90">
        <v>5.44598436356</v>
      </c>
      <c r="AS90">
        <v>5.4095649719200001</v>
      </c>
      <c r="AT90">
        <v>5.38081407547</v>
      </c>
      <c r="AU90">
        <v>5.4070186615000004</v>
      </c>
      <c r="AV90">
        <v>5.4732542037999998</v>
      </c>
      <c r="AW90">
        <v>5.5251083373999998</v>
      </c>
      <c r="AX90">
        <v>5.4455461502100002</v>
      </c>
      <c r="AY90">
        <v>5.5235781669600001</v>
      </c>
      <c r="AZ90">
        <v>5.5078926086399997</v>
      </c>
      <c r="BA90">
        <v>5.4977464675899999</v>
      </c>
      <c r="BB90">
        <v>5.3549108505199996</v>
      </c>
      <c r="BC90">
        <v>4.8600826263399997</v>
      </c>
      <c r="BD90">
        <v>4.7123889923100002</v>
      </c>
      <c r="BE90">
        <v>4.60120677948</v>
      </c>
      <c r="BF90">
        <v>4.4242320060699996</v>
      </c>
      <c r="BG90">
        <v>4.3108477592499996</v>
      </c>
      <c r="BH90">
        <v>4.2499380111700003</v>
      </c>
      <c r="BI90">
        <v>4.2375888824499999</v>
      </c>
      <c r="BJ90">
        <v>4.2821612358100003</v>
      </c>
      <c r="BK90">
        <v>4.3718357086199999</v>
      </c>
      <c r="BL90">
        <v>5.1157546043400002</v>
      </c>
      <c r="BM90">
        <v>5.7795939445500002</v>
      </c>
      <c r="BN90">
        <v>5.9808707237199998</v>
      </c>
      <c r="BO90">
        <v>6.1071553230299997</v>
      </c>
      <c r="BP90">
        <v>6.20097923279</v>
      </c>
      <c r="BQ90">
        <v>6.27657794952</v>
      </c>
      <c r="BR90">
        <v>6.1371665000900002</v>
      </c>
      <c r="BS90">
        <v>5.7178845405600001</v>
      </c>
      <c r="BT90">
        <v>5.4977869987499997</v>
      </c>
      <c r="BU90">
        <v>5.2815270423899996</v>
      </c>
      <c r="BV90">
        <v>4.7955079078700003</v>
      </c>
      <c r="BW90">
        <v>4.7123889923100002</v>
      </c>
      <c r="BX90">
        <v>4.4956274032600003</v>
      </c>
      <c r="BY90">
        <v>4.2864074707000004</v>
      </c>
      <c r="BZ90">
        <v>4.1663017272899996</v>
      </c>
      <c r="CA90">
        <v>4.1247000694300002</v>
      </c>
      <c r="CB90">
        <v>4.1648054122899998</v>
      </c>
      <c r="CC90">
        <v>4.2758340835600004</v>
      </c>
      <c r="CD90">
        <v>4.3893179893500003</v>
      </c>
      <c r="CE90">
        <v>4.4889583587599997</v>
      </c>
      <c r="CF90">
        <v>4.5779671668999997</v>
      </c>
      <c r="CG90">
        <v>4.77227735519</v>
      </c>
      <c r="CH90">
        <v>4.90725374222</v>
      </c>
      <c r="CI90">
        <v>5.0409383773799998</v>
      </c>
      <c r="CJ90">
        <v>5.08151912689</v>
      </c>
      <c r="CK90">
        <v>5.0655584335299997</v>
      </c>
      <c r="CL90">
        <v>4.9873757362399997</v>
      </c>
      <c r="CM90">
        <v>4.7123889923100002</v>
      </c>
      <c r="CN90">
        <v>4.5508828163099997</v>
      </c>
      <c r="CO90">
        <v>4.0916266441299998</v>
      </c>
      <c r="CP90">
        <v>4.2571029663099997</v>
      </c>
      <c r="CQ90">
        <v>4.5334391593900003</v>
      </c>
      <c r="CR90">
        <v>4.7595100402800004</v>
      </c>
      <c r="CS90">
        <v>-9999</v>
      </c>
      <c r="CT90">
        <v>-9999</v>
      </c>
      <c r="CU90">
        <v>-9999</v>
      </c>
      <c r="CV90">
        <v>-9999</v>
      </c>
      <c r="CW90">
        <v>-9999</v>
      </c>
      <c r="CX90">
        <v>-9999</v>
      </c>
      <c r="CY90">
        <v>-9999</v>
      </c>
      <c r="CZ90">
        <v>-9999</v>
      </c>
      <c r="DA90">
        <v>-9999</v>
      </c>
      <c r="DB90">
        <v>-9999</v>
      </c>
      <c r="DC90">
        <v>-9999</v>
      </c>
      <c r="DD90">
        <v>-9999</v>
      </c>
      <c r="DE90">
        <v>-9999</v>
      </c>
      <c r="DF90">
        <v>-9999</v>
      </c>
      <c r="DG90">
        <v>-9999</v>
      </c>
      <c r="DH90">
        <v>-9999</v>
      </c>
      <c r="DI90">
        <v>-9999</v>
      </c>
      <c r="DJ90">
        <v>-9999</v>
      </c>
      <c r="DK90">
        <v>-9999</v>
      </c>
      <c r="DL90">
        <v>-9999</v>
      </c>
      <c r="DM90">
        <v>-9999</v>
      </c>
      <c r="DN90">
        <v>-9999</v>
      </c>
      <c r="DO90">
        <v>-9999</v>
      </c>
      <c r="DP90">
        <v>-9999</v>
      </c>
      <c r="DQ90">
        <v>-9999</v>
      </c>
      <c r="DR90">
        <v>-9999</v>
      </c>
      <c r="DS90">
        <v>-9999</v>
      </c>
    </row>
    <row r="91" spans="1:123" x14ac:dyDescent="0.25">
      <c r="A91">
        <v>-9999</v>
      </c>
      <c r="B91">
        <v>-9999</v>
      </c>
      <c r="C91">
        <v>-9999</v>
      </c>
      <c r="D91">
        <f t="shared" si="64"/>
        <v>-9999</v>
      </c>
      <c r="E91">
        <v>5.2159690856900003</v>
      </c>
      <c r="F91">
        <v>5.2356781959500003</v>
      </c>
      <c r="G91">
        <v>5.2400393485999999</v>
      </c>
      <c r="H91">
        <v>5.2281885147100002</v>
      </c>
      <c r="I91">
        <v>5.2025113105800003</v>
      </c>
      <c r="J91">
        <v>5.1676659583999998</v>
      </c>
      <c r="K91">
        <v>5.12824010849</v>
      </c>
      <c r="L91">
        <v>5.0901894569400001</v>
      </c>
      <c r="M91">
        <v>5.0616521835299997</v>
      </c>
      <c r="N91">
        <v>5.0426988601699998</v>
      </c>
      <c r="O91">
        <v>5.0361609458899999</v>
      </c>
      <c r="P91">
        <v>5.0468912124600003</v>
      </c>
      <c r="Q91">
        <v>5.0706329345699999</v>
      </c>
      <c r="R91">
        <v>5.1461362838699998</v>
      </c>
      <c r="S91">
        <v>5.2297177314800001</v>
      </c>
      <c r="T91">
        <v>5.3064599037200004</v>
      </c>
      <c r="U91">
        <v>5.3688316345200002</v>
      </c>
      <c r="V91">
        <v>5.4074120521499998</v>
      </c>
      <c r="W91">
        <v>5.4124464988699996</v>
      </c>
      <c r="X91">
        <v>5.3720455169700001</v>
      </c>
      <c r="Y91">
        <v>5.2634673118600004</v>
      </c>
      <c r="Z91">
        <v>5.3004603385899998</v>
      </c>
      <c r="AA91">
        <v>5.41153049469</v>
      </c>
      <c r="AB91">
        <v>5.5685901641799997</v>
      </c>
      <c r="AC91">
        <v>5.6063842773400001</v>
      </c>
      <c r="AD91">
        <v>5.6018610000600004</v>
      </c>
      <c r="AE91">
        <v>5.55612516403</v>
      </c>
      <c r="AF91">
        <v>5.4977869987499997</v>
      </c>
      <c r="AG91">
        <v>5.4184637069699999</v>
      </c>
      <c r="AH91">
        <v>5.3253135681200003</v>
      </c>
      <c r="AI91">
        <v>5.2744464874299997</v>
      </c>
      <c r="AJ91">
        <v>5.2819151878400001</v>
      </c>
      <c r="AK91">
        <v>5.3358626365699999</v>
      </c>
      <c r="AL91">
        <v>5.3929600715600001</v>
      </c>
      <c r="AM91">
        <v>5.4253435134899997</v>
      </c>
      <c r="AN91">
        <v>5.4308810234099996</v>
      </c>
      <c r="AO91">
        <v>5.4204664230299997</v>
      </c>
      <c r="AP91">
        <v>5.42277908325</v>
      </c>
      <c r="AQ91">
        <v>5.4283185005199996</v>
      </c>
      <c r="AR91">
        <v>5.4182233810399998</v>
      </c>
      <c r="AS91">
        <v>5.3856220245399999</v>
      </c>
      <c r="AT91">
        <v>5.3218922615100004</v>
      </c>
      <c r="AU91">
        <v>5.3585157394399996</v>
      </c>
      <c r="AV91">
        <v>5.6565389633200001</v>
      </c>
      <c r="AW91">
        <v>5.7812800407399996</v>
      </c>
      <c r="AX91">
        <v>5.6862721443200002</v>
      </c>
      <c r="AY91">
        <v>5.6890258789099999</v>
      </c>
      <c r="AZ91">
        <v>5.7019414901700003</v>
      </c>
      <c r="BA91">
        <v>5.70571708679</v>
      </c>
      <c r="BB91">
        <v>5.6639442443799997</v>
      </c>
      <c r="BC91">
        <v>5.1114692687999996</v>
      </c>
      <c r="BD91">
        <v>4.7123889923100002</v>
      </c>
      <c r="BE91">
        <v>4.6225891113299999</v>
      </c>
      <c r="BF91">
        <v>4.4070978164700003</v>
      </c>
      <c r="BG91">
        <v>4.2867255210900002</v>
      </c>
      <c r="BH91">
        <v>4.2329583167999996</v>
      </c>
      <c r="BI91">
        <v>4.2407212257399998</v>
      </c>
      <c r="BJ91">
        <v>4.29961776733</v>
      </c>
      <c r="BK91">
        <v>4.3612818718000002</v>
      </c>
      <c r="BL91">
        <v>4.33263397217</v>
      </c>
      <c r="BM91">
        <v>5.7360486984300003</v>
      </c>
      <c r="BN91">
        <v>5.9743437766999996</v>
      </c>
      <c r="BO91">
        <v>6.1322617530799999</v>
      </c>
      <c r="BP91">
        <v>6.2559809684800003</v>
      </c>
      <c r="BQ91">
        <v>0</v>
      </c>
      <c r="BR91">
        <v>0</v>
      </c>
      <c r="BS91">
        <v>6.0850777626000001</v>
      </c>
      <c r="BT91">
        <v>5.6675829887400004</v>
      </c>
      <c r="BU91">
        <v>5.4977869987499997</v>
      </c>
      <c r="BV91">
        <v>5.2602362632800004</v>
      </c>
      <c r="BW91">
        <v>4.7123889923100002</v>
      </c>
      <c r="BX91">
        <v>4.6666970253000004</v>
      </c>
      <c r="BY91">
        <v>4.3651366233799997</v>
      </c>
      <c r="BZ91">
        <v>4.2227129936200001</v>
      </c>
      <c r="CA91">
        <v>4.1747512817399999</v>
      </c>
      <c r="CB91">
        <v>4.1981287002599998</v>
      </c>
      <c r="CC91">
        <v>4.2692131996200002</v>
      </c>
      <c r="CD91">
        <v>4.3535299301099997</v>
      </c>
      <c r="CE91">
        <v>4.4307985305799997</v>
      </c>
      <c r="CF91">
        <v>4.4997067451500001</v>
      </c>
      <c r="CG91">
        <v>4.5603232383699996</v>
      </c>
      <c r="CH91">
        <v>4.8198595047000001</v>
      </c>
      <c r="CI91">
        <v>5.0142045021100001</v>
      </c>
      <c r="CJ91">
        <v>5.0360517501800004</v>
      </c>
      <c r="CK91">
        <v>4.9912467002899996</v>
      </c>
      <c r="CL91">
        <v>4.8075547218299999</v>
      </c>
      <c r="CM91">
        <v>4.7123889923100002</v>
      </c>
      <c r="CN91">
        <v>4.2794098854099998</v>
      </c>
      <c r="CO91">
        <v>3.9855289459200001</v>
      </c>
      <c r="CP91">
        <v>4.0198593139599996</v>
      </c>
      <c r="CQ91">
        <v>4.4156932830800004</v>
      </c>
      <c r="CR91">
        <v>4.5605807304399999</v>
      </c>
      <c r="CS91">
        <v>-9999</v>
      </c>
      <c r="CT91">
        <v>-9999</v>
      </c>
      <c r="CU91">
        <v>-9999</v>
      </c>
      <c r="CV91">
        <v>-9999</v>
      </c>
      <c r="CW91">
        <v>-9999</v>
      </c>
      <c r="CX91">
        <v>-9999</v>
      </c>
      <c r="CY91">
        <v>-9999</v>
      </c>
      <c r="CZ91">
        <v>-9999</v>
      </c>
      <c r="DA91">
        <v>-9999</v>
      </c>
      <c r="DB91">
        <v>-9999</v>
      </c>
      <c r="DC91">
        <v>-9999</v>
      </c>
      <c r="DD91">
        <v>-9999</v>
      </c>
      <c r="DE91">
        <v>-9999</v>
      </c>
      <c r="DF91">
        <v>-9999</v>
      </c>
      <c r="DG91">
        <v>-9999</v>
      </c>
      <c r="DH91">
        <v>-9999</v>
      </c>
      <c r="DI91">
        <v>-9999</v>
      </c>
      <c r="DJ91">
        <v>-9999</v>
      </c>
      <c r="DK91">
        <v>-9999</v>
      </c>
      <c r="DL91">
        <v>-9999</v>
      </c>
      <c r="DM91">
        <v>-9999</v>
      </c>
      <c r="DN91">
        <v>-9999</v>
      </c>
      <c r="DO91">
        <v>-9999</v>
      </c>
      <c r="DP91">
        <v>-9999</v>
      </c>
      <c r="DQ91">
        <v>-9999</v>
      </c>
      <c r="DR91">
        <v>-9999</v>
      </c>
      <c r="DS91">
        <v>-9999</v>
      </c>
    </row>
    <row r="92" spans="1:123" x14ac:dyDescent="0.25">
      <c r="A92">
        <v>-9999</v>
      </c>
      <c r="B92">
        <v>-9999</v>
      </c>
      <c r="C92">
        <v>-9999</v>
      </c>
      <c r="D92">
        <f t="shared" si="64"/>
        <v>-9999</v>
      </c>
      <c r="E92">
        <v>5.2106609344499999</v>
      </c>
      <c r="F92">
        <v>5.23219871521</v>
      </c>
      <c r="G92">
        <v>5.2413554191599996</v>
      </c>
      <c r="H92">
        <v>5.2363996505700001</v>
      </c>
      <c r="I92">
        <v>5.2166209220899997</v>
      </c>
      <c r="J92">
        <v>5.1830739975000002</v>
      </c>
      <c r="K92">
        <v>5.1393270492600003</v>
      </c>
      <c r="L92">
        <v>5.0929083824200001</v>
      </c>
      <c r="M92">
        <v>5.0540671348600004</v>
      </c>
      <c r="N92">
        <v>5.0173506736800002</v>
      </c>
      <c r="O92">
        <v>4.9929089546199998</v>
      </c>
      <c r="P92">
        <v>4.9937891960099998</v>
      </c>
      <c r="Q92">
        <v>5.0369319915800004</v>
      </c>
      <c r="R92">
        <v>5.14002799988</v>
      </c>
      <c r="S92">
        <v>5.2270846366899999</v>
      </c>
      <c r="T92">
        <v>5.2977380752599998</v>
      </c>
      <c r="U92">
        <v>5.3612275123600002</v>
      </c>
      <c r="V92">
        <v>5.4157981872600001</v>
      </c>
      <c r="W92">
        <v>5.4517812728899999</v>
      </c>
      <c r="X92">
        <v>5.4409241676300004</v>
      </c>
      <c r="Y92">
        <v>5.2242560386700001</v>
      </c>
      <c r="Z92">
        <v>5.2935705184900002</v>
      </c>
      <c r="AA92">
        <v>5.4203658103899999</v>
      </c>
      <c r="AB92">
        <v>5.5632967948900003</v>
      </c>
      <c r="AC92">
        <v>5.6115217208899999</v>
      </c>
      <c r="AD92">
        <v>5.61005592346</v>
      </c>
      <c r="AE92">
        <v>5.56499242783</v>
      </c>
      <c r="AF92">
        <v>5.4977869987499997</v>
      </c>
      <c r="AG92">
        <v>5.4239492416399999</v>
      </c>
      <c r="AH92">
        <v>5.3340663909900004</v>
      </c>
      <c r="AI92">
        <v>5.2821860313400002</v>
      </c>
      <c r="AJ92">
        <v>5.2881231307999998</v>
      </c>
      <c r="AK92">
        <v>5.3410539627100002</v>
      </c>
      <c r="AL92">
        <v>5.3876056671099999</v>
      </c>
      <c r="AM92">
        <v>5.4111881256099998</v>
      </c>
      <c r="AN92">
        <v>5.4147610664399997</v>
      </c>
      <c r="AO92">
        <v>5.40423679352</v>
      </c>
      <c r="AP92">
        <v>5.3929753303499997</v>
      </c>
      <c r="AQ92">
        <v>5.39830493927</v>
      </c>
      <c r="AR92">
        <v>5.4006295204199999</v>
      </c>
      <c r="AS92">
        <v>5.3780026435900004</v>
      </c>
      <c r="AT92">
        <v>5.2409353256199998</v>
      </c>
      <c r="AU92">
        <v>5.2849164009100003</v>
      </c>
      <c r="AV92">
        <v>5.6832280159000002</v>
      </c>
      <c r="AW92">
        <v>5.8365874290499997</v>
      </c>
      <c r="AX92">
        <v>5.822265625</v>
      </c>
      <c r="AY92">
        <v>5.81835031509</v>
      </c>
      <c r="AZ92">
        <v>5.8266286850000002</v>
      </c>
      <c r="BA92">
        <v>5.8258442878699999</v>
      </c>
      <c r="BB92">
        <v>5.7439832687400001</v>
      </c>
      <c r="BC92">
        <v>5.3089261055000003</v>
      </c>
      <c r="BD92">
        <v>4.7123889923100002</v>
      </c>
      <c r="BE92">
        <v>4.7063169479400004</v>
      </c>
      <c r="BF92">
        <v>4.4606661796599996</v>
      </c>
      <c r="BG92">
        <v>4.2997946739200001</v>
      </c>
      <c r="BH92">
        <v>4.2231922149700001</v>
      </c>
      <c r="BI92">
        <v>4.2142691612199998</v>
      </c>
      <c r="BJ92">
        <v>4.2666506767300003</v>
      </c>
      <c r="BK92">
        <v>4.3348393440199997</v>
      </c>
      <c r="BL92">
        <v>3.9269907474500001</v>
      </c>
      <c r="BM92">
        <v>5.6513457298300001</v>
      </c>
      <c r="BN92">
        <v>5.8999171257</v>
      </c>
      <c r="BO92">
        <v>6.0868167877200001</v>
      </c>
      <c r="BP92">
        <v>6.2508387565600003</v>
      </c>
      <c r="BQ92">
        <v>5.8569215238099999E-2</v>
      </c>
      <c r="BR92">
        <v>1.42343621701E-2</v>
      </c>
      <c r="BS92">
        <v>0</v>
      </c>
      <c r="BT92">
        <v>6.1202235221899999</v>
      </c>
      <c r="BU92">
        <v>5.7893257141100003</v>
      </c>
      <c r="BV92">
        <v>5.4977869987499997</v>
      </c>
      <c r="BW92">
        <v>4.9554595947299998</v>
      </c>
      <c r="BX92">
        <v>4.7123889923100002</v>
      </c>
      <c r="BY92">
        <v>4.4433636665299998</v>
      </c>
      <c r="BZ92">
        <v>4.2583785057099997</v>
      </c>
      <c r="CA92">
        <v>4.1855955123899999</v>
      </c>
      <c r="CB92">
        <v>4.1887431144700003</v>
      </c>
      <c r="CC92">
        <v>4.244556427</v>
      </c>
      <c r="CD92">
        <v>4.31701231003</v>
      </c>
      <c r="CE92">
        <v>4.3750586509699998</v>
      </c>
      <c r="CF92">
        <v>4.4298257827800001</v>
      </c>
      <c r="CG92">
        <v>4.4461498260500001</v>
      </c>
      <c r="CH92">
        <v>4.5105810165399998</v>
      </c>
      <c r="CI92">
        <v>4.98572540283</v>
      </c>
      <c r="CJ92">
        <v>5.0576996803299998</v>
      </c>
      <c r="CK92">
        <v>4.9345583915700004</v>
      </c>
      <c r="CL92">
        <v>4.7123889923100002</v>
      </c>
      <c r="CM92">
        <v>4.5814418792699998</v>
      </c>
      <c r="CN92">
        <v>4.0122680664099999</v>
      </c>
      <c r="CO92">
        <v>3.9269907474500001</v>
      </c>
      <c r="CP92">
        <v>3.9269907474500001</v>
      </c>
      <c r="CQ92">
        <v>4.2909493446400004</v>
      </c>
      <c r="CR92">
        <v>4.6329817771900004</v>
      </c>
      <c r="CS92">
        <v>4.9259724616999998</v>
      </c>
      <c r="CT92">
        <v>-9999</v>
      </c>
      <c r="CU92">
        <v>-9999</v>
      </c>
      <c r="CV92">
        <v>-9999</v>
      </c>
      <c r="CW92">
        <v>-9999</v>
      </c>
      <c r="CX92">
        <v>-9999</v>
      </c>
      <c r="CY92">
        <v>-9999</v>
      </c>
      <c r="CZ92">
        <v>-9999</v>
      </c>
      <c r="DA92">
        <v>-9999</v>
      </c>
      <c r="DB92">
        <v>-9999</v>
      </c>
      <c r="DC92">
        <v>-9999</v>
      </c>
      <c r="DD92">
        <v>-9999</v>
      </c>
      <c r="DE92">
        <v>-9999</v>
      </c>
      <c r="DF92">
        <v>-9999</v>
      </c>
      <c r="DG92">
        <v>-9999</v>
      </c>
      <c r="DH92">
        <v>-9999</v>
      </c>
      <c r="DI92">
        <v>-9999</v>
      </c>
      <c r="DJ92">
        <v>-9999</v>
      </c>
      <c r="DK92">
        <v>-9999</v>
      </c>
      <c r="DL92">
        <v>-9999</v>
      </c>
      <c r="DM92">
        <v>-9999</v>
      </c>
      <c r="DN92">
        <v>-9999</v>
      </c>
      <c r="DO92">
        <v>-9999</v>
      </c>
      <c r="DP92">
        <v>-9999</v>
      </c>
      <c r="DQ92">
        <v>-9999</v>
      </c>
      <c r="DR92">
        <v>-9999</v>
      </c>
      <c r="DS92">
        <v>-9999</v>
      </c>
    </row>
    <row r="93" spans="1:123" x14ac:dyDescent="0.25">
      <c r="A93">
        <v>-9999</v>
      </c>
      <c r="B93">
        <v>-9999</v>
      </c>
      <c r="C93">
        <v>-9999</v>
      </c>
      <c r="D93">
        <f t="shared" si="64"/>
        <v>-9999</v>
      </c>
      <c r="E93">
        <v>5.2046585082999997</v>
      </c>
      <c r="F93">
        <v>5.2282824516300002</v>
      </c>
      <c r="G93">
        <v>5.2422194480900002</v>
      </c>
      <c r="H93">
        <v>5.24169015884</v>
      </c>
      <c r="I93">
        <v>5.2247095108000003</v>
      </c>
      <c r="J93">
        <v>5.1920933723399996</v>
      </c>
      <c r="K93">
        <v>5.1463055610700001</v>
      </c>
      <c r="L93">
        <v>5.09440374374</v>
      </c>
      <c r="M93">
        <v>5.0516166687000004</v>
      </c>
      <c r="N93">
        <v>4.9955387115500001</v>
      </c>
      <c r="O93">
        <v>4.9461302757299999</v>
      </c>
      <c r="P93">
        <v>4.9232182502699997</v>
      </c>
      <c r="Q93">
        <v>4.9658975601200002</v>
      </c>
      <c r="R93">
        <v>5.1260662078900001</v>
      </c>
      <c r="S93">
        <v>5.2048034667999996</v>
      </c>
      <c r="T93">
        <v>5.2570686340300004</v>
      </c>
      <c r="U93">
        <v>5.3126950264000001</v>
      </c>
      <c r="V93">
        <v>5.3750448226899996</v>
      </c>
      <c r="W93">
        <v>5.5861349105800002</v>
      </c>
      <c r="X93">
        <v>5.6610803604099997</v>
      </c>
      <c r="Y93">
        <v>5.4976921081499999</v>
      </c>
      <c r="Z93">
        <v>5.4597144126900004</v>
      </c>
      <c r="AA93">
        <v>5.4943480491600001</v>
      </c>
      <c r="AB93">
        <v>5.5677952766400001</v>
      </c>
      <c r="AC93">
        <v>5.6269726753200002</v>
      </c>
      <c r="AD93">
        <v>5.6267032623300004</v>
      </c>
      <c r="AE93">
        <v>5.5743465423599998</v>
      </c>
      <c r="AF93">
        <v>5.5015783309900002</v>
      </c>
      <c r="AG93">
        <v>5.4191102981599997</v>
      </c>
      <c r="AH93">
        <v>5.3382210731499997</v>
      </c>
      <c r="AI93">
        <v>5.28494215012</v>
      </c>
      <c r="AJ93">
        <v>5.2899413108799997</v>
      </c>
      <c r="AK93">
        <v>5.3619208335900002</v>
      </c>
      <c r="AL93">
        <v>5.4019584655799999</v>
      </c>
      <c r="AM93">
        <v>5.4129786491400003</v>
      </c>
      <c r="AN93">
        <v>5.4113764762900001</v>
      </c>
      <c r="AO93">
        <v>5.3977117538500003</v>
      </c>
      <c r="AP93">
        <v>5.36872148514</v>
      </c>
      <c r="AQ93">
        <v>5.3702340126000001</v>
      </c>
      <c r="AR93">
        <v>5.3749098777800004</v>
      </c>
      <c r="AS93">
        <v>5.3589553832999997</v>
      </c>
      <c r="AT93">
        <v>5.2924003601100003</v>
      </c>
      <c r="AU93">
        <v>5.26250267029</v>
      </c>
      <c r="AV93">
        <v>5.3541231155400002</v>
      </c>
      <c r="AW93">
        <v>5.74945735931</v>
      </c>
      <c r="AX93">
        <v>5.8005690574599997</v>
      </c>
      <c r="AY93">
        <v>5.8166699409499998</v>
      </c>
      <c r="AZ93">
        <v>5.8243813514699996</v>
      </c>
      <c r="BA93">
        <v>5.80404853821</v>
      </c>
      <c r="BB93">
        <v>5.6828503608699998</v>
      </c>
      <c r="BC93">
        <v>5.3334922790499997</v>
      </c>
      <c r="BD93">
        <v>4.8410558700599999</v>
      </c>
      <c r="BE93">
        <v>4.7123889923100002</v>
      </c>
      <c r="BF93">
        <v>4.5249528884899997</v>
      </c>
      <c r="BG93">
        <v>4.3338999748199996</v>
      </c>
      <c r="BH93">
        <v>4.2190532684299997</v>
      </c>
      <c r="BI93">
        <v>4.1369843483000004</v>
      </c>
      <c r="BJ93">
        <v>4.0193018913299996</v>
      </c>
      <c r="BK93">
        <v>3.9269907474500001</v>
      </c>
      <c r="BL93">
        <v>3.6995258331300001</v>
      </c>
      <c r="BM93">
        <v>5.4977869987499997</v>
      </c>
      <c r="BN93">
        <v>5.7142076492299996</v>
      </c>
      <c r="BO93">
        <v>5.9194531440700002</v>
      </c>
      <c r="BP93">
        <v>6.1367807388299997</v>
      </c>
      <c r="BQ93">
        <v>0.10131615400299999</v>
      </c>
      <c r="BR93">
        <v>0.131161168218</v>
      </c>
      <c r="BS93">
        <v>4.7344267368299997E-2</v>
      </c>
      <c r="BT93">
        <v>0</v>
      </c>
      <c r="BU93">
        <v>6.1433038711499997</v>
      </c>
      <c r="BV93">
        <v>5.9782266616799999</v>
      </c>
      <c r="BW93">
        <v>5.4977869987499997</v>
      </c>
      <c r="BX93">
        <v>4.7123889923100002</v>
      </c>
      <c r="BY93">
        <v>4.5986137390100001</v>
      </c>
      <c r="BZ93">
        <v>4.3174924850499998</v>
      </c>
      <c r="CA93">
        <v>4.1772146225000002</v>
      </c>
      <c r="CB93">
        <v>4.1521096229600003</v>
      </c>
      <c r="CC93">
        <v>4.2099866867099998</v>
      </c>
      <c r="CD93">
        <v>4.2829632759100003</v>
      </c>
      <c r="CE93">
        <v>4.3068709373500003</v>
      </c>
      <c r="CF93">
        <v>4.3709836006199998</v>
      </c>
      <c r="CG93">
        <v>4.3519325256299997</v>
      </c>
      <c r="CH93">
        <v>4.3912296295199997</v>
      </c>
      <c r="CI93">
        <v>4.4365839958200004</v>
      </c>
      <c r="CJ93">
        <v>5.0268573760999997</v>
      </c>
      <c r="CK93">
        <v>4.8454189300500001</v>
      </c>
      <c r="CL93">
        <v>4.7123889923100002</v>
      </c>
      <c r="CM93">
        <v>4.1906194686899996</v>
      </c>
      <c r="CN93">
        <v>3.9269907474500001</v>
      </c>
      <c r="CO93">
        <v>3.7577857971199999</v>
      </c>
      <c r="CP93">
        <v>3.7965579032900001</v>
      </c>
      <c r="CQ93">
        <v>4.2624621391300002</v>
      </c>
      <c r="CR93">
        <v>4.7855701446500003</v>
      </c>
      <c r="CS93">
        <v>4.9368820190399996</v>
      </c>
      <c r="CT93">
        <v>-9999</v>
      </c>
      <c r="CU93">
        <v>-9999</v>
      </c>
      <c r="CV93">
        <v>-9999</v>
      </c>
      <c r="CW93">
        <v>-9999</v>
      </c>
      <c r="CX93">
        <v>-9999</v>
      </c>
      <c r="CY93">
        <v>-9999</v>
      </c>
      <c r="CZ93">
        <v>-9999</v>
      </c>
      <c r="DA93">
        <v>-9999</v>
      </c>
      <c r="DB93">
        <v>-9999</v>
      </c>
      <c r="DC93">
        <v>-9999</v>
      </c>
      <c r="DD93">
        <v>-9999</v>
      </c>
      <c r="DE93">
        <v>-9999</v>
      </c>
      <c r="DF93">
        <v>-9999</v>
      </c>
      <c r="DG93">
        <v>-9999</v>
      </c>
      <c r="DH93">
        <v>-9999</v>
      </c>
      <c r="DI93">
        <v>-9999</v>
      </c>
      <c r="DJ93">
        <v>-9999</v>
      </c>
      <c r="DK93">
        <v>-9999</v>
      </c>
      <c r="DL93">
        <v>-9999</v>
      </c>
      <c r="DM93">
        <v>-9999</v>
      </c>
      <c r="DN93">
        <v>-9999</v>
      </c>
      <c r="DO93">
        <v>-9999</v>
      </c>
      <c r="DP93">
        <v>-9999</v>
      </c>
      <c r="DQ93">
        <v>-9999</v>
      </c>
      <c r="DR93">
        <v>-9999</v>
      </c>
      <c r="DS93">
        <v>-9999</v>
      </c>
    </row>
    <row r="94" spans="1:123" x14ac:dyDescent="0.25">
      <c r="A94">
        <v>-9999</v>
      </c>
      <c r="B94">
        <v>-9999</v>
      </c>
      <c r="C94">
        <v>-9999</v>
      </c>
      <c r="D94">
        <f t="shared" si="64"/>
        <v>-9999</v>
      </c>
      <c r="E94">
        <v>5.2003931999199997</v>
      </c>
      <c r="F94">
        <v>5.2272543907199998</v>
      </c>
      <c r="G94">
        <v>5.2468013763399997</v>
      </c>
      <c r="H94">
        <v>5.2499794959999999</v>
      </c>
      <c r="I94">
        <v>5.2323560714699999</v>
      </c>
      <c r="J94">
        <v>5.2000975608799997</v>
      </c>
      <c r="K94">
        <v>5.1552615165700004</v>
      </c>
      <c r="L94">
        <v>5.1028137207000004</v>
      </c>
      <c r="M94">
        <v>5.0483417510999997</v>
      </c>
      <c r="N94">
        <v>4.9841170311000003</v>
      </c>
      <c r="O94">
        <v>4.9157304763800003</v>
      </c>
      <c r="P94">
        <v>4.86228656769</v>
      </c>
      <c r="Q94">
        <v>4.8691844940199998</v>
      </c>
      <c r="R94">
        <v>5.0986833572399997</v>
      </c>
      <c r="S94">
        <v>5.1398892402599996</v>
      </c>
      <c r="T94">
        <v>5.1688642501800004</v>
      </c>
      <c r="U94">
        <v>5.2128233909599997</v>
      </c>
      <c r="V94">
        <v>5.2709827423100002</v>
      </c>
      <c r="W94">
        <v>5.3390421867400004</v>
      </c>
      <c r="X94">
        <v>5.6011815071099997</v>
      </c>
      <c r="Y94">
        <v>5.4977869987499997</v>
      </c>
      <c r="Z94">
        <v>5.4977869987499997</v>
      </c>
      <c r="AA94">
        <v>5.4977869987499997</v>
      </c>
      <c r="AB94">
        <v>5.5623354911799998</v>
      </c>
      <c r="AC94">
        <v>5.6478610038800001</v>
      </c>
      <c r="AD94">
        <v>5.6628279686000003</v>
      </c>
      <c r="AE94">
        <v>5.6027603149400003</v>
      </c>
      <c r="AF94">
        <v>5.51431083679</v>
      </c>
      <c r="AG94">
        <v>5.4267902374299997</v>
      </c>
      <c r="AH94">
        <v>5.3526878356900003</v>
      </c>
      <c r="AI94">
        <v>5.2885136604299996</v>
      </c>
      <c r="AJ94">
        <v>5.2737984657299997</v>
      </c>
      <c r="AK94">
        <v>5.3749179840099996</v>
      </c>
      <c r="AL94">
        <v>5.40562009811</v>
      </c>
      <c r="AM94">
        <v>5.4080576896699997</v>
      </c>
      <c r="AN94">
        <v>5.4083242416399999</v>
      </c>
      <c r="AO94">
        <v>5.3997101783800003</v>
      </c>
      <c r="AP94">
        <v>5.3441438674899997</v>
      </c>
      <c r="AQ94">
        <v>5.3481431007399998</v>
      </c>
      <c r="AR94">
        <v>5.3484158515900004</v>
      </c>
      <c r="AS94">
        <v>5.3245735168500001</v>
      </c>
      <c r="AT94">
        <v>5.2669234275800001</v>
      </c>
      <c r="AU94">
        <v>5.2205452918999997</v>
      </c>
      <c r="AV94">
        <v>5.2631740570099996</v>
      </c>
      <c r="AW94">
        <v>5.4646291732799996</v>
      </c>
      <c r="AX94">
        <v>5.6437258720400001</v>
      </c>
      <c r="AY94">
        <v>5.7070484161400001</v>
      </c>
      <c r="AZ94">
        <v>5.7237181663500003</v>
      </c>
      <c r="BA94">
        <v>5.6915459632900003</v>
      </c>
      <c r="BB94">
        <v>5.5600481033299998</v>
      </c>
      <c r="BC94">
        <v>5.2491726875299998</v>
      </c>
      <c r="BD94">
        <v>4.89279222488</v>
      </c>
      <c r="BE94">
        <v>4.7123889923100002</v>
      </c>
      <c r="BF94">
        <v>4.5961294174200003</v>
      </c>
      <c r="BG94">
        <v>4.4094061851499999</v>
      </c>
      <c r="BH94">
        <v>4.2958526611299996</v>
      </c>
      <c r="BI94">
        <v>4.2331800460800002</v>
      </c>
      <c r="BJ94">
        <v>4.2180137634300001</v>
      </c>
      <c r="BK94">
        <v>4.28960514069</v>
      </c>
      <c r="BL94">
        <v>5.0239005088799997</v>
      </c>
      <c r="BM94">
        <v>5.1241273879999998</v>
      </c>
      <c r="BN94">
        <v>5.24042701721</v>
      </c>
      <c r="BO94">
        <v>5.34218549728</v>
      </c>
      <c r="BP94">
        <v>5.8410568237299998</v>
      </c>
      <c r="BQ94">
        <v>6.1088919639599997</v>
      </c>
      <c r="BR94">
        <v>0.184618681669</v>
      </c>
      <c r="BS94">
        <v>0.18478362262199999</v>
      </c>
      <c r="BT94">
        <v>3.7669010460399999E-2</v>
      </c>
      <c r="BU94">
        <v>0</v>
      </c>
      <c r="BV94">
        <v>0</v>
      </c>
      <c r="BW94">
        <v>6.1993479728700001</v>
      </c>
      <c r="BX94">
        <v>5.4977869987499997</v>
      </c>
      <c r="BY94">
        <v>4.7123889923100002</v>
      </c>
      <c r="BZ94">
        <v>4.57052659988</v>
      </c>
      <c r="CA94">
        <v>4.1751489639299999</v>
      </c>
      <c r="CB94">
        <v>4.0973420143099997</v>
      </c>
      <c r="CC94">
        <v>4.1799898147599999</v>
      </c>
      <c r="CD94">
        <v>4.2516646385200003</v>
      </c>
      <c r="CE94">
        <v>4.1656517982499999</v>
      </c>
      <c r="CF94">
        <v>4.2119984626800004</v>
      </c>
      <c r="CG94">
        <v>4.3830471038800001</v>
      </c>
      <c r="CH94">
        <v>4.4666838645900002</v>
      </c>
      <c r="CI94">
        <v>4.4453525543200003</v>
      </c>
      <c r="CJ94">
        <v>4.8240256309499996</v>
      </c>
      <c r="CK94">
        <v>4.7123889923100002</v>
      </c>
      <c r="CL94">
        <v>4.7070102691700004</v>
      </c>
      <c r="CM94">
        <v>3.9269907474500001</v>
      </c>
      <c r="CN94">
        <v>3.7315974235499998</v>
      </c>
      <c r="CO94">
        <v>3.4653635024999998</v>
      </c>
      <c r="CP94">
        <v>3.6140894889799999</v>
      </c>
      <c r="CQ94">
        <v>4.5072917938200003</v>
      </c>
      <c r="CR94">
        <v>4.7288889884899996</v>
      </c>
      <c r="CS94">
        <v>4.88358402252</v>
      </c>
      <c r="CT94">
        <v>-9999</v>
      </c>
      <c r="CU94">
        <v>-9999</v>
      </c>
      <c r="CV94">
        <v>-9999</v>
      </c>
      <c r="CW94">
        <v>-9999</v>
      </c>
      <c r="CX94">
        <v>-9999</v>
      </c>
      <c r="CY94">
        <v>-9999</v>
      </c>
      <c r="CZ94">
        <v>-9999</v>
      </c>
      <c r="DA94">
        <v>-9999</v>
      </c>
      <c r="DB94">
        <v>-9999</v>
      </c>
      <c r="DC94">
        <v>-9999</v>
      </c>
      <c r="DD94">
        <v>-9999</v>
      </c>
      <c r="DE94">
        <v>-9999</v>
      </c>
      <c r="DF94">
        <v>-9999</v>
      </c>
      <c r="DG94">
        <v>-9999</v>
      </c>
      <c r="DH94">
        <v>-9999</v>
      </c>
      <c r="DI94">
        <v>-9999</v>
      </c>
      <c r="DJ94">
        <v>-9999</v>
      </c>
      <c r="DK94">
        <v>-9999</v>
      </c>
      <c r="DL94">
        <v>-9999</v>
      </c>
      <c r="DM94">
        <v>-9999</v>
      </c>
      <c r="DN94">
        <v>-9999</v>
      </c>
      <c r="DO94">
        <v>-9999</v>
      </c>
      <c r="DP94">
        <v>-9999</v>
      </c>
      <c r="DQ94">
        <v>-9999</v>
      </c>
      <c r="DR94">
        <v>-9999</v>
      </c>
      <c r="DS94">
        <v>-9999</v>
      </c>
    </row>
    <row r="95" spans="1:123" x14ac:dyDescent="0.25">
      <c r="A95">
        <v>-9999</v>
      </c>
      <c r="B95">
        <v>-9999</v>
      </c>
      <c r="C95">
        <v>-9999</v>
      </c>
      <c r="D95">
        <f t="shared" si="64"/>
        <v>-9999</v>
      </c>
      <c r="E95">
        <f>D95</f>
        <v>-9999</v>
      </c>
      <c r="F95">
        <v>5.2293877601599998</v>
      </c>
      <c r="G95">
        <v>5.2575211524999999</v>
      </c>
      <c r="H95">
        <v>5.2662019729600003</v>
      </c>
      <c r="I95">
        <v>5.2438893318200002</v>
      </c>
      <c r="J95">
        <v>5.21083211899</v>
      </c>
      <c r="K95">
        <v>5.1679282188400002</v>
      </c>
      <c r="L95">
        <v>5.1189613342299998</v>
      </c>
      <c r="M95">
        <v>5.0648403167699998</v>
      </c>
      <c r="N95">
        <v>4.9993033409100001</v>
      </c>
      <c r="O95">
        <v>4.9268264770499997</v>
      </c>
      <c r="P95">
        <v>4.86897516251</v>
      </c>
      <c r="Q95">
        <v>4.86380577087</v>
      </c>
      <c r="R95">
        <v>4.9475116729700002</v>
      </c>
      <c r="S95">
        <v>5.0017838478099996</v>
      </c>
      <c r="T95">
        <v>5.04090118408</v>
      </c>
      <c r="U95">
        <v>5.0849795341500004</v>
      </c>
      <c r="V95">
        <v>5.1377329826400002</v>
      </c>
      <c r="W95">
        <v>5.1915874481199999</v>
      </c>
      <c r="X95">
        <v>5.2577228546099999</v>
      </c>
      <c r="Y95">
        <v>5.4922432899500002</v>
      </c>
      <c r="Z95">
        <v>5.4572377204900002</v>
      </c>
      <c r="AA95">
        <v>5.4323372840899999</v>
      </c>
      <c r="AB95">
        <v>5.4574680328399996</v>
      </c>
      <c r="AC95">
        <v>5.6296744346600001</v>
      </c>
      <c r="AD95">
        <v>5.7154417037999998</v>
      </c>
      <c r="AE95">
        <v>5.7348389625499996</v>
      </c>
      <c r="AF95">
        <v>5.5496296882599996</v>
      </c>
      <c r="AG95">
        <v>5.4977869987499997</v>
      </c>
      <c r="AH95">
        <v>5.3940954208400003</v>
      </c>
      <c r="AI95">
        <v>5.3123469352699999</v>
      </c>
      <c r="AJ95">
        <v>5.2744450569200003</v>
      </c>
      <c r="AK95">
        <v>5.2996234893800001</v>
      </c>
      <c r="AL95">
        <v>5.3410387039199998</v>
      </c>
      <c r="AM95">
        <v>5.3695945739699997</v>
      </c>
      <c r="AN95">
        <v>5.3862953186000002</v>
      </c>
      <c r="AO95">
        <v>5.3919701576200003</v>
      </c>
      <c r="AP95">
        <v>5.3778562545800002</v>
      </c>
      <c r="AQ95">
        <v>5.3606715202300004</v>
      </c>
      <c r="AR95">
        <v>5.3428492546099999</v>
      </c>
      <c r="AS95">
        <v>5.3072504997300003</v>
      </c>
      <c r="AT95">
        <v>5.2521996498099996</v>
      </c>
      <c r="AU95">
        <v>5.2105011939999999</v>
      </c>
      <c r="AV95">
        <v>5.22792196274</v>
      </c>
      <c r="AW95">
        <v>5.31534814835</v>
      </c>
      <c r="AX95">
        <v>5.4076743125900002</v>
      </c>
      <c r="AY95">
        <v>5.5668530464200003</v>
      </c>
      <c r="AZ95">
        <v>5.5853419303900003</v>
      </c>
      <c r="BA95">
        <v>5.4469242095899997</v>
      </c>
      <c r="BB95">
        <v>5.3228011131299997</v>
      </c>
      <c r="BC95">
        <v>5.1362419128400001</v>
      </c>
      <c r="BD95">
        <v>4.8929243087799996</v>
      </c>
      <c r="BE95">
        <v>4.7123889923100002</v>
      </c>
      <c r="BF95">
        <v>4.6615405082699999</v>
      </c>
      <c r="BG95">
        <v>4.5110993385300002</v>
      </c>
      <c r="BH95">
        <v>4.4228386878999997</v>
      </c>
      <c r="BI95">
        <v>4.3908553123500003</v>
      </c>
      <c r="BJ95">
        <v>4.4213099479700002</v>
      </c>
      <c r="BK95">
        <v>4.5210857391400001</v>
      </c>
      <c r="BL95">
        <v>4.9280614852899998</v>
      </c>
      <c r="BM95">
        <v>5.0251183509799997</v>
      </c>
      <c r="BN95">
        <v>5.0706415176400004</v>
      </c>
      <c r="BO95">
        <v>5.0957875251800004</v>
      </c>
      <c r="BP95">
        <v>5.1515994072</v>
      </c>
      <c r="BQ95">
        <v>5.3157358169600002</v>
      </c>
      <c r="BR95">
        <v>5.81519174576</v>
      </c>
      <c r="BS95">
        <v>5.9729356765699997</v>
      </c>
      <c r="BT95">
        <v>0.109472647309</v>
      </c>
      <c r="BU95">
        <v>8.8403716683399997E-2</v>
      </c>
      <c r="BV95">
        <v>9.3735255301000006E-2</v>
      </c>
      <c r="BW95">
        <v>0</v>
      </c>
      <c r="BX95">
        <v>6.0565166473399996</v>
      </c>
      <c r="BY95">
        <v>5.4977869987499997</v>
      </c>
      <c r="BZ95">
        <v>4.7123889923100002</v>
      </c>
      <c r="CA95">
        <v>4.2221488952600001</v>
      </c>
      <c r="CB95">
        <v>4.0915122032199998</v>
      </c>
      <c r="CC95">
        <v>4.2394022941599996</v>
      </c>
      <c r="CD95">
        <v>4.16054821014</v>
      </c>
      <c r="CE95">
        <v>4.0333561897300001</v>
      </c>
      <c r="CF95">
        <v>4.05693626404</v>
      </c>
      <c r="CG95">
        <v>4.49873685837</v>
      </c>
      <c r="CH95">
        <v>4.57895994186</v>
      </c>
      <c r="CI95">
        <v>4.2349419593800004</v>
      </c>
      <c r="CJ95">
        <v>4.2815461158800003</v>
      </c>
      <c r="CK95">
        <v>4.3128914833099996</v>
      </c>
      <c r="CL95">
        <v>3.9269907474500001</v>
      </c>
      <c r="CM95">
        <v>3.3966135978700001</v>
      </c>
      <c r="CN95">
        <v>3.31354284286</v>
      </c>
      <c r="CO95">
        <v>3.3492081165299998</v>
      </c>
      <c r="CP95">
        <v>4.1207866668699999</v>
      </c>
      <c r="CQ95">
        <v>5.0220694541900004</v>
      </c>
      <c r="CR95">
        <v>4.7123889923100002</v>
      </c>
      <c r="CS95">
        <v>4.5686359405500001</v>
      </c>
      <c r="CT95">
        <v>5.4522047042799997</v>
      </c>
      <c r="CU95">
        <v>5.3863649368299997</v>
      </c>
      <c r="CV95">
        <v>-9999</v>
      </c>
      <c r="CW95">
        <v>-9999</v>
      </c>
      <c r="CX95">
        <v>-9999</v>
      </c>
      <c r="CY95">
        <v>-9999</v>
      </c>
      <c r="CZ95">
        <v>-9999</v>
      </c>
      <c r="DA95">
        <v>-9999</v>
      </c>
      <c r="DB95">
        <v>-9999</v>
      </c>
      <c r="DC95">
        <v>-9999</v>
      </c>
      <c r="DD95">
        <v>-9999</v>
      </c>
      <c r="DE95">
        <v>-9999</v>
      </c>
      <c r="DF95">
        <v>-9999</v>
      </c>
      <c r="DG95">
        <v>-9999</v>
      </c>
      <c r="DH95">
        <v>-9999</v>
      </c>
      <c r="DI95">
        <v>-9999</v>
      </c>
      <c r="DJ95">
        <v>-9999</v>
      </c>
      <c r="DK95">
        <v>-9999</v>
      </c>
      <c r="DL95">
        <v>-9999</v>
      </c>
      <c r="DM95">
        <v>-9999</v>
      </c>
      <c r="DN95">
        <v>-9999</v>
      </c>
      <c r="DO95">
        <v>-9999</v>
      </c>
      <c r="DP95">
        <v>-9999</v>
      </c>
      <c r="DQ95">
        <v>-9999</v>
      </c>
      <c r="DR95">
        <v>-9999</v>
      </c>
      <c r="DS95">
        <v>-9999</v>
      </c>
    </row>
    <row r="96" spans="1:123" x14ac:dyDescent="0.25">
      <c r="A96">
        <v>-9999</v>
      </c>
      <c r="B96">
        <v>-9999</v>
      </c>
      <c r="C96">
        <v>-9999</v>
      </c>
      <c r="D96">
        <f t="shared" si="64"/>
        <v>-9999</v>
      </c>
      <c r="E96">
        <f t="shared" si="64"/>
        <v>-9999</v>
      </c>
      <c r="F96">
        <v>5.2300343513499996</v>
      </c>
      <c r="G96">
        <v>5.2725811004600001</v>
      </c>
      <c r="H96">
        <v>5.2926983833300003</v>
      </c>
      <c r="I96">
        <v>5.261302948</v>
      </c>
      <c r="J96">
        <v>5.2271547317499998</v>
      </c>
      <c r="K96">
        <v>5.1850876808199997</v>
      </c>
      <c r="L96">
        <v>5.1420006752000003</v>
      </c>
      <c r="M96">
        <v>5.09717130661</v>
      </c>
      <c r="N96">
        <v>5.0366311073299999</v>
      </c>
      <c r="O96">
        <v>4.9644556045500003</v>
      </c>
      <c r="P96">
        <v>4.9002408981299999</v>
      </c>
      <c r="Q96">
        <v>4.8707704544099997</v>
      </c>
      <c r="R96">
        <v>4.88783693314</v>
      </c>
      <c r="S96">
        <v>4.9109258651700003</v>
      </c>
      <c r="T96">
        <v>4.9382719993600004</v>
      </c>
      <c r="U96">
        <v>4.98016405106</v>
      </c>
      <c r="V96">
        <v>5.0420899391200003</v>
      </c>
      <c r="W96">
        <v>5.1162028312699999</v>
      </c>
      <c r="X96">
        <v>5.16744756699</v>
      </c>
      <c r="Y96">
        <v>5.2341475486800002</v>
      </c>
      <c r="Z96">
        <v>5.2773818969699997</v>
      </c>
      <c r="AA96">
        <v>5.3046994209299996</v>
      </c>
      <c r="AB96">
        <v>5.3463907241799999</v>
      </c>
      <c r="AC96">
        <v>5.41842079163</v>
      </c>
      <c r="AD96">
        <v>5.6246342659000002</v>
      </c>
      <c r="AE96">
        <v>5.66044855118</v>
      </c>
      <c r="AF96">
        <v>5.5559267997699999</v>
      </c>
      <c r="AG96">
        <v>5.4926743507399998</v>
      </c>
      <c r="AH96">
        <v>5.3984832763700004</v>
      </c>
      <c r="AI96">
        <v>5.3263111114499999</v>
      </c>
      <c r="AJ96">
        <v>5.2812747955299999</v>
      </c>
      <c r="AK96">
        <v>5.2775187492400004</v>
      </c>
      <c r="AL96">
        <v>5.3029694557199996</v>
      </c>
      <c r="AM96">
        <v>5.3329725265499999</v>
      </c>
      <c r="AN96">
        <v>5.3565106391899997</v>
      </c>
      <c r="AO96">
        <v>5.3706197738599997</v>
      </c>
      <c r="AP96">
        <v>5.3728313445999998</v>
      </c>
      <c r="AQ96">
        <v>5.3651146888700003</v>
      </c>
      <c r="AR96">
        <v>5.3474240303</v>
      </c>
      <c r="AS96">
        <v>5.3122062683099998</v>
      </c>
      <c r="AT96">
        <v>5.2639989852899998</v>
      </c>
      <c r="AU96">
        <v>5.22830152512</v>
      </c>
      <c r="AV96">
        <v>5.2305607795700002</v>
      </c>
      <c r="AW96">
        <v>5.2711296081499999</v>
      </c>
      <c r="AX96">
        <v>5.3209218978899999</v>
      </c>
      <c r="AY96">
        <v>5.3554859161400001</v>
      </c>
      <c r="AZ96">
        <v>5.3583278655999997</v>
      </c>
      <c r="BA96">
        <v>5.3136129379300003</v>
      </c>
      <c r="BB96">
        <v>5.1738305091900001</v>
      </c>
      <c r="BC96">
        <v>5.0373368263199998</v>
      </c>
      <c r="BD96">
        <v>4.8820776939400004</v>
      </c>
      <c r="BE96">
        <v>4.7189488410899996</v>
      </c>
      <c r="BF96">
        <v>4.7123889923100002</v>
      </c>
      <c r="BG96">
        <v>4.6165475845300001</v>
      </c>
      <c r="BH96">
        <v>4.5538840293899998</v>
      </c>
      <c r="BI96">
        <v>4.5336937904400001</v>
      </c>
      <c r="BJ96">
        <v>4.5658264160200002</v>
      </c>
      <c r="BK96">
        <v>4.6477904319799999</v>
      </c>
      <c r="BL96">
        <v>4.8992538452099996</v>
      </c>
      <c r="BM96">
        <v>4.9636688232399999</v>
      </c>
      <c r="BN96">
        <v>4.97792768478</v>
      </c>
      <c r="BO96">
        <v>4.9603886604299996</v>
      </c>
      <c r="BP96">
        <v>4.9733419418300002</v>
      </c>
      <c r="BQ96">
        <v>5.0638918876599996</v>
      </c>
      <c r="BR96">
        <v>5.2631444931000004</v>
      </c>
      <c r="BS96">
        <v>5.7566256523100003</v>
      </c>
      <c r="BT96">
        <v>6.1394019126900004</v>
      </c>
      <c r="BU96">
        <v>0.15668331086599999</v>
      </c>
      <c r="BV96">
        <v>0.28298917412800001</v>
      </c>
      <c r="BW96">
        <v>0.28509384393699999</v>
      </c>
      <c r="BX96">
        <v>0</v>
      </c>
      <c r="BY96">
        <v>0</v>
      </c>
      <c r="BZ96">
        <v>5.4977869987499997</v>
      </c>
      <c r="CA96">
        <v>4.7123889923100002</v>
      </c>
      <c r="CB96">
        <v>4.5427408218399998</v>
      </c>
      <c r="CC96">
        <v>4.3876285553000001</v>
      </c>
      <c r="CD96">
        <v>4.2002005577099997</v>
      </c>
      <c r="CE96">
        <v>3.9965522289300002</v>
      </c>
      <c r="CF96">
        <v>3.9269907474500001</v>
      </c>
      <c r="CG96">
        <v>4.6175808906600002</v>
      </c>
      <c r="CH96">
        <v>4.6790976524400003</v>
      </c>
      <c r="CI96">
        <v>3.9269907474500001</v>
      </c>
      <c r="CJ96">
        <v>3.9269907474500001</v>
      </c>
      <c r="CK96">
        <v>3.9269907474500001</v>
      </c>
      <c r="CL96">
        <v>3.8347895145400002</v>
      </c>
      <c r="CM96">
        <v>3.32076621056</v>
      </c>
      <c r="CN96">
        <v>3.3982462883000002</v>
      </c>
      <c r="CO96">
        <v>4.05547142029</v>
      </c>
      <c r="CP96">
        <v>4.1185460090600001</v>
      </c>
      <c r="CQ96">
        <v>4.2504949569699999</v>
      </c>
      <c r="CR96">
        <v>4.8659520149200004</v>
      </c>
      <c r="CS96">
        <v>4.8876600265499999</v>
      </c>
      <c r="CT96">
        <v>5.1541566848800002</v>
      </c>
      <c r="CU96">
        <v>5.2699480056799999</v>
      </c>
      <c r="CV96">
        <v>-9999</v>
      </c>
      <c r="CW96">
        <v>-9999</v>
      </c>
      <c r="CX96">
        <v>-9999</v>
      </c>
      <c r="CY96">
        <v>-9999</v>
      </c>
      <c r="CZ96">
        <v>-9999</v>
      </c>
      <c r="DA96">
        <v>-9999</v>
      </c>
      <c r="DB96">
        <v>-9999</v>
      </c>
      <c r="DC96">
        <v>-9999</v>
      </c>
      <c r="DD96">
        <v>-9999</v>
      </c>
      <c r="DE96">
        <v>-9999</v>
      </c>
      <c r="DF96">
        <v>-9999</v>
      </c>
      <c r="DG96">
        <v>-9999</v>
      </c>
      <c r="DH96">
        <v>-9999</v>
      </c>
      <c r="DI96">
        <v>-9999</v>
      </c>
      <c r="DJ96">
        <v>-9999</v>
      </c>
      <c r="DK96">
        <v>-9999</v>
      </c>
      <c r="DL96">
        <v>-9999</v>
      </c>
      <c r="DM96">
        <v>-9999</v>
      </c>
      <c r="DN96">
        <v>-9999</v>
      </c>
      <c r="DO96">
        <v>-9999</v>
      </c>
      <c r="DP96">
        <v>-9999</v>
      </c>
      <c r="DQ96">
        <v>-9999</v>
      </c>
      <c r="DR96">
        <v>-9999</v>
      </c>
      <c r="DS96">
        <v>-9999</v>
      </c>
    </row>
    <row r="97" spans="1:123" x14ac:dyDescent="0.25">
      <c r="A97">
        <v>-9999</v>
      </c>
      <c r="B97">
        <v>-9999</v>
      </c>
      <c r="C97">
        <v>-9999</v>
      </c>
      <c r="D97">
        <f t="shared" si="64"/>
        <v>-9999</v>
      </c>
      <c r="E97">
        <f t="shared" si="64"/>
        <v>-9999</v>
      </c>
      <c r="F97">
        <v>5.2187290191700004</v>
      </c>
      <c r="G97">
        <v>5.2849335670500004</v>
      </c>
      <c r="H97">
        <v>5.3180990219100002</v>
      </c>
      <c r="I97">
        <v>5.2971897125199998</v>
      </c>
      <c r="J97">
        <v>5.2528214454700004</v>
      </c>
      <c r="K97">
        <v>5.2047266960099998</v>
      </c>
      <c r="L97">
        <v>5.1670107841500004</v>
      </c>
      <c r="M97">
        <v>5.1398429870599998</v>
      </c>
      <c r="N97">
        <v>5.0866041183500004</v>
      </c>
      <c r="O97">
        <v>5.0142188072199998</v>
      </c>
      <c r="P97">
        <v>4.9403805732699997</v>
      </c>
      <c r="Q97">
        <v>4.88653182983</v>
      </c>
      <c r="R97">
        <v>4.8630509376499997</v>
      </c>
      <c r="S97">
        <v>4.8583831787099996</v>
      </c>
      <c r="T97">
        <v>4.87104272842</v>
      </c>
      <c r="U97">
        <v>4.9088592529300001</v>
      </c>
      <c r="V97">
        <v>4.9838294982900004</v>
      </c>
      <c r="W97">
        <v>5.1002421379099996</v>
      </c>
      <c r="X97">
        <v>5.1454992294300004</v>
      </c>
      <c r="Y97">
        <v>5.1494803428599996</v>
      </c>
      <c r="Z97">
        <v>5.1775283813500002</v>
      </c>
      <c r="AA97">
        <v>5.2139482498199996</v>
      </c>
      <c r="AB97">
        <v>5.26305675507</v>
      </c>
      <c r="AC97">
        <v>5.3339567184399996</v>
      </c>
      <c r="AD97">
        <v>5.4256639480600004</v>
      </c>
      <c r="AE97">
        <v>5.5601034164399996</v>
      </c>
      <c r="AF97">
        <v>5.5093469619800004</v>
      </c>
      <c r="AG97">
        <v>5.4387278556799998</v>
      </c>
      <c r="AH97">
        <v>5.36284732819</v>
      </c>
      <c r="AI97">
        <v>5.3192429542499999</v>
      </c>
      <c r="AJ97">
        <v>5.2794275283800003</v>
      </c>
      <c r="AK97">
        <v>5.2636432647699998</v>
      </c>
      <c r="AL97">
        <v>5.2756986617999999</v>
      </c>
      <c r="AM97">
        <v>5.3014268875099999</v>
      </c>
      <c r="AN97">
        <v>5.3267693519600003</v>
      </c>
      <c r="AO97">
        <v>5.3459234237700004</v>
      </c>
      <c r="AP97">
        <v>5.3588361740100003</v>
      </c>
      <c r="AQ97">
        <v>5.3675599098199998</v>
      </c>
      <c r="AR97">
        <v>5.3591909408599996</v>
      </c>
      <c r="AS97">
        <v>5.3329372405999997</v>
      </c>
      <c r="AT97">
        <v>5.29493665695</v>
      </c>
      <c r="AU97">
        <v>5.2634062766999996</v>
      </c>
      <c r="AV97">
        <v>5.25457239151</v>
      </c>
      <c r="AW97">
        <v>5.2660555839500001</v>
      </c>
      <c r="AX97">
        <v>5.2737894058199997</v>
      </c>
      <c r="AY97">
        <v>5.2721548080399998</v>
      </c>
      <c r="AZ97">
        <v>5.2513823509200002</v>
      </c>
      <c r="BA97">
        <v>5.1975460052500004</v>
      </c>
      <c r="BB97">
        <v>5.0923581123400004</v>
      </c>
      <c r="BC97">
        <v>4.9729743003799998</v>
      </c>
      <c r="BD97">
        <v>4.8698458671599996</v>
      </c>
      <c r="BE97">
        <v>4.7885351181000004</v>
      </c>
      <c r="BF97">
        <v>4.7207427024799999</v>
      </c>
      <c r="BG97">
        <v>4.7123889923100002</v>
      </c>
      <c r="BH97">
        <v>4.6724624633799996</v>
      </c>
      <c r="BI97">
        <v>4.6506586074799996</v>
      </c>
      <c r="BJ97">
        <v>4.6689224243199998</v>
      </c>
      <c r="BK97">
        <v>4.8134841918899998</v>
      </c>
      <c r="BL97">
        <v>4.8930459022499999</v>
      </c>
      <c r="BM97">
        <v>4.9374561309800002</v>
      </c>
      <c r="BN97">
        <v>4.9376549720799998</v>
      </c>
      <c r="BO97">
        <v>4.8869280815099998</v>
      </c>
      <c r="BP97">
        <v>4.88321352005</v>
      </c>
      <c r="BQ97">
        <v>4.9364552497899998</v>
      </c>
      <c r="BR97">
        <v>5.0486884117099997</v>
      </c>
      <c r="BS97">
        <v>5.2022285461399997</v>
      </c>
      <c r="BT97">
        <v>5.9253869056699999</v>
      </c>
      <c r="BU97">
        <v>0.169449791312</v>
      </c>
      <c r="BV97">
        <v>0.42815569043200002</v>
      </c>
      <c r="BW97">
        <v>0.53815686702700005</v>
      </c>
      <c r="BX97">
        <v>0.43198773264899998</v>
      </c>
      <c r="BY97">
        <v>0.103599324822</v>
      </c>
      <c r="BZ97">
        <v>5.4977869987499997</v>
      </c>
      <c r="CA97">
        <v>5.4977869987499997</v>
      </c>
      <c r="CB97">
        <v>4.7123889923100002</v>
      </c>
      <c r="CC97">
        <v>4.6036362648000004</v>
      </c>
      <c r="CD97">
        <v>4.3811206817599997</v>
      </c>
      <c r="CE97">
        <v>4.1884846687300001</v>
      </c>
      <c r="CF97">
        <v>4.1346487998999999</v>
      </c>
      <c r="CG97">
        <v>4.0848336219799997</v>
      </c>
      <c r="CH97">
        <v>3.9269907474500001</v>
      </c>
      <c r="CI97">
        <v>3.36091685295</v>
      </c>
      <c r="CJ97">
        <v>3.6623795032499999</v>
      </c>
      <c r="CK97">
        <v>3.8049864768999999</v>
      </c>
      <c r="CL97">
        <v>3.6441645622299998</v>
      </c>
      <c r="CM97">
        <v>3.4779889583600001</v>
      </c>
      <c r="CN97">
        <v>3.5962121486699998</v>
      </c>
      <c r="CO97">
        <v>4.1917095184299997</v>
      </c>
      <c r="CP97">
        <v>4.3825254440299997</v>
      </c>
      <c r="CQ97">
        <v>4.5127882957500001</v>
      </c>
      <c r="CR97">
        <v>4.8416376113900004</v>
      </c>
      <c r="CS97">
        <v>4.86781167984</v>
      </c>
      <c r="CT97">
        <v>5.0022954940800002</v>
      </c>
      <c r="CU97">
        <v>5.1026391983000003</v>
      </c>
      <c r="CV97">
        <v>5.0830287933299996</v>
      </c>
      <c r="CW97">
        <v>-9999</v>
      </c>
      <c r="CX97">
        <v>-9999</v>
      </c>
      <c r="CY97">
        <v>-9999</v>
      </c>
      <c r="CZ97">
        <v>-9999</v>
      </c>
      <c r="DA97">
        <v>-9999</v>
      </c>
      <c r="DB97">
        <v>-9999</v>
      </c>
      <c r="DC97">
        <v>-9999</v>
      </c>
      <c r="DD97">
        <v>-9999</v>
      </c>
      <c r="DE97">
        <v>-9999</v>
      </c>
      <c r="DF97">
        <v>-9999</v>
      </c>
      <c r="DG97">
        <v>-9999</v>
      </c>
      <c r="DH97">
        <v>-9999</v>
      </c>
      <c r="DI97">
        <v>-9999</v>
      </c>
      <c r="DJ97">
        <v>-9999</v>
      </c>
      <c r="DK97">
        <v>-9999</v>
      </c>
      <c r="DL97">
        <v>-9999</v>
      </c>
      <c r="DM97">
        <v>-9999</v>
      </c>
      <c r="DN97">
        <v>-9999</v>
      </c>
      <c r="DO97">
        <v>-9999</v>
      </c>
      <c r="DP97">
        <v>-9999</v>
      </c>
      <c r="DQ97">
        <v>-9999</v>
      </c>
      <c r="DR97">
        <v>-9999</v>
      </c>
      <c r="DS97">
        <v>-9999</v>
      </c>
    </row>
    <row r="98" spans="1:123" x14ac:dyDescent="0.25">
      <c r="A98">
        <v>-9999</v>
      </c>
      <c r="B98">
        <v>-9999</v>
      </c>
      <c r="C98">
        <v>-9999</v>
      </c>
      <c r="D98">
        <f t="shared" si="64"/>
        <v>-9999</v>
      </c>
      <c r="E98">
        <f t="shared" si="64"/>
        <v>-9999</v>
      </c>
      <c r="F98">
        <v>5.2076559066800003</v>
      </c>
      <c r="G98">
        <v>5.3017783165000001</v>
      </c>
      <c r="H98">
        <v>5.3209872245799996</v>
      </c>
      <c r="I98">
        <v>5.30705976486</v>
      </c>
      <c r="J98">
        <v>5.2662172317499998</v>
      </c>
      <c r="K98">
        <v>5.21586561203</v>
      </c>
      <c r="L98">
        <v>5.1826090812699999</v>
      </c>
      <c r="M98">
        <v>5.1863503456100002</v>
      </c>
      <c r="N98">
        <v>5.1361570358300002</v>
      </c>
      <c r="O98">
        <v>5.06360912323</v>
      </c>
      <c r="P98">
        <v>4.9831848144500004</v>
      </c>
      <c r="Q98">
        <v>4.9110698700000004</v>
      </c>
      <c r="R98">
        <v>4.8612809181200003</v>
      </c>
      <c r="S98">
        <v>4.8366551399200004</v>
      </c>
      <c r="T98">
        <v>4.8378720283499996</v>
      </c>
      <c r="U98">
        <v>4.8682479858400001</v>
      </c>
      <c r="V98">
        <v>4.9401063919099997</v>
      </c>
      <c r="W98">
        <v>5.1097788810699996</v>
      </c>
      <c r="X98">
        <v>5.1487450599700004</v>
      </c>
      <c r="Y98">
        <v>5.1057586669899999</v>
      </c>
      <c r="Z98">
        <v>5.1287126541100001</v>
      </c>
      <c r="AA98">
        <v>5.1623601913500003</v>
      </c>
      <c r="AB98">
        <v>5.2035341262800001</v>
      </c>
      <c r="AC98">
        <v>5.2654647827099996</v>
      </c>
      <c r="AD98">
        <v>5.3651523590099996</v>
      </c>
      <c r="AE98">
        <v>5.4665017128000004</v>
      </c>
      <c r="AF98">
        <v>5.4659223556500001</v>
      </c>
      <c r="AG98">
        <v>5.3781161308299996</v>
      </c>
      <c r="AH98">
        <v>5.2985377311699997</v>
      </c>
      <c r="AI98">
        <v>5.2914113998400003</v>
      </c>
      <c r="AJ98">
        <v>5.2615375518800001</v>
      </c>
      <c r="AK98">
        <v>5.2457528114300001</v>
      </c>
      <c r="AL98">
        <v>5.2521791458099996</v>
      </c>
      <c r="AM98">
        <v>5.2743549346899998</v>
      </c>
      <c r="AN98">
        <v>5.3000736236600003</v>
      </c>
      <c r="AO98">
        <v>5.3218393325799997</v>
      </c>
      <c r="AP98">
        <v>5.3434429168699999</v>
      </c>
      <c r="AQ98">
        <v>5.37342071533</v>
      </c>
      <c r="AR98">
        <v>5.3756146430999996</v>
      </c>
      <c r="AS98">
        <v>5.3612775802600003</v>
      </c>
      <c r="AT98">
        <v>5.3358464240999997</v>
      </c>
      <c r="AU98">
        <v>5.3096442222600002</v>
      </c>
      <c r="AV98">
        <v>5.29372215271</v>
      </c>
      <c r="AW98">
        <v>5.2899823188799999</v>
      </c>
      <c r="AX98">
        <v>5.2550673484799999</v>
      </c>
      <c r="AY98">
        <v>5.2125906944300002</v>
      </c>
      <c r="AZ98">
        <v>5.1632657051099997</v>
      </c>
      <c r="BA98">
        <v>5.0976181030300003</v>
      </c>
      <c r="BB98">
        <v>5.0086216926600002</v>
      </c>
      <c r="BC98">
        <v>4.9196729660000003</v>
      </c>
      <c r="BD98">
        <v>4.8625211715700001</v>
      </c>
      <c r="BE98">
        <v>4.8523659706100002</v>
      </c>
      <c r="BF98">
        <v>4.8197250366200004</v>
      </c>
      <c r="BG98">
        <v>4.7785224914600004</v>
      </c>
      <c r="BH98">
        <v>4.7470378875700003</v>
      </c>
      <c r="BI98">
        <v>4.74661493301</v>
      </c>
      <c r="BJ98">
        <v>4.7798128128100004</v>
      </c>
      <c r="BK98">
        <v>4.8312697410599998</v>
      </c>
      <c r="BL98">
        <v>4.8840050697299997</v>
      </c>
      <c r="BM98">
        <v>4.9219183921800003</v>
      </c>
      <c r="BN98">
        <v>4.9286117553700004</v>
      </c>
      <c r="BO98">
        <v>4.8398456573499997</v>
      </c>
      <c r="BP98">
        <v>4.8343081474299998</v>
      </c>
      <c r="BQ98">
        <v>4.8644099235500002</v>
      </c>
      <c r="BR98">
        <v>4.91649150848</v>
      </c>
      <c r="BS98">
        <v>4.9583797454800003</v>
      </c>
      <c r="BT98">
        <v>5.0853271484400002</v>
      </c>
      <c r="BU98">
        <v>5.8922758102400001</v>
      </c>
      <c r="BV98">
        <v>0.48971173167199999</v>
      </c>
      <c r="BW98">
        <v>0.64603734016400005</v>
      </c>
      <c r="BX98">
        <v>0.38755828142199999</v>
      </c>
      <c r="BY98">
        <v>0.12647192180200001</v>
      </c>
      <c r="BZ98">
        <v>5.9698548317000002</v>
      </c>
      <c r="CA98">
        <v>5.4977869987499997</v>
      </c>
      <c r="CB98">
        <v>5.29540681839</v>
      </c>
      <c r="CC98">
        <v>4.7123889923100002</v>
      </c>
      <c r="CD98">
        <v>4.6658053398100003</v>
      </c>
      <c r="CE98">
        <v>4.3056206703199997</v>
      </c>
      <c r="CF98">
        <v>4.1631870269800002</v>
      </c>
      <c r="CG98">
        <v>4.0233011245699997</v>
      </c>
      <c r="CH98">
        <v>3.9269907474500001</v>
      </c>
      <c r="CI98">
        <v>3.9188134670300001</v>
      </c>
      <c r="CJ98">
        <v>3.9015793800399998</v>
      </c>
      <c r="CK98">
        <v>3.9269907474500001</v>
      </c>
      <c r="CL98">
        <v>3.8597478866600001</v>
      </c>
      <c r="CM98">
        <v>3.7809433937099999</v>
      </c>
      <c r="CN98">
        <v>4.08984947205</v>
      </c>
      <c r="CO98">
        <v>4.3762059211700004</v>
      </c>
      <c r="CP98">
        <v>4.6001791954</v>
      </c>
      <c r="CQ98">
        <v>4.5920715332000004</v>
      </c>
      <c r="CR98">
        <v>4.7693762779200002</v>
      </c>
      <c r="CS98">
        <v>4.7834029197700003</v>
      </c>
      <c r="CT98">
        <v>4.8328504562400001</v>
      </c>
      <c r="CU98">
        <v>4.8707842826799999</v>
      </c>
      <c r="CV98">
        <v>4.90644264221</v>
      </c>
      <c r="CW98">
        <v>-9999</v>
      </c>
      <c r="CX98">
        <v>-9999</v>
      </c>
      <c r="CY98">
        <v>-9999</v>
      </c>
      <c r="CZ98">
        <v>-9999</v>
      </c>
      <c r="DA98">
        <v>-9999</v>
      </c>
      <c r="DB98">
        <v>-9999</v>
      </c>
      <c r="DC98">
        <v>-9999</v>
      </c>
      <c r="DD98">
        <v>-9999</v>
      </c>
      <c r="DE98">
        <v>-9999</v>
      </c>
      <c r="DF98">
        <v>-9999</v>
      </c>
      <c r="DG98">
        <v>-9999</v>
      </c>
      <c r="DH98">
        <v>-9999</v>
      </c>
      <c r="DI98">
        <v>-9999</v>
      </c>
      <c r="DJ98">
        <v>-9999</v>
      </c>
      <c r="DK98">
        <v>-9999</v>
      </c>
      <c r="DL98">
        <v>-9999</v>
      </c>
      <c r="DM98">
        <v>-9999</v>
      </c>
      <c r="DN98">
        <v>-9999</v>
      </c>
      <c r="DO98">
        <v>-9999</v>
      </c>
      <c r="DP98">
        <v>-9999</v>
      </c>
      <c r="DQ98">
        <v>-9999</v>
      </c>
      <c r="DR98">
        <v>-9999</v>
      </c>
      <c r="DS98">
        <v>-9999</v>
      </c>
    </row>
    <row r="99" spans="1:123" x14ac:dyDescent="0.25">
      <c r="A99">
        <v>-9999</v>
      </c>
      <c r="B99">
        <v>-9999</v>
      </c>
      <c r="C99">
        <v>-9999</v>
      </c>
      <c r="D99">
        <f t="shared" si="64"/>
        <v>-9999</v>
      </c>
      <c r="E99">
        <f t="shared" si="64"/>
        <v>-9999</v>
      </c>
      <c r="F99">
        <v>5.2269277572600004</v>
      </c>
      <c r="G99">
        <v>5.2790026664700003</v>
      </c>
      <c r="H99">
        <v>5.3077392578099998</v>
      </c>
      <c r="I99">
        <v>5.3035655021699997</v>
      </c>
      <c r="J99">
        <v>5.2699613571199997</v>
      </c>
      <c r="K99">
        <v>5.2178840637199997</v>
      </c>
      <c r="L99">
        <v>5.1780886650099998</v>
      </c>
      <c r="M99">
        <v>5.2257061004600001</v>
      </c>
      <c r="N99">
        <v>5.1626567840600002</v>
      </c>
      <c r="O99">
        <v>5.0966386794999998</v>
      </c>
      <c r="P99">
        <v>5.0210876464799998</v>
      </c>
      <c r="Q99">
        <v>4.9418845176700001</v>
      </c>
      <c r="R99">
        <v>4.8772950172399998</v>
      </c>
      <c r="S99">
        <v>4.8419952392600001</v>
      </c>
      <c r="T99">
        <v>4.84113407135</v>
      </c>
      <c r="U99">
        <v>4.8735995292699998</v>
      </c>
      <c r="V99">
        <v>4.9421658515900004</v>
      </c>
      <c r="W99">
        <v>5.0469107627899996</v>
      </c>
      <c r="X99">
        <v>5.1104984283399997</v>
      </c>
      <c r="Y99">
        <v>5.1227231025700002</v>
      </c>
      <c r="Z99">
        <v>5.1330690383900004</v>
      </c>
      <c r="AA99">
        <v>5.1496462822</v>
      </c>
      <c r="AB99">
        <v>5.1654558181799999</v>
      </c>
      <c r="AC99">
        <v>5.1942129135100004</v>
      </c>
      <c r="AD99">
        <v>5.3050956726100003</v>
      </c>
      <c r="AE99">
        <v>5.4784989357000002</v>
      </c>
      <c r="AF99">
        <v>5.4688563346899999</v>
      </c>
      <c r="AG99">
        <v>5.3248467445400003</v>
      </c>
      <c r="AH99">
        <v>5.2351336479199997</v>
      </c>
      <c r="AI99">
        <v>5.2207169532800002</v>
      </c>
      <c r="AJ99">
        <v>5.2208452224700004</v>
      </c>
      <c r="AK99">
        <v>5.2212772369399998</v>
      </c>
      <c r="AL99">
        <v>5.2329173088100003</v>
      </c>
      <c r="AM99">
        <v>5.2535128593399998</v>
      </c>
      <c r="AN99">
        <v>5.2791275978099996</v>
      </c>
      <c r="AO99">
        <v>5.30147457123</v>
      </c>
      <c r="AP99">
        <v>5.3242540359500001</v>
      </c>
      <c r="AQ99">
        <v>5.38057279587</v>
      </c>
      <c r="AR99">
        <v>5.3885746002200001</v>
      </c>
      <c r="AS99">
        <v>5.3893985748300004</v>
      </c>
      <c r="AT99">
        <v>5.3816895484899998</v>
      </c>
      <c r="AU99">
        <v>5.3644127845799998</v>
      </c>
      <c r="AV99">
        <v>5.3435282707200003</v>
      </c>
      <c r="AW99">
        <v>5.3384275436399999</v>
      </c>
      <c r="AX99">
        <v>5.2562551498400003</v>
      </c>
      <c r="AY99">
        <v>5.1746602058400004</v>
      </c>
      <c r="AZ99">
        <v>5.0972623825100003</v>
      </c>
      <c r="BA99">
        <v>5.02166223526</v>
      </c>
      <c r="BB99">
        <v>4.9472441673300001</v>
      </c>
      <c r="BC99">
        <v>4.8871932029699998</v>
      </c>
      <c r="BD99">
        <v>4.8630223274200004</v>
      </c>
      <c r="BE99">
        <v>4.9113550186200001</v>
      </c>
      <c r="BF99">
        <v>4.89389228821</v>
      </c>
      <c r="BG99">
        <v>4.8629631996200002</v>
      </c>
      <c r="BH99">
        <v>4.82501745224</v>
      </c>
      <c r="BI99">
        <v>4.80530834198</v>
      </c>
      <c r="BJ99">
        <v>4.8110089302099999</v>
      </c>
      <c r="BK99">
        <v>4.8283290863000001</v>
      </c>
      <c r="BL99">
        <v>4.8547811508200001</v>
      </c>
      <c r="BM99">
        <v>4.8810710906999999</v>
      </c>
      <c r="BN99">
        <v>4.8952860832200003</v>
      </c>
      <c r="BO99">
        <v>4.8495221138</v>
      </c>
      <c r="BP99">
        <v>4.8233971595799998</v>
      </c>
      <c r="BQ99">
        <v>4.8266434669500002</v>
      </c>
      <c r="BR99">
        <v>4.8452262878400001</v>
      </c>
      <c r="BS99">
        <v>4.7918863296499996</v>
      </c>
      <c r="BT99">
        <v>4.8723487853999998</v>
      </c>
      <c r="BU99">
        <v>5.0014595985400003</v>
      </c>
      <c r="BV99">
        <v>5.1396131515499999</v>
      </c>
      <c r="BW99">
        <v>5.3051686286899997</v>
      </c>
      <c r="BX99">
        <v>6.0015377998400004</v>
      </c>
      <c r="BY99">
        <v>6.09413290024</v>
      </c>
      <c r="BZ99">
        <v>6.0295028686499998</v>
      </c>
      <c r="CA99">
        <v>5.7163319587699997</v>
      </c>
      <c r="CB99">
        <v>5.4977869987499997</v>
      </c>
      <c r="CC99">
        <v>5.1506967544600002</v>
      </c>
      <c r="CD99">
        <v>4.7123889923100002</v>
      </c>
      <c r="CE99">
        <v>4.3772268295299996</v>
      </c>
      <c r="CF99">
        <v>4.1975455284100001</v>
      </c>
      <c r="CG99">
        <v>4.0671510696400004</v>
      </c>
      <c r="CH99">
        <v>3.9269907474500001</v>
      </c>
      <c r="CI99">
        <v>3.9701545238499998</v>
      </c>
      <c r="CJ99">
        <v>3.93580913544</v>
      </c>
      <c r="CK99">
        <v>3.9269907474500001</v>
      </c>
      <c r="CL99">
        <v>3.9269907474500001</v>
      </c>
      <c r="CM99">
        <v>4.0069580078099998</v>
      </c>
      <c r="CN99">
        <v>4.1496887207000004</v>
      </c>
      <c r="CO99">
        <v>4.43918466568</v>
      </c>
      <c r="CP99">
        <v>4.7123889923100002</v>
      </c>
      <c r="CQ99">
        <v>4.7513542175300003</v>
      </c>
      <c r="CR99">
        <v>4.7123889923100002</v>
      </c>
      <c r="CS99">
        <v>4.7107934951799999</v>
      </c>
      <c r="CT99">
        <v>4.6812562942499998</v>
      </c>
      <c r="CU99">
        <v>4.6789903640699997</v>
      </c>
      <c r="CV99">
        <v>4.6576867103600001</v>
      </c>
      <c r="CW99">
        <v>-9999</v>
      </c>
      <c r="CX99">
        <v>-9999</v>
      </c>
      <c r="CY99">
        <v>-9999</v>
      </c>
      <c r="CZ99">
        <v>-9999</v>
      </c>
      <c r="DA99">
        <v>-9999</v>
      </c>
      <c r="DB99">
        <v>-9999</v>
      </c>
      <c r="DC99">
        <v>-9999</v>
      </c>
      <c r="DD99">
        <v>-9999</v>
      </c>
      <c r="DE99">
        <v>-9999</v>
      </c>
      <c r="DF99">
        <v>-9999</v>
      </c>
      <c r="DG99">
        <v>-9999</v>
      </c>
      <c r="DH99">
        <v>-9999</v>
      </c>
      <c r="DI99">
        <v>-9999</v>
      </c>
      <c r="DJ99">
        <v>-9999</v>
      </c>
      <c r="DK99">
        <v>-9999</v>
      </c>
      <c r="DL99">
        <v>-9999</v>
      </c>
      <c r="DM99">
        <v>-9999</v>
      </c>
      <c r="DN99">
        <v>-9999</v>
      </c>
      <c r="DO99">
        <v>-9999</v>
      </c>
      <c r="DP99">
        <v>-9999</v>
      </c>
      <c r="DQ99">
        <v>-9999</v>
      </c>
      <c r="DR99">
        <v>-9999</v>
      </c>
      <c r="DS99">
        <v>-9999</v>
      </c>
    </row>
    <row r="100" spans="1:123" x14ac:dyDescent="0.25">
      <c r="A100">
        <v>-9999</v>
      </c>
      <c r="B100">
        <v>-9999</v>
      </c>
      <c r="C100">
        <v>-9999</v>
      </c>
      <c r="D100">
        <f t="shared" si="64"/>
        <v>-9999</v>
      </c>
      <c r="E100">
        <f t="shared" si="64"/>
        <v>-9999</v>
      </c>
      <c r="F100">
        <f>E100</f>
        <v>-9999</v>
      </c>
      <c r="G100">
        <v>5.30212831497</v>
      </c>
      <c r="H100">
        <v>5.3156208991999998</v>
      </c>
      <c r="I100">
        <v>5.3076429367099998</v>
      </c>
      <c r="J100">
        <v>5.2794570922900004</v>
      </c>
      <c r="K100">
        <v>5.2328062057500002</v>
      </c>
      <c r="L100">
        <v>5.1899509429900004</v>
      </c>
      <c r="M100">
        <v>5.18160438538</v>
      </c>
      <c r="N100">
        <v>5.1342840194699999</v>
      </c>
      <c r="O100">
        <v>5.1026000976599999</v>
      </c>
      <c r="P100">
        <v>5.0490517616300004</v>
      </c>
      <c r="Q100">
        <v>4.9753756523100003</v>
      </c>
      <c r="R100">
        <v>4.9056735038800001</v>
      </c>
      <c r="S100">
        <v>4.8669610023500001</v>
      </c>
      <c r="T100">
        <v>4.8696117401099999</v>
      </c>
      <c r="U100">
        <v>4.9006686210600003</v>
      </c>
      <c r="V100">
        <v>4.9558176994299998</v>
      </c>
      <c r="W100">
        <v>5.0286302566499996</v>
      </c>
      <c r="X100">
        <v>5.0896725654599999</v>
      </c>
      <c r="Y100">
        <v>5.1276173591600003</v>
      </c>
      <c r="Z100">
        <v>5.1527099609400002</v>
      </c>
      <c r="AA100">
        <v>5.1679377555799997</v>
      </c>
      <c r="AB100">
        <v>5.1572122573900003</v>
      </c>
      <c r="AC100">
        <v>5.1146383285499999</v>
      </c>
      <c r="AD100">
        <v>5.2075033187899997</v>
      </c>
      <c r="AE100">
        <v>5.4977869987499997</v>
      </c>
      <c r="AF100">
        <v>5.4936056137099998</v>
      </c>
      <c r="AG100">
        <v>5.2677474021900004</v>
      </c>
      <c r="AH100">
        <v>5.2134013175999998</v>
      </c>
      <c r="AI100">
        <v>5.2013626098600003</v>
      </c>
      <c r="AJ100">
        <v>5.2032470703099998</v>
      </c>
      <c r="AK100">
        <v>5.2073149681100004</v>
      </c>
      <c r="AL100">
        <v>5.2238411903399999</v>
      </c>
      <c r="AM100">
        <v>5.2427124977100004</v>
      </c>
      <c r="AN100">
        <v>5.2699403762800001</v>
      </c>
      <c r="AO100">
        <v>5.2965359687799998</v>
      </c>
      <c r="AP100">
        <v>5.3192420005800001</v>
      </c>
      <c r="AQ100">
        <v>5.3440527916000002</v>
      </c>
      <c r="AR100">
        <v>5.3817157745399999</v>
      </c>
      <c r="AS100">
        <v>5.4123907089200003</v>
      </c>
      <c r="AT100">
        <v>5.43085670471</v>
      </c>
      <c r="AU100">
        <v>5.4335570335399996</v>
      </c>
      <c r="AV100">
        <v>5.4179339408900002</v>
      </c>
      <c r="AW100">
        <v>5.3754110336299998</v>
      </c>
      <c r="AX100">
        <v>5.2622742652900003</v>
      </c>
      <c r="AY100">
        <v>5.16080999374</v>
      </c>
      <c r="AZ100">
        <v>5.0597367286699999</v>
      </c>
      <c r="BA100">
        <v>4.9756484031700001</v>
      </c>
      <c r="BB100">
        <v>4.9164781570400002</v>
      </c>
      <c r="BC100">
        <v>4.8909635543799999</v>
      </c>
      <c r="BD100">
        <v>4.90605401993</v>
      </c>
      <c r="BE100">
        <v>4.9310040473900001</v>
      </c>
      <c r="BF100">
        <v>4.9317617416399999</v>
      </c>
      <c r="BG100">
        <v>4.9213757515000003</v>
      </c>
      <c r="BH100">
        <v>4.8803319931000004</v>
      </c>
      <c r="BI100">
        <v>4.8483238220200002</v>
      </c>
      <c r="BJ100">
        <v>4.8343844413800001</v>
      </c>
      <c r="BK100">
        <v>4.8174686431899998</v>
      </c>
      <c r="BL100">
        <v>4.81272315979</v>
      </c>
      <c r="BM100">
        <v>4.8225326538099997</v>
      </c>
      <c r="BN100">
        <v>4.8607535362199998</v>
      </c>
      <c r="BO100">
        <v>4.8354940414399996</v>
      </c>
      <c r="BP100">
        <v>4.7983961105299997</v>
      </c>
      <c r="BQ100">
        <v>4.7723903655999997</v>
      </c>
      <c r="BR100">
        <v>4.7558298110999999</v>
      </c>
      <c r="BS100">
        <v>4.7313780784599997</v>
      </c>
      <c r="BT100">
        <v>4.7987790107699997</v>
      </c>
      <c r="BU100">
        <v>4.9375758171099999</v>
      </c>
      <c r="BV100">
        <v>5.0908970832799998</v>
      </c>
      <c r="BW100">
        <v>5.0841875076300003</v>
      </c>
      <c r="BX100">
        <v>5.3860158920299996</v>
      </c>
      <c r="BY100">
        <v>5.7893838882399997</v>
      </c>
      <c r="BZ100">
        <v>5.8563132286100004</v>
      </c>
      <c r="CA100">
        <v>5.8225388526900002</v>
      </c>
      <c r="CB100">
        <v>5.6213326454199999</v>
      </c>
      <c r="CC100">
        <v>5.4833965301500003</v>
      </c>
      <c r="CD100">
        <v>4.7123889923100002</v>
      </c>
      <c r="CE100">
        <v>4.62130451202</v>
      </c>
      <c r="CF100">
        <v>4.3369207382199999</v>
      </c>
      <c r="CG100">
        <v>4.2115201950100003</v>
      </c>
      <c r="CH100">
        <v>4.0827293396000002</v>
      </c>
      <c r="CI100">
        <v>4.0424118042000003</v>
      </c>
      <c r="CJ100">
        <v>3.9394414424900002</v>
      </c>
      <c r="CK100">
        <v>3.9269907474500001</v>
      </c>
      <c r="CL100">
        <v>3.9269907474500001</v>
      </c>
      <c r="CM100">
        <v>4.0841684341400004</v>
      </c>
      <c r="CN100">
        <v>4.1442675590500002</v>
      </c>
      <c r="CO100">
        <v>4.49616289139</v>
      </c>
      <c r="CP100">
        <v>4.8332138061499998</v>
      </c>
      <c r="CQ100">
        <v>4.7244348526</v>
      </c>
      <c r="CR100">
        <v>4.7123889923100002</v>
      </c>
      <c r="CS100">
        <v>4.62403583527</v>
      </c>
      <c r="CT100">
        <v>4.5779638290399998</v>
      </c>
      <c r="CU100">
        <v>4.5947566032399996</v>
      </c>
      <c r="CV100">
        <v>4.6104278564500003</v>
      </c>
      <c r="CW100">
        <v>-9999</v>
      </c>
      <c r="CX100">
        <v>-9999</v>
      </c>
      <c r="CY100">
        <v>-9999</v>
      </c>
      <c r="CZ100">
        <v>-9999</v>
      </c>
      <c r="DA100">
        <v>-9999</v>
      </c>
      <c r="DB100">
        <v>-9999</v>
      </c>
      <c r="DC100">
        <v>-9999</v>
      </c>
      <c r="DD100">
        <v>-9999</v>
      </c>
      <c r="DE100">
        <v>-9999</v>
      </c>
      <c r="DF100">
        <v>-9999</v>
      </c>
      <c r="DG100">
        <v>-9999</v>
      </c>
      <c r="DH100">
        <v>-9999</v>
      </c>
      <c r="DI100">
        <v>-9999</v>
      </c>
      <c r="DJ100">
        <v>-9999</v>
      </c>
      <c r="DK100">
        <v>-9999</v>
      </c>
      <c r="DL100">
        <v>-9999</v>
      </c>
      <c r="DM100">
        <v>-9999</v>
      </c>
      <c r="DN100">
        <v>-9999</v>
      </c>
      <c r="DO100">
        <v>-9999</v>
      </c>
      <c r="DP100">
        <v>-9999</v>
      </c>
      <c r="DQ100">
        <v>-9999</v>
      </c>
      <c r="DR100">
        <v>-9999</v>
      </c>
      <c r="DS100">
        <v>-9999</v>
      </c>
    </row>
    <row r="101" spans="1:123" x14ac:dyDescent="0.25">
      <c r="A101">
        <v>-9999</v>
      </c>
      <c r="B101">
        <v>-9999</v>
      </c>
      <c r="C101">
        <v>-9999</v>
      </c>
      <c r="D101">
        <f t="shared" si="64"/>
        <v>-9999</v>
      </c>
      <c r="E101">
        <f t="shared" si="64"/>
        <v>-9999</v>
      </c>
      <c r="F101">
        <f t="shared" si="64"/>
        <v>-9999</v>
      </c>
      <c r="G101">
        <v>5.3324947357200001</v>
      </c>
      <c r="H101">
        <v>5.3387298583999998</v>
      </c>
      <c r="I101">
        <v>5.3237209320099996</v>
      </c>
      <c r="J101">
        <v>5.2996406555200002</v>
      </c>
      <c r="K101">
        <v>5.2560868263199998</v>
      </c>
      <c r="L101">
        <v>5.2044668197600004</v>
      </c>
      <c r="M101">
        <v>5.1731405258200001</v>
      </c>
      <c r="N101">
        <v>5.1453051567100001</v>
      </c>
      <c r="O101">
        <v>5.1185884475699996</v>
      </c>
      <c r="P101">
        <v>5.0770912170400004</v>
      </c>
      <c r="Q101">
        <v>5.01121234894</v>
      </c>
      <c r="R101">
        <v>4.9406352043200004</v>
      </c>
      <c r="S101">
        <v>4.9021120071400004</v>
      </c>
      <c r="T101">
        <v>4.9165396690399996</v>
      </c>
      <c r="U101">
        <v>4.9415836334199996</v>
      </c>
      <c r="V101">
        <v>4.9764332771299999</v>
      </c>
      <c r="W101">
        <v>5.0254883766200003</v>
      </c>
      <c r="X101">
        <v>5.0831618309</v>
      </c>
      <c r="Y101">
        <v>5.1392703056300002</v>
      </c>
      <c r="Z101">
        <v>5.1857900619499997</v>
      </c>
      <c r="AA101">
        <v>5.2184529304499998</v>
      </c>
      <c r="AB101">
        <v>5.2060804367099998</v>
      </c>
      <c r="AC101">
        <v>5.0822958946199996</v>
      </c>
      <c r="AD101">
        <v>5.1629090309099999</v>
      </c>
      <c r="AE101">
        <v>5.3233828544600001</v>
      </c>
      <c r="AF101">
        <v>5.5919303893999999</v>
      </c>
      <c r="AG101">
        <v>5.3738293647799997</v>
      </c>
      <c r="AH101">
        <v>5.2812724113499998</v>
      </c>
      <c r="AI101">
        <v>5.2324743270900003</v>
      </c>
      <c r="AJ101">
        <v>5.2140808105499996</v>
      </c>
      <c r="AK101">
        <v>5.2088541984600001</v>
      </c>
      <c r="AL101">
        <v>5.2170047759999996</v>
      </c>
      <c r="AM101">
        <v>5.2371726036100004</v>
      </c>
      <c r="AN101">
        <v>5.2687458991999998</v>
      </c>
      <c r="AO101">
        <v>5.30404520035</v>
      </c>
      <c r="AP101">
        <v>5.3343386650099998</v>
      </c>
      <c r="AQ101">
        <v>5.3445949554399999</v>
      </c>
      <c r="AR101">
        <v>5.3952226638800003</v>
      </c>
      <c r="AS101">
        <v>5.4444065094000003</v>
      </c>
      <c r="AT101">
        <v>5.4834499359100004</v>
      </c>
      <c r="AU101">
        <v>5.4977869987499997</v>
      </c>
      <c r="AV101">
        <v>5.4977869987499997</v>
      </c>
      <c r="AW101">
        <v>5.48476696014</v>
      </c>
      <c r="AX101">
        <v>5.3145422935499997</v>
      </c>
      <c r="AY101">
        <v>5.2014064788800001</v>
      </c>
      <c r="AZ101">
        <v>5.0651316642799999</v>
      </c>
      <c r="BA101">
        <v>4.9659013748199996</v>
      </c>
      <c r="BB101">
        <v>4.9146914482100001</v>
      </c>
      <c r="BC101">
        <v>4.9137215614300001</v>
      </c>
      <c r="BD101">
        <v>4.9683432579</v>
      </c>
      <c r="BE101">
        <v>4.97383451462</v>
      </c>
      <c r="BF101">
        <v>4.9645671844499999</v>
      </c>
      <c r="BG101">
        <v>4.9685335159299999</v>
      </c>
      <c r="BH101">
        <v>4.91649484634</v>
      </c>
      <c r="BI101">
        <v>4.8779401779200002</v>
      </c>
      <c r="BJ101">
        <v>4.8532056808500004</v>
      </c>
      <c r="BK101">
        <v>4.8262057304399999</v>
      </c>
      <c r="BL101">
        <v>4.7781491279599999</v>
      </c>
      <c r="BM101">
        <v>4.7565550804100001</v>
      </c>
      <c r="BN101">
        <v>4.8263998031600002</v>
      </c>
      <c r="BO101">
        <v>4.79719781876</v>
      </c>
      <c r="BP101">
        <v>4.7534141540499997</v>
      </c>
      <c r="BQ101">
        <v>4.7127051353500002</v>
      </c>
      <c r="BR101">
        <v>4.7123889923100002</v>
      </c>
      <c r="BS101">
        <v>4.6793775558500004</v>
      </c>
      <c r="BT101">
        <v>4.6707782745399999</v>
      </c>
      <c r="BU101">
        <v>4.8702635765100002</v>
      </c>
      <c r="BV101">
        <v>5.0505781173699997</v>
      </c>
      <c r="BW101">
        <v>5.2116937637299996</v>
      </c>
      <c r="BX101">
        <v>5.3664407730099999</v>
      </c>
      <c r="BY101">
        <v>5.49253988266</v>
      </c>
      <c r="BZ101">
        <v>5.50476503372</v>
      </c>
      <c r="CA101">
        <v>5.6764521598800002</v>
      </c>
      <c r="CB101">
        <v>5.6435050964400002</v>
      </c>
      <c r="CC101">
        <v>5.4977869987499997</v>
      </c>
      <c r="CD101">
        <v>4.9500608444200003</v>
      </c>
      <c r="CE101">
        <v>4.7123889923100002</v>
      </c>
      <c r="CF101">
        <v>4.4833374023400001</v>
      </c>
      <c r="CG101">
        <v>4.2678031921399997</v>
      </c>
      <c r="CH101">
        <v>4.1471343040499997</v>
      </c>
      <c r="CI101">
        <v>4.0657696723900001</v>
      </c>
      <c r="CJ101">
        <v>3.9269907474500001</v>
      </c>
      <c r="CK101">
        <v>3.9269907474500001</v>
      </c>
      <c r="CL101">
        <v>3.9269907474500001</v>
      </c>
      <c r="CM101">
        <v>3.98229217529</v>
      </c>
      <c r="CN101">
        <v>4.2031846046399997</v>
      </c>
      <c r="CO101">
        <v>4.89973688126</v>
      </c>
      <c r="CP101">
        <v>4.8131361007700004</v>
      </c>
      <c r="CQ101">
        <v>4.7220463752699997</v>
      </c>
      <c r="CR101">
        <v>4.7123889923100002</v>
      </c>
      <c r="CS101">
        <v>4.5229606628400001</v>
      </c>
      <c r="CT101">
        <v>4.4696130752599998</v>
      </c>
      <c r="CU101">
        <v>4.5570263862599996</v>
      </c>
      <c r="CV101">
        <v>4.62008428574</v>
      </c>
      <c r="CW101">
        <v>4.5770502090500003</v>
      </c>
      <c r="CX101">
        <v>-9999</v>
      </c>
      <c r="CY101">
        <v>-9999</v>
      </c>
      <c r="CZ101">
        <v>-9999</v>
      </c>
      <c r="DA101">
        <v>-9999</v>
      </c>
      <c r="DB101">
        <v>-9999</v>
      </c>
      <c r="DC101">
        <v>-9999</v>
      </c>
      <c r="DD101">
        <v>-9999</v>
      </c>
      <c r="DE101">
        <v>-9999</v>
      </c>
      <c r="DF101">
        <v>-9999</v>
      </c>
      <c r="DG101">
        <v>-9999</v>
      </c>
      <c r="DH101">
        <v>-9999</v>
      </c>
      <c r="DI101">
        <v>-9999</v>
      </c>
      <c r="DJ101">
        <v>-9999</v>
      </c>
      <c r="DK101">
        <v>-9999</v>
      </c>
      <c r="DL101">
        <v>-9999</v>
      </c>
      <c r="DM101">
        <v>-9999</v>
      </c>
      <c r="DN101">
        <v>-9999</v>
      </c>
      <c r="DO101">
        <v>-9999</v>
      </c>
      <c r="DP101">
        <v>-9999</v>
      </c>
      <c r="DQ101">
        <v>-9999</v>
      </c>
      <c r="DR101">
        <v>-9999</v>
      </c>
      <c r="DS101">
        <v>-9999</v>
      </c>
    </row>
    <row r="102" spans="1:123" x14ac:dyDescent="0.25">
      <c r="A102">
        <v>-9999</v>
      </c>
      <c r="B102">
        <v>-9999</v>
      </c>
      <c r="C102">
        <v>-9999</v>
      </c>
      <c r="D102">
        <f t="shared" si="64"/>
        <v>-9999</v>
      </c>
      <c r="E102">
        <f t="shared" si="64"/>
        <v>-9999</v>
      </c>
      <c r="F102">
        <f t="shared" si="64"/>
        <v>-9999</v>
      </c>
      <c r="G102">
        <v>5.3898644447299997</v>
      </c>
      <c r="H102">
        <v>5.3888454437300002</v>
      </c>
      <c r="I102">
        <v>5.3603506088300001</v>
      </c>
      <c r="J102">
        <v>5.3395409583999998</v>
      </c>
      <c r="K102">
        <v>5.2937641143800001</v>
      </c>
      <c r="L102">
        <v>5.2229614257800003</v>
      </c>
      <c r="M102">
        <v>5.1768226623500002</v>
      </c>
      <c r="N102">
        <v>5.1528248786899997</v>
      </c>
      <c r="O102">
        <v>5.1370887756299997</v>
      </c>
      <c r="P102">
        <v>5.10827159882</v>
      </c>
      <c r="Q102">
        <v>5.0507020950300001</v>
      </c>
      <c r="R102">
        <v>4.97722864151</v>
      </c>
      <c r="S102">
        <v>4.9352159500099999</v>
      </c>
      <c r="T102">
        <v>4.9796018600499998</v>
      </c>
      <c r="U102">
        <v>4.9892573356599996</v>
      </c>
      <c r="V102">
        <v>4.9954142570500002</v>
      </c>
      <c r="W102">
        <v>5.0202589035000003</v>
      </c>
      <c r="X102">
        <v>5.0771069526700003</v>
      </c>
      <c r="Y102">
        <v>5.1539058685299999</v>
      </c>
      <c r="Z102">
        <v>5.2176442146299999</v>
      </c>
      <c r="AA102">
        <v>5.2661695480299997</v>
      </c>
      <c r="AB102">
        <v>5.2497525215099996</v>
      </c>
      <c r="AC102">
        <v>5.1922216415399998</v>
      </c>
      <c r="AD102">
        <v>5.2038850784299999</v>
      </c>
      <c r="AE102">
        <v>5.28594017029</v>
      </c>
      <c r="AF102">
        <v>5.35852527618</v>
      </c>
      <c r="AG102">
        <v>5.3626036643999999</v>
      </c>
      <c r="AH102">
        <v>5.3077740669300004</v>
      </c>
      <c r="AI102">
        <v>5.2584347724900002</v>
      </c>
      <c r="AJ102">
        <v>5.2291040420500003</v>
      </c>
      <c r="AK102">
        <v>5.2137355804399999</v>
      </c>
      <c r="AL102">
        <v>5.2167634963999996</v>
      </c>
      <c r="AM102">
        <v>5.23580694199</v>
      </c>
      <c r="AN102">
        <v>5.26925373077</v>
      </c>
      <c r="AO102">
        <v>5.3108730316199999</v>
      </c>
      <c r="AP102">
        <v>5.3525919914199998</v>
      </c>
      <c r="AQ102">
        <v>5.39173412323</v>
      </c>
      <c r="AR102">
        <v>5.4390311241099996</v>
      </c>
      <c r="AS102">
        <v>5.4892630577099997</v>
      </c>
      <c r="AT102">
        <v>5.5251002311699997</v>
      </c>
      <c r="AU102">
        <v>5.5630450248700001</v>
      </c>
      <c r="AV102">
        <v>5.59435606003</v>
      </c>
      <c r="AW102">
        <v>5.5839352607699997</v>
      </c>
      <c r="AX102">
        <v>5.4977869987499997</v>
      </c>
      <c r="AY102">
        <v>5.3530058860800001</v>
      </c>
      <c r="AZ102">
        <v>5.12707996368</v>
      </c>
      <c r="BA102">
        <v>5.0051088333099996</v>
      </c>
      <c r="BB102">
        <v>4.9523711204499996</v>
      </c>
      <c r="BC102">
        <v>4.9524512291000002</v>
      </c>
      <c r="BD102">
        <v>5.0498414039600004</v>
      </c>
      <c r="BE102">
        <v>5.0236868858300001</v>
      </c>
      <c r="BF102">
        <v>5.0039262771599997</v>
      </c>
      <c r="BG102">
        <v>4.9922084808299996</v>
      </c>
      <c r="BH102">
        <v>4.9343695640599998</v>
      </c>
      <c r="BI102">
        <v>4.9029750824000002</v>
      </c>
      <c r="BJ102">
        <v>4.8808646202099997</v>
      </c>
      <c r="BK102">
        <v>4.8607959747300002</v>
      </c>
      <c r="BL102">
        <v>4.7751479148899998</v>
      </c>
      <c r="BM102">
        <v>4.7400827407800001</v>
      </c>
      <c r="BN102">
        <v>4.7435655593900004</v>
      </c>
      <c r="BO102">
        <v>4.7212414741500002</v>
      </c>
      <c r="BP102">
        <v>4.7123889923100002</v>
      </c>
      <c r="BQ102">
        <v>4.6857151985199996</v>
      </c>
      <c r="BR102">
        <v>4.6483335495000002</v>
      </c>
      <c r="BS102">
        <v>4.6196827888499996</v>
      </c>
      <c r="BT102">
        <v>4.6210765838599999</v>
      </c>
      <c r="BU102">
        <v>4.8060135841399996</v>
      </c>
      <c r="BV102">
        <v>5.0079102516200003</v>
      </c>
      <c r="BW102">
        <v>5.2626814842199998</v>
      </c>
      <c r="BX102">
        <v>5.37871932983</v>
      </c>
      <c r="BY102">
        <v>5.4477233886700001</v>
      </c>
      <c r="BZ102">
        <v>5.4845299720799998</v>
      </c>
      <c r="CA102">
        <v>5.48012542725</v>
      </c>
      <c r="CB102">
        <v>5.4376292228700001</v>
      </c>
      <c r="CC102">
        <v>5.3275718688999998</v>
      </c>
      <c r="CD102">
        <v>5.0117273330699996</v>
      </c>
      <c r="CE102">
        <v>4.7123889923100002</v>
      </c>
      <c r="CF102">
        <v>4.59381914139</v>
      </c>
      <c r="CG102">
        <v>4.3213577270499997</v>
      </c>
      <c r="CH102">
        <v>4.1646938324000002</v>
      </c>
      <c r="CI102">
        <v>4.0653228759799998</v>
      </c>
      <c r="CJ102">
        <v>3.9269907474500001</v>
      </c>
      <c r="CK102">
        <v>3.9002315998100001</v>
      </c>
      <c r="CL102">
        <v>3.9269907474500001</v>
      </c>
      <c r="CM102">
        <v>4.0610399246200002</v>
      </c>
      <c r="CN102">
        <v>4.3202862739599999</v>
      </c>
      <c r="CO102">
        <v>4.6077885627699997</v>
      </c>
      <c r="CP102">
        <v>4.8101959228500002</v>
      </c>
      <c r="CQ102">
        <v>4.7462277412400002</v>
      </c>
      <c r="CR102">
        <v>4.7123889923100002</v>
      </c>
      <c r="CS102">
        <v>4.3764586448699996</v>
      </c>
      <c r="CT102">
        <v>4.3235716819799999</v>
      </c>
      <c r="CU102">
        <v>4.5376272201500001</v>
      </c>
      <c r="CV102">
        <v>4.6701130866999998</v>
      </c>
      <c r="CW102">
        <v>4.5081434249900001</v>
      </c>
      <c r="CX102">
        <v>-9999</v>
      </c>
      <c r="CY102">
        <v>-9999</v>
      </c>
      <c r="CZ102">
        <v>-9999</v>
      </c>
      <c r="DA102">
        <v>-9999</v>
      </c>
      <c r="DB102">
        <v>-9999</v>
      </c>
      <c r="DC102">
        <v>-9999</v>
      </c>
      <c r="DD102">
        <v>-9999</v>
      </c>
      <c r="DE102">
        <v>-9999</v>
      </c>
      <c r="DF102">
        <v>-9999</v>
      </c>
      <c r="DG102">
        <v>-9999</v>
      </c>
      <c r="DH102">
        <v>-9999</v>
      </c>
      <c r="DI102">
        <v>-9999</v>
      </c>
      <c r="DJ102">
        <v>-9999</v>
      </c>
      <c r="DK102">
        <v>-9999</v>
      </c>
      <c r="DL102">
        <v>-9999</v>
      </c>
      <c r="DM102">
        <v>-9999</v>
      </c>
      <c r="DN102">
        <v>-9999</v>
      </c>
      <c r="DO102">
        <v>-9999</v>
      </c>
      <c r="DP102">
        <v>-9999</v>
      </c>
      <c r="DQ102">
        <v>-9999</v>
      </c>
      <c r="DR102">
        <v>-9999</v>
      </c>
      <c r="DS102">
        <v>-9999</v>
      </c>
    </row>
    <row r="103" spans="1:123" x14ac:dyDescent="0.25">
      <c r="A103">
        <v>-9999</v>
      </c>
      <c r="B103">
        <v>-9999</v>
      </c>
      <c r="C103">
        <v>-9999</v>
      </c>
      <c r="D103">
        <f t="shared" si="64"/>
        <v>-9999</v>
      </c>
      <c r="E103">
        <f t="shared" si="64"/>
        <v>-9999</v>
      </c>
      <c r="F103">
        <f t="shared" si="64"/>
        <v>-9999</v>
      </c>
      <c r="G103">
        <v>5.4541215896599997</v>
      </c>
      <c r="H103">
        <v>5.45435190201</v>
      </c>
      <c r="I103">
        <v>5.4411969184900002</v>
      </c>
      <c r="J103">
        <v>5.4150795936599998</v>
      </c>
      <c r="K103">
        <v>5.3611021041900004</v>
      </c>
      <c r="L103">
        <v>5.2496786117600003</v>
      </c>
      <c r="M103">
        <v>5.1956539154100003</v>
      </c>
      <c r="N103">
        <v>5.1772217750499996</v>
      </c>
      <c r="O103">
        <v>5.1728773117099998</v>
      </c>
      <c r="P103">
        <v>5.1566166877699997</v>
      </c>
      <c r="Q103">
        <v>5.1071147918699999</v>
      </c>
      <c r="R103">
        <v>5.0248341560399998</v>
      </c>
      <c r="S103">
        <v>4.9531331062300001</v>
      </c>
      <c r="T103">
        <v>5.0495820045500004</v>
      </c>
      <c r="U103">
        <v>5.0246863365200003</v>
      </c>
      <c r="V103">
        <v>4.9967584609999998</v>
      </c>
      <c r="W103">
        <v>4.9933447837799996</v>
      </c>
      <c r="X103">
        <v>5.0579156875600004</v>
      </c>
      <c r="Y103">
        <v>5.1756920814500003</v>
      </c>
      <c r="Z103">
        <v>5.2582430839500001</v>
      </c>
      <c r="AA103">
        <v>5.2873120307899999</v>
      </c>
      <c r="AB103">
        <v>5.2692160606399998</v>
      </c>
      <c r="AC103">
        <v>5.2290382385300003</v>
      </c>
      <c r="AD103">
        <v>5.22411775589</v>
      </c>
      <c r="AE103">
        <v>5.2689867019700003</v>
      </c>
      <c r="AF103">
        <v>5.3182263374299996</v>
      </c>
      <c r="AG103">
        <v>5.3296380042999996</v>
      </c>
      <c r="AH103">
        <v>5.3006415367099997</v>
      </c>
      <c r="AI103">
        <v>5.2630653381299997</v>
      </c>
      <c r="AJ103">
        <v>5.2340278625499996</v>
      </c>
      <c r="AK103">
        <v>5.2100448608400001</v>
      </c>
      <c r="AL103">
        <v>5.2141733169600002</v>
      </c>
      <c r="AM103">
        <v>5.2339034080499998</v>
      </c>
      <c r="AN103">
        <v>5.2659831047100001</v>
      </c>
      <c r="AO103">
        <v>5.3097405433700002</v>
      </c>
      <c r="AP103">
        <v>5.3628253936799997</v>
      </c>
      <c r="AQ103">
        <v>5.4215855598399996</v>
      </c>
      <c r="AR103">
        <v>5.4835934639000001</v>
      </c>
      <c r="AS103">
        <v>5.5284357070899999</v>
      </c>
      <c r="AT103">
        <v>5.5740246772799997</v>
      </c>
      <c r="AU103">
        <v>5.6262588501000002</v>
      </c>
      <c r="AV103">
        <v>5.6829619407700003</v>
      </c>
      <c r="AW103">
        <v>5.6793217659000002</v>
      </c>
      <c r="AX103">
        <v>5.5457549095200003</v>
      </c>
      <c r="AY103">
        <v>5.4977869987499997</v>
      </c>
      <c r="AZ103">
        <v>5.2218475341800001</v>
      </c>
      <c r="BA103">
        <v>5.1143293380700001</v>
      </c>
      <c r="BB103">
        <v>5.06576728821</v>
      </c>
      <c r="BC103">
        <v>5.0562825202899999</v>
      </c>
      <c r="BD103">
        <v>5.0755176544199996</v>
      </c>
      <c r="BE103">
        <v>5.0375809669500002</v>
      </c>
      <c r="BF103">
        <v>5.0259609222400004</v>
      </c>
      <c r="BG103">
        <v>5.0158576965300004</v>
      </c>
      <c r="BH103">
        <v>4.9795775413500003</v>
      </c>
      <c r="BI103">
        <v>4.9383778572099999</v>
      </c>
      <c r="BJ103">
        <v>4.9064393043500001</v>
      </c>
      <c r="BK103">
        <v>4.8992223739599998</v>
      </c>
      <c r="BL103">
        <v>4.8060584068300001</v>
      </c>
      <c r="BM103">
        <v>4.7307639121999996</v>
      </c>
      <c r="BN103">
        <v>4.7123889923100002</v>
      </c>
      <c r="BO103">
        <v>4.6790113449100001</v>
      </c>
      <c r="BP103">
        <v>4.6401042938200003</v>
      </c>
      <c r="BQ103">
        <v>4.6091423034699996</v>
      </c>
      <c r="BR103">
        <v>4.5876722335800002</v>
      </c>
      <c r="BS103">
        <v>4.5794568061799996</v>
      </c>
      <c r="BT103">
        <v>4.5984506607100002</v>
      </c>
      <c r="BU103">
        <v>4.77031183243</v>
      </c>
      <c r="BV103">
        <v>4.95929479599</v>
      </c>
      <c r="BW103">
        <v>5.2806324958799999</v>
      </c>
      <c r="BX103">
        <v>5.3650035858200003</v>
      </c>
      <c r="BY103">
        <v>5.4150505065900001</v>
      </c>
      <c r="BZ103">
        <v>5.44323253632</v>
      </c>
      <c r="CA103">
        <v>5.43444347382</v>
      </c>
      <c r="CB103">
        <v>5.39498329163</v>
      </c>
      <c r="CC103">
        <v>5.2871174812300001</v>
      </c>
      <c r="CD103">
        <v>5.02365732193</v>
      </c>
      <c r="CE103">
        <v>4.7123889923100002</v>
      </c>
      <c r="CF103">
        <v>4.6474204063400002</v>
      </c>
      <c r="CG103">
        <v>4.3143396377599998</v>
      </c>
      <c r="CH103">
        <v>4.0563578605700004</v>
      </c>
      <c r="CI103">
        <v>3.9269907474500001</v>
      </c>
      <c r="CJ103">
        <v>3.72946214676</v>
      </c>
      <c r="CK103">
        <v>3.7010135650599998</v>
      </c>
      <c r="CL103">
        <v>3.9269907474500001</v>
      </c>
      <c r="CM103">
        <v>4.1393532753000004</v>
      </c>
      <c r="CN103">
        <v>4.3290705680799997</v>
      </c>
      <c r="CO103">
        <v>4.5110716819799999</v>
      </c>
      <c r="CP103">
        <v>4.6402106285100002</v>
      </c>
      <c r="CQ103">
        <v>4.6737432479900001</v>
      </c>
      <c r="CR103">
        <v>4.6186599731399998</v>
      </c>
      <c r="CS103">
        <v>4.31204795837</v>
      </c>
      <c r="CT103">
        <v>4.1901488304100001</v>
      </c>
      <c r="CU103">
        <v>4.4782299995399999</v>
      </c>
      <c r="CV103">
        <v>4.5169348716700002</v>
      </c>
      <c r="CW103">
        <v>4.8898348808299996</v>
      </c>
      <c r="CX103">
        <v>-9999</v>
      </c>
      <c r="CY103">
        <v>-9999</v>
      </c>
      <c r="CZ103">
        <v>-9999</v>
      </c>
      <c r="DA103">
        <v>-9999</v>
      </c>
      <c r="DB103">
        <v>-9999</v>
      </c>
      <c r="DC103">
        <v>-9999</v>
      </c>
      <c r="DD103">
        <v>-9999</v>
      </c>
      <c r="DE103">
        <v>-9999</v>
      </c>
      <c r="DF103">
        <v>-9999</v>
      </c>
      <c r="DG103">
        <v>-9999</v>
      </c>
      <c r="DH103">
        <v>-9999</v>
      </c>
      <c r="DI103">
        <v>-9999</v>
      </c>
      <c r="DJ103">
        <v>-9999</v>
      </c>
      <c r="DK103">
        <v>-9999</v>
      </c>
      <c r="DL103">
        <v>-9999</v>
      </c>
      <c r="DM103">
        <v>-9999</v>
      </c>
      <c r="DN103">
        <v>-9999</v>
      </c>
      <c r="DO103">
        <v>-9999</v>
      </c>
      <c r="DP103">
        <v>-9999</v>
      </c>
      <c r="DQ103">
        <v>-9999</v>
      </c>
      <c r="DR103">
        <v>-9999</v>
      </c>
      <c r="DS103">
        <v>-9999</v>
      </c>
    </row>
    <row r="104" spans="1:123" x14ac:dyDescent="0.25">
      <c r="A104">
        <v>-9999</v>
      </c>
      <c r="B104">
        <v>-9999</v>
      </c>
      <c r="C104">
        <v>-9999</v>
      </c>
      <c r="D104">
        <f t="shared" si="64"/>
        <v>-9999</v>
      </c>
      <c r="E104">
        <f t="shared" si="64"/>
        <v>-9999</v>
      </c>
      <c r="F104">
        <f t="shared" si="64"/>
        <v>-9999</v>
      </c>
      <c r="G104">
        <f>F104</f>
        <v>-9999</v>
      </c>
      <c r="H104">
        <v>5.5282678604099997</v>
      </c>
      <c r="I104">
        <v>5.51588106155</v>
      </c>
      <c r="J104">
        <v>5.4977869987499997</v>
      </c>
      <c r="K104">
        <v>5.4716029167200002</v>
      </c>
      <c r="L104">
        <v>5.29748106003</v>
      </c>
      <c r="M104">
        <v>5.2534132003799998</v>
      </c>
      <c r="N104">
        <v>5.2417674064600002</v>
      </c>
      <c r="O104">
        <v>5.2446870803800003</v>
      </c>
      <c r="P104">
        <v>5.2394819259599998</v>
      </c>
      <c r="Q104">
        <v>5.2041392326400002</v>
      </c>
      <c r="R104">
        <v>5.1280460357699997</v>
      </c>
      <c r="S104">
        <v>5.0204286575300001</v>
      </c>
      <c r="T104">
        <v>5.0256967544600002</v>
      </c>
      <c r="U104">
        <v>5.01264429092</v>
      </c>
      <c r="V104">
        <v>4.9701128005999999</v>
      </c>
      <c r="W104">
        <v>4.9313058853099996</v>
      </c>
      <c r="X104">
        <v>5.0065031051600002</v>
      </c>
      <c r="Y104">
        <v>5.2075500488299999</v>
      </c>
      <c r="Z104">
        <v>5.3083515167200002</v>
      </c>
      <c r="AA104">
        <v>5.31576395035</v>
      </c>
      <c r="AB104">
        <v>5.2738332748400003</v>
      </c>
      <c r="AC104">
        <v>5.2234935760500001</v>
      </c>
      <c r="AD104">
        <v>5.2111749648999997</v>
      </c>
      <c r="AE104">
        <v>5.2437815666200001</v>
      </c>
      <c r="AF104">
        <v>5.28065633774</v>
      </c>
      <c r="AG104">
        <v>5.2922329902599996</v>
      </c>
      <c r="AH104">
        <v>5.2748112678499997</v>
      </c>
      <c r="AI104">
        <v>5.2484679222099997</v>
      </c>
      <c r="AJ104">
        <v>5.2274894714400002</v>
      </c>
      <c r="AK104">
        <v>5.1936659812899997</v>
      </c>
      <c r="AL104">
        <v>5.2093048095699999</v>
      </c>
      <c r="AM104">
        <v>5.2322311401399997</v>
      </c>
      <c r="AN104">
        <v>5.2583742141699998</v>
      </c>
      <c r="AO104">
        <v>5.2963008880600002</v>
      </c>
      <c r="AP104">
        <v>5.3558735847500003</v>
      </c>
      <c r="AQ104">
        <v>5.4374318122899998</v>
      </c>
      <c r="AR104">
        <v>5.5164942741400003</v>
      </c>
      <c r="AS104">
        <v>5.5543832778900004</v>
      </c>
      <c r="AT104">
        <v>5.58551836014</v>
      </c>
      <c r="AU104">
        <v>5.6117377281199996</v>
      </c>
      <c r="AV104">
        <v>5.6362376213100003</v>
      </c>
      <c r="AW104">
        <v>5.72478151321</v>
      </c>
      <c r="AX104">
        <v>5.70203399658</v>
      </c>
      <c r="AY104">
        <v>5.6161723136899999</v>
      </c>
      <c r="AZ104">
        <v>5.4977869987499997</v>
      </c>
      <c r="BA104">
        <v>5.3463320732100001</v>
      </c>
      <c r="BB104">
        <v>5.2424674034100001</v>
      </c>
      <c r="BC104">
        <v>5.1857261657700002</v>
      </c>
      <c r="BD104">
        <v>5.1653695106499997</v>
      </c>
      <c r="BE104">
        <v>5.0676727294899999</v>
      </c>
      <c r="BF104">
        <v>5.0661206245399999</v>
      </c>
      <c r="BG104">
        <v>5.0621843338000003</v>
      </c>
      <c r="BH104">
        <v>5.0338978767400002</v>
      </c>
      <c r="BI104">
        <v>4.9849858284000002</v>
      </c>
      <c r="BJ104">
        <v>4.9318017959600002</v>
      </c>
      <c r="BK104">
        <v>4.9551591873199996</v>
      </c>
      <c r="BL104">
        <v>4.8142819404599999</v>
      </c>
      <c r="BM104">
        <v>4.7123889923100002</v>
      </c>
      <c r="BN104">
        <v>4.7000398635899998</v>
      </c>
      <c r="BO104">
        <v>4.6162219047499997</v>
      </c>
      <c r="BP104">
        <v>4.5607481002799997</v>
      </c>
      <c r="BQ104">
        <v>4.5327296257</v>
      </c>
      <c r="BR104">
        <v>4.5318498611500004</v>
      </c>
      <c r="BS104">
        <v>4.5561323165900003</v>
      </c>
      <c r="BT104">
        <v>4.60842561722</v>
      </c>
      <c r="BU104">
        <v>4.80612850189</v>
      </c>
      <c r="BV104">
        <v>4.9884009361299997</v>
      </c>
      <c r="BW104">
        <v>5.1652712822</v>
      </c>
      <c r="BX104">
        <v>5.2881875038099997</v>
      </c>
      <c r="BY104">
        <v>5.3694539070099996</v>
      </c>
      <c r="BZ104">
        <v>5.4160747528100002</v>
      </c>
      <c r="CA104">
        <v>5.4069676399200004</v>
      </c>
      <c r="CB104">
        <v>5.3809418678299998</v>
      </c>
      <c r="CC104">
        <v>5.28397464752</v>
      </c>
      <c r="CD104">
        <v>5.0661473274200004</v>
      </c>
      <c r="CE104">
        <v>4.7123889923100002</v>
      </c>
      <c r="CF104">
        <v>4.6844301223800002</v>
      </c>
      <c r="CG104">
        <v>4.3190808296199998</v>
      </c>
      <c r="CH104">
        <v>4.0354866981499997</v>
      </c>
      <c r="CI104">
        <v>3.89401125908</v>
      </c>
      <c r="CJ104">
        <v>3.75242328644</v>
      </c>
      <c r="CK104">
        <v>3.7777814865099999</v>
      </c>
      <c r="CL104">
        <v>4.0493903160100002</v>
      </c>
      <c r="CM104">
        <v>4.17116355896</v>
      </c>
      <c r="CN104">
        <v>4.2853035926800001</v>
      </c>
      <c r="CO104">
        <v>4.3924283981299999</v>
      </c>
      <c r="CP104">
        <v>4.4778079986600003</v>
      </c>
      <c r="CQ104">
        <v>4.5298590660100002</v>
      </c>
      <c r="CR104">
        <v>4.5385327339200003</v>
      </c>
      <c r="CS104">
        <v>4.3753004074100001</v>
      </c>
      <c r="CT104">
        <v>4.3430848121599999</v>
      </c>
      <c r="CU104">
        <v>4.4465274810800004</v>
      </c>
      <c r="CV104">
        <v>4.5327205658</v>
      </c>
      <c r="CW104">
        <v>4.8209037780799999</v>
      </c>
      <c r="CX104">
        <v>4.9448771476699998</v>
      </c>
      <c r="CY104">
        <v>-9999</v>
      </c>
      <c r="CZ104">
        <v>-9999</v>
      </c>
      <c r="DA104">
        <v>-9999</v>
      </c>
      <c r="DB104">
        <v>-9999</v>
      </c>
      <c r="DC104">
        <v>-9999</v>
      </c>
      <c r="DD104">
        <v>-9999</v>
      </c>
      <c r="DE104">
        <v>-9999</v>
      </c>
      <c r="DF104">
        <v>-9999</v>
      </c>
      <c r="DG104">
        <v>-9999</v>
      </c>
      <c r="DH104">
        <v>-9999</v>
      </c>
      <c r="DI104">
        <v>-9999</v>
      </c>
      <c r="DJ104">
        <v>-9999</v>
      </c>
      <c r="DK104">
        <v>-9999</v>
      </c>
      <c r="DL104">
        <v>-9999</v>
      </c>
      <c r="DM104">
        <v>-9999</v>
      </c>
      <c r="DN104">
        <v>-9999</v>
      </c>
      <c r="DO104">
        <v>-9999</v>
      </c>
      <c r="DP104">
        <v>-9999</v>
      </c>
      <c r="DQ104">
        <v>-9999</v>
      </c>
      <c r="DR104">
        <v>-9999</v>
      </c>
      <c r="DS104">
        <v>-9999</v>
      </c>
    </row>
    <row r="105" spans="1:123" x14ac:dyDescent="0.25">
      <c r="A105">
        <v>-9999</v>
      </c>
      <c r="B105">
        <v>-9999</v>
      </c>
      <c r="C105">
        <v>-9999</v>
      </c>
      <c r="D105">
        <f t="shared" si="64"/>
        <v>-9999</v>
      </c>
      <c r="E105">
        <f t="shared" si="64"/>
        <v>-9999</v>
      </c>
      <c r="F105">
        <f t="shared" si="64"/>
        <v>-9999</v>
      </c>
      <c r="G105">
        <f t="shared" si="64"/>
        <v>-9999</v>
      </c>
      <c r="H105">
        <v>5.6089720726000003</v>
      </c>
      <c r="I105">
        <v>5.6285300254799999</v>
      </c>
      <c r="J105">
        <v>5.6515755653399999</v>
      </c>
      <c r="K105">
        <v>5.65056848526</v>
      </c>
      <c r="L105">
        <v>5.4977869987499997</v>
      </c>
      <c r="M105">
        <v>5.4223093986500004</v>
      </c>
      <c r="N105">
        <v>5.3700776100200001</v>
      </c>
      <c r="O105">
        <v>5.3596339225799996</v>
      </c>
      <c r="P105">
        <v>5.3553752899199996</v>
      </c>
      <c r="Q105">
        <v>5.3352699279799998</v>
      </c>
      <c r="R105">
        <v>5.28039121628</v>
      </c>
      <c r="S105">
        <v>5.1128778457599999</v>
      </c>
      <c r="T105">
        <v>5.0874323844899996</v>
      </c>
      <c r="U105">
        <v>5.04289054871</v>
      </c>
      <c r="V105">
        <v>4.9481592178299998</v>
      </c>
      <c r="W105">
        <v>4.8676195144700003</v>
      </c>
      <c r="X105">
        <v>4.9024610519399996</v>
      </c>
      <c r="Y105">
        <v>5.2565240859999998</v>
      </c>
      <c r="Z105">
        <v>5.3519568443300001</v>
      </c>
      <c r="AA105">
        <v>5.3280472755400003</v>
      </c>
      <c r="AB105">
        <v>5.2541389465300004</v>
      </c>
      <c r="AC105">
        <v>5.18271350861</v>
      </c>
      <c r="AD105">
        <v>5.1676807403599998</v>
      </c>
      <c r="AE105">
        <v>5.20851421356</v>
      </c>
      <c r="AF105">
        <v>5.24033975601</v>
      </c>
      <c r="AG105">
        <v>5.2483744621300001</v>
      </c>
      <c r="AH105">
        <v>5.2339086532600003</v>
      </c>
      <c r="AI105">
        <v>5.2115478515599998</v>
      </c>
      <c r="AJ105">
        <v>5.1978211402900003</v>
      </c>
      <c r="AK105">
        <v>5.1956987380999999</v>
      </c>
      <c r="AL105">
        <v>5.2151141166699997</v>
      </c>
      <c r="AM105">
        <v>5.2374601364100002</v>
      </c>
      <c r="AN105">
        <v>5.2507052421599996</v>
      </c>
      <c r="AO105">
        <v>5.2696971893300004</v>
      </c>
      <c r="AP105">
        <v>5.3249535560599996</v>
      </c>
      <c r="AQ105">
        <v>5.4274291992199997</v>
      </c>
      <c r="AR105">
        <v>5.5362920761099996</v>
      </c>
      <c r="AS105">
        <v>5.5717887878400001</v>
      </c>
      <c r="AT105">
        <v>5.5945744514499998</v>
      </c>
      <c r="AU105">
        <v>5.6158514022799997</v>
      </c>
      <c r="AV105">
        <v>5.6492643356299999</v>
      </c>
      <c r="AW105">
        <v>5.7178163528399999</v>
      </c>
      <c r="AX105">
        <v>5.7328548431400002</v>
      </c>
      <c r="AY105">
        <v>5.6744050979600003</v>
      </c>
      <c r="AZ105">
        <v>5.4977869987499997</v>
      </c>
      <c r="BA105">
        <v>5.4977869987499997</v>
      </c>
      <c r="BB105">
        <v>5.4075241088899997</v>
      </c>
      <c r="BC105">
        <v>5.2879734039299997</v>
      </c>
      <c r="BD105">
        <v>5.2519707679699996</v>
      </c>
      <c r="BE105">
        <v>5.1974101066599996</v>
      </c>
      <c r="BF105">
        <v>5.1640672683700002</v>
      </c>
      <c r="BG105">
        <v>5.1451807022100002</v>
      </c>
      <c r="BH105">
        <v>5.1161398887600003</v>
      </c>
      <c r="BI105">
        <v>5.07083702087</v>
      </c>
      <c r="BJ105">
        <v>5.0136675834700002</v>
      </c>
      <c r="BK105">
        <v>4.9479870796199998</v>
      </c>
      <c r="BL105">
        <v>4.7695736885100004</v>
      </c>
      <c r="BM105">
        <v>4.7123889923100002</v>
      </c>
      <c r="BN105">
        <v>4.6421465873700001</v>
      </c>
      <c r="BO105">
        <v>4.5451402664199998</v>
      </c>
      <c r="BP105">
        <v>4.4819254875199999</v>
      </c>
      <c r="BQ105">
        <v>4.4586477279699999</v>
      </c>
      <c r="BR105">
        <v>4.4793829917899997</v>
      </c>
      <c r="BS105">
        <v>4.5423197746300001</v>
      </c>
      <c r="BT105">
        <v>4.6390614509599999</v>
      </c>
      <c r="BU105">
        <v>4.87318849564</v>
      </c>
      <c r="BV105">
        <v>5.0033583641100003</v>
      </c>
      <c r="BW105">
        <v>5.1339755058299996</v>
      </c>
      <c r="BX105">
        <v>5.2470984458899999</v>
      </c>
      <c r="BY105">
        <v>5.3380384445200004</v>
      </c>
      <c r="BZ105">
        <v>5.40171957016</v>
      </c>
      <c r="CA105">
        <v>5.4247736930799997</v>
      </c>
      <c r="CB105">
        <v>5.3972268104600003</v>
      </c>
      <c r="CC105">
        <v>5.3010230064400004</v>
      </c>
      <c r="CD105">
        <v>5.1202898025500003</v>
      </c>
      <c r="CE105">
        <v>4.7142939567599997</v>
      </c>
      <c r="CF105">
        <v>4.7123889923100002</v>
      </c>
      <c r="CG105">
        <v>4.3537302017200004</v>
      </c>
      <c r="CH105">
        <v>4.1059761047399999</v>
      </c>
      <c r="CI105">
        <v>3.9836390018499999</v>
      </c>
      <c r="CJ105">
        <v>3.8686306476599999</v>
      </c>
      <c r="CK105">
        <v>4.0461540222199996</v>
      </c>
      <c r="CL105">
        <v>4.08879804611</v>
      </c>
      <c r="CM105">
        <v>4.1498594284100001</v>
      </c>
      <c r="CN105">
        <v>4.2174906730700004</v>
      </c>
      <c r="CO105">
        <v>4.2815113067599997</v>
      </c>
      <c r="CP105">
        <v>4.3335509300200004</v>
      </c>
      <c r="CQ105">
        <v>4.3757882118199998</v>
      </c>
      <c r="CR105">
        <v>4.4449949264499997</v>
      </c>
      <c r="CS105">
        <v>4.4492692947399997</v>
      </c>
      <c r="CT105">
        <v>4.3907842636099996</v>
      </c>
      <c r="CU105">
        <v>4.4402675628699999</v>
      </c>
      <c r="CV105">
        <v>4.5268049240100003</v>
      </c>
      <c r="CW105">
        <v>4.6354856491099996</v>
      </c>
      <c r="CX105">
        <v>4.8673644065900001</v>
      </c>
      <c r="CY105">
        <v>4.9478297233599999</v>
      </c>
      <c r="CZ105">
        <v>-9999</v>
      </c>
      <c r="DA105">
        <v>-9999</v>
      </c>
      <c r="DB105">
        <v>-9999</v>
      </c>
      <c r="DC105">
        <v>-9999</v>
      </c>
      <c r="DD105">
        <v>-9999</v>
      </c>
      <c r="DE105">
        <v>-9999</v>
      </c>
      <c r="DF105">
        <v>-9999</v>
      </c>
      <c r="DG105">
        <v>-9999</v>
      </c>
      <c r="DH105">
        <v>-9999</v>
      </c>
      <c r="DI105">
        <v>-9999</v>
      </c>
      <c r="DJ105">
        <v>-9999</v>
      </c>
      <c r="DK105">
        <v>-9999</v>
      </c>
      <c r="DL105">
        <v>-9999</v>
      </c>
      <c r="DM105">
        <v>-9999</v>
      </c>
      <c r="DN105">
        <v>-9999</v>
      </c>
      <c r="DO105">
        <v>-9999</v>
      </c>
      <c r="DP105">
        <v>-9999</v>
      </c>
      <c r="DQ105">
        <v>-9999</v>
      </c>
      <c r="DR105">
        <v>-9999</v>
      </c>
      <c r="DS105">
        <v>-9999</v>
      </c>
    </row>
    <row r="106" spans="1:123" x14ac:dyDescent="0.25">
      <c r="A106">
        <v>-9999</v>
      </c>
      <c r="B106">
        <v>-9999</v>
      </c>
      <c r="C106">
        <v>-9999</v>
      </c>
      <c r="D106">
        <f t="shared" si="64"/>
        <v>-9999</v>
      </c>
      <c r="E106">
        <f t="shared" si="64"/>
        <v>-9999</v>
      </c>
      <c r="F106">
        <f t="shared" si="64"/>
        <v>-9999</v>
      </c>
      <c r="G106">
        <f t="shared" si="64"/>
        <v>-9999</v>
      </c>
      <c r="H106">
        <v>5.6618819236800002</v>
      </c>
      <c r="I106">
        <v>5.6948895454399997</v>
      </c>
      <c r="J106">
        <v>5.7312507629400002</v>
      </c>
      <c r="K106">
        <v>5.7248063087499999</v>
      </c>
      <c r="L106">
        <v>5.6029543876599996</v>
      </c>
      <c r="M106">
        <v>5.50096750259</v>
      </c>
      <c r="N106">
        <v>5.4977869987499997</v>
      </c>
      <c r="O106">
        <v>5.4872798919700001</v>
      </c>
      <c r="P106">
        <v>5.4769792556799999</v>
      </c>
      <c r="Q106">
        <v>5.4609303474399997</v>
      </c>
      <c r="R106">
        <v>5.4336757659900004</v>
      </c>
      <c r="S106">
        <v>5.39069747925</v>
      </c>
      <c r="T106">
        <v>5.2757077217099999</v>
      </c>
      <c r="U106">
        <v>5.1626324653599998</v>
      </c>
      <c r="V106">
        <v>4.9908647537200004</v>
      </c>
      <c r="W106">
        <v>4.8463602066</v>
      </c>
      <c r="X106">
        <v>4.7344570159900004</v>
      </c>
      <c r="Y106">
        <v>5.2818737029999996</v>
      </c>
      <c r="Z106">
        <v>5.3315110206599998</v>
      </c>
      <c r="AA106">
        <v>5.2979731559800003</v>
      </c>
      <c r="AB106">
        <v>5.2037687301600002</v>
      </c>
      <c r="AC106">
        <v>5.1089653968800004</v>
      </c>
      <c r="AD106">
        <v>5.1006965637199997</v>
      </c>
      <c r="AE106">
        <v>5.1785883903499998</v>
      </c>
      <c r="AF106">
        <v>5.1996092796299997</v>
      </c>
      <c r="AG106">
        <v>5.1958117484999997</v>
      </c>
      <c r="AH106">
        <v>5.1783905029300001</v>
      </c>
      <c r="AI106">
        <v>5.1565289497400002</v>
      </c>
      <c r="AJ106">
        <v>5.1475291252100002</v>
      </c>
      <c r="AK106">
        <v>5.16562700272</v>
      </c>
      <c r="AL106">
        <v>5.2080836296099999</v>
      </c>
      <c r="AM106">
        <v>5.24587392807</v>
      </c>
      <c r="AN106">
        <v>5.2504305839500001</v>
      </c>
      <c r="AO106">
        <v>5.2398991584800001</v>
      </c>
      <c r="AP106">
        <v>5.2779564857499999</v>
      </c>
      <c r="AQ106">
        <v>5.3792853355399997</v>
      </c>
      <c r="AR106">
        <v>5.5349807739300001</v>
      </c>
      <c r="AS106">
        <v>5.5769848823499997</v>
      </c>
      <c r="AT106">
        <v>5.5986428260799999</v>
      </c>
      <c r="AU106">
        <v>5.6150445938100004</v>
      </c>
      <c r="AV106">
        <v>5.6385593414299997</v>
      </c>
      <c r="AW106">
        <v>5.6780805587799996</v>
      </c>
      <c r="AX106">
        <v>5.6941452026399997</v>
      </c>
      <c r="AY106">
        <v>5.6634650230399997</v>
      </c>
      <c r="AZ106">
        <v>5.5671586990400002</v>
      </c>
      <c r="BA106">
        <v>5.4977869987499997</v>
      </c>
      <c r="BB106">
        <v>5.4977869987499997</v>
      </c>
      <c r="BC106">
        <v>5.3286423683199997</v>
      </c>
      <c r="BD106">
        <v>5.30900382996</v>
      </c>
      <c r="BE106">
        <v>5.2749958038300004</v>
      </c>
      <c r="BF106">
        <v>5.2528882026700003</v>
      </c>
      <c r="BG106">
        <v>5.2354202270499997</v>
      </c>
      <c r="BH106">
        <v>5.2077732086199999</v>
      </c>
      <c r="BI106">
        <v>5.1644458770800004</v>
      </c>
      <c r="BJ106">
        <v>5.1038165092499996</v>
      </c>
      <c r="BK106">
        <v>5.0058183669999998</v>
      </c>
      <c r="BL106">
        <v>4.71273422241</v>
      </c>
      <c r="BM106">
        <v>4.7123889923100002</v>
      </c>
      <c r="BN106">
        <v>4.5824875831599998</v>
      </c>
      <c r="BO106">
        <v>4.4787073135400002</v>
      </c>
      <c r="BP106">
        <v>4.4112062454199998</v>
      </c>
      <c r="BQ106">
        <v>4.3921084404000004</v>
      </c>
      <c r="BR106">
        <v>4.4311456680300001</v>
      </c>
      <c r="BS106">
        <v>4.5337848663300004</v>
      </c>
      <c r="BT106">
        <v>4.8270583152800004</v>
      </c>
      <c r="BU106">
        <v>4.9351906776399996</v>
      </c>
      <c r="BV106">
        <v>5.0373792648300002</v>
      </c>
      <c r="BW106">
        <v>5.1404209136999999</v>
      </c>
      <c r="BX106">
        <v>5.2401881218000002</v>
      </c>
      <c r="BY106">
        <v>5.3302597999600003</v>
      </c>
      <c r="BZ106">
        <v>5.4025969505300004</v>
      </c>
      <c r="CA106">
        <v>5.4432721138</v>
      </c>
      <c r="CB106">
        <v>5.4288754463200002</v>
      </c>
      <c r="CC106">
        <v>5.34503126144</v>
      </c>
      <c r="CD106">
        <v>5.1576137542699998</v>
      </c>
      <c r="CE106">
        <v>4.72520303726</v>
      </c>
      <c r="CF106">
        <v>4.7123889923100002</v>
      </c>
      <c r="CG106">
        <v>4.3839197158800003</v>
      </c>
      <c r="CH106">
        <v>4.1609272956799996</v>
      </c>
      <c r="CI106">
        <v>4.0579929351799997</v>
      </c>
      <c r="CJ106">
        <v>4.0489144325300002</v>
      </c>
      <c r="CK106">
        <v>4.0784811973600004</v>
      </c>
      <c r="CL106">
        <v>4.06758785248</v>
      </c>
      <c r="CM106">
        <v>4.1033768653899996</v>
      </c>
      <c r="CN106">
        <v>4.1498246192900003</v>
      </c>
      <c r="CO106">
        <v>4.1939234733599999</v>
      </c>
      <c r="CP106">
        <v>4.23108386993</v>
      </c>
      <c r="CQ106">
        <v>4.2715301513700004</v>
      </c>
      <c r="CR106">
        <v>4.3524117469799997</v>
      </c>
      <c r="CS106">
        <v>4.5049891471899999</v>
      </c>
      <c r="CT106">
        <v>4.3865246772799997</v>
      </c>
      <c r="CU106">
        <v>4.4309306144700003</v>
      </c>
      <c r="CV106">
        <v>4.5140681266799998</v>
      </c>
      <c r="CW106">
        <v>4.6089973449699997</v>
      </c>
      <c r="CX106">
        <v>4.7947978973399996</v>
      </c>
      <c r="CY106">
        <v>4.8720622062699999</v>
      </c>
      <c r="CZ106">
        <v>4.9440793991099996</v>
      </c>
      <c r="DA106">
        <v>-9999</v>
      </c>
      <c r="DB106">
        <v>-9999</v>
      </c>
      <c r="DC106">
        <v>-9999</v>
      </c>
      <c r="DD106">
        <v>-9999</v>
      </c>
      <c r="DE106">
        <v>-9999</v>
      </c>
      <c r="DF106">
        <v>-9999</v>
      </c>
      <c r="DG106">
        <v>-9999</v>
      </c>
      <c r="DH106">
        <v>-9999</v>
      </c>
      <c r="DI106">
        <v>-9999</v>
      </c>
      <c r="DJ106">
        <v>-9999</v>
      </c>
      <c r="DK106">
        <v>-9999</v>
      </c>
      <c r="DL106">
        <v>-9999</v>
      </c>
      <c r="DM106">
        <v>-9999</v>
      </c>
      <c r="DN106">
        <v>-9999</v>
      </c>
      <c r="DO106">
        <v>-9999</v>
      </c>
      <c r="DP106">
        <v>-9999</v>
      </c>
      <c r="DQ106">
        <v>-9999</v>
      </c>
      <c r="DR106">
        <v>-9999</v>
      </c>
      <c r="DS106">
        <v>-9999</v>
      </c>
    </row>
    <row r="107" spans="1:123" x14ac:dyDescent="0.25">
      <c r="A107">
        <v>-9999</v>
      </c>
      <c r="B107">
        <v>-9999</v>
      </c>
      <c r="C107">
        <v>-9999</v>
      </c>
      <c r="D107">
        <f t="shared" si="64"/>
        <v>-9999</v>
      </c>
      <c r="E107">
        <f t="shared" si="64"/>
        <v>-9999</v>
      </c>
      <c r="F107">
        <f t="shared" si="64"/>
        <v>-9999</v>
      </c>
      <c r="G107">
        <f t="shared" si="64"/>
        <v>-9999</v>
      </c>
      <c r="H107">
        <f>G107</f>
        <v>-9999</v>
      </c>
      <c r="I107">
        <v>5.6960182189899999</v>
      </c>
      <c r="J107">
        <v>5.69353151321</v>
      </c>
      <c r="K107">
        <v>5.7311272621200002</v>
      </c>
      <c r="L107">
        <v>5.6735653877300001</v>
      </c>
      <c r="M107">
        <v>5.6009159088100002</v>
      </c>
      <c r="N107">
        <v>5.5559267997699999</v>
      </c>
      <c r="O107">
        <v>5.5385489463799997</v>
      </c>
      <c r="P107">
        <v>5.5296063423200001</v>
      </c>
      <c r="Q107">
        <v>5.5167174339300002</v>
      </c>
      <c r="R107">
        <v>5.4977869987499997</v>
      </c>
      <c r="S107">
        <v>5.4977869987499997</v>
      </c>
      <c r="T107">
        <v>5.4560918807999998</v>
      </c>
      <c r="U107">
        <v>5.3215970992999999</v>
      </c>
      <c r="V107">
        <v>5.1694078445400002</v>
      </c>
      <c r="W107">
        <v>5.0122828483599999</v>
      </c>
      <c r="X107">
        <v>4.7806515693699998</v>
      </c>
      <c r="Y107">
        <v>4.9970378875700003</v>
      </c>
      <c r="Z107">
        <v>5.1579384803800004</v>
      </c>
      <c r="AA107">
        <v>5.2205266952500002</v>
      </c>
      <c r="AB107">
        <v>5.1435384750399997</v>
      </c>
      <c r="AC107">
        <v>5.0292210578900001</v>
      </c>
      <c r="AD107">
        <v>5.0320310592700004</v>
      </c>
      <c r="AE107">
        <v>5.1742448806799999</v>
      </c>
      <c r="AF107">
        <v>5.1559052467299997</v>
      </c>
      <c r="AG107">
        <v>5.1338896751399998</v>
      </c>
      <c r="AH107">
        <v>5.1104507446299996</v>
      </c>
      <c r="AI107">
        <v>5.0867443084700001</v>
      </c>
      <c r="AJ107">
        <v>5.08139801025</v>
      </c>
      <c r="AK107">
        <v>5.1169800758399999</v>
      </c>
      <c r="AL107">
        <v>5.19226503372</v>
      </c>
      <c r="AM107">
        <v>5.2633037567100001</v>
      </c>
      <c r="AN107">
        <v>5.269947052</v>
      </c>
      <c r="AO107">
        <v>5.2246074676500003</v>
      </c>
      <c r="AP107">
        <v>5.2629275322</v>
      </c>
      <c r="AQ107">
        <v>5.3543448448199999</v>
      </c>
      <c r="AR107">
        <v>5.4701008796700004</v>
      </c>
      <c r="AS107">
        <v>5.5650925636300004</v>
      </c>
      <c r="AT107">
        <v>5.5939784049999997</v>
      </c>
      <c r="AU107">
        <v>5.6077241897599999</v>
      </c>
      <c r="AV107">
        <v>5.6128697395299998</v>
      </c>
      <c r="AW107">
        <v>5.6182665824900004</v>
      </c>
      <c r="AX107">
        <v>5.6107125282299997</v>
      </c>
      <c r="AY107">
        <v>5.5858731269800002</v>
      </c>
      <c r="AZ107">
        <v>5.5706133842499996</v>
      </c>
      <c r="BA107">
        <v>5.5137567520099999</v>
      </c>
      <c r="BB107">
        <v>5.4977869987499997</v>
      </c>
      <c r="BC107">
        <v>5.3198781013499996</v>
      </c>
      <c r="BD107">
        <v>5.2852749824499998</v>
      </c>
      <c r="BE107">
        <v>5.3007841110199996</v>
      </c>
      <c r="BF107">
        <v>5.3158946037300003</v>
      </c>
      <c r="BG107">
        <v>5.3162999153100001</v>
      </c>
      <c r="BH107">
        <v>5.2940125465400003</v>
      </c>
      <c r="BI107">
        <v>5.2461543083200004</v>
      </c>
      <c r="BJ107">
        <v>5.1671624183700002</v>
      </c>
      <c r="BK107">
        <v>5.0397772788999999</v>
      </c>
      <c r="BL107">
        <v>4.7693300247200003</v>
      </c>
      <c r="BM107">
        <v>4.7123889923100002</v>
      </c>
      <c r="BN107">
        <v>4.5721411705000001</v>
      </c>
      <c r="BO107">
        <v>4.4373030662500001</v>
      </c>
      <c r="BP107">
        <v>4.3580594062799998</v>
      </c>
      <c r="BQ107">
        <v>4.3393397331200001</v>
      </c>
      <c r="BR107">
        <v>4.3878307342499996</v>
      </c>
      <c r="BS107">
        <v>4.5145111083999998</v>
      </c>
      <c r="BT107">
        <v>4.8924045562699998</v>
      </c>
      <c r="BU107">
        <v>4.9971857070899999</v>
      </c>
      <c r="BV107">
        <v>5.0858292579700004</v>
      </c>
      <c r="BW107">
        <v>5.1737456321700002</v>
      </c>
      <c r="BX107">
        <v>5.2625241279599999</v>
      </c>
      <c r="BY107">
        <v>5.3473010063200004</v>
      </c>
      <c r="BZ107">
        <v>5.4214487075799997</v>
      </c>
      <c r="CA107">
        <v>5.4764423370399999</v>
      </c>
      <c r="CB107">
        <v>5.4693503379799999</v>
      </c>
      <c r="CC107">
        <v>5.3928799629200004</v>
      </c>
      <c r="CD107">
        <v>5.2071747779799997</v>
      </c>
      <c r="CE107">
        <v>4.8169226646399999</v>
      </c>
      <c r="CF107">
        <v>4.7123889923100002</v>
      </c>
      <c r="CG107">
        <v>4.4176068305999996</v>
      </c>
      <c r="CH107">
        <v>4.1803455352799999</v>
      </c>
      <c r="CI107">
        <v>4.06558942795</v>
      </c>
      <c r="CJ107">
        <v>4.0313963890100002</v>
      </c>
      <c r="CK107">
        <v>4.0201988220200002</v>
      </c>
      <c r="CL107">
        <v>4.0275077819799998</v>
      </c>
      <c r="CM107">
        <v>4.0575518608100003</v>
      </c>
      <c r="CN107">
        <v>4.0958871841400004</v>
      </c>
      <c r="CO107">
        <v>4.1328368187000004</v>
      </c>
      <c r="CP107">
        <v>4.1626806259200002</v>
      </c>
      <c r="CQ107">
        <v>4.1833305358899997</v>
      </c>
      <c r="CR107">
        <v>4.2072763443000003</v>
      </c>
      <c r="CS107">
        <v>4.4324979782099998</v>
      </c>
      <c r="CT107">
        <v>4.4189348220799998</v>
      </c>
      <c r="CU107">
        <v>4.4470434188799999</v>
      </c>
      <c r="CV107">
        <v>4.5070948600799996</v>
      </c>
      <c r="CW107">
        <v>4.5786108970599999</v>
      </c>
      <c r="CX107">
        <v>4.6521306037899999</v>
      </c>
      <c r="CY107">
        <v>4.7955417633100001</v>
      </c>
      <c r="CZ107">
        <v>4.8753600120499998</v>
      </c>
      <c r="DA107">
        <v>-9999</v>
      </c>
      <c r="DB107">
        <v>-9999</v>
      </c>
      <c r="DC107">
        <v>-9999</v>
      </c>
      <c r="DD107">
        <v>-9999</v>
      </c>
      <c r="DE107">
        <v>-9999</v>
      </c>
      <c r="DF107">
        <v>-9999</v>
      </c>
      <c r="DG107">
        <v>-9999</v>
      </c>
      <c r="DH107">
        <v>-9999</v>
      </c>
      <c r="DI107">
        <v>-9999</v>
      </c>
      <c r="DJ107">
        <v>-9999</v>
      </c>
      <c r="DK107">
        <v>-9999</v>
      </c>
      <c r="DL107">
        <v>-9999</v>
      </c>
      <c r="DM107">
        <v>-9999</v>
      </c>
      <c r="DN107">
        <v>-9999</v>
      </c>
      <c r="DO107">
        <v>-9999</v>
      </c>
      <c r="DP107">
        <v>-9999</v>
      </c>
      <c r="DQ107">
        <v>-9999</v>
      </c>
      <c r="DR107">
        <v>-9999</v>
      </c>
      <c r="DS107">
        <v>-9999</v>
      </c>
    </row>
    <row r="108" spans="1:123" x14ac:dyDescent="0.25">
      <c r="A108">
        <v>-9999</v>
      </c>
      <c r="B108">
        <v>-9999</v>
      </c>
      <c r="C108">
        <v>-9999</v>
      </c>
      <c r="D108">
        <f t="shared" si="64"/>
        <v>-9999</v>
      </c>
      <c r="E108">
        <f t="shared" si="64"/>
        <v>-9999</v>
      </c>
      <c r="F108">
        <f t="shared" si="64"/>
        <v>-9999</v>
      </c>
      <c r="G108">
        <f t="shared" si="64"/>
        <v>-9999</v>
      </c>
      <c r="H108">
        <f t="shared" si="64"/>
        <v>-9999</v>
      </c>
      <c r="I108">
        <v>5.7064447403000003</v>
      </c>
      <c r="J108">
        <v>5.7103018760699999</v>
      </c>
      <c r="K108">
        <v>5.7250337600699996</v>
      </c>
      <c r="L108">
        <v>5.6958165168799999</v>
      </c>
      <c r="M108">
        <v>5.6473207473800002</v>
      </c>
      <c r="N108">
        <v>5.6086750030500001</v>
      </c>
      <c r="O108">
        <v>5.6183395385699999</v>
      </c>
      <c r="P108">
        <v>5.6023755073499997</v>
      </c>
      <c r="Q108">
        <v>5.5541353225699996</v>
      </c>
      <c r="R108">
        <v>5.4977869987499997</v>
      </c>
      <c r="S108">
        <v>5.51460313797</v>
      </c>
      <c r="T108">
        <v>5.4977869987499997</v>
      </c>
      <c r="U108">
        <v>5.4648976325999996</v>
      </c>
      <c r="V108">
        <v>5.3399753570600001</v>
      </c>
      <c r="W108">
        <v>5.1641774177600004</v>
      </c>
      <c r="X108">
        <v>4.9317359924300002</v>
      </c>
      <c r="Y108">
        <v>4.9952006339999997</v>
      </c>
      <c r="Z108">
        <v>5.1042156219499999</v>
      </c>
      <c r="AA108">
        <v>5.1714463233899997</v>
      </c>
      <c r="AB108">
        <v>5.1580743789700003</v>
      </c>
      <c r="AC108">
        <v>5.0925006866500002</v>
      </c>
      <c r="AD108">
        <v>5.0735974311799996</v>
      </c>
      <c r="AE108">
        <v>5.1183452606199999</v>
      </c>
      <c r="AF108">
        <v>5.0838923454299998</v>
      </c>
      <c r="AG108">
        <v>5.0678653717</v>
      </c>
      <c r="AH108">
        <v>5.0418162345899997</v>
      </c>
      <c r="AI108">
        <v>5.0083761215199996</v>
      </c>
      <c r="AJ108">
        <v>5.0003981590300004</v>
      </c>
      <c r="AK108">
        <v>5.0493316650400004</v>
      </c>
      <c r="AL108">
        <v>5.1658000945999998</v>
      </c>
      <c r="AM108">
        <v>5.2989363670299996</v>
      </c>
      <c r="AN108">
        <v>5.3197593688999998</v>
      </c>
      <c r="AO108">
        <v>5.2307515144299996</v>
      </c>
      <c r="AP108">
        <v>5.2960262298599998</v>
      </c>
      <c r="AQ108">
        <v>5.3852429390000003</v>
      </c>
      <c r="AR108">
        <v>5.4713826179499998</v>
      </c>
      <c r="AS108">
        <v>5.5478401184099999</v>
      </c>
      <c r="AT108">
        <v>5.5863947868299997</v>
      </c>
      <c r="AU108">
        <v>5.6054534912099996</v>
      </c>
      <c r="AV108">
        <v>5.6095037460299997</v>
      </c>
      <c r="AW108">
        <v>5.5695805549599999</v>
      </c>
      <c r="AX108">
        <v>5.5239372253400001</v>
      </c>
      <c r="AY108">
        <v>5.4977869987499997</v>
      </c>
      <c r="AZ108">
        <v>5.4977869987499997</v>
      </c>
      <c r="BA108">
        <v>5.5529909133900004</v>
      </c>
      <c r="BB108">
        <v>5.5392179489100002</v>
      </c>
      <c r="BC108">
        <v>5.3975806236299997</v>
      </c>
      <c r="BD108">
        <v>5.3419275283800003</v>
      </c>
      <c r="BE108">
        <v>5.3491830825799997</v>
      </c>
      <c r="BF108">
        <v>5.3763327598600004</v>
      </c>
      <c r="BG108">
        <v>5.3903737068200002</v>
      </c>
      <c r="BH108">
        <v>5.3766560554499998</v>
      </c>
      <c r="BI108">
        <v>5.3264422416699997</v>
      </c>
      <c r="BJ108">
        <v>5.2221879959099997</v>
      </c>
      <c r="BK108">
        <v>5.08987998962</v>
      </c>
      <c r="BL108">
        <v>4.8441276550300003</v>
      </c>
      <c r="BM108">
        <v>4.7123889923100002</v>
      </c>
      <c r="BN108">
        <v>4.5892171859699999</v>
      </c>
      <c r="BO108">
        <v>4.4181756973299997</v>
      </c>
      <c r="BP108">
        <v>4.3258662223800002</v>
      </c>
      <c r="BQ108">
        <v>4.3088841438300003</v>
      </c>
      <c r="BR108">
        <v>4.3690814971899998</v>
      </c>
      <c r="BS108">
        <v>4.5146102905300003</v>
      </c>
      <c r="BT108">
        <v>4.9368724823000001</v>
      </c>
      <c r="BU108">
        <v>5.0505371093799996</v>
      </c>
      <c r="BV108">
        <v>5.1409487724299998</v>
      </c>
      <c r="BW108">
        <v>5.2265801429699996</v>
      </c>
      <c r="BX108">
        <v>5.3097763061499998</v>
      </c>
      <c r="BY108">
        <v>5.3863215446500003</v>
      </c>
      <c r="BZ108">
        <v>5.4534769058199997</v>
      </c>
      <c r="CA108">
        <v>5.4977869987499997</v>
      </c>
      <c r="CB108">
        <v>5.4977869987499997</v>
      </c>
      <c r="CC108">
        <v>5.4431357383699996</v>
      </c>
      <c r="CD108">
        <v>5.2673463821400004</v>
      </c>
      <c r="CE108">
        <v>4.9086394310000001</v>
      </c>
      <c r="CF108">
        <v>4.7123889923100002</v>
      </c>
      <c r="CG108">
        <v>4.4218111038199996</v>
      </c>
      <c r="CH108">
        <v>4.1611642837499998</v>
      </c>
      <c r="CI108">
        <v>4.0272336006199998</v>
      </c>
      <c r="CJ108">
        <v>3.9901933669999998</v>
      </c>
      <c r="CK108">
        <v>3.9723465442700001</v>
      </c>
      <c r="CL108">
        <v>3.9869410991700001</v>
      </c>
      <c r="CM108">
        <v>4.0190477371200002</v>
      </c>
      <c r="CN108">
        <v>4.05895519257</v>
      </c>
      <c r="CO108">
        <v>4.1004819870000002</v>
      </c>
      <c r="CP108">
        <v>4.14389228821</v>
      </c>
      <c r="CQ108">
        <v>4.19739246368</v>
      </c>
      <c r="CR108">
        <v>4.2770285606399998</v>
      </c>
      <c r="CS108">
        <v>4.35259914398</v>
      </c>
      <c r="CT108">
        <v>4.3934555053700004</v>
      </c>
      <c r="CU108">
        <v>4.4339103698700004</v>
      </c>
      <c r="CV108">
        <v>4.4839463233899997</v>
      </c>
      <c r="CW108">
        <v>4.53775167465</v>
      </c>
      <c r="CX108">
        <v>4.5907230377200001</v>
      </c>
      <c r="CY108">
        <v>4.6463022232100002</v>
      </c>
      <c r="CZ108">
        <v>4.7978963851899996</v>
      </c>
      <c r="DA108">
        <v>-9999</v>
      </c>
      <c r="DB108">
        <v>-9999</v>
      </c>
      <c r="DC108">
        <v>-9999</v>
      </c>
      <c r="DD108">
        <v>-9999</v>
      </c>
      <c r="DE108">
        <v>-9999</v>
      </c>
      <c r="DF108">
        <v>-9999</v>
      </c>
      <c r="DG108">
        <v>-9999</v>
      </c>
      <c r="DH108">
        <v>-9999</v>
      </c>
      <c r="DI108">
        <v>-9999</v>
      </c>
      <c r="DJ108">
        <v>-9999</v>
      </c>
      <c r="DK108">
        <v>-9999</v>
      </c>
      <c r="DL108">
        <v>-9999</v>
      </c>
      <c r="DM108">
        <v>-9999</v>
      </c>
      <c r="DN108">
        <v>-9999</v>
      </c>
      <c r="DO108">
        <v>-9999</v>
      </c>
      <c r="DP108">
        <v>-9999</v>
      </c>
      <c r="DQ108">
        <v>-9999</v>
      </c>
      <c r="DR108">
        <v>-9999</v>
      </c>
      <c r="DS108">
        <v>-9999</v>
      </c>
    </row>
    <row r="109" spans="1:123" x14ac:dyDescent="0.25">
      <c r="A109">
        <v>-9999</v>
      </c>
      <c r="B109">
        <v>-9999</v>
      </c>
      <c r="C109">
        <v>-9999</v>
      </c>
      <c r="D109">
        <f t="shared" si="64"/>
        <v>-9999</v>
      </c>
      <c r="E109">
        <f t="shared" si="64"/>
        <v>-9999</v>
      </c>
      <c r="F109">
        <f t="shared" si="64"/>
        <v>-9999</v>
      </c>
      <c r="G109">
        <f t="shared" si="64"/>
        <v>-9999</v>
      </c>
      <c r="H109">
        <f t="shared" si="64"/>
        <v>-9999</v>
      </c>
      <c r="I109">
        <f>H109</f>
        <v>-9999</v>
      </c>
      <c r="J109">
        <v>5.7274260520900002</v>
      </c>
      <c r="K109">
        <v>5.7302169799799998</v>
      </c>
      <c r="L109">
        <v>5.7135581970200002</v>
      </c>
      <c r="M109">
        <v>5.6900396346999997</v>
      </c>
      <c r="N109">
        <v>5.6822476386999998</v>
      </c>
      <c r="O109">
        <v>5.6981449127200001</v>
      </c>
      <c r="P109">
        <v>5.7056961059600004</v>
      </c>
      <c r="Q109">
        <v>5.7027006149300004</v>
      </c>
      <c r="R109">
        <v>5.6884093284599997</v>
      </c>
      <c r="S109">
        <v>5.6600337028499998</v>
      </c>
      <c r="T109">
        <v>5.6153483390799996</v>
      </c>
      <c r="U109">
        <v>5.5290822982799996</v>
      </c>
      <c r="V109">
        <v>5.4977869987499997</v>
      </c>
      <c r="W109">
        <v>5.3813328743</v>
      </c>
      <c r="X109">
        <v>5.0505914688100004</v>
      </c>
      <c r="Y109">
        <v>5.0638842582699999</v>
      </c>
      <c r="Z109">
        <v>5.1197571754500002</v>
      </c>
      <c r="AA109">
        <v>5.1654844284100001</v>
      </c>
      <c r="AB109">
        <v>5.1731271743800002</v>
      </c>
      <c r="AC109">
        <v>5.1469244957000004</v>
      </c>
      <c r="AD109">
        <v>5.1278085708600001</v>
      </c>
      <c r="AE109">
        <v>5.1301407813999997</v>
      </c>
      <c r="AF109">
        <v>5.1049346923799996</v>
      </c>
      <c r="AG109">
        <v>5.0537567138700004</v>
      </c>
      <c r="AH109">
        <v>5.0009059905999997</v>
      </c>
      <c r="AI109">
        <v>4.9315090179399999</v>
      </c>
      <c r="AJ109">
        <v>4.9063954353300003</v>
      </c>
      <c r="AK109">
        <v>4.9521965980499996</v>
      </c>
      <c r="AL109">
        <v>5.1008176803599996</v>
      </c>
      <c r="AM109">
        <v>5.3388509750399997</v>
      </c>
      <c r="AN109">
        <v>5.3575587272599998</v>
      </c>
      <c r="AO109">
        <v>5.38389444351</v>
      </c>
      <c r="AP109">
        <v>5.4167661666900004</v>
      </c>
      <c r="AQ109">
        <v>5.4665760994000001</v>
      </c>
      <c r="AR109">
        <v>5.4977869987499997</v>
      </c>
      <c r="AS109">
        <v>5.5421352386500002</v>
      </c>
      <c r="AT109">
        <v>5.5782060623199996</v>
      </c>
      <c r="AU109">
        <v>5.5939850807199996</v>
      </c>
      <c r="AV109">
        <v>5.5914120674100003</v>
      </c>
      <c r="AW109">
        <v>5.5624203681899997</v>
      </c>
      <c r="AX109">
        <v>5.5279440879799999</v>
      </c>
      <c r="AY109">
        <v>5.4977869987499997</v>
      </c>
      <c r="AZ109">
        <v>5.4977869987499997</v>
      </c>
      <c r="BA109">
        <v>5.5534987449599997</v>
      </c>
      <c r="BB109">
        <v>5.4382271766699999</v>
      </c>
      <c r="BC109">
        <v>5.4185719490100004</v>
      </c>
      <c r="BD109">
        <v>5.3982396125800003</v>
      </c>
      <c r="BE109">
        <v>5.4070038795500004</v>
      </c>
      <c r="BF109">
        <v>5.4365725517300003</v>
      </c>
      <c r="BG109">
        <v>5.45592784882</v>
      </c>
      <c r="BH109">
        <v>5.4534072876000002</v>
      </c>
      <c r="BI109">
        <v>5.4168720245399999</v>
      </c>
      <c r="BJ109">
        <v>5.2825999259899996</v>
      </c>
      <c r="BK109">
        <v>5.1815309524500002</v>
      </c>
      <c r="BL109">
        <v>4.9564757347099997</v>
      </c>
      <c r="BM109">
        <v>4.7123889923100002</v>
      </c>
      <c r="BN109">
        <v>4.6252541542100003</v>
      </c>
      <c r="BO109">
        <v>4.4188981056200003</v>
      </c>
      <c r="BP109">
        <v>4.3154635429399999</v>
      </c>
      <c r="BQ109">
        <v>4.3013825416599998</v>
      </c>
      <c r="BR109">
        <v>4.37484359741</v>
      </c>
      <c r="BS109">
        <v>4.5393381118800002</v>
      </c>
      <c r="BT109">
        <v>4.9599547386199996</v>
      </c>
      <c r="BU109">
        <v>5.0904855728099996</v>
      </c>
      <c r="BV109">
        <v>5.1935238838200002</v>
      </c>
      <c r="BW109">
        <v>5.2887902259799997</v>
      </c>
      <c r="BX109">
        <v>5.3745918273899997</v>
      </c>
      <c r="BY109">
        <v>5.44615650177</v>
      </c>
      <c r="BZ109">
        <v>5.4977869987499997</v>
      </c>
      <c r="CA109">
        <v>5.5316262245200001</v>
      </c>
      <c r="CB109">
        <v>5.5287337303199999</v>
      </c>
      <c r="CC109">
        <v>5.4935855865500001</v>
      </c>
      <c r="CD109">
        <v>5.3269548416100001</v>
      </c>
      <c r="CE109">
        <v>4.9645376205399998</v>
      </c>
      <c r="CF109">
        <v>4.7123889923100002</v>
      </c>
      <c r="CG109">
        <v>4.4052286148100004</v>
      </c>
      <c r="CH109">
        <v>4.1083779334999999</v>
      </c>
      <c r="CI109">
        <v>3.9439280033099999</v>
      </c>
      <c r="CJ109">
        <v>3.8957426547999998</v>
      </c>
      <c r="CK109">
        <v>3.88948750496</v>
      </c>
      <c r="CL109">
        <v>3.9530935287500002</v>
      </c>
      <c r="CM109">
        <v>3.9913511276200002</v>
      </c>
      <c r="CN109">
        <v>4.0368967056300002</v>
      </c>
      <c r="CO109">
        <v>4.0838227272000003</v>
      </c>
      <c r="CP109">
        <v>4.13329744339</v>
      </c>
      <c r="CQ109">
        <v>4.1891202926600002</v>
      </c>
      <c r="CR109">
        <v>4.2526578903200001</v>
      </c>
      <c r="CS109">
        <v>4.3122148513800003</v>
      </c>
      <c r="CT109">
        <v>4.3602161407500004</v>
      </c>
      <c r="CU109">
        <v>4.4036526680000003</v>
      </c>
      <c r="CV109">
        <v>4.4461603164700003</v>
      </c>
      <c r="CW109">
        <v>4.48551702499</v>
      </c>
      <c r="CX109">
        <v>4.5213050842299998</v>
      </c>
      <c r="CY109">
        <v>4.5604071617099997</v>
      </c>
      <c r="CZ109">
        <v>4.6168665885899998</v>
      </c>
      <c r="DA109">
        <v>-9999</v>
      </c>
      <c r="DB109">
        <v>-9999</v>
      </c>
      <c r="DC109">
        <v>-9999</v>
      </c>
      <c r="DD109">
        <v>-9999</v>
      </c>
      <c r="DE109">
        <v>-9999</v>
      </c>
      <c r="DF109">
        <v>-9999</v>
      </c>
      <c r="DG109">
        <v>-9999</v>
      </c>
      <c r="DH109">
        <v>-9999</v>
      </c>
      <c r="DI109">
        <v>-9999</v>
      </c>
      <c r="DJ109">
        <v>-9999</v>
      </c>
      <c r="DK109">
        <v>-9999</v>
      </c>
      <c r="DL109">
        <v>-9999</v>
      </c>
      <c r="DM109">
        <v>-9999</v>
      </c>
      <c r="DN109">
        <v>-9999</v>
      </c>
      <c r="DO109">
        <v>-9999</v>
      </c>
      <c r="DP109">
        <v>-9999</v>
      </c>
      <c r="DQ109">
        <v>-9999</v>
      </c>
      <c r="DR109">
        <v>-9999</v>
      </c>
      <c r="DS109">
        <v>-9999</v>
      </c>
    </row>
    <row r="110" spans="1:123" x14ac:dyDescent="0.25">
      <c r="A110">
        <v>-9999</v>
      </c>
      <c r="B110">
        <v>-9999</v>
      </c>
      <c r="C110">
        <v>-9999</v>
      </c>
      <c r="D110">
        <f t="shared" si="64"/>
        <v>-9999</v>
      </c>
      <c r="E110">
        <f t="shared" si="64"/>
        <v>-9999</v>
      </c>
      <c r="F110">
        <f t="shared" si="64"/>
        <v>-9999</v>
      </c>
      <c r="G110">
        <f t="shared" si="64"/>
        <v>-9999</v>
      </c>
      <c r="H110">
        <f t="shared" si="64"/>
        <v>-9999</v>
      </c>
      <c r="I110">
        <f t="shared" si="64"/>
        <v>-9999</v>
      </c>
      <c r="J110">
        <v>5.7419295311000003</v>
      </c>
      <c r="K110">
        <v>5.7451090812699999</v>
      </c>
      <c r="L110">
        <v>5.7360124588000003</v>
      </c>
      <c r="M110">
        <v>5.7284865379300003</v>
      </c>
      <c r="N110">
        <v>5.7516493797299999</v>
      </c>
      <c r="O110">
        <v>5.7778668403599998</v>
      </c>
      <c r="P110">
        <v>5.8035917282099998</v>
      </c>
      <c r="Q110">
        <v>5.8376078605700004</v>
      </c>
      <c r="R110">
        <v>5.8510060310399998</v>
      </c>
      <c r="S110">
        <v>5.8412985801700001</v>
      </c>
      <c r="T110">
        <v>5.8223185539199998</v>
      </c>
      <c r="U110">
        <v>5.7753777503999997</v>
      </c>
      <c r="V110">
        <v>5.6904640197800003</v>
      </c>
      <c r="W110">
        <v>5.5461874008200001</v>
      </c>
      <c r="X110">
        <v>5.4216423034699996</v>
      </c>
      <c r="Y110">
        <v>5.2317972183199997</v>
      </c>
      <c r="Z110">
        <v>5.2002887725800004</v>
      </c>
      <c r="AA110">
        <v>5.2065820693999996</v>
      </c>
      <c r="AB110">
        <v>5.2157626152000001</v>
      </c>
      <c r="AC110">
        <v>5.2103967666599997</v>
      </c>
      <c r="AD110">
        <v>5.1915121078500004</v>
      </c>
      <c r="AE110">
        <v>5.16806840897</v>
      </c>
      <c r="AF110">
        <v>5.1315045356800004</v>
      </c>
      <c r="AG110">
        <v>5.0763382911699999</v>
      </c>
      <c r="AH110">
        <v>4.9984922409100001</v>
      </c>
      <c r="AI110">
        <v>4.8634734153699997</v>
      </c>
      <c r="AJ110">
        <v>4.8179359436000002</v>
      </c>
      <c r="AK110">
        <v>4.8417253494299999</v>
      </c>
      <c r="AL110">
        <v>4.9625506401099999</v>
      </c>
      <c r="AM110">
        <v>5.3357100486800002</v>
      </c>
      <c r="AN110">
        <v>5.4148588180499999</v>
      </c>
      <c r="AO110">
        <v>5.4555749893199996</v>
      </c>
      <c r="AP110">
        <v>5.4977869987499997</v>
      </c>
      <c r="AQ110">
        <v>5.4977869987499997</v>
      </c>
      <c r="AR110">
        <v>5.5059733390799996</v>
      </c>
      <c r="AS110">
        <v>5.54718875885</v>
      </c>
      <c r="AT110">
        <v>5.5737195015000003</v>
      </c>
      <c r="AU110">
        <v>5.5864734649700001</v>
      </c>
      <c r="AV110">
        <v>5.5867791175799999</v>
      </c>
      <c r="AW110">
        <v>5.5793800353999998</v>
      </c>
      <c r="AX110">
        <v>5.5761971473700003</v>
      </c>
      <c r="AY110">
        <v>5.5874481201200004</v>
      </c>
      <c r="AZ110">
        <v>5.6304111480700003</v>
      </c>
      <c r="BA110">
        <v>5.7016663551300004</v>
      </c>
      <c r="BB110">
        <v>5.5812859535200001</v>
      </c>
      <c r="BC110">
        <v>5.4977869987499997</v>
      </c>
      <c r="BD110">
        <v>5.4862127304100001</v>
      </c>
      <c r="BE110">
        <v>5.4763731956499999</v>
      </c>
      <c r="BF110">
        <v>5.4989233016999997</v>
      </c>
      <c r="BG110">
        <v>5.5466942787200004</v>
      </c>
      <c r="BH110">
        <v>5.5957078933700002</v>
      </c>
      <c r="BI110">
        <v>5.6279487609899999</v>
      </c>
      <c r="BJ110">
        <v>5.4546508789099999</v>
      </c>
      <c r="BK110">
        <v>5.3910708427399996</v>
      </c>
      <c r="BL110">
        <v>5.178565979</v>
      </c>
      <c r="BM110">
        <v>4.7123889923100002</v>
      </c>
      <c r="BN110">
        <v>4.6886014938400002</v>
      </c>
      <c r="BO110">
        <v>4.4522485733000003</v>
      </c>
      <c r="BP110">
        <v>4.3357043266300002</v>
      </c>
      <c r="BQ110">
        <v>4.3133573532099998</v>
      </c>
      <c r="BR110">
        <v>4.3814072608899997</v>
      </c>
      <c r="BS110">
        <v>4.5503287315399996</v>
      </c>
      <c r="BT110">
        <v>4.9935865402199999</v>
      </c>
      <c r="BU110">
        <v>5.1241617202800001</v>
      </c>
      <c r="BV110">
        <v>5.2333760261500002</v>
      </c>
      <c r="BW110">
        <v>5.3445920944200003</v>
      </c>
      <c r="BX110">
        <v>5.4386940002399999</v>
      </c>
      <c r="BY110">
        <v>5.4977869987499997</v>
      </c>
      <c r="BZ110">
        <v>5.5269937515300001</v>
      </c>
      <c r="CA110">
        <v>5.5818991661100004</v>
      </c>
      <c r="CB110">
        <v>5.5875253677399996</v>
      </c>
      <c r="CC110">
        <v>5.5279741287200004</v>
      </c>
      <c r="CD110">
        <v>5.3959093093900004</v>
      </c>
      <c r="CE110">
        <v>5.0401272773699999</v>
      </c>
      <c r="CF110">
        <v>4.7123889923100002</v>
      </c>
      <c r="CG110">
        <v>4.3068447113000001</v>
      </c>
      <c r="CH110">
        <v>3.99326658249</v>
      </c>
      <c r="CI110">
        <v>3.8430032730099999</v>
      </c>
      <c r="CJ110">
        <v>3.8152112960800002</v>
      </c>
      <c r="CK110">
        <v>3.8374207019800002</v>
      </c>
      <c r="CL110">
        <v>3.8785376548800001</v>
      </c>
      <c r="CM110">
        <v>3.9756903648400002</v>
      </c>
      <c r="CN110">
        <v>4.0289149284399999</v>
      </c>
      <c r="CO110">
        <v>4.0786018371599999</v>
      </c>
      <c r="CP110">
        <v>4.1284122467</v>
      </c>
      <c r="CQ110">
        <v>4.1806774139399998</v>
      </c>
      <c r="CR110">
        <v>4.2348642349199999</v>
      </c>
      <c r="CS110">
        <v>4.2861194610600002</v>
      </c>
      <c r="CT110">
        <v>4.3307323455800004</v>
      </c>
      <c r="CU110">
        <v>4.3693017959600002</v>
      </c>
      <c r="CV110">
        <v>4.4019761085500004</v>
      </c>
      <c r="CW110">
        <v>4.4275488853500002</v>
      </c>
      <c r="CX110">
        <v>4.4477348327600001</v>
      </c>
      <c r="CY110">
        <v>4.4704270362900003</v>
      </c>
      <c r="CZ110">
        <v>4.51111268997</v>
      </c>
      <c r="DA110">
        <v>-9999</v>
      </c>
      <c r="DB110">
        <v>-9999</v>
      </c>
      <c r="DC110">
        <v>-9999</v>
      </c>
      <c r="DD110">
        <v>-9999</v>
      </c>
      <c r="DE110">
        <v>-9999</v>
      </c>
      <c r="DF110">
        <v>-9999</v>
      </c>
      <c r="DG110">
        <v>-9999</v>
      </c>
      <c r="DH110">
        <v>-9999</v>
      </c>
      <c r="DI110">
        <v>-9999</v>
      </c>
      <c r="DJ110">
        <v>-9999</v>
      </c>
      <c r="DK110">
        <v>-9999</v>
      </c>
      <c r="DL110">
        <v>-9999</v>
      </c>
      <c r="DM110">
        <v>-9999</v>
      </c>
      <c r="DN110">
        <v>-9999</v>
      </c>
      <c r="DO110">
        <v>-9999</v>
      </c>
      <c r="DP110">
        <v>-9999</v>
      </c>
      <c r="DQ110">
        <v>-9999</v>
      </c>
      <c r="DR110">
        <v>-9999</v>
      </c>
      <c r="DS110">
        <v>-9999</v>
      </c>
    </row>
    <row r="111" spans="1:123" x14ac:dyDescent="0.25">
      <c r="A111">
        <v>-9999</v>
      </c>
      <c r="B111">
        <v>-9999</v>
      </c>
      <c r="C111">
        <v>-9999</v>
      </c>
      <c r="D111">
        <f t="shared" si="64"/>
        <v>-9999</v>
      </c>
      <c r="E111">
        <f t="shared" si="64"/>
        <v>-9999</v>
      </c>
      <c r="F111">
        <f t="shared" si="64"/>
        <v>-9999</v>
      </c>
      <c r="G111">
        <f t="shared" si="64"/>
        <v>-9999</v>
      </c>
      <c r="H111">
        <f t="shared" si="64"/>
        <v>-9999</v>
      </c>
      <c r="I111">
        <f t="shared" si="64"/>
        <v>-9999</v>
      </c>
      <c r="J111">
        <v>5.7710628509499999</v>
      </c>
      <c r="K111">
        <v>5.7793979644800002</v>
      </c>
      <c r="L111">
        <v>5.7710804939300004</v>
      </c>
      <c r="M111">
        <v>5.7577471733100003</v>
      </c>
      <c r="N111">
        <v>5.8061141967800003</v>
      </c>
      <c r="O111">
        <v>5.8417382240300002</v>
      </c>
      <c r="P111">
        <v>5.86605453491</v>
      </c>
      <c r="Q111">
        <v>5.9020075798000002</v>
      </c>
      <c r="R111">
        <v>5.9826588630700002</v>
      </c>
      <c r="S111">
        <v>6.0165538787799999</v>
      </c>
      <c r="T111">
        <v>6.0345954895</v>
      </c>
      <c r="U111">
        <v>6.0116267204299998</v>
      </c>
      <c r="V111">
        <v>5.9325494766200002</v>
      </c>
      <c r="W111">
        <v>5.7673325538600002</v>
      </c>
      <c r="X111">
        <v>5.4977869987499997</v>
      </c>
      <c r="Y111">
        <v>5.4504036903399999</v>
      </c>
      <c r="Z111">
        <v>5.3142580985999999</v>
      </c>
      <c r="AA111">
        <v>5.2814869880700002</v>
      </c>
      <c r="AB111">
        <v>5.2895293235800001</v>
      </c>
      <c r="AC111">
        <v>5.2978167533900002</v>
      </c>
      <c r="AD111">
        <v>5.2692880630500003</v>
      </c>
      <c r="AE111">
        <v>5.2149367332500001</v>
      </c>
      <c r="AF111">
        <v>5.1558947563200004</v>
      </c>
      <c r="AG111">
        <v>5.1001453399700001</v>
      </c>
      <c r="AH111">
        <v>5.0350375175500002</v>
      </c>
      <c r="AI111">
        <v>4.8182024955699996</v>
      </c>
      <c r="AJ111">
        <v>4.7905211448699996</v>
      </c>
      <c r="AK111">
        <v>4.8202476501499998</v>
      </c>
      <c r="AL111">
        <v>4.9187912941</v>
      </c>
      <c r="AM111">
        <v>5.1087398529100003</v>
      </c>
      <c r="AN111">
        <v>5.2607727050799999</v>
      </c>
      <c r="AO111">
        <v>5.3921418189999999</v>
      </c>
      <c r="AP111">
        <v>5.4977869987499997</v>
      </c>
      <c r="AQ111">
        <v>5.4977869987499997</v>
      </c>
      <c r="AR111">
        <v>5.5272641181899997</v>
      </c>
      <c r="AS111">
        <v>5.55326795578</v>
      </c>
      <c r="AT111">
        <v>5.5702958107000002</v>
      </c>
      <c r="AU111">
        <v>5.5812220573399998</v>
      </c>
      <c r="AV111">
        <v>5.58766746521</v>
      </c>
      <c r="AW111">
        <v>5.5977869033800003</v>
      </c>
      <c r="AX111">
        <v>5.6188502311699997</v>
      </c>
      <c r="AY111">
        <v>5.6506056785599998</v>
      </c>
      <c r="AZ111">
        <v>5.6953554153399999</v>
      </c>
      <c r="BA111">
        <v>5.7255959510799999</v>
      </c>
      <c r="BB111">
        <v>5.6475315094000003</v>
      </c>
      <c r="BC111">
        <v>5.5679497718800004</v>
      </c>
      <c r="BD111">
        <v>5.5229449272200002</v>
      </c>
      <c r="BE111">
        <v>5.5235052108799998</v>
      </c>
      <c r="BF111">
        <v>5.5453267097500003</v>
      </c>
      <c r="BG111">
        <v>5.5856733322099998</v>
      </c>
      <c r="BH111">
        <v>5.6467080116300004</v>
      </c>
      <c r="BI111">
        <v>5.7102637291000002</v>
      </c>
      <c r="BJ111">
        <v>5.7022047042799997</v>
      </c>
      <c r="BK111">
        <v>5.6010422706599998</v>
      </c>
      <c r="BL111">
        <v>5.4667329788199996</v>
      </c>
      <c r="BM111">
        <v>4.9785842895499997</v>
      </c>
      <c r="BN111">
        <v>4.7123889923100002</v>
      </c>
      <c r="BO111">
        <v>4.5844931602500001</v>
      </c>
      <c r="BP111">
        <v>4.4197225570700001</v>
      </c>
      <c r="BQ111">
        <v>4.36496019363</v>
      </c>
      <c r="BR111">
        <v>4.4006328582799998</v>
      </c>
      <c r="BS111">
        <v>4.55274343491</v>
      </c>
      <c r="BT111">
        <v>5.0407423973099998</v>
      </c>
      <c r="BU111">
        <v>5.1489939689600002</v>
      </c>
      <c r="BV111">
        <v>5.2494487762500004</v>
      </c>
      <c r="BW111">
        <v>5.37671518326</v>
      </c>
      <c r="BX111">
        <v>5.4822211265599998</v>
      </c>
      <c r="BY111">
        <v>5.53348970413</v>
      </c>
      <c r="BZ111">
        <v>5.58016872406</v>
      </c>
      <c r="CA111">
        <v>5.6115164756800002</v>
      </c>
      <c r="CB111">
        <v>5.6482291221600001</v>
      </c>
      <c r="CC111">
        <v>5.6122579574599998</v>
      </c>
      <c r="CD111">
        <v>5.4501037597700002</v>
      </c>
      <c r="CE111">
        <v>5.0607419014000001</v>
      </c>
      <c r="CF111">
        <v>4.7123889923100002</v>
      </c>
      <c r="CG111">
        <v>4.2330346107499999</v>
      </c>
      <c r="CH111">
        <v>3.8816184997600001</v>
      </c>
      <c r="CI111">
        <v>3.78214383125</v>
      </c>
      <c r="CJ111">
        <v>3.8249690532699998</v>
      </c>
      <c r="CK111">
        <v>3.8309440612799999</v>
      </c>
      <c r="CL111">
        <v>3.8616242408799999</v>
      </c>
      <c r="CM111">
        <v>3.97161459923</v>
      </c>
      <c r="CN111">
        <v>4.0352864265399999</v>
      </c>
      <c r="CO111">
        <v>4.0844278335600004</v>
      </c>
      <c r="CP111">
        <v>4.1311645507800003</v>
      </c>
      <c r="CQ111">
        <v>4.1771512031600002</v>
      </c>
      <c r="CR111">
        <v>4.2234225273100003</v>
      </c>
      <c r="CS111">
        <v>4.2676320075999996</v>
      </c>
      <c r="CT111">
        <v>4.3062782287600001</v>
      </c>
      <c r="CU111">
        <v>4.3369526863100001</v>
      </c>
      <c r="CV111">
        <v>4.3585009574900004</v>
      </c>
      <c r="CW111">
        <v>4.3709120750399997</v>
      </c>
      <c r="CX111">
        <v>4.3770871162400002</v>
      </c>
      <c r="CY111">
        <v>4.3850922584500003</v>
      </c>
      <c r="CZ111">
        <v>4.4078931808500004</v>
      </c>
      <c r="DA111">
        <v>-9999</v>
      </c>
      <c r="DB111">
        <v>-9999</v>
      </c>
      <c r="DC111">
        <v>-9999</v>
      </c>
      <c r="DD111">
        <v>-9999</v>
      </c>
      <c r="DE111">
        <v>-9999</v>
      </c>
      <c r="DF111">
        <v>-9999</v>
      </c>
      <c r="DG111">
        <v>-9999</v>
      </c>
      <c r="DH111">
        <v>-9999</v>
      </c>
      <c r="DI111">
        <v>-9999</v>
      </c>
      <c r="DJ111">
        <v>-9999</v>
      </c>
      <c r="DK111">
        <v>-9999</v>
      </c>
      <c r="DL111">
        <v>-9999</v>
      </c>
      <c r="DM111">
        <v>-9999</v>
      </c>
      <c r="DN111">
        <v>-9999</v>
      </c>
      <c r="DO111">
        <v>-9999</v>
      </c>
      <c r="DP111">
        <v>-9999</v>
      </c>
      <c r="DQ111">
        <v>-9999</v>
      </c>
      <c r="DR111">
        <v>-9999</v>
      </c>
      <c r="DS111">
        <v>-9999</v>
      </c>
    </row>
    <row r="112" spans="1:123" x14ac:dyDescent="0.25">
      <c r="A112">
        <v>-9999</v>
      </c>
      <c r="B112">
        <v>-9999</v>
      </c>
      <c r="C112">
        <v>-9999</v>
      </c>
      <c r="D112">
        <f t="shared" si="64"/>
        <v>-9999</v>
      </c>
      <c r="E112">
        <f t="shared" si="64"/>
        <v>-9999</v>
      </c>
      <c r="F112">
        <f t="shared" si="64"/>
        <v>-9999</v>
      </c>
      <c r="G112">
        <f t="shared" si="64"/>
        <v>-9999</v>
      </c>
      <c r="H112">
        <f t="shared" si="64"/>
        <v>-9999</v>
      </c>
      <c r="I112">
        <f t="shared" si="64"/>
        <v>-9999</v>
      </c>
      <c r="J112">
        <v>5.89423894882</v>
      </c>
      <c r="K112">
        <v>5.8680658340500003</v>
      </c>
      <c r="L112">
        <v>5.8527083396900004</v>
      </c>
      <c r="M112">
        <v>5.7917661666900004</v>
      </c>
      <c r="N112">
        <v>5.7689085006700003</v>
      </c>
      <c r="O112">
        <v>5.8985199928299998</v>
      </c>
      <c r="P112">
        <v>5.9495363235500003</v>
      </c>
      <c r="Q112">
        <v>6.0274701118499996</v>
      </c>
      <c r="R112">
        <v>6.1344709396399999</v>
      </c>
      <c r="S112">
        <v>6.2224149704</v>
      </c>
      <c r="T112">
        <v>6.2535758018500003</v>
      </c>
      <c r="U112">
        <v>6.2330727577199996</v>
      </c>
      <c r="V112">
        <v>6.1389708518999999</v>
      </c>
      <c r="W112">
        <v>5.9635033607499999</v>
      </c>
      <c r="X112">
        <v>5.7017388343800004</v>
      </c>
      <c r="Y112">
        <v>5.5043845176700001</v>
      </c>
      <c r="Z112">
        <v>5.4510126113900004</v>
      </c>
      <c r="AA112">
        <v>5.3857998847999999</v>
      </c>
      <c r="AB112">
        <v>5.3922853469799996</v>
      </c>
      <c r="AC112">
        <v>5.4181075096100004</v>
      </c>
      <c r="AD112">
        <v>5.3597078323399998</v>
      </c>
      <c r="AE112">
        <v>5.2508277893099997</v>
      </c>
      <c r="AF112">
        <v>5.1459355354299996</v>
      </c>
      <c r="AG112">
        <v>5.0603723526</v>
      </c>
      <c r="AH112">
        <v>4.9983892440800002</v>
      </c>
      <c r="AI112">
        <v>4.9600038528399999</v>
      </c>
      <c r="AJ112">
        <v>4.8928699493399996</v>
      </c>
      <c r="AK112">
        <v>4.8748359680200002</v>
      </c>
      <c r="AL112">
        <v>4.9175558090199996</v>
      </c>
      <c r="AM112">
        <v>5.0170021057099996</v>
      </c>
      <c r="AN112">
        <v>5.1374135017400002</v>
      </c>
      <c r="AO112">
        <v>5.2922658920299996</v>
      </c>
      <c r="AP112">
        <v>5.4749603271499998</v>
      </c>
      <c r="AQ112">
        <v>5.4977869987499997</v>
      </c>
      <c r="AR112">
        <v>5.5276041030899998</v>
      </c>
      <c r="AS112">
        <v>5.5482511520399997</v>
      </c>
      <c r="AT112">
        <v>5.5606489181500001</v>
      </c>
      <c r="AU112">
        <v>5.5716161727899998</v>
      </c>
      <c r="AV112">
        <v>5.5880575180100003</v>
      </c>
      <c r="AW112">
        <v>5.6054301261899999</v>
      </c>
      <c r="AX112">
        <v>5.6429729461699996</v>
      </c>
      <c r="AY112">
        <v>5.6817317009000003</v>
      </c>
      <c r="AZ112">
        <v>5.7182474136400003</v>
      </c>
      <c r="BA112">
        <v>5.7285590171800003</v>
      </c>
      <c r="BB112">
        <v>5.6778964996300001</v>
      </c>
      <c r="BC112">
        <v>5.6094946861299997</v>
      </c>
      <c r="BD112">
        <v>5.5581755638099999</v>
      </c>
      <c r="BE112">
        <v>5.5509777069100004</v>
      </c>
      <c r="BF112">
        <v>5.55363845825</v>
      </c>
      <c r="BG112">
        <v>5.5622725486800002</v>
      </c>
      <c r="BH112">
        <v>5.3822360038800001</v>
      </c>
      <c r="BI112">
        <v>5.6672382354700002</v>
      </c>
      <c r="BJ112">
        <v>5.7604231834400004</v>
      </c>
      <c r="BK112">
        <v>5.7300820350599997</v>
      </c>
      <c r="BL112">
        <v>5.5067100524899999</v>
      </c>
      <c r="BM112">
        <v>5.3047704696700002</v>
      </c>
      <c r="BN112">
        <v>4.8344492912300003</v>
      </c>
      <c r="BO112">
        <v>4.7123889923100002</v>
      </c>
      <c r="BP112">
        <v>4.5853929519700003</v>
      </c>
      <c r="BQ112">
        <v>4.48488712311</v>
      </c>
      <c r="BR112">
        <v>4.4668679237399997</v>
      </c>
      <c r="BS112">
        <v>4.9375257492099998</v>
      </c>
      <c r="BT112">
        <v>5.0697746276900002</v>
      </c>
      <c r="BU112">
        <v>5.1550016403200001</v>
      </c>
      <c r="BV112">
        <v>5.2467041015599998</v>
      </c>
      <c r="BW112">
        <v>5.36308860779</v>
      </c>
      <c r="BX112">
        <v>5.4907040595999996</v>
      </c>
      <c r="BY112">
        <v>5.5843248367299996</v>
      </c>
      <c r="BZ112">
        <v>5.6393671035799997</v>
      </c>
      <c r="CA112">
        <v>5.67878341675</v>
      </c>
      <c r="CB112">
        <v>5.7032127380400004</v>
      </c>
      <c r="CC112">
        <v>5.6689481735199996</v>
      </c>
      <c r="CD112">
        <v>5.5286188125600004</v>
      </c>
      <c r="CE112">
        <v>5.1292376518199996</v>
      </c>
      <c r="CF112">
        <v>4.7123889923100002</v>
      </c>
      <c r="CG112">
        <v>4.1110649108899997</v>
      </c>
      <c r="CH112">
        <v>3.8551242351499999</v>
      </c>
      <c r="CI112">
        <v>3.74482035637</v>
      </c>
      <c r="CJ112">
        <v>3.7853133678400002</v>
      </c>
      <c r="CK112">
        <v>3.81653428078</v>
      </c>
      <c r="CL112">
        <v>3.8558821678199999</v>
      </c>
      <c r="CM112">
        <v>3.9814839363100001</v>
      </c>
      <c r="CN112">
        <v>4.0533928871200002</v>
      </c>
      <c r="CO112">
        <v>4.1022362708999998</v>
      </c>
      <c r="CP112">
        <v>4.1420178413400004</v>
      </c>
      <c r="CQ112">
        <v>4.1793293952899999</v>
      </c>
      <c r="CR112">
        <v>4.21678447723</v>
      </c>
      <c r="CS112">
        <v>4.2536516189600002</v>
      </c>
      <c r="CT112">
        <v>4.2854933738699996</v>
      </c>
      <c r="CU112">
        <v>4.3082308769199997</v>
      </c>
      <c r="CV112">
        <v>4.3194661140399999</v>
      </c>
      <c r="CW112">
        <v>4.3206200599700004</v>
      </c>
      <c r="CX112">
        <v>4.3164348602300002</v>
      </c>
      <c r="CY112">
        <v>4.3154201507599996</v>
      </c>
      <c r="CZ112">
        <v>4.3279266357399999</v>
      </c>
      <c r="DA112">
        <v>-9999</v>
      </c>
      <c r="DB112">
        <v>-9999</v>
      </c>
      <c r="DC112">
        <v>-9999</v>
      </c>
      <c r="DD112">
        <v>-9999</v>
      </c>
      <c r="DE112">
        <v>-9999</v>
      </c>
      <c r="DF112">
        <v>-9999</v>
      </c>
      <c r="DG112">
        <v>-9999</v>
      </c>
      <c r="DH112">
        <v>-9999</v>
      </c>
      <c r="DI112">
        <v>-9999</v>
      </c>
      <c r="DJ112">
        <v>-9999</v>
      </c>
      <c r="DK112">
        <v>-9999</v>
      </c>
      <c r="DL112">
        <v>-9999</v>
      </c>
      <c r="DM112">
        <v>-9999</v>
      </c>
      <c r="DN112">
        <v>-9999</v>
      </c>
      <c r="DO112">
        <v>-9999</v>
      </c>
      <c r="DP112">
        <v>-9999</v>
      </c>
      <c r="DQ112">
        <v>-9999</v>
      </c>
      <c r="DR112">
        <v>-9999</v>
      </c>
      <c r="DS112">
        <v>-9999</v>
      </c>
    </row>
    <row r="113" spans="1:123" x14ac:dyDescent="0.25">
      <c r="A113">
        <v>-9999</v>
      </c>
      <c r="B113">
        <v>-9999</v>
      </c>
      <c r="C113">
        <v>-9999</v>
      </c>
      <c r="D113">
        <f t="shared" si="64"/>
        <v>-9999</v>
      </c>
      <c r="E113">
        <f t="shared" si="64"/>
        <v>-9999</v>
      </c>
      <c r="F113">
        <f t="shared" si="64"/>
        <v>-9999</v>
      </c>
      <c r="G113">
        <f t="shared" si="64"/>
        <v>-9999</v>
      </c>
      <c r="H113">
        <f t="shared" si="64"/>
        <v>-9999</v>
      </c>
      <c r="I113">
        <f t="shared" si="64"/>
        <v>-9999</v>
      </c>
      <c r="J113">
        <f>I113</f>
        <v>-9999</v>
      </c>
      <c r="K113">
        <v>5.9457039833099996</v>
      </c>
      <c r="L113">
        <v>6.0396151542699998</v>
      </c>
      <c r="M113">
        <v>6.1181144714400002</v>
      </c>
      <c r="N113">
        <v>6.0280532836900003</v>
      </c>
      <c r="O113">
        <v>6.0585560798599998</v>
      </c>
      <c r="P113">
        <v>6.0801787376399998</v>
      </c>
      <c r="Q113">
        <v>6.1708931922900003</v>
      </c>
      <c r="R113">
        <v>6.2707252502399999</v>
      </c>
      <c r="S113">
        <v>0</v>
      </c>
      <c r="T113">
        <v>0</v>
      </c>
      <c r="U113">
        <v>0</v>
      </c>
      <c r="V113">
        <v>0</v>
      </c>
      <c r="W113">
        <v>6.1336736679100001</v>
      </c>
      <c r="X113">
        <v>5.90362167358</v>
      </c>
      <c r="Y113">
        <v>5.6990947723399996</v>
      </c>
      <c r="Z113">
        <v>5.5380582809399996</v>
      </c>
      <c r="AA113">
        <v>5.4977869987499997</v>
      </c>
      <c r="AB113">
        <v>5.4977869987499997</v>
      </c>
      <c r="AC113">
        <v>5.4977869987499997</v>
      </c>
      <c r="AD113">
        <v>5.4479227066</v>
      </c>
      <c r="AE113">
        <v>5.2592215537999998</v>
      </c>
      <c r="AF113">
        <v>5.0998601913500003</v>
      </c>
      <c r="AG113">
        <v>4.9763503074599997</v>
      </c>
      <c r="AH113">
        <v>4.9034771919300004</v>
      </c>
      <c r="AI113">
        <v>5.08488273621</v>
      </c>
      <c r="AJ113">
        <v>5.0047307014499998</v>
      </c>
      <c r="AK113">
        <v>4.9422802925099996</v>
      </c>
      <c r="AL113">
        <v>4.93347597122</v>
      </c>
      <c r="AM113">
        <v>4.9738054275500003</v>
      </c>
      <c r="AN113">
        <v>5.0511436462399999</v>
      </c>
      <c r="AO113">
        <v>5.18098020554</v>
      </c>
      <c r="AP113">
        <v>5.4192085266100003</v>
      </c>
      <c r="AQ113">
        <v>5.49269962311</v>
      </c>
      <c r="AR113">
        <v>5.5031375884999996</v>
      </c>
      <c r="AS113">
        <v>5.5252590179399999</v>
      </c>
      <c r="AT113">
        <v>5.5353074073800004</v>
      </c>
      <c r="AU113">
        <v>5.5423331260699999</v>
      </c>
      <c r="AV113">
        <v>5.5562524795500003</v>
      </c>
      <c r="AW113">
        <v>5.58775472641</v>
      </c>
      <c r="AX113">
        <v>5.6483178138700003</v>
      </c>
      <c r="AY113">
        <v>5.7101655006399996</v>
      </c>
      <c r="AZ113">
        <v>5.7248578071600003</v>
      </c>
      <c r="BA113">
        <v>5.7264599800099996</v>
      </c>
      <c r="BB113">
        <v>5.6886858940099998</v>
      </c>
      <c r="BC113">
        <v>5.6247878074599997</v>
      </c>
      <c r="BD113">
        <v>5.5480976104700002</v>
      </c>
      <c r="BE113">
        <v>5.4977869987499997</v>
      </c>
      <c r="BF113">
        <v>5.5358376503000004</v>
      </c>
      <c r="BG113">
        <v>5.3499655723600004</v>
      </c>
      <c r="BH113">
        <v>5.2352714538600003</v>
      </c>
      <c r="BI113">
        <v>5.2345786094699998</v>
      </c>
      <c r="BJ113">
        <v>5.3275198936499999</v>
      </c>
      <c r="BK113">
        <v>5.6583790779100003</v>
      </c>
      <c r="BL113">
        <v>5.5608067512500003</v>
      </c>
      <c r="BM113">
        <v>5.4335703849800003</v>
      </c>
      <c r="BN113">
        <v>5.1291003227200003</v>
      </c>
      <c r="BO113">
        <v>4.8360028266899997</v>
      </c>
      <c r="BP113">
        <v>4.7123889923100002</v>
      </c>
      <c r="BQ113">
        <v>4.6798887252799997</v>
      </c>
      <c r="BR113">
        <v>4.6334824562100003</v>
      </c>
      <c r="BS113">
        <v>4.8566079139699996</v>
      </c>
      <c r="BT113">
        <v>5.0054936409000002</v>
      </c>
      <c r="BU113">
        <v>5.1254744529699998</v>
      </c>
      <c r="BV113">
        <v>5.2360587120100002</v>
      </c>
      <c r="BW113">
        <v>5.3550777435299999</v>
      </c>
      <c r="BX113">
        <v>5.5167112350499998</v>
      </c>
      <c r="BY113">
        <v>5.6149263382000001</v>
      </c>
      <c r="BZ113">
        <v>5.6779775619499997</v>
      </c>
      <c r="CA113">
        <v>5.71793317795</v>
      </c>
      <c r="CB113">
        <v>5.7497210502599998</v>
      </c>
      <c r="CC113">
        <v>5.7135434150700002</v>
      </c>
      <c r="CD113">
        <v>5.57102060318</v>
      </c>
      <c r="CE113">
        <v>5.2847862243700003</v>
      </c>
      <c r="CF113">
        <v>4.7123889923100002</v>
      </c>
      <c r="CG113">
        <v>3.9521486759200002</v>
      </c>
      <c r="CH113">
        <v>3.8393223285700002</v>
      </c>
      <c r="CI113">
        <v>3.78131341934</v>
      </c>
      <c r="CJ113">
        <v>3.8020894527400002</v>
      </c>
      <c r="CK113">
        <v>3.8336434364300001</v>
      </c>
      <c r="CL113">
        <v>3.8757345676399999</v>
      </c>
      <c r="CM113">
        <v>4.02585506439</v>
      </c>
      <c r="CN113">
        <v>4.084815979</v>
      </c>
      <c r="CO113">
        <v>4.12552452087</v>
      </c>
      <c r="CP113">
        <v>4.15693092346</v>
      </c>
      <c r="CQ113">
        <v>4.1849675178499997</v>
      </c>
      <c r="CR113">
        <v>4.2134919166599998</v>
      </c>
      <c r="CS113">
        <v>4.24221467972</v>
      </c>
      <c r="CT113">
        <v>4.2672410011300004</v>
      </c>
      <c r="CU113">
        <v>4.2827100753799998</v>
      </c>
      <c r="CV113">
        <v>4.2858328819300002</v>
      </c>
      <c r="CW113">
        <v>4.2783861160300001</v>
      </c>
      <c r="CX113">
        <v>4.2678055763199998</v>
      </c>
      <c r="CY113">
        <v>4.2650828361500004</v>
      </c>
      <c r="CZ113">
        <v>4.2835493087799996</v>
      </c>
      <c r="DA113">
        <v>4.3380808830299999</v>
      </c>
      <c r="DB113">
        <f>DB112</f>
        <v>-9999</v>
      </c>
      <c r="DC113">
        <v>-9999</v>
      </c>
      <c r="DD113">
        <v>-9999</v>
      </c>
      <c r="DE113">
        <v>-9999</v>
      </c>
      <c r="DF113">
        <v>-9999</v>
      </c>
      <c r="DG113">
        <v>-9999</v>
      </c>
      <c r="DH113">
        <v>-9999</v>
      </c>
      <c r="DI113">
        <v>-9999</v>
      </c>
      <c r="DJ113">
        <v>-9999</v>
      </c>
      <c r="DK113">
        <v>-9999</v>
      </c>
      <c r="DL113">
        <v>-9999</v>
      </c>
      <c r="DM113">
        <v>-9999</v>
      </c>
      <c r="DN113">
        <v>-9999</v>
      </c>
      <c r="DO113">
        <v>-9999</v>
      </c>
      <c r="DP113">
        <v>-9999</v>
      </c>
      <c r="DQ113">
        <v>-9999</v>
      </c>
      <c r="DR113">
        <v>-9999</v>
      </c>
      <c r="DS113">
        <v>-9999</v>
      </c>
    </row>
    <row r="114" spans="1:123" x14ac:dyDescent="0.25">
      <c r="A114">
        <v>-9999</v>
      </c>
      <c r="B114">
        <v>-9999</v>
      </c>
      <c r="C114">
        <v>-9999</v>
      </c>
      <c r="D114">
        <f t="shared" si="64"/>
        <v>-9999</v>
      </c>
      <c r="E114">
        <f t="shared" si="64"/>
        <v>-9999</v>
      </c>
      <c r="F114">
        <f t="shared" si="64"/>
        <v>-9999</v>
      </c>
      <c r="G114">
        <f t="shared" si="64"/>
        <v>-9999</v>
      </c>
      <c r="H114">
        <f t="shared" si="64"/>
        <v>-9999</v>
      </c>
      <c r="I114">
        <f t="shared" si="64"/>
        <v>-9999</v>
      </c>
      <c r="J114">
        <f t="shared" ref="J114:N177" si="65">I114</f>
        <v>-9999</v>
      </c>
      <c r="K114">
        <f>J114</f>
        <v>-9999</v>
      </c>
      <c r="L114">
        <v>6.0905938148500001</v>
      </c>
      <c r="M114">
        <v>6.2168450355499996</v>
      </c>
      <c r="N114">
        <v>6.2315487861600003</v>
      </c>
      <c r="O114">
        <v>6.27521848679</v>
      </c>
      <c r="P114">
        <v>0</v>
      </c>
      <c r="Q114">
        <v>0</v>
      </c>
      <c r="R114">
        <v>0</v>
      </c>
      <c r="S114">
        <v>8.8887676596600004E-2</v>
      </c>
      <c r="T114">
        <v>0.146993011236</v>
      </c>
      <c r="U114">
        <v>0.14383274316799999</v>
      </c>
      <c r="V114">
        <v>1.5608900226699999E-2</v>
      </c>
      <c r="W114">
        <v>6.2730236053499997</v>
      </c>
      <c r="X114">
        <v>6.2093052864100002</v>
      </c>
      <c r="Y114">
        <v>5.9315428733799997</v>
      </c>
      <c r="Z114">
        <v>5.6673831939700001</v>
      </c>
      <c r="AA114">
        <v>5.5167298317000002</v>
      </c>
      <c r="AB114">
        <v>5.4977869987499997</v>
      </c>
      <c r="AC114">
        <v>5.4977869987499997</v>
      </c>
      <c r="AD114">
        <v>5.4969058036799998</v>
      </c>
      <c r="AE114">
        <v>5.2240872383100001</v>
      </c>
      <c r="AF114">
        <v>5.04609107971</v>
      </c>
      <c r="AG114">
        <v>4.93914842606</v>
      </c>
      <c r="AH114">
        <v>4.9115028381299997</v>
      </c>
      <c r="AI114">
        <v>4.9904770851100002</v>
      </c>
      <c r="AJ114">
        <v>5.0109443664600004</v>
      </c>
      <c r="AK114">
        <v>4.9819884300200004</v>
      </c>
      <c r="AL114">
        <v>4.9574809074399999</v>
      </c>
      <c r="AM114">
        <v>4.9688973426800001</v>
      </c>
      <c r="AN114">
        <v>5.0233430862399997</v>
      </c>
      <c r="AO114">
        <v>5.1258764266999997</v>
      </c>
      <c r="AP114">
        <v>5.26676702499</v>
      </c>
      <c r="AQ114">
        <v>5.38658285141</v>
      </c>
      <c r="AR114">
        <v>5.4580302238499998</v>
      </c>
      <c r="AS114">
        <v>5.4891748428299998</v>
      </c>
      <c r="AT114">
        <v>5.4920597076400002</v>
      </c>
      <c r="AU114">
        <v>5.4777913093599997</v>
      </c>
      <c r="AV114">
        <v>5.4566645622300003</v>
      </c>
      <c r="AW114">
        <v>5.4363245964100004</v>
      </c>
      <c r="AX114">
        <v>5.5998401641799997</v>
      </c>
      <c r="AY114">
        <v>5.67280054092</v>
      </c>
      <c r="AZ114">
        <v>5.7071514129600001</v>
      </c>
      <c r="BA114">
        <v>5.7184023857100001</v>
      </c>
      <c r="BB114">
        <v>5.7014884948700004</v>
      </c>
      <c r="BC114">
        <v>5.6673145294199996</v>
      </c>
      <c r="BD114">
        <v>5.6358814239499999</v>
      </c>
      <c r="BE114">
        <v>5.6148662567100001</v>
      </c>
      <c r="BF114">
        <v>5.6042852401700003</v>
      </c>
      <c r="BG114">
        <v>5.3217182159399998</v>
      </c>
      <c r="BH114">
        <v>5.1845550537099996</v>
      </c>
      <c r="BI114">
        <v>5.2352271080000001</v>
      </c>
      <c r="BJ114">
        <v>5.3524365425099996</v>
      </c>
      <c r="BK114">
        <v>5.5947198867800001</v>
      </c>
      <c r="BL114">
        <v>5.5733675956699997</v>
      </c>
      <c r="BM114">
        <v>5.4977869987499997</v>
      </c>
      <c r="BN114">
        <v>5.3694915771499998</v>
      </c>
      <c r="BO114">
        <v>5.1334590911899998</v>
      </c>
      <c r="BP114">
        <v>4.93849134445</v>
      </c>
      <c r="BQ114">
        <v>4.8126296997100004</v>
      </c>
      <c r="BR114">
        <v>4.7300434112499996</v>
      </c>
      <c r="BS114">
        <v>4.8224935531600002</v>
      </c>
      <c r="BT114">
        <v>4.9608192443799997</v>
      </c>
      <c r="BU114">
        <v>5.1067776680000003</v>
      </c>
      <c r="BV114">
        <v>5.2467164993299997</v>
      </c>
      <c r="BW114">
        <v>5.3816781043999997</v>
      </c>
      <c r="BX114">
        <v>5.4977869987499997</v>
      </c>
      <c r="BY114">
        <v>5.6401777267500002</v>
      </c>
      <c r="BZ114">
        <v>5.7179470062300002</v>
      </c>
      <c r="CA114">
        <v>5.7696933746300001</v>
      </c>
      <c r="CB114">
        <v>5.7909803390499999</v>
      </c>
      <c r="CC114">
        <v>5.7339482307400003</v>
      </c>
      <c r="CD114">
        <v>5.5595951080299999</v>
      </c>
      <c r="CE114">
        <v>5.2693796157800001</v>
      </c>
      <c r="CF114">
        <v>4.7123889923100002</v>
      </c>
      <c r="CG114">
        <v>4.2691397666900004</v>
      </c>
      <c r="CH114">
        <v>4.0241303443899996</v>
      </c>
      <c r="CI114">
        <v>3.97491526604</v>
      </c>
      <c r="CJ114">
        <v>3.8835792541499998</v>
      </c>
      <c r="CK114">
        <v>3.9717502593999998</v>
      </c>
      <c r="CL114">
        <v>4.0053038597099997</v>
      </c>
      <c r="CM114">
        <v>4.0599565505999999</v>
      </c>
      <c r="CN114">
        <v>4.1085515022300001</v>
      </c>
      <c r="CO114">
        <v>4.14558935165</v>
      </c>
      <c r="CP114">
        <v>4.1717705726599998</v>
      </c>
      <c r="CQ114">
        <v>4.1921863555899996</v>
      </c>
      <c r="CR114">
        <v>4.2120585441599996</v>
      </c>
      <c r="CS114">
        <v>4.2326455116300004</v>
      </c>
      <c r="CT114">
        <v>4.2507324218799996</v>
      </c>
      <c r="CU114">
        <v>4.2601141929599997</v>
      </c>
      <c r="CV114">
        <v>4.2567377090500003</v>
      </c>
      <c r="CW114">
        <v>4.2430028915399998</v>
      </c>
      <c r="CX114">
        <v>4.2275586128200002</v>
      </c>
      <c r="CY114">
        <v>4.2237753868099999</v>
      </c>
      <c r="CZ114">
        <v>4.24691963196</v>
      </c>
      <c r="DA114">
        <v>4.3144669532800002</v>
      </c>
      <c r="DB114">
        <v>4.4355778694200003</v>
      </c>
      <c r="DC114">
        <v>-9999</v>
      </c>
      <c r="DD114">
        <v>-9999</v>
      </c>
      <c r="DE114">
        <v>-9999</v>
      </c>
      <c r="DF114">
        <v>-9999</v>
      </c>
      <c r="DG114">
        <v>-9999</v>
      </c>
      <c r="DH114">
        <v>-9999</v>
      </c>
      <c r="DI114">
        <v>-9999</v>
      </c>
      <c r="DJ114">
        <v>-9999</v>
      </c>
      <c r="DK114">
        <v>-9999</v>
      </c>
      <c r="DL114">
        <v>-9999</v>
      </c>
      <c r="DM114">
        <v>-9999</v>
      </c>
      <c r="DN114">
        <v>-9999</v>
      </c>
      <c r="DO114">
        <v>-9999</v>
      </c>
      <c r="DP114">
        <v>-9999</v>
      </c>
      <c r="DQ114">
        <v>-9999</v>
      </c>
      <c r="DR114">
        <v>-9999</v>
      </c>
      <c r="DS114">
        <v>-9999</v>
      </c>
    </row>
    <row r="115" spans="1:123" x14ac:dyDescent="0.25">
      <c r="A115">
        <v>-9999</v>
      </c>
      <c r="B115">
        <v>-9999</v>
      </c>
      <c r="C115">
        <v>-9999</v>
      </c>
      <c r="D115">
        <f t="shared" si="64"/>
        <v>-9999</v>
      </c>
      <c r="E115">
        <f t="shared" si="64"/>
        <v>-9999</v>
      </c>
      <c r="F115">
        <f t="shared" si="64"/>
        <v>-9999</v>
      </c>
      <c r="G115">
        <f t="shared" si="64"/>
        <v>-9999</v>
      </c>
      <c r="H115">
        <f t="shared" si="64"/>
        <v>-9999</v>
      </c>
      <c r="I115">
        <f t="shared" ref="I115:M178" si="66">H115</f>
        <v>-9999</v>
      </c>
      <c r="J115">
        <f t="shared" si="65"/>
        <v>-9999</v>
      </c>
      <c r="K115">
        <f t="shared" si="65"/>
        <v>-9999</v>
      </c>
      <c r="L115">
        <f>K115</f>
        <v>-9999</v>
      </c>
      <c r="M115">
        <v>6.1623916626000002</v>
      </c>
      <c r="N115">
        <v>6.2237887382499997</v>
      </c>
      <c r="O115">
        <v>0</v>
      </c>
      <c r="P115">
        <v>6.6952228546100001E-2</v>
      </c>
      <c r="Q115">
        <v>6.8101756274699998E-2</v>
      </c>
      <c r="R115">
        <v>8.2533486187500005E-2</v>
      </c>
      <c r="S115">
        <v>0.138968169689</v>
      </c>
      <c r="T115">
        <v>0.17828369140600001</v>
      </c>
      <c r="U115">
        <v>0.20551642775500001</v>
      </c>
      <c r="V115">
        <v>6.21731805801</v>
      </c>
      <c r="W115">
        <v>6.22150182724</v>
      </c>
      <c r="X115">
        <v>6.1792483329800003</v>
      </c>
      <c r="Y115">
        <v>5.9931035041799996</v>
      </c>
      <c r="Z115">
        <v>5.7336516380300004</v>
      </c>
      <c r="AA115">
        <v>5.5008959770199999</v>
      </c>
      <c r="AB115">
        <v>5.4977869987499997</v>
      </c>
      <c r="AC115">
        <v>5.4977869987499997</v>
      </c>
      <c r="AD115">
        <v>5.4623823165900003</v>
      </c>
      <c r="AE115">
        <v>5.15333271027</v>
      </c>
      <c r="AF115">
        <v>5.0052976608300002</v>
      </c>
      <c r="AG115">
        <v>4.9293627739000003</v>
      </c>
      <c r="AH115">
        <v>4.9334788322399996</v>
      </c>
      <c r="AI115">
        <v>5.00631141663</v>
      </c>
      <c r="AJ115">
        <v>5.0622329711900003</v>
      </c>
      <c r="AK115">
        <v>5.0401830673200001</v>
      </c>
      <c r="AL115">
        <v>4.9970479011500002</v>
      </c>
      <c r="AM115">
        <v>4.9846892356900003</v>
      </c>
      <c r="AN115">
        <v>5.0190443992600002</v>
      </c>
      <c r="AO115">
        <v>5.0977845192000002</v>
      </c>
      <c r="AP115">
        <v>5.2081866264299999</v>
      </c>
      <c r="AQ115">
        <v>5.32351064682</v>
      </c>
      <c r="AR115">
        <v>5.4035983085600003</v>
      </c>
      <c r="AS115">
        <v>5.4392066001900004</v>
      </c>
      <c r="AT115">
        <v>5.4420857429499998</v>
      </c>
      <c r="AU115">
        <v>5.4235978126499997</v>
      </c>
      <c r="AV115">
        <v>5.3915786743199998</v>
      </c>
      <c r="AW115">
        <v>5.3540034294099996</v>
      </c>
      <c r="AX115">
        <v>5.3371500968900003</v>
      </c>
      <c r="AY115">
        <v>5.5965280532800001</v>
      </c>
      <c r="AZ115">
        <v>5.6609134674100003</v>
      </c>
      <c r="BA115">
        <v>5.6952338218699996</v>
      </c>
      <c r="BB115">
        <v>5.7035083770800004</v>
      </c>
      <c r="BC115">
        <v>5.7041354179399999</v>
      </c>
      <c r="BD115">
        <v>5.7468709945700001</v>
      </c>
      <c r="BE115">
        <v>5.8830533027599996</v>
      </c>
      <c r="BF115">
        <v>6.1129884719799996</v>
      </c>
      <c r="BG115">
        <v>5.9135885238599997</v>
      </c>
      <c r="BH115">
        <v>5.5448098182700001</v>
      </c>
      <c r="BI115">
        <v>5.4977869987499997</v>
      </c>
      <c r="BJ115">
        <v>5.4977869987499997</v>
      </c>
      <c r="BK115">
        <v>5.6083989143400004</v>
      </c>
      <c r="BL115">
        <v>5.6224789619399997</v>
      </c>
      <c r="BM115">
        <v>5.50631475449</v>
      </c>
      <c r="BN115">
        <v>5.4977869987499997</v>
      </c>
      <c r="BO115">
        <v>5.3947052955599997</v>
      </c>
      <c r="BP115">
        <v>5.2072682380700002</v>
      </c>
      <c r="BQ115">
        <v>5.0330586433400004</v>
      </c>
      <c r="BR115">
        <v>4.7657361030600001</v>
      </c>
      <c r="BS115">
        <v>4.8101387023899997</v>
      </c>
      <c r="BT115">
        <v>4.9404540062000004</v>
      </c>
      <c r="BU115">
        <v>5.1065783500700004</v>
      </c>
      <c r="BV115">
        <v>5.2801947593699996</v>
      </c>
      <c r="BW115">
        <v>5.4411668777499997</v>
      </c>
      <c r="BX115">
        <v>5.6054573059099999</v>
      </c>
      <c r="BY115">
        <v>5.7543883323699996</v>
      </c>
      <c r="BZ115">
        <v>5.7893815040599996</v>
      </c>
      <c r="CA115">
        <v>5.8323383331300001</v>
      </c>
      <c r="CB115">
        <v>5.8509440422100001</v>
      </c>
      <c r="CC115">
        <v>5.79934024811</v>
      </c>
      <c r="CD115">
        <v>5.6358785629300003</v>
      </c>
      <c r="CE115">
        <v>5.4568166732799996</v>
      </c>
      <c r="CF115">
        <v>4.7123889923100002</v>
      </c>
      <c r="CG115">
        <v>4.3929343223600004</v>
      </c>
      <c r="CH115">
        <v>4.0697569847099997</v>
      </c>
      <c r="CI115">
        <v>4.0532197952300004</v>
      </c>
      <c r="CJ115">
        <v>4.0365591049200003</v>
      </c>
      <c r="CK115">
        <v>4.0141978263900002</v>
      </c>
      <c r="CL115">
        <v>4.0319852829</v>
      </c>
      <c r="CM115">
        <v>4.0749945640599998</v>
      </c>
      <c r="CN115">
        <v>4.1225681304900004</v>
      </c>
      <c r="CO115">
        <v>4.1612439155600001</v>
      </c>
      <c r="CP115">
        <v>4.1860027313200003</v>
      </c>
      <c r="CQ115">
        <v>4.2007322311399999</v>
      </c>
      <c r="CR115">
        <v>4.2124795913700002</v>
      </c>
      <c r="CS115">
        <v>4.2250123023999997</v>
      </c>
      <c r="CT115">
        <v>4.2362909317000002</v>
      </c>
      <c r="CU115">
        <v>4.24025821686</v>
      </c>
      <c r="CV115">
        <v>4.2320985794099997</v>
      </c>
      <c r="CW115">
        <v>4.2132620811499999</v>
      </c>
      <c r="CX115">
        <v>4.1926994323700004</v>
      </c>
      <c r="CY115">
        <v>4.1836323738100001</v>
      </c>
      <c r="CZ115">
        <v>4.2001566886899999</v>
      </c>
      <c r="DA115">
        <v>4.2576003074599997</v>
      </c>
      <c r="DB115">
        <v>4.3689212799100003</v>
      </c>
      <c r="DC115">
        <v>-9999</v>
      </c>
      <c r="DD115">
        <v>-9999</v>
      </c>
      <c r="DE115">
        <v>-9999</v>
      </c>
      <c r="DF115">
        <v>-9999</v>
      </c>
      <c r="DG115">
        <v>-9999</v>
      </c>
      <c r="DH115">
        <v>-9999</v>
      </c>
      <c r="DI115">
        <v>-9999</v>
      </c>
      <c r="DJ115">
        <v>-9999</v>
      </c>
      <c r="DK115">
        <v>-9999</v>
      </c>
      <c r="DL115">
        <v>-9999</v>
      </c>
      <c r="DM115">
        <v>-9999</v>
      </c>
      <c r="DN115">
        <v>-9999</v>
      </c>
      <c r="DO115">
        <v>-9999</v>
      </c>
      <c r="DP115">
        <v>-9999</v>
      </c>
      <c r="DQ115">
        <v>-9999</v>
      </c>
      <c r="DR115">
        <v>-9999</v>
      </c>
      <c r="DS115">
        <v>-9999</v>
      </c>
    </row>
    <row r="116" spans="1:123" x14ac:dyDescent="0.25">
      <c r="A116">
        <v>-9999</v>
      </c>
      <c r="B116">
        <v>-9999</v>
      </c>
      <c r="C116">
        <v>-9999</v>
      </c>
      <c r="D116">
        <f t="shared" si="64"/>
        <v>-9999</v>
      </c>
      <c r="E116">
        <f t="shared" si="64"/>
        <v>-9999</v>
      </c>
      <c r="F116">
        <f t="shared" si="64"/>
        <v>-9999</v>
      </c>
      <c r="G116">
        <f t="shared" si="64"/>
        <v>-9999</v>
      </c>
      <c r="H116">
        <f t="shared" si="64"/>
        <v>-9999</v>
      </c>
      <c r="I116">
        <f t="shared" si="66"/>
        <v>-9999</v>
      </c>
      <c r="J116">
        <f t="shared" si="65"/>
        <v>-9999</v>
      </c>
      <c r="K116">
        <f t="shared" si="65"/>
        <v>-9999</v>
      </c>
      <c r="L116">
        <f t="shared" si="65"/>
        <v>-9999</v>
      </c>
      <c r="M116">
        <f>L116</f>
        <v>-9999</v>
      </c>
      <c r="N116">
        <v>5.9972438812300002</v>
      </c>
      <c r="O116">
        <v>6.0931816101100003</v>
      </c>
      <c r="P116">
        <v>6.1940269470200002</v>
      </c>
      <c r="Q116">
        <v>0.101596735418</v>
      </c>
      <c r="R116">
        <v>6.8998791277399996E-2</v>
      </c>
      <c r="S116">
        <v>6.2338953018199996</v>
      </c>
      <c r="T116">
        <v>6.1024131774899999</v>
      </c>
      <c r="U116">
        <v>6.05925655365</v>
      </c>
      <c r="V116">
        <v>6.1105127334600002</v>
      </c>
      <c r="W116">
        <v>6.1265640258799996</v>
      </c>
      <c r="X116">
        <v>6.0909366607699997</v>
      </c>
      <c r="Y116">
        <v>5.9665493965099996</v>
      </c>
      <c r="Z116">
        <v>5.7824678421</v>
      </c>
      <c r="AA116">
        <v>5.6041235923799997</v>
      </c>
      <c r="AB116">
        <v>5.5154356956499999</v>
      </c>
      <c r="AC116">
        <v>5.5870323181200003</v>
      </c>
      <c r="AD116">
        <v>5.5908417701699999</v>
      </c>
      <c r="AE116">
        <v>5.3434710502599998</v>
      </c>
      <c r="AF116">
        <v>5.0803847312899997</v>
      </c>
      <c r="AG116">
        <v>4.9644069671600004</v>
      </c>
      <c r="AH116">
        <v>4.9753870964100004</v>
      </c>
      <c r="AI116">
        <v>5.07473421097</v>
      </c>
      <c r="AJ116">
        <v>5.1857538223299997</v>
      </c>
      <c r="AK116">
        <v>5.1323852539099999</v>
      </c>
      <c r="AL116">
        <v>5.0497565269500004</v>
      </c>
      <c r="AM116">
        <v>5.0104913711499997</v>
      </c>
      <c r="AN116">
        <v>5.0262327194200003</v>
      </c>
      <c r="AO116">
        <v>5.0836606025700002</v>
      </c>
      <c r="AP116">
        <v>5.1700053214999997</v>
      </c>
      <c r="AQ116">
        <v>5.2831048965500003</v>
      </c>
      <c r="AR116">
        <v>5.3692836761500002</v>
      </c>
      <c r="AS116">
        <v>5.4010791778599998</v>
      </c>
      <c r="AT116">
        <v>5.3982219695999998</v>
      </c>
      <c r="AU116">
        <v>5.3747873306300002</v>
      </c>
      <c r="AV116">
        <v>5.3385090827899999</v>
      </c>
      <c r="AW116">
        <v>5.2986202240000004</v>
      </c>
      <c r="AX116">
        <v>5.21658277512</v>
      </c>
      <c r="AY116">
        <v>5.3348412513700003</v>
      </c>
      <c r="AZ116">
        <v>5.5921101570099996</v>
      </c>
      <c r="BA116">
        <v>5.6540713310199999</v>
      </c>
      <c r="BB116">
        <v>5.6789383888199998</v>
      </c>
      <c r="BC116">
        <v>5.67761659622</v>
      </c>
      <c r="BD116">
        <v>5.7037882804900004</v>
      </c>
      <c r="BE116">
        <v>5.8241662979099997</v>
      </c>
      <c r="BF116">
        <v>6.0774745941199999</v>
      </c>
      <c r="BG116">
        <v>5.9466581344599998</v>
      </c>
      <c r="BH116">
        <v>5.6930990219100002</v>
      </c>
      <c r="BI116">
        <v>5.5391778945899999</v>
      </c>
      <c r="BJ116">
        <v>5.54563903809</v>
      </c>
      <c r="BK116">
        <v>5.6325802803</v>
      </c>
      <c r="BL116">
        <v>5.6739320754999998</v>
      </c>
      <c r="BM116">
        <v>5.6325464248700001</v>
      </c>
      <c r="BN116">
        <v>5.5202240943899996</v>
      </c>
      <c r="BO116">
        <v>5.4977869987499997</v>
      </c>
      <c r="BP116">
        <v>5.4213261604299996</v>
      </c>
      <c r="BQ116">
        <v>5.2142214775099998</v>
      </c>
      <c r="BR116">
        <v>4.9536108970599999</v>
      </c>
      <c r="BS116">
        <v>4.8846416473399996</v>
      </c>
      <c r="BT116">
        <v>4.9637422561599998</v>
      </c>
      <c r="BU116">
        <v>5.1240410804699996</v>
      </c>
      <c r="BV116">
        <v>5.3257603645299998</v>
      </c>
      <c r="BW116">
        <v>5.5807919502300001</v>
      </c>
      <c r="BX116">
        <v>5.7294363975499998</v>
      </c>
      <c r="BY116">
        <v>5.8412642478899999</v>
      </c>
      <c r="BZ116">
        <v>5.8794612884499999</v>
      </c>
      <c r="CA116">
        <v>5.8962593078600003</v>
      </c>
      <c r="CB116">
        <v>5.8856024742099997</v>
      </c>
      <c r="CC116">
        <v>5.88261651993</v>
      </c>
      <c r="CD116">
        <v>5.7799110412600001</v>
      </c>
      <c r="CE116">
        <v>5.5259828567499998</v>
      </c>
      <c r="CF116">
        <v>4.7159247398400002</v>
      </c>
      <c r="CG116">
        <v>4.7123889923100002</v>
      </c>
      <c r="CH116">
        <v>4.3249282836900003</v>
      </c>
      <c r="CI116">
        <v>4.1644024848900001</v>
      </c>
      <c r="CJ116">
        <v>4.0604510307300004</v>
      </c>
      <c r="CK116">
        <v>4.0114712715099996</v>
      </c>
      <c r="CL116">
        <v>4.0276026725799996</v>
      </c>
      <c r="CM116">
        <v>4.0763363838200002</v>
      </c>
      <c r="CN116">
        <v>4.1315865516699999</v>
      </c>
      <c r="CO116">
        <v>4.1765694618199998</v>
      </c>
      <c r="CP116">
        <v>4.2018289566</v>
      </c>
      <c r="CQ116">
        <v>4.2114105224599996</v>
      </c>
      <c r="CR116">
        <v>4.2151899337799996</v>
      </c>
      <c r="CS116">
        <v>4.2197670936599998</v>
      </c>
      <c r="CT116">
        <v>4.2249503135699999</v>
      </c>
      <c r="CU116">
        <v>4.2244725227400002</v>
      </c>
      <c r="CV116">
        <v>4.2127804756199998</v>
      </c>
      <c r="CW116">
        <v>4.1900911331200001</v>
      </c>
      <c r="CX116">
        <v>4.1643152236900001</v>
      </c>
      <c r="CY116">
        <v>4.1478419303900003</v>
      </c>
      <c r="CZ116">
        <v>4.1542258262600003</v>
      </c>
      <c r="DA116">
        <v>4.1995959281899999</v>
      </c>
      <c r="DB116">
        <v>4.3065996169999998</v>
      </c>
      <c r="DC116">
        <v>4.4973793029799998</v>
      </c>
      <c r="DD116">
        <f>DD115</f>
        <v>-9999</v>
      </c>
      <c r="DE116">
        <v>-9999</v>
      </c>
      <c r="DF116">
        <v>-9999</v>
      </c>
      <c r="DG116">
        <v>-9999</v>
      </c>
      <c r="DH116">
        <v>-9999</v>
      </c>
      <c r="DI116">
        <v>-9999</v>
      </c>
      <c r="DJ116">
        <v>-9999</v>
      </c>
      <c r="DK116">
        <v>-9999</v>
      </c>
      <c r="DL116">
        <v>-9999</v>
      </c>
      <c r="DM116">
        <v>-9999</v>
      </c>
      <c r="DN116">
        <v>-9999</v>
      </c>
      <c r="DO116">
        <v>-9999</v>
      </c>
      <c r="DP116">
        <v>-9999</v>
      </c>
      <c r="DQ116">
        <v>-9999</v>
      </c>
      <c r="DR116">
        <v>-9999</v>
      </c>
      <c r="DS116">
        <v>-9999</v>
      </c>
    </row>
    <row r="117" spans="1:123" x14ac:dyDescent="0.25">
      <c r="A117">
        <v>-9999</v>
      </c>
      <c r="B117">
        <v>-9999</v>
      </c>
      <c r="C117">
        <v>-9999</v>
      </c>
      <c r="D117">
        <f t="shared" si="64"/>
        <v>-9999</v>
      </c>
      <c r="E117">
        <f t="shared" si="64"/>
        <v>-9999</v>
      </c>
      <c r="F117">
        <f t="shared" si="64"/>
        <v>-9999</v>
      </c>
      <c r="G117">
        <f t="shared" si="64"/>
        <v>-9999</v>
      </c>
      <c r="H117">
        <f t="shared" si="64"/>
        <v>-9999</v>
      </c>
      <c r="I117">
        <f t="shared" si="66"/>
        <v>-9999</v>
      </c>
      <c r="J117">
        <f t="shared" si="65"/>
        <v>-9999</v>
      </c>
      <c r="K117">
        <f t="shared" si="65"/>
        <v>-9999</v>
      </c>
      <c r="L117">
        <f t="shared" si="65"/>
        <v>-9999</v>
      </c>
      <c r="M117">
        <f t="shared" si="65"/>
        <v>-9999</v>
      </c>
      <c r="N117">
        <f>M117</f>
        <v>-9999</v>
      </c>
      <c r="O117">
        <v>5.7314925193799997</v>
      </c>
      <c r="P117">
        <v>5.7700586318999996</v>
      </c>
      <c r="Q117">
        <v>5.76472997665</v>
      </c>
      <c r="R117">
        <v>5.7439937591600003</v>
      </c>
      <c r="S117">
        <v>5.9331831932099997</v>
      </c>
      <c r="T117">
        <v>6.0201768875099999</v>
      </c>
      <c r="U117">
        <v>5.9741501808199997</v>
      </c>
      <c r="V117">
        <v>6.0030074119599997</v>
      </c>
      <c r="W117">
        <v>6.0219221115100003</v>
      </c>
      <c r="X117">
        <v>6.0015497207599999</v>
      </c>
      <c r="Y117">
        <v>5.9257502555799997</v>
      </c>
      <c r="Z117">
        <v>5.8107199668899998</v>
      </c>
      <c r="AA117">
        <v>5.69035148621</v>
      </c>
      <c r="AB117">
        <v>5.6242947578400004</v>
      </c>
      <c r="AC117">
        <v>5.651927948</v>
      </c>
      <c r="AD117">
        <v>5.6362166404699998</v>
      </c>
      <c r="AE117">
        <v>5.4977869987499997</v>
      </c>
      <c r="AF117">
        <v>5.1631116867099998</v>
      </c>
      <c r="AG117">
        <v>5.0294098854099998</v>
      </c>
      <c r="AH117">
        <v>5.0365438461299998</v>
      </c>
      <c r="AI117">
        <v>5.1601395607000002</v>
      </c>
      <c r="AJ117">
        <v>5.3783926963799997</v>
      </c>
      <c r="AK117">
        <v>5.2296257018999999</v>
      </c>
      <c r="AL117">
        <v>5.0935459136999999</v>
      </c>
      <c r="AM117">
        <v>5.0352630615200002</v>
      </c>
      <c r="AN117">
        <v>5.0447063445999998</v>
      </c>
      <c r="AO117">
        <v>5.0893802642799999</v>
      </c>
      <c r="AP117">
        <v>5.1522545814500003</v>
      </c>
      <c r="AQ117">
        <v>5.2354564666699996</v>
      </c>
      <c r="AR117">
        <v>5.3461456298799996</v>
      </c>
      <c r="AS117">
        <v>5.3697972297699996</v>
      </c>
      <c r="AT117">
        <v>5.3598914146399999</v>
      </c>
      <c r="AU117">
        <v>5.32968950272</v>
      </c>
      <c r="AV117">
        <v>5.2816143035899996</v>
      </c>
      <c r="AW117">
        <v>5.2408876419099997</v>
      </c>
      <c r="AX117">
        <v>5.2135519981399998</v>
      </c>
      <c r="AY117">
        <v>5.2755880355800002</v>
      </c>
      <c r="AZ117">
        <v>5.4107599258399999</v>
      </c>
      <c r="BA117">
        <v>5.6034679412799999</v>
      </c>
      <c r="BB117">
        <v>5.6441149711599996</v>
      </c>
      <c r="BC117">
        <v>5.6420679092399997</v>
      </c>
      <c r="BD117">
        <v>5.5306525230399997</v>
      </c>
      <c r="BE117">
        <v>5.3780326843299999</v>
      </c>
      <c r="BF117">
        <v>5.2757730483999996</v>
      </c>
      <c r="BG117">
        <v>5.3204054832500001</v>
      </c>
      <c r="BH117">
        <v>5.3497428893999999</v>
      </c>
      <c r="BI117">
        <v>5.3266878128100004</v>
      </c>
      <c r="BJ117">
        <v>5.3686652183500003</v>
      </c>
      <c r="BK117">
        <v>5.5859537124600003</v>
      </c>
      <c r="BL117">
        <v>5.6668062210099999</v>
      </c>
      <c r="BM117">
        <v>5.6896533966099998</v>
      </c>
      <c r="BN117">
        <v>5.65080976486</v>
      </c>
      <c r="BO117">
        <v>5.5623579025299996</v>
      </c>
      <c r="BP117">
        <v>5.4977869987499997</v>
      </c>
      <c r="BQ117">
        <v>5.3747687339799999</v>
      </c>
      <c r="BR117">
        <v>5.1253790855399997</v>
      </c>
      <c r="BS117">
        <v>4.9823822975200001</v>
      </c>
      <c r="BT117">
        <v>4.9993195533800003</v>
      </c>
      <c r="BU117">
        <v>5.1380901336699996</v>
      </c>
      <c r="BV117">
        <v>5.3608536720300002</v>
      </c>
      <c r="BW117">
        <v>5.7158575057999998</v>
      </c>
      <c r="BX117">
        <v>5.8707127571099997</v>
      </c>
      <c r="BY117">
        <v>5.9603085517899999</v>
      </c>
      <c r="BZ117">
        <v>5.9941544532800002</v>
      </c>
      <c r="CA117">
        <v>5.9990334510799999</v>
      </c>
      <c r="CB117">
        <v>5.9933252334600002</v>
      </c>
      <c r="CC117">
        <v>5.99840831757</v>
      </c>
      <c r="CD117">
        <v>5.9221630096400002</v>
      </c>
      <c r="CE117">
        <v>5.6074647903399999</v>
      </c>
      <c r="CF117">
        <v>5.2523846626299999</v>
      </c>
      <c r="CG117">
        <v>4.7123889923100002</v>
      </c>
      <c r="CH117">
        <v>4.5567483902000001</v>
      </c>
      <c r="CI117">
        <v>4.2177085876499998</v>
      </c>
      <c r="CJ117">
        <v>4.0354294776900002</v>
      </c>
      <c r="CK117">
        <v>3.9659996032699998</v>
      </c>
      <c r="CL117">
        <v>4.0056748390200001</v>
      </c>
      <c r="CM117">
        <v>4.0765342712399999</v>
      </c>
      <c r="CN117">
        <v>4.1448664665199999</v>
      </c>
      <c r="CO117">
        <v>4.1982321739200001</v>
      </c>
      <c r="CP117">
        <v>4.2228765487700004</v>
      </c>
      <c r="CQ117">
        <v>4.2255644798300001</v>
      </c>
      <c r="CR117">
        <v>4.2204079628000004</v>
      </c>
      <c r="CS117">
        <v>4.2172145843499997</v>
      </c>
      <c r="CT117">
        <v>4.2173528671299998</v>
      </c>
      <c r="CU117">
        <v>4.21383094788</v>
      </c>
      <c r="CV117">
        <v>4.2000017166100001</v>
      </c>
      <c r="CW117">
        <v>4.1749215126000001</v>
      </c>
      <c r="CX117">
        <v>4.14502286911</v>
      </c>
      <c r="CY117">
        <v>4.1217112541200001</v>
      </c>
      <c r="CZ117">
        <v>4.1177434921299998</v>
      </c>
      <c r="DA117">
        <v>4.1485314369199999</v>
      </c>
      <c r="DB117">
        <v>4.24303150177</v>
      </c>
      <c r="DC117">
        <v>4.4444127082799998</v>
      </c>
      <c r="DD117">
        <v>4.9233589172399999</v>
      </c>
      <c r="DE117">
        <v>-9999</v>
      </c>
      <c r="DF117">
        <v>-9999</v>
      </c>
      <c r="DG117">
        <v>-9999</v>
      </c>
      <c r="DH117">
        <v>-9999</v>
      </c>
      <c r="DI117">
        <v>-9999</v>
      </c>
      <c r="DJ117">
        <v>-9999</v>
      </c>
      <c r="DK117">
        <v>-9999</v>
      </c>
      <c r="DL117">
        <v>-9999</v>
      </c>
      <c r="DM117">
        <v>-9999</v>
      </c>
      <c r="DN117">
        <v>-9999</v>
      </c>
      <c r="DO117">
        <v>-9999</v>
      </c>
      <c r="DP117">
        <v>-9999</v>
      </c>
      <c r="DQ117">
        <v>-9999</v>
      </c>
      <c r="DR117">
        <v>-9999</v>
      </c>
      <c r="DS117">
        <v>-9999</v>
      </c>
    </row>
    <row r="118" spans="1:123" x14ac:dyDescent="0.25">
      <c r="A118">
        <v>-9999</v>
      </c>
      <c r="B118">
        <v>-9999</v>
      </c>
      <c r="C118">
        <v>-9999</v>
      </c>
      <c r="D118">
        <f t="shared" si="64"/>
        <v>-9999</v>
      </c>
      <c r="E118">
        <f t="shared" si="64"/>
        <v>-9999</v>
      </c>
      <c r="F118">
        <f t="shared" si="64"/>
        <v>-9999</v>
      </c>
      <c r="G118">
        <f t="shared" si="64"/>
        <v>-9999</v>
      </c>
      <c r="H118">
        <f t="shared" si="64"/>
        <v>-9999</v>
      </c>
      <c r="I118">
        <f t="shared" si="66"/>
        <v>-9999</v>
      </c>
      <c r="J118">
        <f t="shared" si="65"/>
        <v>-9999</v>
      </c>
      <c r="K118">
        <f t="shared" si="65"/>
        <v>-9999</v>
      </c>
      <c r="L118">
        <f t="shared" si="65"/>
        <v>-9999</v>
      </c>
      <c r="M118">
        <f t="shared" si="65"/>
        <v>-9999</v>
      </c>
      <c r="N118">
        <f t="shared" si="65"/>
        <v>-9999</v>
      </c>
      <c r="O118">
        <v>5.4977869987499997</v>
      </c>
      <c r="P118">
        <v>5.4977869987499997</v>
      </c>
      <c r="Q118">
        <v>5.4729042053199999</v>
      </c>
      <c r="R118">
        <v>5.4977869987499997</v>
      </c>
      <c r="S118">
        <v>5.6008434295700003</v>
      </c>
      <c r="T118">
        <v>5.6646623611500004</v>
      </c>
      <c r="U118">
        <v>5.8013234138499996</v>
      </c>
      <c r="V118">
        <v>5.8714151382399997</v>
      </c>
      <c r="W118">
        <v>5.9135837554900004</v>
      </c>
      <c r="X118">
        <v>5.9212117195099996</v>
      </c>
      <c r="Y118">
        <v>5.8858261108400001</v>
      </c>
      <c r="Z118">
        <v>5.8112215995799996</v>
      </c>
      <c r="AA118">
        <v>5.7386808395399997</v>
      </c>
      <c r="AB118">
        <v>5.68272590637</v>
      </c>
      <c r="AC118">
        <v>5.73307323456</v>
      </c>
      <c r="AD118">
        <v>5.7934465408299998</v>
      </c>
      <c r="AE118">
        <v>5.5615096092199998</v>
      </c>
      <c r="AF118">
        <v>5.3367605209400004</v>
      </c>
      <c r="AG118">
        <v>5.2275037765499999</v>
      </c>
      <c r="AH118">
        <v>5.1651773452800001</v>
      </c>
      <c r="AI118">
        <v>5.1992139816299998</v>
      </c>
      <c r="AJ118">
        <v>5.4977869987499997</v>
      </c>
      <c r="AK118">
        <v>5.2448806762700002</v>
      </c>
      <c r="AL118">
        <v>5.09077501297</v>
      </c>
      <c r="AM118">
        <v>5.0479254722600002</v>
      </c>
      <c r="AN118">
        <v>5.0784573555000003</v>
      </c>
      <c r="AO118">
        <v>5.1228485107399999</v>
      </c>
      <c r="AP118">
        <v>5.16334199905</v>
      </c>
      <c r="AQ118">
        <v>5.2014384269700003</v>
      </c>
      <c r="AR118">
        <v>5.3276615142799999</v>
      </c>
      <c r="AS118">
        <v>5.3314337730399997</v>
      </c>
      <c r="AT118">
        <v>5.3263344764699996</v>
      </c>
      <c r="AU118">
        <v>5.29679679871</v>
      </c>
      <c r="AV118">
        <v>5.2267413139299999</v>
      </c>
      <c r="AW118">
        <v>5.1796960830699996</v>
      </c>
      <c r="AX118">
        <v>5.1628093719499999</v>
      </c>
      <c r="AY118">
        <v>5.2116732597400004</v>
      </c>
      <c r="AZ118">
        <v>5.3380966186499998</v>
      </c>
      <c r="BA118">
        <v>5.5378489494299998</v>
      </c>
      <c r="BB118">
        <v>5.5732383727999997</v>
      </c>
      <c r="BC118">
        <v>5.5418138503999996</v>
      </c>
      <c r="BD118">
        <v>5.4578537941</v>
      </c>
      <c r="BE118">
        <v>5.2896437645000001</v>
      </c>
      <c r="BF118">
        <v>5.1514358520499997</v>
      </c>
      <c r="BG118">
        <v>5.08832454681</v>
      </c>
      <c r="BH118">
        <v>5.0484919548000002</v>
      </c>
      <c r="BI118">
        <v>5.0267143249500004</v>
      </c>
      <c r="BJ118">
        <v>5.0907344818100002</v>
      </c>
      <c r="BK118">
        <v>5.3497934341400004</v>
      </c>
      <c r="BL118">
        <v>5.57948112488</v>
      </c>
      <c r="BM118">
        <v>5.6591062545800002</v>
      </c>
      <c r="BN118">
        <v>5.6765427589400002</v>
      </c>
      <c r="BO118">
        <v>5.63181781769</v>
      </c>
      <c r="BP118">
        <v>5.5311279296900002</v>
      </c>
      <c r="BQ118">
        <v>5.4527440071099997</v>
      </c>
      <c r="BR118">
        <v>5.2109293937699999</v>
      </c>
      <c r="BS118">
        <v>5.0505099296599996</v>
      </c>
      <c r="BT118">
        <v>5.02273511887</v>
      </c>
      <c r="BU118">
        <v>5.12798976898</v>
      </c>
      <c r="BV118">
        <v>5.3571333885200003</v>
      </c>
      <c r="BW118">
        <v>5.8371253013600004</v>
      </c>
      <c r="BX118">
        <v>6.0113515853899999</v>
      </c>
      <c r="BY118">
        <v>6.0972833633399999</v>
      </c>
      <c r="BZ118">
        <v>6.1335940360999999</v>
      </c>
      <c r="CA118">
        <v>6.1418142318699998</v>
      </c>
      <c r="CB118">
        <v>6.1306729316700004</v>
      </c>
      <c r="CC118">
        <v>6.1568398475599997</v>
      </c>
      <c r="CD118">
        <v>6.1177949905400002</v>
      </c>
      <c r="CE118">
        <v>5.85267162323</v>
      </c>
      <c r="CF118">
        <v>5.4977869987499997</v>
      </c>
      <c r="CG118">
        <v>4.9107670784000002</v>
      </c>
      <c r="CH118">
        <v>4.7123889923100002</v>
      </c>
      <c r="CI118">
        <v>4.2517657279999996</v>
      </c>
      <c r="CJ118">
        <v>3.9802858829500001</v>
      </c>
      <c r="CK118">
        <v>3.9269907474500001</v>
      </c>
      <c r="CL118">
        <v>3.9945409297899999</v>
      </c>
      <c r="CM118">
        <v>4.0969967842099999</v>
      </c>
      <c r="CN118">
        <v>4.17312002182</v>
      </c>
      <c r="CO118">
        <v>4.2337245941199999</v>
      </c>
      <c r="CP118">
        <v>4.2516436576799999</v>
      </c>
      <c r="CQ118">
        <v>4.2432270049999996</v>
      </c>
      <c r="CR118">
        <v>4.2274489402800004</v>
      </c>
      <c r="CS118">
        <v>4.2164006233200002</v>
      </c>
      <c r="CT118">
        <v>4.2139286994900003</v>
      </c>
      <c r="CU118">
        <v>4.2091083526600004</v>
      </c>
      <c r="CV118">
        <v>4.1944694518999999</v>
      </c>
      <c r="CW118">
        <v>4.1686239242600003</v>
      </c>
      <c r="CX118">
        <v>4.1371307372999997</v>
      </c>
      <c r="CY118">
        <v>4.1103086471600001</v>
      </c>
      <c r="CZ118">
        <v>4.0991411209099997</v>
      </c>
      <c r="DA118">
        <v>4.1171088218699996</v>
      </c>
      <c r="DB118">
        <v>4.1927866935699996</v>
      </c>
      <c r="DC118">
        <v>4.3962235450699998</v>
      </c>
      <c r="DD118">
        <v>4.8719081878699999</v>
      </c>
      <c r="DE118">
        <v>4.9640974998500003</v>
      </c>
      <c r="DF118">
        <v>4.9861984252899996</v>
      </c>
      <c r="DG118">
        <f>DG117</f>
        <v>-9999</v>
      </c>
      <c r="DH118">
        <f>DH117</f>
        <v>-9999</v>
      </c>
      <c r="DI118">
        <v>-9999</v>
      </c>
      <c r="DJ118">
        <v>-9999</v>
      </c>
      <c r="DK118">
        <v>-9999</v>
      </c>
      <c r="DL118">
        <v>-9999</v>
      </c>
      <c r="DM118">
        <v>-9999</v>
      </c>
      <c r="DN118">
        <v>-9999</v>
      </c>
      <c r="DO118">
        <v>-9999</v>
      </c>
      <c r="DP118">
        <v>-9999</v>
      </c>
      <c r="DQ118">
        <v>-9999</v>
      </c>
      <c r="DR118">
        <v>-9999</v>
      </c>
      <c r="DS118">
        <v>-9999</v>
      </c>
    </row>
    <row r="119" spans="1:123" x14ac:dyDescent="0.25">
      <c r="A119">
        <v>-9999</v>
      </c>
      <c r="B119">
        <v>-9999</v>
      </c>
      <c r="C119">
        <v>-9999</v>
      </c>
      <c r="D119">
        <f t="shared" si="64"/>
        <v>-9999</v>
      </c>
      <c r="E119">
        <f t="shared" si="64"/>
        <v>-9999</v>
      </c>
      <c r="F119">
        <f t="shared" si="64"/>
        <v>-9999</v>
      </c>
      <c r="G119">
        <f t="shared" si="64"/>
        <v>-9999</v>
      </c>
      <c r="H119">
        <f t="shared" si="64"/>
        <v>-9999</v>
      </c>
      <c r="I119">
        <f t="shared" si="66"/>
        <v>-9999</v>
      </c>
      <c r="J119">
        <f t="shared" si="65"/>
        <v>-9999</v>
      </c>
      <c r="K119">
        <f t="shared" si="65"/>
        <v>-9999</v>
      </c>
      <c r="L119">
        <f t="shared" si="65"/>
        <v>-9999</v>
      </c>
      <c r="M119">
        <f t="shared" si="65"/>
        <v>-9999</v>
      </c>
      <c r="N119">
        <f t="shared" si="65"/>
        <v>-9999</v>
      </c>
      <c r="O119">
        <v>5.4977869987499997</v>
      </c>
      <c r="P119">
        <v>5.4977869987499997</v>
      </c>
      <c r="Q119">
        <v>5.4977869987499997</v>
      </c>
      <c r="R119">
        <v>5.4733018875099999</v>
      </c>
      <c r="S119">
        <v>5.4711413383499998</v>
      </c>
      <c r="T119">
        <v>5.5223636627200001</v>
      </c>
      <c r="U119">
        <v>5.6488771438600001</v>
      </c>
      <c r="V119">
        <v>5.74239826202</v>
      </c>
      <c r="W119">
        <v>5.8111910819999997</v>
      </c>
      <c r="X119">
        <v>5.85665941238</v>
      </c>
      <c r="Y119">
        <v>5.8718304634100003</v>
      </c>
      <c r="Z119">
        <v>5.84738779068</v>
      </c>
      <c r="AA119">
        <v>5.7834692001299999</v>
      </c>
      <c r="AB119">
        <v>5.6949167251599997</v>
      </c>
      <c r="AC119">
        <v>5.1607189178499997</v>
      </c>
      <c r="AD119">
        <v>0</v>
      </c>
      <c r="AE119">
        <v>6.2344636917100003</v>
      </c>
      <c r="AF119">
        <v>5.4977869987499997</v>
      </c>
      <c r="AG119">
        <v>5.4977869987499997</v>
      </c>
      <c r="AH119">
        <v>5.43518543243</v>
      </c>
      <c r="AI119">
        <v>5.3311834335299997</v>
      </c>
      <c r="AJ119">
        <v>5.34469366074</v>
      </c>
      <c r="AK119">
        <v>5.08135032654</v>
      </c>
      <c r="AL119">
        <v>5.0397009849499996</v>
      </c>
      <c r="AM119">
        <v>5.0593771934499996</v>
      </c>
      <c r="AN119">
        <v>5.14254188538</v>
      </c>
      <c r="AO119">
        <v>5.1966657638499996</v>
      </c>
      <c r="AP119">
        <v>5.2382326126100001</v>
      </c>
      <c r="AQ119">
        <v>5.2610116004899998</v>
      </c>
      <c r="AR119">
        <v>5.1728816032399996</v>
      </c>
      <c r="AS119">
        <v>5.2543587684600004</v>
      </c>
      <c r="AT119">
        <v>5.30535364151</v>
      </c>
      <c r="AU119">
        <v>5.2993960380600003</v>
      </c>
      <c r="AV119">
        <v>5.1975188255300004</v>
      </c>
      <c r="AW119">
        <v>5.1456980705299999</v>
      </c>
      <c r="AX119">
        <v>5.1251101493800002</v>
      </c>
      <c r="AY119">
        <v>5.1547632217399997</v>
      </c>
      <c r="AZ119">
        <v>5.2514777183500003</v>
      </c>
      <c r="BA119">
        <v>5.4735531806899997</v>
      </c>
      <c r="BB119">
        <v>5.5055027008100001</v>
      </c>
      <c r="BC119">
        <v>5.4885649681100004</v>
      </c>
      <c r="BD119">
        <v>5.4193706512500004</v>
      </c>
      <c r="BE119">
        <v>5.2369141578700003</v>
      </c>
      <c r="BF119">
        <v>5.0902147293100004</v>
      </c>
      <c r="BG119">
        <v>4.9707736969000003</v>
      </c>
      <c r="BH119">
        <v>4.8807749748199996</v>
      </c>
      <c r="BI119">
        <v>4.8380155563400002</v>
      </c>
      <c r="BJ119">
        <v>4.8922982215899999</v>
      </c>
      <c r="BK119">
        <v>5.0861892700200002</v>
      </c>
      <c r="BL119">
        <v>5.32067394257</v>
      </c>
      <c r="BM119">
        <v>5.55648994446</v>
      </c>
      <c r="BN119">
        <v>5.6169838905300002</v>
      </c>
      <c r="BO119">
        <v>5.6037044525099997</v>
      </c>
      <c r="BP119">
        <v>5.5350031852699999</v>
      </c>
      <c r="BQ119">
        <v>5.42958784103</v>
      </c>
      <c r="BR119">
        <v>5.1936283111600003</v>
      </c>
      <c r="BS119">
        <v>5.0640788078299996</v>
      </c>
      <c r="BT119">
        <v>5.0182542800899999</v>
      </c>
      <c r="BU119">
        <v>5.0847301483200003</v>
      </c>
      <c r="BV119">
        <v>5.2903599739100002</v>
      </c>
      <c r="BW119">
        <v>5.8738155365000004</v>
      </c>
      <c r="BX119">
        <v>6.1072978973399996</v>
      </c>
      <c r="BY119">
        <v>6.2088871002200001</v>
      </c>
      <c r="BZ119">
        <v>6.2627954483000003</v>
      </c>
      <c r="CA119">
        <v>0</v>
      </c>
      <c r="CB119">
        <v>0</v>
      </c>
      <c r="CC119">
        <v>0</v>
      </c>
      <c r="CD119">
        <v>6.28216314316</v>
      </c>
      <c r="CE119">
        <v>6.0395851135300003</v>
      </c>
      <c r="CF119">
        <v>5.5625538825999996</v>
      </c>
      <c r="CG119">
        <v>5.4230756759599998</v>
      </c>
      <c r="CH119">
        <v>4.7123889923100002</v>
      </c>
      <c r="CI119">
        <v>4.2702193260200003</v>
      </c>
      <c r="CJ119">
        <v>3.9405200481399998</v>
      </c>
      <c r="CK119">
        <v>3.8899199962600002</v>
      </c>
      <c r="CL119">
        <v>4.0444445609999997</v>
      </c>
      <c r="CM119">
        <v>4.1581387519800002</v>
      </c>
      <c r="CN119">
        <v>4.2202825546299998</v>
      </c>
      <c r="CO119">
        <v>4.2840480804399999</v>
      </c>
      <c r="CP119">
        <v>4.2855019569400001</v>
      </c>
      <c r="CQ119">
        <v>4.2617111206100002</v>
      </c>
      <c r="CR119">
        <v>4.2341017723099998</v>
      </c>
      <c r="CS119">
        <v>4.2156295776399997</v>
      </c>
      <c r="CT119">
        <v>4.2151427268999999</v>
      </c>
      <c r="CU119">
        <v>4.2100763320899999</v>
      </c>
      <c r="CV119">
        <v>4.19495105743</v>
      </c>
      <c r="CW119">
        <v>4.1698079109200004</v>
      </c>
      <c r="CX119">
        <v>4.1398630142200004</v>
      </c>
      <c r="CY119">
        <v>4.1144618988000001</v>
      </c>
      <c r="CZ119">
        <v>4.1043877601599998</v>
      </c>
      <c r="DA119">
        <v>4.1214981079099999</v>
      </c>
      <c r="DB119">
        <v>4.1898918151900002</v>
      </c>
      <c r="DC119">
        <v>4.4271979332000004</v>
      </c>
      <c r="DD119">
        <v>4.63167285919</v>
      </c>
      <c r="DE119">
        <v>4.8578200340300004</v>
      </c>
      <c r="DF119">
        <v>4.8880639076200003</v>
      </c>
      <c r="DG119">
        <v>4.86980342865</v>
      </c>
      <c r="DH119">
        <v>4.8671073913600003</v>
      </c>
      <c r="DI119">
        <v>-9999</v>
      </c>
      <c r="DJ119">
        <v>-9999</v>
      </c>
      <c r="DK119">
        <v>-9999</v>
      </c>
      <c r="DL119">
        <v>-9999</v>
      </c>
      <c r="DM119">
        <v>-9999</v>
      </c>
      <c r="DN119">
        <v>-9999</v>
      </c>
      <c r="DO119">
        <v>-9999</v>
      </c>
      <c r="DP119">
        <v>-9999</v>
      </c>
      <c r="DQ119">
        <v>-9999</v>
      </c>
      <c r="DR119">
        <v>-9999</v>
      </c>
      <c r="DS119">
        <v>-9999</v>
      </c>
    </row>
    <row r="120" spans="1:123" x14ac:dyDescent="0.25">
      <c r="A120">
        <v>-9999</v>
      </c>
      <c r="B120">
        <v>-9999</v>
      </c>
      <c r="C120">
        <v>-9999</v>
      </c>
      <c r="D120">
        <f t="shared" si="64"/>
        <v>-9999</v>
      </c>
      <c r="E120">
        <f t="shared" si="64"/>
        <v>-9999</v>
      </c>
      <c r="F120">
        <f t="shared" si="64"/>
        <v>-9999</v>
      </c>
      <c r="G120">
        <f t="shared" si="64"/>
        <v>-9999</v>
      </c>
      <c r="H120">
        <f t="shared" si="64"/>
        <v>-9999</v>
      </c>
      <c r="I120">
        <f t="shared" si="66"/>
        <v>-9999</v>
      </c>
      <c r="J120">
        <f t="shared" si="65"/>
        <v>-9999</v>
      </c>
      <c r="K120">
        <f t="shared" si="65"/>
        <v>-9999</v>
      </c>
      <c r="L120">
        <f t="shared" si="65"/>
        <v>-9999</v>
      </c>
      <c r="M120">
        <f t="shared" si="65"/>
        <v>-9999</v>
      </c>
      <c r="N120">
        <f t="shared" si="65"/>
        <v>-9999</v>
      </c>
      <c r="O120">
        <f>N120</f>
        <v>-9999</v>
      </c>
      <c r="P120">
        <v>5.4977869987499997</v>
      </c>
      <c r="Q120">
        <v>5.4977869987499997</v>
      </c>
      <c r="R120">
        <v>5.4480786323499997</v>
      </c>
      <c r="S120">
        <v>5.4090003967299998</v>
      </c>
      <c r="T120">
        <v>5.4033536911000004</v>
      </c>
      <c r="U120">
        <v>5.4345045089699999</v>
      </c>
      <c r="V120">
        <v>5.6220993995699997</v>
      </c>
      <c r="W120">
        <v>5.7111387252799997</v>
      </c>
      <c r="X120">
        <v>5.7986431121799997</v>
      </c>
      <c r="Y120">
        <v>5.8795175552399996</v>
      </c>
      <c r="Z120">
        <v>5.9276170730600004</v>
      </c>
      <c r="AA120">
        <v>5.8938102722199996</v>
      </c>
      <c r="AB120">
        <v>5.7004537582400001</v>
      </c>
      <c r="AC120">
        <v>4.7123889923100002</v>
      </c>
      <c r="AD120">
        <v>4.6137475967399997</v>
      </c>
      <c r="AE120">
        <v>6.0412359237700004</v>
      </c>
      <c r="AF120">
        <v>5.6697187423699997</v>
      </c>
      <c r="AG120">
        <v>5.4977869987499997</v>
      </c>
      <c r="AH120">
        <v>5.4977869987499997</v>
      </c>
      <c r="AI120">
        <v>5.3883199691800003</v>
      </c>
      <c r="AJ120">
        <v>5.3597583770800004</v>
      </c>
      <c r="AK120">
        <v>5.2622880935699996</v>
      </c>
      <c r="AL120">
        <v>5.15021848679</v>
      </c>
      <c r="AM120">
        <v>5.1328372955299999</v>
      </c>
      <c r="AN120">
        <v>5.2460198402399998</v>
      </c>
      <c r="AO120">
        <v>5.2756624221799999</v>
      </c>
      <c r="AP120">
        <v>5.3058958053599996</v>
      </c>
      <c r="AQ120">
        <v>5.3302850723299997</v>
      </c>
      <c r="AR120">
        <v>5.3216032981900003</v>
      </c>
      <c r="AS120">
        <v>5.3382573127699997</v>
      </c>
      <c r="AT120">
        <v>5.3655791282700003</v>
      </c>
      <c r="AU120">
        <v>5.3556952476499999</v>
      </c>
      <c r="AV120">
        <v>5.2805957794199996</v>
      </c>
      <c r="AW120">
        <v>5.1806569099399997</v>
      </c>
      <c r="AX120">
        <v>5.1407599449200001</v>
      </c>
      <c r="AY120">
        <v>5.1597013473500004</v>
      </c>
      <c r="AZ120">
        <v>5.2247095108000003</v>
      </c>
      <c r="BA120">
        <v>5.3241419792200002</v>
      </c>
      <c r="BB120">
        <v>5.3913640976000003</v>
      </c>
      <c r="BC120">
        <v>5.4130139350900004</v>
      </c>
      <c r="BD120">
        <v>5.3885221481299999</v>
      </c>
      <c r="BE120">
        <v>5.2608523368800002</v>
      </c>
      <c r="BF120">
        <v>5.0788698196400004</v>
      </c>
      <c r="BG120">
        <v>4.9084949493399996</v>
      </c>
      <c r="BH120">
        <v>4.7779822349499996</v>
      </c>
      <c r="BI120">
        <v>4.7129426002499999</v>
      </c>
      <c r="BJ120">
        <v>4.7503004074100001</v>
      </c>
      <c r="BK120">
        <v>4.9219369888299997</v>
      </c>
      <c r="BL120">
        <v>5.17354488373</v>
      </c>
      <c r="BM120">
        <v>5.3774590492199996</v>
      </c>
      <c r="BN120">
        <v>5.5004005432099996</v>
      </c>
      <c r="BO120">
        <v>5.5006442069999997</v>
      </c>
      <c r="BP120">
        <v>5.4335269928000001</v>
      </c>
      <c r="BQ120">
        <v>5.2716083526600004</v>
      </c>
      <c r="BR120">
        <v>5.1566214561499999</v>
      </c>
      <c r="BS120">
        <v>5.0457611083999998</v>
      </c>
      <c r="BT120">
        <v>4.9817996025099998</v>
      </c>
      <c r="BU120">
        <v>5.0025281906099996</v>
      </c>
      <c r="BV120">
        <v>5.1425247192399999</v>
      </c>
      <c r="BW120">
        <v>5.8532004356399998</v>
      </c>
      <c r="BX120">
        <v>6.1348986625700004</v>
      </c>
      <c r="BY120">
        <v>6.2475571632399998</v>
      </c>
      <c r="BZ120">
        <v>0</v>
      </c>
      <c r="CA120">
        <v>2.16252543032E-2</v>
      </c>
      <c r="CB120">
        <v>6.3760563731199996E-2</v>
      </c>
      <c r="CC120">
        <v>4.13494333625E-2</v>
      </c>
      <c r="CD120">
        <v>6.1705679893500003</v>
      </c>
      <c r="CE120">
        <v>6.1398563384999996</v>
      </c>
      <c r="CF120">
        <v>5.9977946281400003</v>
      </c>
      <c r="CG120">
        <v>5.5654878616300003</v>
      </c>
      <c r="CH120">
        <v>4.7123889923100002</v>
      </c>
      <c r="CI120">
        <v>4.5534009933500004</v>
      </c>
      <c r="CJ120">
        <v>4.0689659118700003</v>
      </c>
      <c r="CK120">
        <v>3.8648273944899998</v>
      </c>
      <c r="CL120">
        <v>4.1210932731599996</v>
      </c>
      <c r="CM120">
        <v>4.2313618660000003</v>
      </c>
      <c r="CN120">
        <v>4.2918157577500002</v>
      </c>
      <c r="CO120">
        <v>4.3229093551600002</v>
      </c>
      <c r="CP120">
        <v>4.3130722045900001</v>
      </c>
      <c r="CQ120">
        <v>4.2782893180799997</v>
      </c>
      <c r="CR120">
        <v>4.2399854660000003</v>
      </c>
      <c r="CS120">
        <v>4.2123537063600001</v>
      </c>
      <c r="CT120">
        <v>4.22226762772</v>
      </c>
      <c r="CU120">
        <v>4.2149510383599997</v>
      </c>
      <c r="CV120">
        <v>4.1972246169999998</v>
      </c>
      <c r="CW120">
        <v>4.1738018989599999</v>
      </c>
      <c r="CX120">
        <v>4.1479663848900001</v>
      </c>
      <c r="CY120">
        <v>4.1282720565800002</v>
      </c>
      <c r="CZ120">
        <v>4.1276755332899997</v>
      </c>
      <c r="DA120">
        <v>4.1616115570099996</v>
      </c>
      <c r="DB120">
        <v>4.2489938735999999</v>
      </c>
      <c r="DC120">
        <v>4.3961477279699999</v>
      </c>
      <c r="DD120">
        <v>4.54784584045</v>
      </c>
      <c r="DE120">
        <v>4.7570524215700001</v>
      </c>
      <c r="DF120">
        <v>4.7948169708300004</v>
      </c>
      <c r="DG120">
        <v>4.80767154694</v>
      </c>
      <c r="DH120">
        <v>4.83430957794</v>
      </c>
      <c r="DI120">
        <v>-9999</v>
      </c>
      <c r="DJ120">
        <v>-9999</v>
      </c>
      <c r="DK120">
        <v>-9999</v>
      </c>
      <c r="DL120">
        <v>-9999</v>
      </c>
      <c r="DM120">
        <v>-9999</v>
      </c>
      <c r="DN120">
        <v>-9999</v>
      </c>
      <c r="DO120">
        <v>-9999</v>
      </c>
      <c r="DP120">
        <v>-9999</v>
      </c>
      <c r="DQ120">
        <v>-9999</v>
      </c>
      <c r="DR120">
        <v>-9999</v>
      </c>
      <c r="DS120">
        <v>-9999</v>
      </c>
    </row>
    <row r="121" spans="1:123" x14ac:dyDescent="0.25">
      <c r="A121">
        <v>-9999</v>
      </c>
      <c r="B121">
        <v>-9999</v>
      </c>
      <c r="C121">
        <v>-9999</v>
      </c>
      <c r="D121">
        <f t="shared" si="64"/>
        <v>-9999</v>
      </c>
      <c r="E121">
        <f t="shared" si="64"/>
        <v>-9999</v>
      </c>
      <c r="F121">
        <f t="shared" si="64"/>
        <v>-9999</v>
      </c>
      <c r="G121">
        <f t="shared" si="64"/>
        <v>-9999</v>
      </c>
      <c r="H121">
        <f t="shared" si="64"/>
        <v>-9999</v>
      </c>
      <c r="I121">
        <f t="shared" si="66"/>
        <v>-9999</v>
      </c>
      <c r="J121">
        <f t="shared" si="65"/>
        <v>-9999</v>
      </c>
      <c r="K121">
        <f t="shared" si="65"/>
        <v>-9999</v>
      </c>
      <c r="L121">
        <f t="shared" si="65"/>
        <v>-9999</v>
      </c>
      <c r="M121">
        <f t="shared" si="65"/>
        <v>-9999</v>
      </c>
      <c r="N121">
        <f t="shared" si="65"/>
        <v>-9999</v>
      </c>
      <c r="O121">
        <f t="shared" ref="O121:S178" si="67">N121</f>
        <v>-9999</v>
      </c>
      <c r="P121">
        <v>5.4977869987499997</v>
      </c>
      <c r="Q121">
        <v>5.49302244186</v>
      </c>
      <c r="R121">
        <v>5.4364862442000002</v>
      </c>
      <c r="S121">
        <v>5.3696961402900003</v>
      </c>
      <c r="T121">
        <v>5.3377838134799998</v>
      </c>
      <c r="U121">
        <v>5.3381996154799998</v>
      </c>
      <c r="V121">
        <v>5.3663382530200003</v>
      </c>
      <c r="W121">
        <v>5.59678840637</v>
      </c>
      <c r="X121">
        <v>5.7187695503200002</v>
      </c>
      <c r="Y121">
        <v>5.8826313018800001</v>
      </c>
      <c r="Z121">
        <v>6.0672464370699997</v>
      </c>
      <c r="AA121">
        <v>6.2206568718000002</v>
      </c>
      <c r="AB121">
        <v>0</v>
      </c>
      <c r="AC121">
        <v>5.4977869987499997</v>
      </c>
      <c r="AD121">
        <v>5.4849009513900002</v>
      </c>
      <c r="AE121">
        <v>5.5740566253699999</v>
      </c>
      <c r="AF121">
        <v>5.58307695389</v>
      </c>
      <c r="AG121">
        <v>5.4977869987499997</v>
      </c>
      <c r="AH121">
        <v>5.4690732955900003</v>
      </c>
      <c r="AI121">
        <v>5.3690671920800002</v>
      </c>
      <c r="AJ121">
        <v>5.3699526786799998</v>
      </c>
      <c r="AK121">
        <v>5.3465871810900003</v>
      </c>
      <c r="AL121">
        <v>5.2787375450100003</v>
      </c>
      <c r="AM121">
        <v>5.24674510956</v>
      </c>
      <c r="AN121">
        <v>5.2760429382299998</v>
      </c>
      <c r="AO121">
        <v>5.3156070709199996</v>
      </c>
      <c r="AP121">
        <v>5.3541073799100003</v>
      </c>
      <c r="AQ121">
        <v>5.3906960487399997</v>
      </c>
      <c r="AR121">
        <v>5.41863155365</v>
      </c>
      <c r="AS121">
        <v>5.4448156356800004</v>
      </c>
      <c r="AT121">
        <v>5.4722623825100003</v>
      </c>
      <c r="AU121">
        <v>5.4622416496300001</v>
      </c>
      <c r="AV121">
        <v>5.38652276993</v>
      </c>
      <c r="AW121">
        <v>5.2406978607200001</v>
      </c>
      <c r="AX121">
        <v>5.1973876953099998</v>
      </c>
      <c r="AY121">
        <v>5.2144865989699998</v>
      </c>
      <c r="AZ121">
        <v>5.2548079490699999</v>
      </c>
      <c r="BA121">
        <v>5.2991781234699999</v>
      </c>
      <c r="BB121">
        <v>5.3314065933199997</v>
      </c>
      <c r="BC121">
        <v>5.35479688644</v>
      </c>
      <c r="BD121">
        <v>5.3771996498099996</v>
      </c>
      <c r="BE121">
        <v>5.2635025978099996</v>
      </c>
      <c r="BF121">
        <v>5.0677986145</v>
      </c>
      <c r="BG121">
        <v>4.86512565613</v>
      </c>
      <c r="BH121">
        <v>4.7123889923100002</v>
      </c>
      <c r="BI121">
        <v>4.7057514190700003</v>
      </c>
      <c r="BJ121">
        <v>4.6132411956799997</v>
      </c>
      <c r="BK121">
        <v>4.8093547820999998</v>
      </c>
      <c r="BL121">
        <v>5.0957384109500001</v>
      </c>
      <c r="BM121">
        <v>5.2851681709299996</v>
      </c>
      <c r="BN121">
        <v>5.3960018158</v>
      </c>
      <c r="BO121">
        <v>5.4977869987499997</v>
      </c>
      <c r="BP121">
        <v>5.0947637557999998</v>
      </c>
      <c r="BQ121">
        <v>5.0069098472600002</v>
      </c>
      <c r="BR121">
        <v>5.0290689468399998</v>
      </c>
      <c r="BS121">
        <v>4.9675421714799999</v>
      </c>
      <c r="BT121">
        <v>4.9017939567599997</v>
      </c>
      <c r="BU121">
        <v>4.8943676948499997</v>
      </c>
      <c r="BV121">
        <v>4.9704480171199998</v>
      </c>
      <c r="BW121">
        <v>5.0417561531099997</v>
      </c>
      <c r="BX121">
        <v>6.0220227241500002</v>
      </c>
      <c r="BY121">
        <v>6.1744804382299998</v>
      </c>
      <c r="BZ121">
        <v>2.9572606086699999E-2</v>
      </c>
      <c r="CA121">
        <v>7.5715601444200004E-2</v>
      </c>
      <c r="CB121">
        <v>8.7303690612300006E-2</v>
      </c>
      <c r="CC121">
        <v>2.1305684000300001E-2</v>
      </c>
      <c r="CD121">
        <v>6.2567324638399997</v>
      </c>
      <c r="CE121">
        <v>6.2296919822700003</v>
      </c>
      <c r="CF121">
        <v>6.1537652015699997</v>
      </c>
      <c r="CG121">
        <v>5.81814527512</v>
      </c>
      <c r="CH121">
        <v>5.3865098953199997</v>
      </c>
      <c r="CI121">
        <v>4.7123889923100002</v>
      </c>
      <c r="CJ121">
        <v>4.2917408943200002</v>
      </c>
      <c r="CK121">
        <v>4.1464548110999999</v>
      </c>
      <c r="CL121">
        <v>4.1579999923699997</v>
      </c>
      <c r="CM121">
        <v>4.2779865264900003</v>
      </c>
      <c r="CN121">
        <v>4.3285984993</v>
      </c>
      <c r="CO121">
        <v>4.3519005775500004</v>
      </c>
      <c r="CP121">
        <v>4.3406128883399999</v>
      </c>
      <c r="CQ121">
        <v>4.30295419693</v>
      </c>
      <c r="CR121">
        <v>4.2516927719100002</v>
      </c>
      <c r="CS121">
        <v>4.2087712287899999</v>
      </c>
      <c r="CT121">
        <v>4.2369422912600001</v>
      </c>
      <c r="CU121">
        <v>4.2168850898699999</v>
      </c>
      <c r="CV121">
        <v>4.1928606033299998</v>
      </c>
      <c r="CW121">
        <v>4.17233943939</v>
      </c>
      <c r="CX121">
        <v>4.1526727676400004</v>
      </c>
      <c r="CY121">
        <v>4.1386260986299996</v>
      </c>
      <c r="CZ121">
        <v>4.1419916153000003</v>
      </c>
      <c r="DA121">
        <v>4.1759586334199996</v>
      </c>
      <c r="DB121">
        <v>4.2493801116899999</v>
      </c>
      <c r="DC121">
        <v>4.3574123382599996</v>
      </c>
      <c r="DD121">
        <v>4.4793701171900002</v>
      </c>
      <c r="DE121">
        <v>4.5979547500600004</v>
      </c>
      <c r="DF121">
        <v>4.6794514656099997</v>
      </c>
      <c r="DG121">
        <v>4.7416238784800004</v>
      </c>
      <c r="DH121">
        <v>4.7792477607699997</v>
      </c>
      <c r="DI121">
        <v>4.8614225387600003</v>
      </c>
      <c r="DJ121">
        <v>4.9423651695300004</v>
      </c>
      <c r="DK121">
        <f>DK120</f>
        <v>-9999</v>
      </c>
      <c r="DL121">
        <f>DL120</f>
        <v>-9999</v>
      </c>
      <c r="DM121">
        <v>-9999</v>
      </c>
      <c r="DN121">
        <v>-9999</v>
      </c>
      <c r="DO121">
        <v>-9999</v>
      </c>
      <c r="DP121">
        <v>-9999</v>
      </c>
      <c r="DQ121">
        <v>-9999</v>
      </c>
      <c r="DR121">
        <v>-9999</v>
      </c>
      <c r="DS121">
        <v>-9999</v>
      </c>
    </row>
    <row r="122" spans="1:123" x14ac:dyDescent="0.25">
      <c r="A122">
        <v>-9999</v>
      </c>
      <c r="B122">
        <v>-9999</v>
      </c>
      <c r="C122">
        <v>-9999</v>
      </c>
      <c r="D122">
        <f t="shared" si="64"/>
        <v>-9999</v>
      </c>
      <c r="E122">
        <f t="shared" si="64"/>
        <v>-9999</v>
      </c>
      <c r="F122">
        <f t="shared" si="64"/>
        <v>-9999</v>
      </c>
      <c r="G122">
        <f t="shared" si="64"/>
        <v>-9999</v>
      </c>
      <c r="H122">
        <f t="shared" si="64"/>
        <v>-9999</v>
      </c>
      <c r="I122">
        <f t="shared" si="66"/>
        <v>-9999</v>
      </c>
      <c r="J122">
        <f t="shared" si="65"/>
        <v>-9999</v>
      </c>
      <c r="K122">
        <f t="shared" si="65"/>
        <v>-9999</v>
      </c>
      <c r="L122">
        <f t="shared" si="65"/>
        <v>-9999</v>
      </c>
      <c r="M122">
        <f t="shared" si="65"/>
        <v>-9999</v>
      </c>
      <c r="N122">
        <f t="shared" si="65"/>
        <v>-9999</v>
      </c>
      <c r="O122">
        <f t="shared" si="67"/>
        <v>-9999</v>
      </c>
      <c r="P122">
        <v>5.4977869987499997</v>
      </c>
      <c r="Q122">
        <v>5.4937233924899997</v>
      </c>
      <c r="R122">
        <v>5.4421768188500002</v>
      </c>
      <c r="S122">
        <v>5.34365940094</v>
      </c>
      <c r="T122">
        <v>5.2984423637400004</v>
      </c>
      <c r="U122">
        <v>5.2790160179100001</v>
      </c>
      <c r="V122">
        <v>5.2666234970100003</v>
      </c>
      <c r="W122">
        <v>5.2555809021000002</v>
      </c>
      <c r="X122">
        <v>5.2680459022499999</v>
      </c>
      <c r="Y122">
        <v>5.7707653045700003</v>
      </c>
      <c r="Z122">
        <v>6.0639123916599997</v>
      </c>
      <c r="AA122">
        <v>6.2748837470999996</v>
      </c>
      <c r="AB122">
        <v>6.18063688278</v>
      </c>
      <c r="AC122">
        <v>5.4977869987499997</v>
      </c>
      <c r="AD122">
        <v>5.4977869987499997</v>
      </c>
      <c r="AE122">
        <v>5.4935817718499997</v>
      </c>
      <c r="AF122">
        <v>5.3646664619399997</v>
      </c>
      <c r="AG122">
        <v>5.3536672592199999</v>
      </c>
      <c r="AH122">
        <v>5.3779821395900003</v>
      </c>
      <c r="AI122">
        <v>5.3918137550400003</v>
      </c>
      <c r="AJ122">
        <v>5.4019207954399997</v>
      </c>
      <c r="AK122">
        <v>5.4044160842900002</v>
      </c>
      <c r="AL122">
        <v>5.3798813819899998</v>
      </c>
      <c r="AM122">
        <v>5.3545532226599999</v>
      </c>
      <c r="AN122">
        <v>5.3502225875900002</v>
      </c>
      <c r="AO122">
        <v>5.3679246902499997</v>
      </c>
      <c r="AP122">
        <v>5.3986535072299997</v>
      </c>
      <c r="AQ122">
        <v>5.4403834343000002</v>
      </c>
      <c r="AR122">
        <v>5.5293598174999996</v>
      </c>
      <c r="AS122">
        <v>5.5632967948900003</v>
      </c>
      <c r="AT122">
        <v>5.5768814086900003</v>
      </c>
      <c r="AU122">
        <v>5.5361986160300001</v>
      </c>
      <c r="AV122">
        <v>5.4977869987499997</v>
      </c>
      <c r="AW122">
        <v>5.3336510658299998</v>
      </c>
      <c r="AX122">
        <v>5.3137469291699997</v>
      </c>
      <c r="AY122">
        <v>5.3294773101799997</v>
      </c>
      <c r="AZ122">
        <v>5.3418684005700001</v>
      </c>
      <c r="BA122">
        <v>5.3372101783800003</v>
      </c>
      <c r="BB122">
        <v>5.3170986175500001</v>
      </c>
      <c r="BC122">
        <v>5.31454372406</v>
      </c>
      <c r="BD122">
        <v>5.3950185775800001</v>
      </c>
      <c r="BE122">
        <v>5.2670845985400003</v>
      </c>
      <c r="BF122">
        <v>5.0509514808700002</v>
      </c>
      <c r="BG122">
        <v>4.8294658660899996</v>
      </c>
      <c r="BH122">
        <v>4.7123889923100002</v>
      </c>
      <c r="BI122">
        <v>4.6531891822800002</v>
      </c>
      <c r="BJ122">
        <v>4.5520124435399998</v>
      </c>
      <c r="BK122">
        <v>4.5597047805799997</v>
      </c>
      <c r="BL122">
        <v>5.09243917465</v>
      </c>
      <c r="BM122">
        <v>5.2437176704399997</v>
      </c>
      <c r="BN122">
        <v>5.2928528785699998</v>
      </c>
      <c r="BO122">
        <v>5.3105187416100001</v>
      </c>
      <c r="BP122">
        <v>5.1341199874900001</v>
      </c>
      <c r="BQ122">
        <v>4.92192029953</v>
      </c>
      <c r="BR122">
        <v>4.9756140708899999</v>
      </c>
      <c r="BS122">
        <v>4.8769183158900002</v>
      </c>
      <c r="BT122">
        <v>4.7958025932300004</v>
      </c>
      <c r="BU122">
        <v>4.7688093185399998</v>
      </c>
      <c r="BV122">
        <v>4.8159317970300002</v>
      </c>
      <c r="BW122">
        <v>4.9733757972700001</v>
      </c>
      <c r="BX122">
        <v>5.68665599823</v>
      </c>
      <c r="BY122">
        <v>5.9629158973700003</v>
      </c>
      <c r="BZ122">
        <v>6.1140961647000003</v>
      </c>
      <c r="CA122">
        <v>6.2205233573900003</v>
      </c>
      <c r="CB122">
        <v>7.0571489632099998E-2</v>
      </c>
      <c r="CC122">
        <v>3.9269808679799997E-2</v>
      </c>
      <c r="CD122">
        <v>0</v>
      </c>
      <c r="CE122">
        <v>0</v>
      </c>
      <c r="CF122">
        <v>6.2715921402000001</v>
      </c>
      <c r="CG122">
        <v>6.0982913970899997</v>
      </c>
      <c r="CH122">
        <v>5.4977869987499997</v>
      </c>
      <c r="CI122">
        <v>4.7123889923100002</v>
      </c>
      <c r="CJ122">
        <v>4.6660437583899999</v>
      </c>
      <c r="CK122">
        <v>4.3039436340300004</v>
      </c>
      <c r="CL122">
        <v>4.2439856529200002</v>
      </c>
      <c r="CM122">
        <v>4.2891941070600001</v>
      </c>
      <c r="CN122">
        <v>4.3377747535699998</v>
      </c>
      <c r="CO122">
        <v>4.3753571510300002</v>
      </c>
      <c r="CP122">
        <v>4.37383079529</v>
      </c>
      <c r="CQ122">
        <v>4.3413066864000003</v>
      </c>
      <c r="CR122">
        <v>4.2887420654300001</v>
      </c>
      <c r="CS122">
        <v>4.2523503303499997</v>
      </c>
      <c r="CT122">
        <v>4.2338423728899999</v>
      </c>
      <c r="CU122">
        <v>4.1995420455900003</v>
      </c>
      <c r="CV122">
        <v>4.1694622039800002</v>
      </c>
      <c r="CW122">
        <v>4.1575560569799999</v>
      </c>
      <c r="CX122">
        <v>4.1472277641300002</v>
      </c>
      <c r="CY122">
        <v>4.1387104988100001</v>
      </c>
      <c r="CZ122">
        <v>4.1428442001299999</v>
      </c>
      <c r="DA122">
        <v>4.1719198226899996</v>
      </c>
      <c r="DB122">
        <v>4.2326693534900004</v>
      </c>
      <c r="DC122">
        <v>4.3218183517500002</v>
      </c>
      <c r="DD122">
        <v>4.4289326667799997</v>
      </c>
      <c r="DE122">
        <v>4.5515732765200001</v>
      </c>
      <c r="DF122">
        <v>4.63316822052</v>
      </c>
      <c r="DG122">
        <v>4.6718235015899996</v>
      </c>
      <c r="DH122">
        <v>4.68236684799</v>
      </c>
      <c r="DI122">
        <v>4.8161077499399996</v>
      </c>
      <c r="DJ122">
        <v>4.9073143005400004</v>
      </c>
      <c r="DK122">
        <v>4.9762310981800004</v>
      </c>
      <c r="DL122">
        <v>5.0215663909900004</v>
      </c>
      <c r="DM122">
        <v>-9999</v>
      </c>
      <c r="DN122">
        <v>-9999</v>
      </c>
      <c r="DO122">
        <v>-9999</v>
      </c>
      <c r="DP122">
        <v>-9999</v>
      </c>
      <c r="DQ122">
        <v>-9999</v>
      </c>
      <c r="DR122">
        <v>-9999</v>
      </c>
      <c r="DS122">
        <v>-9999</v>
      </c>
    </row>
    <row r="123" spans="1:123" x14ac:dyDescent="0.25">
      <c r="A123">
        <v>-9999</v>
      </c>
      <c r="B123">
        <v>-9999</v>
      </c>
      <c r="C123">
        <v>-9999</v>
      </c>
      <c r="D123">
        <f t="shared" si="64"/>
        <v>-9999</v>
      </c>
      <c r="E123">
        <f t="shared" si="64"/>
        <v>-9999</v>
      </c>
      <c r="F123">
        <f t="shared" si="64"/>
        <v>-9999</v>
      </c>
      <c r="G123">
        <f t="shared" si="64"/>
        <v>-9999</v>
      </c>
      <c r="H123">
        <f t="shared" si="64"/>
        <v>-9999</v>
      </c>
      <c r="I123">
        <f t="shared" si="66"/>
        <v>-9999</v>
      </c>
      <c r="J123">
        <f t="shared" si="65"/>
        <v>-9999</v>
      </c>
      <c r="K123">
        <f t="shared" si="65"/>
        <v>-9999</v>
      </c>
      <c r="L123">
        <f t="shared" si="65"/>
        <v>-9999</v>
      </c>
      <c r="M123">
        <f t="shared" si="65"/>
        <v>-9999</v>
      </c>
      <c r="N123">
        <f t="shared" ref="N123:N178" si="68">M123</f>
        <v>-9999</v>
      </c>
      <c r="O123">
        <f t="shared" si="67"/>
        <v>-9999</v>
      </c>
      <c r="P123">
        <f>O123</f>
        <v>-9999</v>
      </c>
      <c r="Q123">
        <v>5.4977869987499997</v>
      </c>
      <c r="R123">
        <v>5.4832158088699998</v>
      </c>
      <c r="S123">
        <v>5.3382492065399996</v>
      </c>
      <c r="T123">
        <v>5.2943363189700001</v>
      </c>
      <c r="U123">
        <v>5.2619395255999999</v>
      </c>
      <c r="V123">
        <v>5.2092790603600001</v>
      </c>
      <c r="W123">
        <v>5.1312847137500004</v>
      </c>
      <c r="X123">
        <v>5.0574316978500002</v>
      </c>
      <c r="Y123">
        <v>5.02323579788</v>
      </c>
      <c r="Z123">
        <v>5.1494894027699996</v>
      </c>
      <c r="AA123">
        <v>6.1115303039600004</v>
      </c>
      <c r="AB123">
        <v>5.9569721221899998</v>
      </c>
      <c r="AC123">
        <v>5.6165747642500001</v>
      </c>
      <c r="AD123">
        <v>5.4977869987499997</v>
      </c>
      <c r="AE123">
        <v>5.4977869987499997</v>
      </c>
      <c r="AF123">
        <v>5.25750780106</v>
      </c>
      <c r="AG123">
        <v>5.2471318244900003</v>
      </c>
      <c r="AH123">
        <v>5.3020467758200001</v>
      </c>
      <c r="AI123">
        <v>5.3656077384899996</v>
      </c>
      <c r="AJ123">
        <v>5.4073395729099998</v>
      </c>
      <c r="AK123">
        <v>5.4319691658</v>
      </c>
      <c r="AL123">
        <v>5.4394836425799999</v>
      </c>
      <c r="AM123">
        <v>5.4344778060900003</v>
      </c>
      <c r="AN123">
        <v>5.42594671249</v>
      </c>
      <c r="AO123">
        <v>5.4267497062699999</v>
      </c>
      <c r="AP123">
        <v>5.4424848556500001</v>
      </c>
      <c r="AQ123">
        <v>5.5479087829599996</v>
      </c>
      <c r="AR123">
        <v>5.6036310195899999</v>
      </c>
      <c r="AS123">
        <v>5.6742343902599996</v>
      </c>
      <c r="AT123">
        <v>5.7213721275299996</v>
      </c>
      <c r="AU123">
        <v>5.7389082908600004</v>
      </c>
      <c r="AV123">
        <v>5.7156772613499998</v>
      </c>
      <c r="AW123">
        <v>5.4977869987499997</v>
      </c>
      <c r="AX123">
        <v>5.4977869987499997</v>
      </c>
      <c r="AY123">
        <v>5.4977869987499997</v>
      </c>
      <c r="AZ123">
        <v>5.4973301887500003</v>
      </c>
      <c r="BA123">
        <v>5.4428734779400001</v>
      </c>
      <c r="BB123">
        <v>5.3639597892799999</v>
      </c>
      <c r="BC123">
        <v>5.3432126045199997</v>
      </c>
      <c r="BD123">
        <v>5.3460712432899999</v>
      </c>
      <c r="BE123">
        <v>5.25990152359</v>
      </c>
      <c r="BF123">
        <v>5.0270886421199998</v>
      </c>
      <c r="BG123">
        <v>4.8022203445400002</v>
      </c>
      <c r="BH123">
        <v>4.7123889923100002</v>
      </c>
      <c r="BI123">
        <v>4.6337018013</v>
      </c>
      <c r="BJ123">
        <v>4.5470395088200002</v>
      </c>
      <c r="BK123">
        <v>4.5523686409000002</v>
      </c>
      <c r="BL123">
        <v>5.1223883628799998</v>
      </c>
      <c r="BM123">
        <v>5.2025814056400002</v>
      </c>
      <c r="BN123">
        <v>5.2069063186599998</v>
      </c>
      <c r="BO123">
        <v>5.1691541671800003</v>
      </c>
      <c r="BP123">
        <v>5.0457377433800001</v>
      </c>
      <c r="BQ123">
        <v>4.8843126297000001</v>
      </c>
      <c r="BR123">
        <v>4.8203501701400002</v>
      </c>
      <c r="BS123">
        <v>4.7478084564199996</v>
      </c>
      <c r="BT123">
        <v>4.7123889923100002</v>
      </c>
      <c r="BU123">
        <v>4.6850380897499999</v>
      </c>
      <c r="BV123">
        <v>4.6716856956499999</v>
      </c>
      <c r="BW123">
        <v>4.91034889221</v>
      </c>
      <c r="BX123">
        <v>5.2013864517200004</v>
      </c>
      <c r="BY123">
        <v>5.6788339614899996</v>
      </c>
      <c r="BZ123">
        <v>5.8950643539399996</v>
      </c>
      <c r="CA123">
        <v>6.0603313445999998</v>
      </c>
      <c r="CB123">
        <v>6.2012424469000003</v>
      </c>
      <c r="CC123">
        <v>5.6339237839000002E-2</v>
      </c>
      <c r="CD123">
        <v>3.7567451596299997E-2</v>
      </c>
      <c r="CE123">
        <v>2.5114627555000001E-2</v>
      </c>
      <c r="CF123">
        <v>0</v>
      </c>
      <c r="CG123">
        <v>0</v>
      </c>
      <c r="CH123">
        <v>5.8854885101300001</v>
      </c>
      <c r="CI123">
        <v>5.4977869987499997</v>
      </c>
      <c r="CJ123">
        <v>4.7123889923100002</v>
      </c>
      <c r="CK123">
        <v>4.4835786819500001</v>
      </c>
      <c r="CL123">
        <v>4.27872133255</v>
      </c>
      <c r="CM123">
        <v>4.2951784133900004</v>
      </c>
      <c r="CN123">
        <v>4.3439545631399996</v>
      </c>
      <c r="CO123">
        <v>4.40592479706</v>
      </c>
      <c r="CP123">
        <v>4.4230852127100002</v>
      </c>
      <c r="CQ123">
        <v>4.3898596763600004</v>
      </c>
      <c r="CR123">
        <v>4.3141603469799996</v>
      </c>
      <c r="CS123">
        <v>4.2598042488100001</v>
      </c>
      <c r="CT123">
        <v>4.22091388702</v>
      </c>
      <c r="CU123">
        <v>4.1769452095000004</v>
      </c>
      <c r="CV123">
        <v>4.1171226501499998</v>
      </c>
      <c r="CW123">
        <v>4.1268424987800003</v>
      </c>
      <c r="CX123">
        <v>4.1292819976799997</v>
      </c>
      <c r="CY123">
        <v>4.1267385482799996</v>
      </c>
      <c r="CZ123">
        <v>4.1317801475499998</v>
      </c>
      <c r="DA123">
        <v>4.1575398445099996</v>
      </c>
      <c r="DB123">
        <v>4.2126197814899999</v>
      </c>
      <c r="DC123">
        <v>4.2979393005400004</v>
      </c>
      <c r="DD123">
        <v>4.4072589874299997</v>
      </c>
      <c r="DE123">
        <v>4.5258183479299996</v>
      </c>
      <c r="DF123">
        <v>4.6201415062000004</v>
      </c>
      <c r="DG123">
        <v>4.6588473319999997</v>
      </c>
      <c r="DH123">
        <v>4.6482887268099997</v>
      </c>
      <c r="DI123">
        <v>4.6239972114599999</v>
      </c>
      <c r="DJ123">
        <v>4.8426342010500001</v>
      </c>
      <c r="DK123">
        <v>4.90412807465</v>
      </c>
      <c r="DL123">
        <v>4.9406371116600001</v>
      </c>
      <c r="DM123">
        <v>4.9400882720899997</v>
      </c>
      <c r="DN123">
        <v>4.8314695358300002</v>
      </c>
      <c r="DO123">
        <v>4.7228174209600002</v>
      </c>
      <c r="DP123">
        <v>-9999</v>
      </c>
      <c r="DQ123">
        <v>-9999</v>
      </c>
      <c r="DR123">
        <v>-9999</v>
      </c>
      <c r="DS123">
        <v>-9999</v>
      </c>
    </row>
    <row r="124" spans="1:123" x14ac:dyDescent="0.25">
      <c r="A124">
        <v>-9999</v>
      </c>
      <c r="B124">
        <v>-9999</v>
      </c>
      <c r="C124">
        <v>-9999</v>
      </c>
      <c r="D124">
        <f t="shared" si="64"/>
        <v>-9999</v>
      </c>
      <c r="E124">
        <f t="shared" si="64"/>
        <v>-9999</v>
      </c>
      <c r="F124">
        <f t="shared" si="64"/>
        <v>-9999</v>
      </c>
      <c r="G124">
        <f t="shared" si="64"/>
        <v>-9999</v>
      </c>
      <c r="H124">
        <f t="shared" si="64"/>
        <v>-9999</v>
      </c>
      <c r="I124">
        <f t="shared" si="66"/>
        <v>-9999</v>
      </c>
      <c r="J124">
        <f t="shared" si="65"/>
        <v>-9999</v>
      </c>
      <c r="K124">
        <f t="shared" si="65"/>
        <v>-9999</v>
      </c>
      <c r="L124">
        <f t="shared" si="65"/>
        <v>-9999</v>
      </c>
      <c r="M124">
        <f t="shared" si="65"/>
        <v>-9999</v>
      </c>
      <c r="N124">
        <f t="shared" si="68"/>
        <v>-9999</v>
      </c>
      <c r="O124">
        <f t="shared" si="67"/>
        <v>-9999</v>
      </c>
      <c r="P124">
        <f t="shared" si="67"/>
        <v>-9999</v>
      </c>
      <c r="Q124">
        <f>P124</f>
        <v>-9999</v>
      </c>
      <c r="R124">
        <v>5.52051115036</v>
      </c>
      <c r="S124">
        <v>5.4516859054599998</v>
      </c>
      <c r="T124">
        <v>5.3578171729999999</v>
      </c>
      <c r="U124">
        <v>5.2968916892999998</v>
      </c>
      <c r="V124">
        <v>5.1966643333400002</v>
      </c>
      <c r="W124">
        <v>5.0649061202999999</v>
      </c>
      <c r="X124">
        <v>4.9192414283800003</v>
      </c>
      <c r="Y124">
        <v>4.8038020134000003</v>
      </c>
      <c r="Z124">
        <v>4.7777490615799998</v>
      </c>
      <c r="AA124">
        <v>5.0646991729700002</v>
      </c>
      <c r="AB124">
        <v>5.70963573456</v>
      </c>
      <c r="AC124">
        <v>5.6642270088200002</v>
      </c>
      <c r="AD124">
        <v>5.63979005814</v>
      </c>
      <c r="AE124">
        <v>5.6770205497699999</v>
      </c>
      <c r="AF124">
        <v>5.4389586448699996</v>
      </c>
      <c r="AG124">
        <v>5.3050899505600002</v>
      </c>
      <c r="AH124">
        <v>5.2950491905200003</v>
      </c>
      <c r="AI124">
        <v>5.3564548492400004</v>
      </c>
      <c r="AJ124">
        <v>5.3969168662999998</v>
      </c>
      <c r="AK124">
        <v>5.4231853485099997</v>
      </c>
      <c r="AL124">
        <v>5.4489517211900003</v>
      </c>
      <c r="AM124">
        <v>5.4698834419300004</v>
      </c>
      <c r="AN124">
        <v>5.4779691696199997</v>
      </c>
      <c r="AO124">
        <v>5.4777660369900003</v>
      </c>
      <c r="AP124">
        <v>5.48012208939</v>
      </c>
      <c r="AQ124">
        <v>5.5490474700899997</v>
      </c>
      <c r="AR124">
        <v>5.60764169693</v>
      </c>
      <c r="AS124">
        <v>5.7108435630800001</v>
      </c>
      <c r="AT124">
        <v>5.7899045944200003</v>
      </c>
      <c r="AU124">
        <v>5.8373837470999996</v>
      </c>
      <c r="AV124">
        <v>5.8408842086800004</v>
      </c>
      <c r="AW124">
        <v>5.7259988784800004</v>
      </c>
      <c r="AX124">
        <v>5.6420049667400001</v>
      </c>
      <c r="AY124">
        <v>5.5943894386300004</v>
      </c>
      <c r="AZ124">
        <v>5.5489249229400004</v>
      </c>
      <c r="BA124">
        <v>5.4977869987499997</v>
      </c>
      <c r="BB124">
        <v>5.4607577323900003</v>
      </c>
      <c r="BC124">
        <v>5.4622693061799996</v>
      </c>
      <c r="BD124">
        <v>5.4820780754099996</v>
      </c>
      <c r="BE124">
        <v>5.3902120590199996</v>
      </c>
      <c r="BF124">
        <v>5.03840875626</v>
      </c>
      <c r="BG124">
        <v>4.80679702759</v>
      </c>
      <c r="BH124">
        <v>4.7123889923100002</v>
      </c>
      <c r="BI124">
        <v>4.6697216033900002</v>
      </c>
      <c r="BJ124">
        <v>4.6254148483300002</v>
      </c>
      <c r="BK124">
        <v>4.7989792823800004</v>
      </c>
      <c r="BL124">
        <v>5.0054955482499999</v>
      </c>
      <c r="BM124">
        <v>5.1074271202099997</v>
      </c>
      <c r="BN124">
        <v>5.1272349357599998</v>
      </c>
      <c r="BO124">
        <v>5.0819940567000002</v>
      </c>
      <c r="BP124">
        <v>4.9676980972300004</v>
      </c>
      <c r="BQ124">
        <v>4.8361239433299996</v>
      </c>
      <c r="BR124">
        <v>4.73778963089</v>
      </c>
      <c r="BS124">
        <v>4.7123889923100002</v>
      </c>
      <c r="BT124">
        <v>4.6496958732599998</v>
      </c>
      <c r="BU124">
        <v>4.5904207229600003</v>
      </c>
      <c r="BV124">
        <v>4.5965251922599997</v>
      </c>
      <c r="BW124">
        <v>4.86234092712</v>
      </c>
      <c r="BX124">
        <v>5.09336709976</v>
      </c>
      <c r="BY124">
        <v>5.3145980835</v>
      </c>
      <c r="BZ124">
        <v>5.6527924537700001</v>
      </c>
      <c r="CA124">
        <v>5.8372631073000001</v>
      </c>
      <c r="CB124">
        <v>6.0002293586700004</v>
      </c>
      <c r="CC124">
        <v>6.12698936462</v>
      </c>
      <c r="CD124">
        <v>5.0767242908500002E-2</v>
      </c>
      <c r="CE124">
        <v>6.9420292973499997E-2</v>
      </c>
      <c r="CF124">
        <v>7.4146747589100004E-2</v>
      </c>
      <c r="CG124">
        <v>6.7397099919600002E-3</v>
      </c>
      <c r="CH124">
        <v>0</v>
      </c>
      <c r="CI124">
        <v>5.7674393653899996</v>
      </c>
      <c r="CJ124">
        <v>5.3844318389900003</v>
      </c>
      <c r="CK124">
        <v>4.7123889923100002</v>
      </c>
      <c r="CL124">
        <v>4.3217177391100003</v>
      </c>
      <c r="CM124">
        <v>4.3497610092199999</v>
      </c>
      <c r="CN124">
        <v>4.3728671073900003</v>
      </c>
      <c r="CO124">
        <v>4.4688429832500001</v>
      </c>
      <c r="CP124">
        <v>4.4941048622100004</v>
      </c>
      <c r="CQ124">
        <v>4.4514622688300003</v>
      </c>
      <c r="CR124">
        <v>4.32566547394</v>
      </c>
      <c r="CS124">
        <v>4.2481584549000004</v>
      </c>
      <c r="CT124">
        <v>4.1932678222700002</v>
      </c>
      <c r="CU124">
        <v>4.1424040794400003</v>
      </c>
      <c r="CV124">
        <v>4.0379509925799999</v>
      </c>
      <c r="CW124">
        <v>4.0894746780400002</v>
      </c>
      <c r="CX124">
        <v>4.0993824005099997</v>
      </c>
      <c r="CY124">
        <v>4.1017961502100002</v>
      </c>
      <c r="CZ124">
        <v>4.1103534698499997</v>
      </c>
      <c r="DA124">
        <v>4.1367540359500001</v>
      </c>
      <c r="DB124">
        <v>4.1914286613499998</v>
      </c>
      <c r="DC124">
        <v>4.2789125442499998</v>
      </c>
      <c r="DD124">
        <v>4.39479064941</v>
      </c>
      <c r="DE124">
        <v>4.52235555649</v>
      </c>
      <c r="DF124">
        <v>4.6422319412200004</v>
      </c>
      <c r="DG124">
        <v>4.6870813369800004</v>
      </c>
      <c r="DH124">
        <v>4.6699972152699996</v>
      </c>
      <c r="DI124">
        <v>4.5989036560100001</v>
      </c>
      <c r="DJ124">
        <v>4.6445078849800003</v>
      </c>
      <c r="DK124">
        <v>4.80024766922</v>
      </c>
      <c r="DL124">
        <v>4.8218445777900003</v>
      </c>
      <c r="DM124">
        <v>4.81525182724</v>
      </c>
      <c r="DN124">
        <v>4.7698321342499996</v>
      </c>
      <c r="DO124">
        <v>4.7221121787999998</v>
      </c>
      <c r="DP124">
        <v>-9999</v>
      </c>
      <c r="DQ124">
        <v>-9999</v>
      </c>
      <c r="DR124">
        <v>-9999</v>
      </c>
      <c r="DS124">
        <v>-9999</v>
      </c>
    </row>
    <row r="125" spans="1:123" x14ac:dyDescent="0.25">
      <c r="A125">
        <v>-9999</v>
      </c>
      <c r="B125">
        <v>-9999</v>
      </c>
      <c r="C125">
        <v>-9999</v>
      </c>
      <c r="D125">
        <f t="shared" si="64"/>
        <v>-9999</v>
      </c>
      <c r="E125">
        <f t="shared" si="64"/>
        <v>-9999</v>
      </c>
      <c r="F125">
        <f t="shared" si="64"/>
        <v>-9999</v>
      </c>
      <c r="G125">
        <f t="shared" si="64"/>
        <v>-9999</v>
      </c>
      <c r="H125">
        <f t="shared" si="64"/>
        <v>-9999</v>
      </c>
      <c r="I125">
        <f t="shared" si="66"/>
        <v>-9999</v>
      </c>
      <c r="J125">
        <f t="shared" si="65"/>
        <v>-9999</v>
      </c>
      <c r="K125">
        <f t="shared" si="65"/>
        <v>-9999</v>
      </c>
      <c r="L125">
        <f t="shared" si="65"/>
        <v>-9999</v>
      </c>
      <c r="M125">
        <f t="shared" si="65"/>
        <v>-9999</v>
      </c>
      <c r="N125">
        <f t="shared" si="68"/>
        <v>-9999</v>
      </c>
      <c r="O125">
        <f t="shared" si="67"/>
        <v>-9999</v>
      </c>
      <c r="P125">
        <f t="shared" si="67"/>
        <v>-9999</v>
      </c>
      <c r="Q125">
        <f t="shared" si="67"/>
        <v>-9999</v>
      </c>
      <c r="R125">
        <v>5.5309095382700004</v>
      </c>
      <c r="S125">
        <v>5.4881291389499998</v>
      </c>
      <c r="T125">
        <v>5.39170694351</v>
      </c>
      <c r="U125">
        <v>5.3437290191700004</v>
      </c>
      <c r="V125">
        <v>5.2135601043699999</v>
      </c>
      <c r="W125">
        <v>5.0508337020900003</v>
      </c>
      <c r="X125">
        <v>4.8743042945899999</v>
      </c>
      <c r="Y125">
        <v>4.7747344970699999</v>
      </c>
      <c r="Z125">
        <v>4.8028831481900003</v>
      </c>
      <c r="AA125">
        <v>5.0079526901199998</v>
      </c>
      <c r="AB125">
        <v>5.3124923706100002</v>
      </c>
      <c r="AC125">
        <v>5.3391737937899997</v>
      </c>
      <c r="AD125">
        <v>5.6037254333500002</v>
      </c>
      <c r="AE125">
        <v>5.6122007370000002</v>
      </c>
      <c r="AF125">
        <v>5.3850460052500004</v>
      </c>
      <c r="AG125">
        <v>5.2809886932400003</v>
      </c>
      <c r="AH125">
        <v>5.2532176971400002</v>
      </c>
      <c r="AI125">
        <v>5.3394627571099997</v>
      </c>
      <c r="AJ125">
        <v>5.3591089248700001</v>
      </c>
      <c r="AK125">
        <v>5.3701491355900002</v>
      </c>
      <c r="AL125">
        <v>5.4035248756399996</v>
      </c>
      <c r="AM125">
        <v>5.4513530731199999</v>
      </c>
      <c r="AN125">
        <v>5.5102162361099998</v>
      </c>
      <c r="AO125">
        <v>5.5124821662899999</v>
      </c>
      <c r="AP125">
        <v>5.5078172683700002</v>
      </c>
      <c r="AQ125">
        <v>5.5070457458500002</v>
      </c>
      <c r="AR125">
        <v>5.5147409439099997</v>
      </c>
      <c r="AS125">
        <v>5.5516171455399999</v>
      </c>
      <c r="AT125">
        <v>5.7404069900500003</v>
      </c>
      <c r="AU125">
        <v>5.8383674621599999</v>
      </c>
      <c r="AV125">
        <v>5.9017276763900002</v>
      </c>
      <c r="AW125">
        <v>5.91355037689</v>
      </c>
      <c r="AX125">
        <v>5.9105687141400001</v>
      </c>
      <c r="AY125">
        <v>5.9005522727999997</v>
      </c>
      <c r="AZ125">
        <v>5.8656430244399997</v>
      </c>
      <c r="BA125">
        <v>5.7792272567699996</v>
      </c>
      <c r="BB125">
        <v>5.7594408989000003</v>
      </c>
      <c r="BC125">
        <v>5.77256059647</v>
      </c>
      <c r="BD125">
        <v>5.7363243102999997</v>
      </c>
      <c r="BE125">
        <v>5.5304584503200003</v>
      </c>
      <c r="BF125">
        <v>5.1659741401700003</v>
      </c>
      <c r="BG125">
        <v>4.9404320716900001</v>
      </c>
      <c r="BH125">
        <v>4.8179922103899999</v>
      </c>
      <c r="BI125">
        <v>4.78211784363</v>
      </c>
      <c r="BJ125">
        <v>4.8219618797299999</v>
      </c>
      <c r="BK125">
        <v>4.9168720245399999</v>
      </c>
      <c r="BL125">
        <v>5.0269646644600003</v>
      </c>
      <c r="BM125">
        <v>5.0916604995699997</v>
      </c>
      <c r="BN125">
        <v>5.10062789917</v>
      </c>
      <c r="BO125">
        <v>5.0487775802600003</v>
      </c>
      <c r="BP125">
        <v>4.9219756126399998</v>
      </c>
      <c r="BQ125">
        <v>4.7949957847600002</v>
      </c>
      <c r="BR125">
        <v>4.7123889923100002</v>
      </c>
      <c r="BS125">
        <v>4.6778345108000003</v>
      </c>
      <c r="BT125">
        <v>4.57369422913</v>
      </c>
      <c r="BU125">
        <v>4.5118060112</v>
      </c>
      <c r="BV125">
        <v>4.52926397324</v>
      </c>
      <c r="BW125">
        <v>4.8226256370499998</v>
      </c>
      <c r="BX125">
        <v>5.0267691612199998</v>
      </c>
      <c r="BY125">
        <v>5.2045607566800003</v>
      </c>
      <c r="BZ125">
        <v>5.3427615165700004</v>
      </c>
      <c r="CA125">
        <v>5.6169705390900004</v>
      </c>
      <c r="CB125">
        <v>5.8192567825300001</v>
      </c>
      <c r="CC125">
        <v>6.0253467559800002</v>
      </c>
      <c r="CD125">
        <v>6.2035598754899999</v>
      </c>
      <c r="CE125">
        <v>7.5546309351900001E-2</v>
      </c>
      <c r="CF125">
        <v>0.13305494189299999</v>
      </c>
      <c r="CG125">
        <v>0.156634315848</v>
      </c>
      <c r="CH125">
        <v>4.01284061372E-2</v>
      </c>
      <c r="CI125">
        <v>0</v>
      </c>
      <c r="CJ125">
        <v>5.4977869987499997</v>
      </c>
      <c r="CK125">
        <v>4.7123889923100002</v>
      </c>
      <c r="CL125">
        <v>4.3597483634899996</v>
      </c>
      <c r="CM125">
        <v>4.6019649505600002</v>
      </c>
      <c r="CN125">
        <v>4.4531359672499997</v>
      </c>
      <c r="CO125">
        <v>4.5682311057999998</v>
      </c>
      <c r="CP125">
        <v>4.5704512596100004</v>
      </c>
      <c r="CQ125">
        <v>4.4963331222500003</v>
      </c>
      <c r="CR125">
        <v>4.3405208587599997</v>
      </c>
      <c r="CS125">
        <v>4.2261786460900002</v>
      </c>
      <c r="CT125">
        <v>4.1377844810499997</v>
      </c>
      <c r="CU125">
        <v>4.0622143745399999</v>
      </c>
      <c r="CV125">
        <v>4.0268321037300003</v>
      </c>
      <c r="CW125">
        <v>4.0368504524200004</v>
      </c>
      <c r="CX125">
        <v>4.0489311218299999</v>
      </c>
      <c r="CY125">
        <v>4.0618782043500001</v>
      </c>
      <c r="CZ125">
        <v>4.0801839828500004</v>
      </c>
      <c r="DA125">
        <v>4.1127080917400001</v>
      </c>
      <c r="DB125">
        <v>4.1717729568499999</v>
      </c>
      <c r="DC125">
        <v>4.2672238349900002</v>
      </c>
      <c r="DD125">
        <v>4.39821767807</v>
      </c>
      <c r="DE125">
        <v>4.5380086898799998</v>
      </c>
      <c r="DF125">
        <v>4.6823821067800004</v>
      </c>
      <c r="DG125">
        <v>4.7123889923100002</v>
      </c>
      <c r="DH125">
        <v>4.7123889923100002</v>
      </c>
      <c r="DI125">
        <v>4.56202411652</v>
      </c>
      <c r="DJ125">
        <v>4.5565104484600001</v>
      </c>
      <c r="DK125">
        <v>4.66504812241</v>
      </c>
      <c r="DL125">
        <v>4.6982951164199998</v>
      </c>
      <c r="DM125">
        <v>4.6916861534100001</v>
      </c>
      <c r="DN125">
        <v>4.6759061813400002</v>
      </c>
      <c r="DO125">
        <v>4.6972813606299999</v>
      </c>
      <c r="DP125">
        <v>-9999</v>
      </c>
      <c r="DQ125">
        <v>-9999</v>
      </c>
      <c r="DR125">
        <v>-9999</v>
      </c>
      <c r="DS125">
        <v>-9999</v>
      </c>
    </row>
    <row r="126" spans="1:123" x14ac:dyDescent="0.25">
      <c r="A126">
        <v>-9999</v>
      </c>
      <c r="B126">
        <v>-9999</v>
      </c>
      <c r="C126">
        <v>-9999</v>
      </c>
      <c r="D126">
        <f t="shared" si="64"/>
        <v>-9999</v>
      </c>
      <c r="E126">
        <f t="shared" si="64"/>
        <v>-9999</v>
      </c>
      <c r="F126">
        <f t="shared" si="64"/>
        <v>-9999</v>
      </c>
      <c r="G126">
        <f t="shared" si="64"/>
        <v>-9999</v>
      </c>
      <c r="H126">
        <f t="shared" si="64"/>
        <v>-9999</v>
      </c>
      <c r="I126">
        <f t="shared" si="66"/>
        <v>-9999</v>
      </c>
      <c r="J126">
        <f t="shared" si="65"/>
        <v>-9999</v>
      </c>
      <c r="K126">
        <f t="shared" si="65"/>
        <v>-9999</v>
      </c>
      <c r="L126">
        <f t="shared" si="65"/>
        <v>-9999</v>
      </c>
      <c r="M126">
        <f t="shared" si="65"/>
        <v>-9999</v>
      </c>
      <c r="N126">
        <f t="shared" si="68"/>
        <v>-9999</v>
      </c>
      <c r="O126">
        <f t="shared" si="67"/>
        <v>-9999</v>
      </c>
      <c r="P126">
        <f t="shared" si="67"/>
        <v>-9999</v>
      </c>
      <c r="Q126">
        <f t="shared" si="67"/>
        <v>-9999</v>
      </c>
      <c r="R126">
        <f>Q126</f>
        <v>-9999</v>
      </c>
      <c r="S126">
        <v>5.4977869987499997</v>
      </c>
      <c r="T126">
        <v>5.4109272956799996</v>
      </c>
      <c r="U126">
        <v>5.3272886276199998</v>
      </c>
      <c r="V126">
        <v>5.2277355194100004</v>
      </c>
      <c r="W126">
        <v>5.0776557922399999</v>
      </c>
      <c r="X126">
        <v>4.8717708587599997</v>
      </c>
      <c r="Y126">
        <v>4.7960715293899998</v>
      </c>
      <c r="Z126">
        <v>4.84228849411</v>
      </c>
      <c r="AA126">
        <v>4.9885759353600001</v>
      </c>
      <c r="AB126">
        <v>5.1706094741799999</v>
      </c>
      <c r="AC126">
        <v>5.2690858840899999</v>
      </c>
      <c r="AD126">
        <v>5.3205981254600001</v>
      </c>
      <c r="AE126">
        <v>5.3351492881800002</v>
      </c>
      <c r="AF126">
        <v>5.2906026840199996</v>
      </c>
      <c r="AG126">
        <v>5.2053132057199996</v>
      </c>
      <c r="AH126">
        <v>5.1566805839500001</v>
      </c>
      <c r="AI126">
        <v>5.2923583984400002</v>
      </c>
      <c r="AJ126">
        <v>5.27396774292</v>
      </c>
      <c r="AK126">
        <v>5.2688565254200004</v>
      </c>
      <c r="AL126">
        <v>5.3069095611600003</v>
      </c>
      <c r="AM126">
        <v>5.38126039505</v>
      </c>
      <c r="AN126">
        <v>5.4629249572800003</v>
      </c>
      <c r="AO126">
        <v>5.5168266296399997</v>
      </c>
      <c r="AP126">
        <v>5.5002112388600004</v>
      </c>
      <c r="AQ126">
        <v>5.4977869987499997</v>
      </c>
      <c r="AR126">
        <v>5.4919939041100001</v>
      </c>
      <c r="AS126">
        <v>5.4813528060900003</v>
      </c>
      <c r="AT126">
        <v>5.6469268798799996</v>
      </c>
      <c r="AU126">
        <v>5.7731976509100003</v>
      </c>
      <c r="AV126">
        <v>5.9032015800500002</v>
      </c>
      <c r="AW126">
        <v>6.0307579040499997</v>
      </c>
      <c r="AX126">
        <v>6.1346063613900004</v>
      </c>
      <c r="AY126">
        <v>6.2259883880600002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5.7836608886700001</v>
      </c>
      <c r="BG126">
        <v>5.4977869987499997</v>
      </c>
      <c r="BH126">
        <v>5.3245625495900004</v>
      </c>
      <c r="BI126">
        <v>5.10583353043</v>
      </c>
      <c r="BJ126">
        <v>5.0510249137900001</v>
      </c>
      <c r="BK126">
        <v>5.07189512253</v>
      </c>
      <c r="BL126">
        <v>5.1117959022499999</v>
      </c>
      <c r="BM126">
        <v>5.1340880393999999</v>
      </c>
      <c r="BN126">
        <v>5.1235661506700003</v>
      </c>
      <c r="BO126">
        <v>5.0669736862199999</v>
      </c>
      <c r="BP126">
        <v>4.9034066200300002</v>
      </c>
      <c r="BQ126">
        <v>4.7736749648999997</v>
      </c>
      <c r="BR126">
        <v>4.7123889923100002</v>
      </c>
      <c r="BS126">
        <v>4.6387767791699996</v>
      </c>
      <c r="BT126">
        <v>4.5167617797900004</v>
      </c>
      <c r="BU126">
        <v>4.4436378478999998</v>
      </c>
      <c r="BV126">
        <v>4.4640846252399999</v>
      </c>
      <c r="BW126">
        <v>4.6085209846500002</v>
      </c>
      <c r="BX126">
        <v>4.9837498664900002</v>
      </c>
      <c r="BY126">
        <v>5.1302528381299997</v>
      </c>
      <c r="BZ126">
        <v>5.2477021217299997</v>
      </c>
      <c r="CA126">
        <v>5.2612156868</v>
      </c>
      <c r="CB126">
        <v>5.3203101158099999</v>
      </c>
      <c r="CC126">
        <v>5.9016280174300002</v>
      </c>
      <c r="CD126">
        <v>6.1108946800200004</v>
      </c>
      <c r="CE126">
        <v>6.2234387397799997</v>
      </c>
      <c r="CF126">
        <v>0.124732278287</v>
      </c>
      <c r="CG126">
        <v>0.24648831784700001</v>
      </c>
      <c r="CH126">
        <v>0.20681768655800001</v>
      </c>
      <c r="CI126">
        <v>4.1654195636499997E-2</v>
      </c>
      <c r="CJ126">
        <v>0</v>
      </c>
      <c r="CK126">
        <v>5.4977869987499997</v>
      </c>
      <c r="CL126">
        <v>5.4766826629600001</v>
      </c>
      <c r="CM126">
        <v>4.7123889923100002</v>
      </c>
      <c r="CN126">
        <v>4.7108058929399999</v>
      </c>
      <c r="CO126">
        <v>4.5717144012500004</v>
      </c>
      <c r="CP126">
        <v>4.6270918846100004</v>
      </c>
      <c r="CQ126">
        <v>4.5333552360500002</v>
      </c>
      <c r="CR126">
        <v>4.3710489273100004</v>
      </c>
      <c r="CS126">
        <v>4.2168579101599999</v>
      </c>
      <c r="CT126">
        <v>4.0867142677299997</v>
      </c>
      <c r="CU126">
        <v>3.9960277080500002</v>
      </c>
      <c r="CV126">
        <v>3.9607479572300002</v>
      </c>
      <c r="CW126">
        <v>3.9612534046199999</v>
      </c>
      <c r="CX126">
        <v>3.98203897476</v>
      </c>
      <c r="CY126">
        <v>4.0130624771100001</v>
      </c>
      <c r="CZ126">
        <v>4.0482902526900002</v>
      </c>
      <c r="DA126">
        <v>4.0918326377899996</v>
      </c>
      <c r="DB126">
        <v>4.1570882797199999</v>
      </c>
      <c r="DC126">
        <v>4.2634425163299996</v>
      </c>
      <c r="DD126">
        <v>4.4292163848900001</v>
      </c>
      <c r="DE126">
        <v>4.6256771087599997</v>
      </c>
      <c r="DF126">
        <v>4.6737108230600004</v>
      </c>
      <c r="DG126">
        <v>4.7123889923100002</v>
      </c>
      <c r="DH126">
        <v>4.7054219245900004</v>
      </c>
      <c r="DI126">
        <v>4.6176290512099998</v>
      </c>
      <c r="DJ126">
        <v>4.5839357376100001</v>
      </c>
      <c r="DK126">
        <v>4.5848131179799996</v>
      </c>
      <c r="DL126">
        <v>4.5928506851200002</v>
      </c>
      <c r="DM126">
        <v>4.5543718338000003</v>
      </c>
      <c r="DN126">
        <v>4.5166788101200002</v>
      </c>
      <c r="DO126">
        <v>4.5991821289099999</v>
      </c>
      <c r="DP126">
        <v>-9999</v>
      </c>
      <c r="DQ126">
        <v>-9999</v>
      </c>
      <c r="DR126">
        <v>-9999</v>
      </c>
      <c r="DS126">
        <v>-9999</v>
      </c>
    </row>
    <row r="127" spans="1:123" x14ac:dyDescent="0.25">
      <c r="A127">
        <v>-9999</v>
      </c>
      <c r="B127">
        <v>-9999</v>
      </c>
      <c r="C127">
        <v>-9999</v>
      </c>
      <c r="D127">
        <f t="shared" si="64"/>
        <v>-9999</v>
      </c>
      <c r="E127">
        <f t="shared" si="64"/>
        <v>-9999</v>
      </c>
      <c r="F127">
        <f t="shared" si="64"/>
        <v>-9999</v>
      </c>
      <c r="G127">
        <f t="shared" si="64"/>
        <v>-9999</v>
      </c>
      <c r="H127">
        <f t="shared" si="64"/>
        <v>-9999</v>
      </c>
      <c r="I127">
        <f t="shared" si="66"/>
        <v>-9999</v>
      </c>
      <c r="J127">
        <f t="shared" si="65"/>
        <v>-9999</v>
      </c>
      <c r="K127">
        <f t="shared" si="65"/>
        <v>-9999</v>
      </c>
      <c r="L127">
        <f t="shared" si="65"/>
        <v>-9999</v>
      </c>
      <c r="M127">
        <f t="shared" si="65"/>
        <v>-9999</v>
      </c>
      <c r="N127">
        <f t="shared" si="68"/>
        <v>-9999</v>
      </c>
      <c r="O127">
        <f t="shared" si="67"/>
        <v>-9999</v>
      </c>
      <c r="P127">
        <f t="shared" si="67"/>
        <v>-9999</v>
      </c>
      <c r="Q127">
        <f t="shared" si="67"/>
        <v>-9999</v>
      </c>
      <c r="R127">
        <f t="shared" si="67"/>
        <v>-9999</v>
      </c>
      <c r="S127">
        <v>5.4977869987499997</v>
      </c>
      <c r="T127">
        <v>5.4283409118700003</v>
      </c>
      <c r="U127">
        <v>5.3511238098099998</v>
      </c>
      <c r="V127">
        <v>5.2750172615100004</v>
      </c>
      <c r="W127">
        <v>5.15936660767</v>
      </c>
      <c r="X127">
        <v>4.8881697654699998</v>
      </c>
      <c r="Y127">
        <v>4.84208345413</v>
      </c>
      <c r="Z127">
        <v>4.8920125961299998</v>
      </c>
      <c r="AA127">
        <v>4.9932427406300004</v>
      </c>
      <c r="AB127">
        <v>5.1072826385500001</v>
      </c>
      <c r="AC127">
        <v>5.1895976066599996</v>
      </c>
      <c r="AD127">
        <v>5.2390441894500004</v>
      </c>
      <c r="AE127">
        <v>5.2545633316</v>
      </c>
      <c r="AF127">
        <v>5.22683095932</v>
      </c>
      <c r="AG127">
        <v>5.1670794487</v>
      </c>
      <c r="AH127">
        <v>5.1147961616500002</v>
      </c>
      <c r="AI127">
        <v>5.1147937774700001</v>
      </c>
      <c r="AJ127">
        <v>5.1201777458200004</v>
      </c>
      <c r="AK127">
        <v>5.1322193145800004</v>
      </c>
      <c r="AL127">
        <v>5.1796417236299996</v>
      </c>
      <c r="AM127">
        <v>5.2750535011300004</v>
      </c>
      <c r="AN127">
        <v>5.4015593528699997</v>
      </c>
      <c r="AO127">
        <v>5.5084819793699999</v>
      </c>
      <c r="AP127">
        <v>5.4977869987499997</v>
      </c>
      <c r="AQ127">
        <v>5.4977869987499997</v>
      </c>
      <c r="AR127">
        <v>5.4794960022000003</v>
      </c>
      <c r="AS127">
        <v>5.43415117264</v>
      </c>
      <c r="AT127">
        <v>5.3934593200699998</v>
      </c>
      <c r="AU127">
        <v>5.6403393745399999</v>
      </c>
      <c r="AV127">
        <v>5.80461502075</v>
      </c>
      <c r="AW127">
        <v>6.0315313339200003</v>
      </c>
      <c r="AX127">
        <v>6.21680593491</v>
      </c>
      <c r="AY127">
        <v>0</v>
      </c>
      <c r="AZ127">
        <v>4.4687170535299997E-2</v>
      </c>
      <c r="BA127">
        <v>0.189922496676</v>
      </c>
      <c r="BB127">
        <v>0.18100866675400001</v>
      </c>
      <c r="BC127">
        <v>0.16144756972800001</v>
      </c>
      <c r="BD127">
        <v>0.14867015183000001</v>
      </c>
      <c r="BE127">
        <v>0.11272501945500001</v>
      </c>
      <c r="BF127">
        <v>0</v>
      </c>
      <c r="BG127">
        <v>5.7532782554599997</v>
      </c>
      <c r="BH127">
        <v>5.4977869987499997</v>
      </c>
      <c r="BI127">
        <v>5.4977869987499997</v>
      </c>
      <c r="BJ127">
        <v>5.3415074348399996</v>
      </c>
      <c r="BK127">
        <v>5.2772774696400004</v>
      </c>
      <c r="BL127">
        <v>5.2496075630199996</v>
      </c>
      <c r="BM127">
        <v>5.2221732139599997</v>
      </c>
      <c r="BN127">
        <v>5.1789817810100001</v>
      </c>
      <c r="BO127">
        <v>5.1108713149999998</v>
      </c>
      <c r="BP127">
        <v>4.9661140441900002</v>
      </c>
      <c r="BQ127">
        <v>4.7989363670299996</v>
      </c>
      <c r="BR127">
        <v>4.7123889923100002</v>
      </c>
      <c r="BS127">
        <v>4.6285495758100001</v>
      </c>
      <c r="BT127">
        <v>4.4827146530200004</v>
      </c>
      <c r="BU127">
        <v>4.3916053772000003</v>
      </c>
      <c r="BV127">
        <v>4.40444755554</v>
      </c>
      <c r="BW127">
        <v>4.5950999259899996</v>
      </c>
      <c r="BX127">
        <v>4.9448623657199997</v>
      </c>
      <c r="BY127">
        <v>5.0575857162500002</v>
      </c>
      <c r="BZ127">
        <v>5.1458573341399996</v>
      </c>
      <c r="CA127">
        <v>5.1847562789900001</v>
      </c>
      <c r="CB127">
        <v>5.0853276252699997</v>
      </c>
      <c r="CC127">
        <v>5.6976494789099998</v>
      </c>
      <c r="CD127">
        <v>5.9677963256800002</v>
      </c>
      <c r="CE127">
        <v>6.1201267242400004</v>
      </c>
      <c r="CF127">
        <v>6.12798404694</v>
      </c>
      <c r="CG127">
        <v>9.8473429679899999E-2</v>
      </c>
      <c r="CH127">
        <v>0.32645741105100001</v>
      </c>
      <c r="CI127">
        <v>0.49486559629400001</v>
      </c>
      <c r="CJ127">
        <v>0.42853400111200002</v>
      </c>
      <c r="CK127">
        <v>6.1688284873999999</v>
      </c>
      <c r="CL127">
        <v>5.4977869987499997</v>
      </c>
      <c r="CM127">
        <v>5.4977869987499997</v>
      </c>
      <c r="CN127">
        <v>4.7123889923100002</v>
      </c>
      <c r="CO127">
        <v>4.6228041648899998</v>
      </c>
      <c r="CP127">
        <v>4.7123889923100002</v>
      </c>
      <c r="CQ127">
        <v>4.6211075782800002</v>
      </c>
      <c r="CR127">
        <v>4.42958784103</v>
      </c>
      <c r="CS127">
        <v>4.2227187156700001</v>
      </c>
      <c r="CT127">
        <v>4.0365104675300003</v>
      </c>
      <c r="CU127">
        <v>3.9269907474500001</v>
      </c>
      <c r="CV127">
        <v>3.9269907474500001</v>
      </c>
      <c r="CW127">
        <v>3.9238755702999999</v>
      </c>
      <c r="CX127">
        <v>3.9269907474500001</v>
      </c>
      <c r="CY127">
        <v>3.9673166274999998</v>
      </c>
      <c r="CZ127">
        <v>4.0281958580000001</v>
      </c>
      <c r="DA127">
        <v>4.0860819816599996</v>
      </c>
      <c r="DB127">
        <v>4.1516752242999999</v>
      </c>
      <c r="DC127">
        <v>4.24318790436</v>
      </c>
      <c r="DD127">
        <v>4.3906707763700004</v>
      </c>
      <c r="DE127">
        <v>4.6276259422299999</v>
      </c>
      <c r="DF127">
        <v>4.7954597473099998</v>
      </c>
      <c r="DG127">
        <v>4.7365412712100001</v>
      </c>
      <c r="DH127">
        <v>4.7123889923100002</v>
      </c>
      <c r="DI127">
        <v>4.6797456741300003</v>
      </c>
      <c r="DJ127">
        <v>4.6205315589899998</v>
      </c>
      <c r="DK127">
        <v>4.5316348075899997</v>
      </c>
      <c r="DL127">
        <v>4.5126309394800002</v>
      </c>
      <c r="DM127">
        <v>4.44825458527</v>
      </c>
      <c r="DN127">
        <v>4.4208040237399997</v>
      </c>
      <c r="DO127">
        <v>4.4470920562699998</v>
      </c>
      <c r="DP127">
        <v>-9999</v>
      </c>
      <c r="DQ127">
        <v>-9999</v>
      </c>
      <c r="DR127">
        <v>-9999</v>
      </c>
      <c r="DS127">
        <v>-9999</v>
      </c>
    </row>
    <row r="128" spans="1:123" x14ac:dyDescent="0.25">
      <c r="A128">
        <v>-9999</v>
      </c>
      <c r="B128">
        <v>-9999</v>
      </c>
      <c r="C128">
        <v>-9999</v>
      </c>
      <c r="D128">
        <f t="shared" si="64"/>
        <v>-9999</v>
      </c>
      <c r="E128">
        <f t="shared" si="64"/>
        <v>-9999</v>
      </c>
      <c r="F128">
        <f t="shared" si="64"/>
        <v>-9999</v>
      </c>
      <c r="G128">
        <f t="shared" si="64"/>
        <v>-9999</v>
      </c>
      <c r="H128">
        <f t="shared" si="64"/>
        <v>-9999</v>
      </c>
      <c r="I128">
        <f t="shared" si="66"/>
        <v>-9999</v>
      </c>
      <c r="J128">
        <f t="shared" si="65"/>
        <v>-9999</v>
      </c>
      <c r="K128">
        <f t="shared" si="65"/>
        <v>-9999</v>
      </c>
      <c r="L128">
        <f t="shared" si="65"/>
        <v>-9999</v>
      </c>
      <c r="M128">
        <f t="shared" si="65"/>
        <v>-9999</v>
      </c>
      <c r="N128">
        <f t="shared" si="68"/>
        <v>-9999</v>
      </c>
      <c r="O128">
        <f t="shared" si="67"/>
        <v>-9999</v>
      </c>
      <c r="P128">
        <f t="shared" si="67"/>
        <v>-9999</v>
      </c>
      <c r="Q128">
        <f t="shared" si="67"/>
        <v>-9999</v>
      </c>
      <c r="R128">
        <f t="shared" si="67"/>
        <v>-9999</v>
      </c>
      <c r="S128">
        <f>R128</f>
        <v>-9999</v>
      </c>
      <c r="T128">
        <v>5.4443078041100001</v>
      </c>
      <c r="U128">
        <v>5.38347864151</v>
      </c>
      <c r="V128">
        <v>5.3235921859699999</v>
      </c>
      <c r="W128">
        <v>5.2390384674100003</v>
      </c>
      <c r="X128">
        <v>5.0892615318300001</v>
      </c>
      <c r="Y128">
        <v>4.9927840232799996</v>
      </c>
      <c r="Z128">
        <v>4.9952912330599997</v>
      </c>
      <c r="AA128">
        <v>5.0389442443799997</v>
      </c>
      <c r="AB128">
        <v>5.0973162651099999</v>
      </c>
      <c r="AC128">
        <v>5.1502690315199997</v>
      </c>
      <c r="AD128">
        <v>5.1903204917899997</v>
      </c>
      <c r="AE128">
        <v>5.2097373008699996</v>
      </c>
      <c r="AF128">
        <v>5.2006859779400001</v>
      </c>
      <c r="AG128">
        <v>5.1658406257599996</v>
      </c>
      <c r="AH128">
        <v>5.1130800247200003</v>
      </c>
      <c r="AI128">
        <v>5.0419311523400001</v>
      </c>
      <c r="AJ128">
        <v>5.0209336280799999</v>
      </c>
      <c r="AK128">
        <v>5.0252027511600001</v>
      </c>
      <c r="AL128">
        <v>5.0654273033099999</v>
      </c>
      <c r="AM128">
        <v>5.1587471962000002</v>
      </c>
      <c r="AN128">
        <v>5.3147039413500003</v>
      </c>
      <c r="AO128">
        <v>5.4977869987499997</v>
      </c>
      <c r="AP128">
        <v>5.4977869987499997</v>
      </c>
      <c r="AQ128">
        <v>5.4977869987499997</v>
      </c>
      <c r="AR128">
        <v>5.4733490943899996</v>
      </c>
      <c r="AS128">
        <v>5.4036588668799999</v>
      </c>
      <c r="AT128">
        <v>5.2914299964899998</v>
      </c>
      <c r="AU128">
        <v>5.2583341598500004</v>
      </c>
      <c r="AV128">
        <v>5.2777705192599997</v>
      </c>
      <c r="AW128">
        <v>5.7880744934099999</v>
      </c>
      <c r="AX128">
        <v>6.0482234954800003</v>
      </c>
      <c r="AY128">
        <v>0.110257096589</v>
      </c>
      <c r="AZ128">
        <v>0.27335909008999998</v>
      </c>
      <c r="BA128">
        <v>0.445790469646</v>
      </c>
      <c r="BB128">
        <v>0.527055740356</v>
      </c>
      <c r="BC128">
        <v>0.51839387416799998</v>
      </c>
      <c r="BD128">
        <v>0.468377113342</v>
      </c>
      <c r="BE128">
        <v>0.28782033920299999</v>
      </c>
      <c r="BF128">
        <v>3.6428704857799997E-2</v>
      </c>
      <c r="BG128">
        <v>6.0086674690199997</v>
      </c>
      <c r="BH128">
        <v>5.69719648361</v>
      </c>
      <c r="BI128">
        <v>5.4977869987499997</v>
      </c>
      <c r="BJ128">
        <v>5.4977869987499997</v>
      </c>
      <c r="BK128">
        <v>5.4977869987499997</v>
      </c>
      <c r="BL128">
        <v>5.4432158470200003</v>
      </c>
      <c r="BM128">
        <v>5.3617095947299998</v>
      </c>
      <c r="BN128">
        <v>5.2730474471999997</v>
      </c>
      <c r="BO128">
        <v>5.2035193443300001</v>
      </c>
      <c r="BP128">
        <v>5.0544438362099999</v>
      </c>
      <c r="BQ128">
        <v>4.8609733581499999</v>
      </c>
      <c r="BR128">
        <v>4.7123889923100002</v>
      </c>
      <c r="BS128">
        <v>4.6443862915</v>
      </c>
      <c r="BT128">
        <v>4.4794845581100002</v>
      </c>
      <c r="BU128">
        <v>4.3770995140100002</v>
      </c>
      <c r="BV128">
        <v>4.3691248893700001</v>
      </c>
      <c r="BW128">
        <v>4.6236419677700002</v>
      </c>
      <c r="BX128">
        <v>4.8663916587799996</v>
      </c>
      <c r="BY128">
        <v>4.9513034820600001</v>
      </c>
      <c r="BZ128">
        <v>5.0196428299000004</v>
      </c>
      <c r="CA128">
        <v>5.0629014968900004</v>
      </c>
      <c r="CB128">
        <v>5.0492615699799996</v>
      </c>
      <c r="CC128">
        <v>5.1625766754200004</v>
      </c>
      <c r="CD128">
        <v>5.7075328826899998</v>
      </c>
      <c r="CE128">
        <v>5.94866132736</v>
      </c>
      <c r="CF128">
        <v>6.18588447571</v>
      </c>
      <c r="CG128">
        <v>6.1174902916000002</v>
      </c>
      <c r="CH128">
        <v>0.30740845203400002</v>
      </c>
      <c r="CI128">
        <v>0.65871042013199999</v>
      </c>
      <c r="CJ128">
        <v>0.55774831771900002</v>
      </c>
      <c r="CK128">
        <v>0</v>
      </c>
      <c r="CL128">
        <v>6.1777653694200003</v>
      </c>
      <c r="CM128">
        <v>5.4977869987499997</v>
      </c>
      <c r="CN128">
        <v>5.39558601379</v>
      </c>
      <c r="CO128">
        <v>4.9890432357799996</v>
      </c>
      <c r="CP128">
        <v>4.7123889923100002</v>
      </c>
      <c r="CQ128">
        <v>4.7101244926500003</v>
      </c>
      <c r="CR128">
        <v>4.4781680107100001</v>
      </c>
      <c r="CS128">
        <v>4.2403864860500002</v>
      </c>
      <c r="CT128">
        <v>3.9849936962100001</v>
      </c>
      <c r="CU128">
        <v>3.9269907474500001</v>
      </c>
      <c r="CV128">
        <v>3.86720561981</v>
      </c>
      <c r="CW128">
        <v>3.8399817943599999</v>
      </c>
      <c r="CX128">
        <v>3.84433174133</v>
      </c>
      <c r="CY128">
        <v>3.8920259475700001</v>
      </c>
      <c r="CZ128">
        <v>4.0405960082999997</v>
      </c>
      <c r="DA128">
        <v>4.1186861991899999</v>
      </c>
      <c r="DB128">
        <v>4.1901445388800003</v>
      </c>
      <c r="DC128">
        <v>4.2701382636999998</v>
      </c>
      <c r="DD128">
        <v>4.3835740089400002</v>
      </c>
      <c r="DE128">
        <v>4.8951668739300001</v>
      </c>
      <c r="DF128">
        <v>4.8734507560699996</v>
      </c>
      <c r="DG128">
        <v>4.7905416488599997</v>
      </c>
      <c r="DH128">
        <v>4.7123889923100002</v>
      </c>
      <c r="DI128">
        <v>4.6951365470899997</v>
      </c>
      <c r="DJ128">
        <v>4.6722431182899999</v>
      </c>
      <c r="DK128">
        <v>4.5424823760999997</v>
      </c>
      <c r="DL128">
        <v>4.3672451972999999</v>
      </c>
      <c r="DM128">
        <v>4.3017859458899999</v>
      </c>
      <c r="DN128">
        <v>4.2855257988000002</v>
      </c>
      <c r="DO128">
        <v>4.3016004562400001</v>
      </c>
      <c r="DP128">
        <v>-9999</v>
      </c>
      <c r="DQ128">
        <v>-9999</v>
      </c>
      <c r="DR128">
        <v>-9999</v>
      </c>
      <c r="DS128">
        <v>-9999</v>
      </c>
    </row>
    <row r="129" spans="1:123" x14ac:dyDescent="0.25">
      <c r="A129">
        <v>-9999</v>
      </c>
      <c r="B129">
        <v>-9999</v>
      </c>
      <c r="C129">
        <v>-9999</v>
      </c>
      <c r="D129">
        <f t="shared" si="64"/>
        <v>-9999</v>
      </c>
      <c r="E129">
        <f t="shared" si="64"/>
        <v>-9999</v>
      </c>
      <c r="F129">
        <f t="shared" si="64"/>
        <v>-9999</v>
      </c>
      <c r="G129">
        <f t="shared" si="64"/>
        <v>-9999</v>
      </c>
      <c r="H129">
        <f t="shared" si="64"/>
        <v>-9999</v>
      </c>
      <c r="I129">
        <f t="shared" si="66"/>
        <v>-9999</v>
      </c>
      <c r="J129">
        <f t="shared" si="65"/>
        <v>-9999</v>
      </c>
      <c r="K129">
        <f t="shared" si="65"/>
        <v>-9999</v>
      </c>
      <c r="L129">
        <f t="shared" si="65"/>
        <v>-9999</v>
      </c>
      <c r="M129">
        <f t="shared" si="65"/>
        <v>-9999</v>
      </c>
      <c r="N129">
        <f t="shared" si="68"/>
        <v>-9999</v>
      </c>
      <c r="O129">
        <f t="shared" si="67"/>
        <v>-9999</v>
      </c>
      <c r="P129">
        <f t="shared" si="67"/>
        <v>-9999</v>
      </c>
      <c r="Q129">
        <f t="shared" si="67"/>
        <v>-9999</v>
      </c>
      <c r="R129">
        <f t="shared" si="67"/>
        <v>-9999</v>
      </c>
      <c r="S129">
        <f t="shared" si="67"/>
        <v>-9999</v>
      </c>
      <c r="T129">
        <v>5.5692405700699998</v>
      </c>
      <c r="U129">
        <v>5.4551582336399997</v>
      </c>
      <c r="V129">
        <v>5.37796258926</v>
      </c>
      <c r="W129">
        <v>5.3184270858799998</v>
      </c>
      <c r="X129">
        <v>5.2991528510999997</v>
      </c>
      <c r="Y129">
        <v>5.1868219375600004</v>
      </c>
      <c r="Z129">
        <v>5.13541936874</v>
      </c>
      <c r="AA129">
        <v>5.1140389442399998</v>
      </c>
      <c r="AB129">
        <v>5.12275457382</v>
      </c>
      <c r="AC129">
        <v>5.1467323303199999</v>
      </c>
      <c r="AD129">
        <v>5.1749615669300004</v>
      </c>
      <c r="AE129">
        <v>5.1951813697800002</v>
      </c>
      <c r="AF129">
        <v>5.2002410888700004</v>
      </c>
      <c r="AG129">
        <v>5.1875863075300002</v>
      </c>
      <c r="AH129">
        <v>5.1469831466700002</v>
      </c>
      <c r="AI129">
        <v>5.0053749084500003</v>
      </c>
      <c r="AJ129">
        <v>4.9746360778799996</v>
      </c>
      <c r="AK129">
        <v>4.97201156616</v>
      </c>
      <c r="AL129">
        <v>4.9986252784699996</v>
      </c>
      <c r="AM129">
        <v>5.0685596466099998</v>
      </c>
      <c r="AN129">
        <v>5.2037806510899998</v>
      </c>
      <c r="AO129">
        <v>5.4868850707999997</v>
      </c>
      <c r="AP129">
        <v>5.4977869987499997</v>
      </c>
      <c r="AQ129">
        <v>5.4977869987499997</v>
      </c>
      <c r="AR129">
        <v>5.4684414863599997</v>
      </c>
      <c r="AS129">
        <v>5.39698505402</v>
      </c>
      <c r="AT129">
        <v>5.25378847122</v>
      </c>
      <c r="AU129">
        <v>5.1921873092700004</v>
      </c>
      <c r="AV129">
        <v>5.18026304245</v>
      </c>
      <c r="AW129">
        <v>5.1893978118900002</v>
      </c>
      <c r="AX129">
        <v>5.2505702972400004</v>
      </c>
      <c r="AY129">
        <v>5.8738179206799996</v>
      </c>
      <c r="AZ129">
        <v>6.0109658241300004</v>
      </c>
      <c r="BA129">
        <v>0.40208166837699999</v>
      </c>
      <c r="BB129">
        <v>0.52113509178200002</v>
      </c>
      <c r="BC129">
        <v>0.46099698543500001</v>
      </c>
      <c r="BD129">
        <v>0.42346793413200001</v>
      </c>
      <c r="BE129">
        <v>6.0807695388800003</v>
      </c>
      <c r="BF129">
        <v>6.0802464485199996</v>
      </c>
      <c r="BG129">
        <v>6.0255513191199999</v>
      </c>
      <c r="BH129">
        <v>5.9200477600100001</v>
      </c>
      <c r="BI129">
        <v>5.7924447059600004</v>
      </c>
      <c r="BJ129">
        <v>5.6793742179900004</v>
      </c>
      <c r="BK129">
        <v>5.5859422683700002</v>
      </c>
      <c r="BL129">
        <v>5.49882745743</v>
      </c>
      <c r="BM129">
        <v>5.4977869987499997</v>
      </c>
      <c r="BN129">
        <v>5.4075665473900001</v>
      </c>
      <c r="BO129">
        <v>5.3488101959199996</v>
      </c>
      <c r="BP129">
        <v>5.1795601844799997</v>
      </c>
      <c r="BQ129">
        <v>4.9721512794500002</v>
      </c>
      <c r="BR129">
        <v>4.7123889923100002</v>
      </c>
      <c r="BS129">
        <v>4.6902070045500004</v>
      </c>
      <c r="BT129">
        <v>4.5200934410100002</v>
      </c>
      <c r="BU129">
        <v>4.4411149024999999</v>
      </c>
      <c r="BV129">
        <v>4.4668121337900004</v>
      </c>
      <c r="BW129">
        <v>4.5967621803299998</v>
      </c>
      <c r="BX129">
        <v>4.7880287170400004</v>
      </c>
      <c r="BY129">
        <v>4.8461012840300004</v>
      </c>
      <c r="BZ129">
        <v>4.8983588218699996</v>
      </c>
      <c r="CA129">
        <v>4.9590268135100004</v>
      </c>
      <c r="CB129">
        <v>4.96306848526</v>
      </c>
      <c r="CC129">
        <v>5.0166149139399998</v>
      </c>
      <c r="CD129">
        <v>5.2063956260699999</v>
      </c>
      <c r="CE129">
        <v>5.7180171012900001</v>
      </c>
      <c r="CF129">
        <v>5.9179210662799999</v>
      </c>
      <c r="CG129">
        <v>5.7851953506499996</v>
      </c>
      <c r="CH129">
        <v>5.5649156570400002</v>
      </c>
      <c r="CI129">
        <v>5.4977869987499997</v>
      </c>
      <c r="CJ129">
        <v>5.33802318573</v>
      </c>
      <c r="CK129">
        <v>5.5495495796199998</v>
      </c>
      <c r="CL129">
        <v>5.8002490997300002</v>
      </c>
      <c r="CM129">
        <v>5.5468268394500004</v>
      </c>
      <c r="CN129">
        <v>5.2922763824499999</v>
      </c>
      <c r="CO129">
        <v>5.1293840408299998</v>
      </c>
      <c r="CP129">
        <v>4.7783451080299999</v>
      </c>
      <c r="CQ129">
        <v>4.7123889923100002</v>
      </c>
      <c r="CR129">
        <v>4.5279893875099999</v>
      </c>
      <c r="CS129">
        <v>4.2912731170700003</v>
      </c>
      <c r="CT129">
        <v>3.9545068740799998</v>
      </c>
      <c r="CU129">
        <v>3.8707308769200002</v>
      </c>
      <c r="CV129">
        <v>3.8186886310600001</v>
      </c>
      <c r="CW129">
        <v>3.7732694149000001</v>
      </c>
      <c r="CX129">
        <v>3.76776790619</v>
      </c>
      <c r="CY129">
        <v>3.86980962753</v>
      </c>
      <c r="CZ129">
        <v>4.0988960266100003</v>
      </c>
      <c r="DA129">
        <v>4.1978216171299998</v>
      </c>
      <c r="DB129">
        <v>4.2869901657099998</v>
      </c>
      <c r="DC129">
        <v>4.3919453620900004</v>
      </c>
      <c r="DD129">
        <v>4.5318007469200001</v>
      </c>
      <c r="DE129">
        <v>4.85218667984</v>
      </c>
      <c r="DF129">
        <v>4.8596739768999999</v>
      </c>
      <c r="DG129">
        <v>4.7937502860999999</v>
      </c>
      <c r="DH129">
        <v>4.7123889923100002</v>
      </c>
      <c r="DI129">
        <v>4.6349625587499999</v>
      </c>
      <c r="DJ129">
        <v>4.6901869773899998</v>
      </c>
      <c r="DK129">
        <v>4.40788030624</v>
      </c>
      <c r="DL129">
        <v>4.2071561813400002</v>
      </c>
      <c r="DM129">
        <v>4.1423568725599997</v>
      </c>
      <c r="DN129">
        <v>4.1349930763199998</v>
      </c>
      <c r="DO129">
        <v>4.1619715690600003</v>
      </c>
      <c r="DP129">
        <v>4.2027435302700002</v>
      </c>
      <c r="DQ129">
        <v>-9999</v>
      </c>
      <c r="DR129">
        <v>-9999</v>
      </c>
      <c r="DS129">
        <v>-9999</v>
      </c>
    </row>
    <row r="130" spans="1:123" x14ac:dyDescent="0.25">
      <c r="A130">
        <v>-9999</v>
      </c>
      <c r="B130">
        <v>-9999</v>
      </c>
      <c r="C130">
        <v>-9999</v>
      </c>
      <c r="D130">
        <f t="shared" si="64"/>
        <v>-9999</v>
      </c>
      <c r="E130">
        <f t="shared" si="64"/>
        <v>-9999</v>
      </c>
      <c r="F130">
        <f t="shared" si="64"/>
        <v>-9999</v>
      </c>
      <c r="G130">
        <f t="shared" si="64"/>
        <v>-9999</v>
      </c>
      <c r="H130">
        <f t="shared" si="64"/>
        <v>-9999</v>
      </c>
      <c r="I130">
        <f t="shared" si="66"/>
        <v>-9999</v>
      </c>
      <c r="J130">
        <f t="shared" si="65"/>
        <v>-9999</v>
      </c>
      <c r="K130">
        <f t="shared" si="65"/>
        <v>-9999</v>
      </c>
      <c r="L130">
        <f t="shared" si="65"/>
        <v>-9999</v>
      </c>
      <c r="M130">
        <f t="shared" si="65"/>
        <v>-9999</v>
      </c>
      <c r="N130">
        <f t="shared" si="68"/>
        <v>-9999</v>
      </c>
      <c r="O130">
        <f t="shared" si="67"/>
        <v>-9999</v>
      </c>
      <c r="P130">
        <f t="shared" si="67"/>
        <v>-9999</v>
      </c>
      <c r="Q130">
        <f t="shared" si="67"/>
        <v>-9999</v>
      </c>
      <c r="R130">
        <f t="shared" si="67"/>
        <v>-9999</v>
      </c>
      <c r="S130">
        <f t="shared" si="67"/>
        <v>-9999</v>
      </c>
      <c r="T130">
        <f>S130</f>
        <v>-9999</v>
      </c>
      <c r="U130">
        <v>5.55217695236</v>
      </c>
      <c r="V130">
        <v>5.40449285507</v>
      </c>
      <c r="W130">
        <v>5.3460001945500002</v>
      </c>
      <c r="X130">
        <v>5.4632787704499997</v>
      </c>
      <c r="Y130">
        <v>5.3267617225599997</v>
      </c>
      <c r="Z130">
        <v>5.2485885620100001</v>
      </c>
      <c r="AA130">
        <v>5.1800694465600001</v>
      </c>
      <c r="AB130">
        <v>5.1606245040900003</v>
      </c>
      <c r="AC130">
        <v>5.1666097641000004</v>
      </c>
      <c r="AD130">
        <v>5.1849489212000002</v>
      </c>
      <c r="AE130">
        <v>5.2015404701200003</v>
      </c>
      <c r="AF130">
        <v>5.2089824676500003</v>
      </c>
      <c r="AG130">
        <v>5.2026920318599998</v>
      </c>
      <c r="AH130">
        <v>5.17266464233</v>
      </c>
      <c r="AI130">
        <v>5.08820676804</v>
      </c>
      <c r="AJ130">
        <v>5.0223922729500003</v>
      </c>
      <c r="AK130">
        <v>4.9980692863499998</v>
      </c>
      <c r="AL130">
        <v>5.01243591309</v>
      </c>
      <c r="AM130">
        <v>5.06901073456</v>
      </c>
      <c r="AN130">
        <v>5.1702814102200003</v>
      </c>
      <c r="AO130">
        <v>5.3112349510200003</v>
      </c>
      <c r="AP130">
        <v>5.4072189331100002</v>
      </c>
      <c r="AQ130">
        <v>5.4519495964100004</v>
      </c>
      <c r="AR130">
        <v>5.46414136887</v>
      </c>
      <c r="AS130">
        <v>5.4293193817100001</v>
      </c>
      <c r="AT130">
        <v>5.2393040656999998</v>
      </c>
      <c r="AU130">
        <v>5.2220053672800004</v>
      </c>
      <c r="AV130">
        <v>5.2378902435299999</v>
      </c>
      <c r="AW130">
        <v>5.2137565612800003</v>
      </c>
      <c r="AX130">
        <v>5.1143851280200003</v>
      </c>
      <c r="AY130">
        <v>4.9097514152499997</v>
      </c>
      <c r="AZ130">
        <v>5.4977869987499997</v>
      </c>
      <c r="BA130">
        <v>5.2168011665299998</v>
      </c>
      <c r="BB130">
        <v>5.2453546523999997</v>
      </c>
      <c r="BC130">
        <v>5.7587790489200001</v>
      </c>
      <c r="BD130">
        <v>5.7607774734500001</v>
      </c>
      <c r="BE130">
        <v>5.8666138648999997</v>
      </c>
      <c r="BF130">
        <v>5.9582743644700003</v>
      </c>
      <c r="BG130">
        <v>6.0405864715600002</v>
      </c>
      <c r="BH130">
        <v>6.0960974693300001</v>
      </c>
      <c r="BI130">
        <v>6.1031713485700001</v>
      </c>
      <c r="BJ130">
        <v>6.0549826621999996</v>
      </c>
      <c r="BK130">
        <v>5.9567646980299997</v>
      </c>
      <c r="BL130">
        <v>5.8113393783599996</v>
      </c>
      <c r="BM130">
        <v>5.6283946037300003</v>
      </c>
      <c r="BN130">
        <v>5.4977869987499997</v>
      </c>
      <c r="BO130">
        <v>5.4498662948599996</v>
      </c>
      <c r="BP130">
        <v>5.3275780677800002</v>
      </c>
      <c r="BQ130">
        <v>5.1406960487399997</v>
      </c>
      <c r="BR130">
        <v>4.8449196815500004</v>
      </c>
      <c r="BS130">
        <v>4.7123889923100002</v>
      </c>
      <c r="BT130">
        <v>4.5986166000399997</v>
      </c>
      <c r="BU130">
        <v>4.5075922012299996</v>
      </c>
      <c r="BV130">
        <v>4.5247850418100004</v>
      </c>
      <c r="BW130">
        <v>4.6068568229700002</v>
      </c>
      <c r="BX130">
        <v>4.7407474517799999</v>
      </c>
      <c r="BY130">
        <v>4.7679619789099998</v>
      </c>
      <c r="BZ130">
        <v>4.8033909797699996</v>
      </c>
      <c r="CA130">
        <v>4.9162998199499999</v>
      </c>
      <c r="CB130">
        <v>4.9034066200300002</v>
      </c>
      <c r="CC130">
        <v>4.8849158286999996</v>
      </c>
      <c r="CD130">
        <v>5.0089588165299999</v>
      </c>
      <c r="CE130">
        <v>5.1776919364899996</v>
      </c>
      <c r="CF130">
        <v>5.5880575180100003</v>
      </c>
      <c r="CG130">
        <v>5.54973220825</v>
      </c>
      <c r="CH130">
        <v>5.4977869987499997</v>
      </c>
      <c r="CI130">
        <v>5.40845346451</v>
      </c>
      <c r="CJ130">
        <v>5.1574487686200001</v>
      </c>
      <c r="CK130">
        <v>5.1582117080699996</v>
      </c>
      <c r="CL130">
        <v>5.2252774238599997</v>
      </c>
      <c r="CM130">
        <v>5.6653280258200001</v>
      </c>
      <c r="CN130">
        <v>4.9864406585700003</v>
      </c>
      <c r="CO130">
        <v>5.4977869987499997</v>
      </c>
      <c r="CP130">
        <v>4.9347066879300003</v>
      </c>
      <c r="CQ130">
        <v>4.7123889923100002</v>
      </c>
      <c r="CR130">
        <v>4.6243696212799996</v>
      </c>
      <c r="CS130">
        <v>4.2989320754999998</v>
      </c>
      <c r="CT130">
        <v>3.8173151016200002</v>
      </c>
      <c r="CU130">
        <v>3.7706916332199998</v>
      </c>
      <c r="CV130">
        <v>3.7461993694300002</v>
      </c>
      <c r="CW130">
        <v>3.7379512786900002</v>
      </c>
      <c r="CX130">
        <v>3.83642458916</v>
      </c>
      <c r="CY130">
        <v>4.0266847610500003</v>
      </c>
      <c r="CZ130">
        <v>4.1832342147799997</v>
      </c>
      <c r="DA130">
        <v>4.2904410362199998</v>
      </c>
      <c r="DB130">
        <v>4.3801541328400004</v>
      </c>
      <c r="DC130">
        <v>4.4822058677700003</v>
      </c>
      <c r="DD130">
        <v>4.6070451736500004</v>
      </c>
      <c r="DE130">
        <v>4.8269958496100003</v>
      </c>
      <c r="DF130">
        <v>4.8019275665299999</v>
      </c>
      <c r="DG130">
        <v>4.7214827537500001</v>
      </c>
      <c r="DH130">
        <v>4.7123889923100002</v>
      </c>
      <c r="DI130">
        <v>4.5759544372600001</v>
      </c>
      <c r="DJ130">
        <v>4.4963593483000004</v>
      </c>
      <c r="DK130">
        <v>4.2453031539900001</v>
      </c>
      <c r="DL130">
        <v>3.9977552890800001</v>
      </c>
      <c r="DM130">
        <v>3.9465742111200002</v>
      </c>
      <c r="DN130">
        <v>3.9645490646399999</v>
      </c>
      <c r="DO130">
        <v>4.0167083740200002</v>
      </c>
      <c r="DP130">
        <v>4.0937767028799996</v>
      </c>
      <c r="DQ130">
        <v>-9999</v>
      </c>
      <c r="DR130">
        <v>-9999</v>
      </c>
      <c r="DS130">
        <v>-9999</v>
      </c>
    </row>
    <row r="131" spans="1:123" x14ac:dyDescent="0.25">
      <c r="A131">
        <v>-9999</v>
      </c>
      <c r="B131">
        <v>-9999</v>
      </c>
      <c r="C131">
        <v>-9999</v>
      </c>
      <c r="D131">
        <f t="shared" si="64"/>
        <v>-9999</v>
      </c>
      <c r="E131">
        <f t="shared" si="64"/>
        <v>-9999</v>
      </c>
      <c r="F131">
        <f t="shared" si="64"/>
        <v>-9999</v>
      </c>
      <c r="G131">
        <f t="shared" si="64"/>
        <v>-9999</v>
      </c>
      <c r="H131">
        <f t="shared" si="64"/>
        <v>-9999</v>
      </c>
      <c r="I131">
        <f t="shared" si="66"/>
        <v>-9999</v>
      </c>
      <c r="J131">
        <f t="shared" si="65"/>
        <v>-9999</v>
      </c>
      <c r="K131">
        <f t="shared" si="65"/>
        <v>-9999</v>
      </c>
      <c r="L131">
        <f t="shared" si="65"/>
        <v>-9999</v>
      </c>
      <c r="M131">
        <f t="shared" si="65"/>
        <v>-9999</v>
      </c>
      <c r="N131">
        <f t="shared" si="68"/>
        <v>-9999</v>
      </c>
      <c r="O131">
        <f t="shared" si="67"/>
        <v>-9999</v>
      </c>
      <c r="P131">
        <f t="shared" si="67"/>
        <v>-9999</v>
      </c>
      <c r="Q131">
        <f t="shared" si="67"/>
        <v>-9999</v>
      </c>
      <c r="R131">
        <f t="shared" si="67"/>
        <v>-9999</v>
      </c>
      <c r="S131">
        <f t="shared" si="67"/>
        <v>-9999</v>
      </c>
      <c r="T131">
        <f t="shared" ref="T131:Y178" si="69">S131</f>
        <v>-9999</v>
      </c>
      <c r="U131">
        <v>5.5405097007800004</v>
      </c>
      <c r="V131">
        <v>5.4438943862900002</v>
      </c>
      <c r="W131">
        <v>5.3809757232699997</v>
      </c>
      <c r="X131">
        <v>5.381690979</v>
      </c>
      <c r="Y131">
        <v>5.3567481041000002</v>
      </c>
      <c r="Z131">
        <v>5.2004351615899997</v>
      </c>
      <c r="AA131">
        <v>5.1929836273200003</v>
      </c>
      <c r="AB131">
        <v>5.1973714828500004</v>
      </c>
      <c r="AC131">
        <v>5.2054142951999998</v>
      </c>
      <c r="AD131">
        <v>5.2178087234500001</v>
      </c>
      <c r="AE131">
        <v>5.2253789901700003</v>
      </c>
      <c r="AF131">
        <v>5.22262907028</v>
      </c>
      <c r="AG131">
        <v>5.2097587585399996</v>
      </c>
      <c r="AH131">
        <v>5.1905813217199999</v>
      </c>
      <c r="AI131">
        <v>5.1635627746599999</v>
      </c>
      <c r="AJ131">
        <v>5.1222610473600003</v>
      </c>
      <c r="AK131">
        <v>5.09361743927</v>
      </c>
      <c r="AL131">
        <v>5.0954928398100003</v>
      </c>
      <c r="AM131">
        <v>5.1301436424300002</v>
      </c>
      <c r="AN131">
        <v>5.1936535835299997</v>
      </c>
      <c r="AO131">
        <v>5.27512216568</v>
      </c>
      <c r="AP131">
        <v>5.3491988182099997</v>
      </c>
      <c r="AQ131">
        <v>5.4048466682400003</v>
      </c>
      <c r="AR131">
        <v>5.5670080184900002</v>
      </c>
      <c r="AS131">
        <v>5.5801858902000001</v>
      </c>
      <c r="AT131">
        <v>5.4298830032299996</v>
      </c>
      <c r="AU131">
        <v>5.4002652168300003</v>
      </c>
      <c r="AV131">
        <v>5.4309759140000002</v>
      </c>
      <c r="AW131">
        <v>5.4108748436000003</v>
      </c>
      <c r="AX131">
        <v>5.3196635246300001</v>
      </c>
      <c r="AY131">
        <v>4.98225641251</v>
      </c>
      <c r="AZ131">
        <v>5.1759343147300001</v>
      </c>
      <c r="BA131">
        <v>4.8907885551500003</v>
      </c>
      <c r="BB131">
        <v>5.0108375549300002</v>
      </c>
      <c r="BC131">
        <v>5.3230247497600001</v>
      </c>
      <c r="BD131">
        <v>5.7198014259300001</v>
      </c>
      <c r="BE131">
        <v>5.8151302337599997</v>
      </c>
      <c r="BF131">
        <v>5.9722862243700003</v>
      </c>
      <c r="BG131">
        <v>6.1891818046599996</v>
      </c>
      <c r="BH131">
        <v>0</v>
      </c>
      <c r="BI131">
        <v>0</v>
      </c>
      <c r="BJ131">
        <v>0</v>
      </c>
      <c r="BK131">
        <v>0</v>
      </c>
      <c r="BL131">
        <v>6.2684564590500003</v>
      </c>
      <c r="BM131">
        <v>6.0632591247600001</v>
      </c>
      <c r="BN131">
        <v>5.8881440162700001</v>
      </c>
      <c r="BO131">
        <v>5.7863674163800001</v>
      </c>
      <c r="BP131">
        <v>5.6026120185900004</v>
      </c>
      <c r="BQ131">
        <v>5.4977869987499997</v>
      </c>
      <c r="BR131">
        <v>5.2274041175799999</v>
      </c>
      <c r="BS131">
        <v>4.7187595367400004</v>
      </c>
      <c r="BT131">
        <v>4.7123889923100002</v>
      </c>
      <c r="BU131">
        <v>4.5941271781899999</v>
      </c>
      <c r="BV131">
        <v>4.6078805923499999</v>
      </c>
      <c r="BW131">
        <v>4.6692028045700003</v>
      </c>
      <c r="BX131">
        <v>4.7466025352500001</v>
      </c>
      <c r="BY131">
        <v>4.7385663986199997</v>
      </c>
      <c r="BZ131">
        <v>4.7371430397000003</v>
      </c>
      <c r="CA131">
        <v>4.9339194297800004</v>
      </c>
      <c r="CB131">
        <v>4.8837094306899997</v>
      </c>
      <c r="CC131">
        <v>4.81837415695</v>
      </c>
      <c r="CD131">
        <v>4.82720279694</v>
      </c>
      <c r="CE131">
        <v>4.9587712287899999</v>
      </c>
      <c r="CF131">
        <v>5.3215203285200001</v>
      </c>
      <c r="CG131">
        <v>5.4977869987499997</v>
      </c>
      <c r="CH131">
        <v>5.4974851608300002</v>
      </c>
      <c r="CI131">
        <v>5.3652892112700004</v>
      </c>
      <c r="CJ131">
        <v>5.1264262199399999</v>
      </c>
      <c r="CK131">
        <v>4.7766118049599999</v>
      </c>
      <c r="CL131">
        <v>4.8364567756700003</v>
      </c>
      <c r="CM131">
        <v>0</v>
      </c>
      <c r="CN131">
        <v>0</v>
      </c>
      <c r="CO131">
        <v>0</v>
      </c>
      <c r="CP131">
        <v>0</v>
      </c>
      <c r="CQ131">
        <v>5.4977869987499997</v>
      </c>
      <c r="CR131">
        <v>4.7123889923100002</v>
      </c>
      <c r="CS131">
        <v>4.6377525329599996</v>
      </c>
      <c r="CT131">
        <v>3.7738461494400002</v>
      </c>
      <c r="CU131">
        <v>3.7348206043199998</v>
      </c>
      <c r="CV131">
        <v>3.7178387641900001</v>
      </c>
      <c r="CW131">
        <v>3.7456810474400002</v>
      </c>
      <c r="CX131">
        <v>3.9269907474500001</v>
      </c>
      <c r="CY131">
        <v>4.0866384506199998</v>
      </c>
      <c r="CZ131">
        <v>4.2655177116400003</v>
      </c>
      <c r="DA131">
        <v>4.3668928146399999</v>
      </c>
      <c r="DB131">
        <v>4.4399819374099998</v>
      </c>
      <c r="DC131">
        <v>4.5249376297000001</v>
      </c>
      <c r="DD131">
        <v>4.6340217590300004</v>
      </c>
      <c r="DE131">
        <v>4.8014369010899998</v>
      </c>
      <c r="DF131">
        <v>4.7123889923100002</v>
      </c>
      <c r="DG131">
        <v>4.7095222473099998</v>
      </c>
      <c r="DH131">
        <v>4.5700364112900003</v>
      </c>
      <c r="DI131">
        <v>4.3340029716500004</v>
      </c>
      <c r="DJ131">
        <v>4.1056332588200002</v>
      </c>
      <c r="DK131">
        <v>3.9269907474500001</v>
      </c>
      <c r="DL131">
        <v>3.7219860553699999</v>
      </c>
      <c r="DM131">
        <v>3.7023820877100002</v>
      </c>
      <c r="DN131">
        <v>3.7672164440200002</v>
      </c>
      <c r="DO131">
        <v>3.8647637367200001</v>
      </c>
      <c r="DP131">
        <v>3.9602806568100002</v>
      </c>
      <c r="DQ131">
        <v>-9999</v>
      </c>
      <c r="DR131">
        <v>-9999</v>
      </c>
      <c r="DS131">
        <v>-9999</v>
      </c>
    </row>
    <row r="132" spans="1:123" x14ac:dyDescent="0.25">
      <c r="A132">
        <v>-9999</v>
      </c>
      <c r="B132">
        <v>-9999</v>
      </c>
      <c r="C132">
        <v>-9999</v>
      </c>
      <c r="D132">
        <f t="shared" si="64"/>
        <v>-9999</v>
      </c>
      <c r="E132">
        <f t="shared" si="64"/>
        <v>-9999</v>
      </c>
      <c r="F132">
        <f t="shared" si="64"/>
        <v>-9999</v>
      </c>
      <c r="G132">
        <f t="shared" si="64"/>
        <v>-9999</v>
      </c>
      <c r="H132">
        <f t="shared" si="64"/>
        <v>-9999</v>
      </c>
      <c r="I132">
        <f t="shared" si="66"/>
        <v>-9999</v>
      </c>
      <c r="J132">
        <f t="shared" si="65"/>
        <v>-9999</v>
      </c>
      <c r="K132">
        <f t="shared" si="65"/>
        <v>-9999</v>
      </c>
      <c r="L132">
        <f t="shared" si="65"/>
        <v>-9999</v>
      </c>
      <c r="M132">
        <f t="shared" si="65"/>
        <v>-9999</v>
      </c>
      <c r="N132">
        <f t="shared" si="68"/>
        <v>-9999</v>
      </c>
      <c r="O132">
        <f t="shared" si="67"/>
        <v>-9999</v>
      </c>
      <c r="P132">
        <f t="shared" si="67"/>
        <v>-9999</v>
      </c>
      <c r="Q132">
        <f t="shared" si="67"/>
        <v>-9999</v>
      </c>
      <c r="R132">
        <f t="shared" si="67"/>
        <v>-9999</v>
      </c>
      <c r="S132">
        <f t="shared" si="67"/>
        <v>-9999</v>
      </c>
      <c r="T132">
        <f t="shared" si="69"/>
        <v>-9999</v>
      </c>
      <c r="U132">
        <v>5.5546779632599996</v>
      </c>
      <c r="V132">
        <v>5.4808330535899996</v>
      </c>
      <c r="W132">
        <v>5.4258008003200002</v>
      </c>
      <c r="X132">
        <v>5.4111161232000002</v>
      </c>
      <c r="Y132">
        <v>5.4077491760300003</v>
      </c>
      <c r="Z132">
        <v>5.3537993431100004</v>
      </c>
      <c r="AA132">
        <v>5.3026223182700001</v>
      </c>
      <c r="AB132">
        <v>5.2832441330000002</v>
      </c>
      <c r="AC132">
        <v>5.2793045043899998</v>
      </c>
      <c r="AD132">
        <v>5.2798037529000004</v>
      </c>
      <c r="AE132">
        <v>5.2703819274899999</v>
      </c>
      <c r="AF132">
        <v>5.2420382499700002</v>
      </c>
      <c r="AG132">
        <v>5.1987600326500001</v>
      </c>
      <c r="AH132">
        <v>5.1768670082100003</v>
      </c>
      <c r="AI132">
        <v>5.2530541419999999</v>
      </c>
      <c r="AJ132">
        <v>5.2851552963300001</v>
      </c>
      <c r="AK132">
        <v>5.2630944252000003</v>
      </c>
      <c r="AL132">
        <v>5.2407116890000003</v>
      </c>
      <c r="AM132">
        <v>5.2385525703400004</v>
      </c>
      <c r="AN132">
        <v>5.2578663825999996</v>
      </c>
      <c r="AO132">
        <v>5.2919430732699997</v>
      </c>
      <c r="AP132">
        <v>5.3291840553299998</v>
      </c>
      <c r="AQ132">
        <v>5.3632640838599999</v>
      </c>
      <c r="AR132">
        <v>5.5876026153599998</v>
      </c>
      <c r="AS132">
        <v>5.6179127693200002</v>
      </c>
      <c r="AT132">
        <v>5.5248346328700002</v>
      </c>
      <c r="AU132">
        <v>5.4997391700699998</v>
      </c>
      <c r="AV132">
        <v>5.5095705985999999</v>
      </c>
      <c r="AW132">
        <v>5.5331797599800003</v>
      </c>
      <c r="AX132">
        <v>5.5512537956200001</v>
      </c>
      <c r="AY132">
        <v>5.4319911003100003</v>
      </c>
      <c r="AZ132">
        <v>5.3890776634200002</v>
      </c>
      <c r="BA132">
        <v>5.3356857299799998</v>
      </c>
      <c r="BB132">
        <v>5.2133207321199997</v>
      </c>
      <c r="BC132">
        <v>5.2671413421600004</v>
      </c>
      <c r="BD132">
        <v>5.8938345909100001</v>
      </c>
      <c r="BE132">
        <v>6.2372546195999998</v>
      </c>
      <c r="BF132">
        <v>0</v>
      </c>
      <c r="BG132">
        <v>0</v>
      </c>
      <c r="BH132">
        <v>0.116845495999</v>
      </c>
      <c r="BI132">
        <v>0.20932924747500001</v>
      </c>
      <c r="BJ132">
        <v>0.19596675038299999</v>
      </c>
      <c r="BK132">
        <v>0.117824405432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6.0991649627699998</v>
      </c>
      <c r="BR132">
        <v>5.4977869987499997</v>
      </c>
      <c r="BS132">
        <v>5.1030340194699999</v>
      </c>
      <c r="BT132">
        <v>4.83018684387</v>
      </c>
      <c r="BU132">
        <v>4.8148217201200003</v>
      </c>
      <c r="BV132">
        <v>4.8404297828700003</v>
      </c>
      <c r="BW132">
        <v>4.8498911857599998</v>
      </c>
      <c r="BX132">
        <v>4.8325901031500003</v>
      </c>
      <c r="BY132">
        <v>4.8049917221099996</v>
      </c>
      <c r="BZ132">
        <v>4.7956099510200003</v>
      </c>
      <c r="CA132">
        <v>4.8602004051199996</v>
      </c>
      <c r="CB132">
        <v>4.8389549255400004</v>
      </c>
      <c r="CC132">
        <v>4.7769412994399998</v>
      </c>
      <c r="CD132">
        <v>4.7307219505300004</v>
      </c>
      <c r="CE132">
        <v>4.7716526985199996</v>
      </c>
      <c r="CF132">
        <v>5.2482542991600001</v>
      </c>
      <c r="CG132">
        <v>5.4468460082999997</v>
      </c>
      <c r="CH132">
        <v>5.6362156868</v>
      </c>
      <c r="CI132">
        <v>5.8194837570200004</v>
      </c>
      <c r="CJ132">
        <v>0</v>
      </c>
      <c r="CK132">
        <v>0</v>
      </c>
      <c r="CL132">
        <v>0</v>
      </c>
      <c r="CM132">
        <v>0.78539818525299998</v>
      </c>
      <c r="CN132">
        <v>1.1692737340899999</v>
      </c>
      <c r="CO132">
        <v>0.58574628829999997</v>
      </c>
      <c r="CP132">
        <v>3.8376487791499998E-2</v>
      </c>
      <c r="CQ132">
        <v>0</v>
      </c>
      <c r="CR132">
        <v>5.4977869987499997</v>
      </c>
      <c r="CS132">
        <v>4.7123889923100002</v>
      </c>
      <c r="CT132">
        <v>4.3636345863299999</v>
      </c>
      <c r="CU132">
        <v>3.7368321418799999</v>
      </c>
      <c r="CV132">
        <v>3.6969408988999999</v>
      </c>
      <c r="CW132">
        <v>3.7322285175299998</v>
      </c>
      <c r="CX132">
        <v>3.8861014843000001</v>
      </c>
      <c r="CY132">
        <v>4.17393684387</v>
      </c>
      <c r="CZ132">
        <v>4.3410358429000002</v>
      </c>
      <c r="DA132">
        <v>4.4141283035300001</v>
      </c>
      <c r="DB132">
        <v>4.4532527923599998</v>
      </c>
      <c r="DC132">
        <v>4.5056462287899999</v>
      </c>
      <c r="DD132">
        <v>4.5955090522799997</v>
      </c>
      <c r="DE132">
        <v>4.6763978004500002</v>
      </c>
      <c r="DF132">
        <v>4.7026419639599997</v>
      </c>
      <c r="DG132">
        <v>4.5788955688500002</v>
      </c>
      <c r="DH132">
        <v>4.27783203125</v>
      </c>
      <c r="DI132">
        <v>3.9269907474500001</v>
      </c>
      <c r="DJ132">
        <v>3.9269907474500001</v>
      </c>
      <c r="DK132">
        <v>3.4444329738600001</v>
      </c>
      <c r="DL132">
        <v>3.2464032173200001</v>
      </c>
      <c r="DM132">
        <v>3.3311853408799998</v>
      </c>
      <c r="DN132">
        <v>3.4821119308499999</v>
      </c>
      <c r="DO132">
        <v>3.65784573555</v>
      </c>
      <c r="DP132">
        <v>3.8451380729700002</v>
      </c>
      <c r="DQ132">
        <v>4.0261669158900002</v>
      </c>
      <c r="DR132">
        <v>-9999</v>
      </c>
      <c r="DS132">
        <v>-9999</v>
      </c>
    </row>
    <row r="133" spans="1:123" x14ac:dyDescent="0.25">
      <c r="A133">
        <v>-9999</v>
      </c>
      <c r="B133">
        <v>-9999</v>
      </c>
      <c r="C133">
        <v>-9999</v>
      </c>
      <c r="D133">
        <f t="shared" si="64"/>
        <v>-9999</v>
      </c>
      <c r="E133">
        <f t="shared" si="64"/>
        <v>-9999</v>
      </c>
      <c r="F133">
        <f t="shared" si="64"/>
        <v>-9999</v>
      </c>
      <c r="G133">
        <f t="shared" si="64"/>
        <v>-9999</v>
      </c>
      <c r="H133">
        <f t="shared" si="64"/>
        <v>-9999</v>
      </c>
      <c r="I133">
        <f t="shared" si="66"/>
        <v>-9999</v>
      </c>
      <c r="J133">
        <f t="shared" si="65"/>
        <v>-9999</v>
      </c>
      <c r="K133">
        <f t="shared" si="65"/>
        <v>-9999</v>
      </c>
      <c r="L133">
        <f t="shared" si="65"/>
        <v>-9999</v>
      </c>
      <c r="M133">
        <f t="shared" si="65"/>
        <v>-9999</v>
      </c>
      <c r="N133">
        <f t="shared" si="68"/>
        <v>-9999</v>
      </c>
      <c r="O133">
        <f t="shared" si="67"/>
        <v>-9999</v>
      </c>
      <c r="P133">
        <f t="shared" si="67"/>
        <v>-9999</v>
      </c>
      <c r="Q133">
        <f t="shared" si="67"/>
        <v>-9999</v>
      </c>
      <c r="R133">
        <f t="shared" si="67"/>
        <v>-9999</v>
      </c>
      <c r="S133">
        <f t="shared" si="67"/>
        <v>-9999</v>
      </c>
      <c r="T133">
        <f t="shared" si="69"/>
        <v>-9999</v>
      </c>
      <c r="U133">
        <f>T133</f>
        <v>-9999</v>
      </c>
      <c r="V133">
        <v>5.5131611824000002</v>
      </c>
      <c r="W133">
        <v>5.4684152603099996</v>
      </c>
      <c r="X133">
        <v>5.4527902603099996</v>
      </c>
      <c r="Y133">
        <v>5.4593625068699998</v>
      </c>
      <c r="Z133">
        <v>5.4505276680000003</v>
      </c>
      <c r="AA133">
        <v>5.42051553726</v>
      </c>
      <c r="AB133">
        <v>5.3981184959400004</v>
      </c>
      <c r="AC133">
        <v>5.3846540450999996</v>
      </c>
      <c r="AD133">
        <v>5.3729891777000001</v>
      </c>
      <c r="AE133">
        <v>5.3438334464999997</v>
      </c>
      <c r="AF133">
        <v>5.2753982543899998</v>
      </c>
      <c r="AG133">
        <v>5.1565866470300001</v>
      </c>
      <c r="AH133">
        <v>5.0517735481299999</v>
      </c>
      <c r="AI133">
        <v>5.3888902664199998</v>
      </c>
      <c r="AJ133">
        <v>5.4977869987499997</v>
      </c>
      <c r="AK133">
        <v>5.4977869987499997</v>
      </c>
      <c r="AL133">
        <v>5.4360928535499999</v>
      </c>
      <c r="AM133">
        <v>5.3857746124299997</v>
      </c>
      <c r="AN133">
        <v>5.3584642410300001</v>
      </c>
      <c r="AO133">
        <v>5.35044431686</v>
      </c>
      <c r="AP133">
        <v>5.3480134010300002</v>
      </c>
      <c r="AQ133">
        <v>5.3263058662400002</v>
      </c>
      <c r="AR133">
        <v>5.39961004257</v>
      </c>
      <c r="AS133">
        <v>5.6210956573499997</v>
      </c>
      <c r="AT133">
        <v>5.6218690872200003</v>
      </c>
      <c r="AU133">
        <v>5.70195245743</v>
      </c>
      <c r="AV133">
        <v>5.7706837654100003</v>
      </c>
      <c r="AW133">
        <v>5.8342895507800003</v>
      </c>
      <c r="AX133">
        <v>5.8875999450699998</v>
      </c>
      <c r="AY133">
        <v>5.7652912139900003</v>
      </c>
      <c r="AZ133">
        <v>5.8797311782800001</v>
      </c>
      <c r="BA133">
        <v>5.4977869987499997</v>
      </c>
      <c r="BB133">
        <v>5.4977869987499997</v>
      </c>
      <c r="BC133">
        <v>5.7920932769800002</v>
      </c>
      <c r="BD133">
        <v>6.2430410385100004</v>
      </c>
      <c r="BE133">
        <v>0</v>
      </c>
      <c r="BF133">
        <v>0.21469855308499999</v>
      </c>
      <c r="BG133">
        <v>0.518487453461</v>
      </c>
      <c r="BH133">
        <v>0.65117806196200001</v>
      </c>
      <c r="BI133">
        <v>0.66617363691300002</v>
      </c>
      <c r="BJ133">
        <v>0.62954634428</v>
      </c>
      <c r="BK133">
        <v>0.56786221265799997</v>
      </c>
      <c r="BL133">
        <v>0.47326087951700002</v>
      </c>
      <c r="BM133">
        <v>0.42654496431400002</v>
      </c>
      <c r="BN133">
        <v>0.26714643836000002</v>
      </c>
      <c r="BO133">
        <v>0.28893703222299999</v>
      </c>
      <c r="BP133">
        <v>0.13943205773799999</v>
      </c>
      <c r="BQ133">
        <v>0</v>
      </c>
      <c r="BR133">
        <v>0</v>
      </c>
      <c r="BS133">
        <v>0</v>
      </c>
      <c r="BT133">
        <v>5.4977869987499997</v>
      </c>
      <c r="BU133">
        <v>5.4977869987499997</v>
      </c>
      <c r="BV133">
        <v>5.30009698868</v>
      </c>
      <c r="BW133">
        <v>5.1306610107399999</v>
      </c>
      <c r="BX133">
        <v>5.00105476379</v>
      </c>
      <c r="BY133">
        <v>4.9153213501000002</v>
      </c>
      <c r="BZ133">
        <v>4.8472547531099996</v>
      </c>
      <c r="CA133">
        <v>4.8676490783700004</v>
      </c>
      <c r="CB133">
        <v>4.8481287956200001</v>
      </c>
      <c r="CC133">
        <v>4.8052573204</v>
      </c>
      <c r="CD133">
        <v>4.7725176811200001</v>
      </c>
      <c r="CE133">
        <v>4.8056797981299999</v>
      </c>
      <c r="CF133">
        <v>4.98435115814</v>
      </c>
      <c r="CG133">
        <v>5.1695551872300003</v>
      </c>
      <c r="CH133">
        <v>6.0306491851799997</v>
      </c>
      <c r="CI133">
        <v>0</v>
      </c>
      <c r="CJ133">
        <v>0.78539818525299998</v>
      </c>
      <c r="CK133">
        <v>1.3553037643400001</v>
      </c>
      <c r="CL133">
        <v>1.46168804169</v>
      </c>
      <c r="CM133">
        <v>1.44315183163</v>
      </c>
      <c r="CN133">
        <v>1.37690782547</v>
      </c>
      <c r="CO133">
        <v>1.1003369092899999</v>
      </c>
      <c r="CP133">
        <v>1.0674691200299999</v>
      </c>
      <c r="CQ133">
        <v>0.166361063719</v>
      </c>
      <c r="CR133">
        <v>6.1769237518300004</v>
      </c>
      <c r="CS133">
        <v>5.4977869987499997</v>
      </c>
      <c r="CT133">
        <v>4.7123889923100002</v>
      </c>
      <c r="CU133">
        <v>3.58958601952</v>
      </c>
      <c r="CV133">
        <v>3.61035895348</v>
      </c>
      <c r="CW133">
        <v>3.6835916042300001</v>
      </c>
      <c r="CX133">
        <v>3.99895381927</v>
      </c>
      <c r="CY133">
        <v>4.2334895134000003</v>
      </c>
      <c r="CZ133">
        <v>4.3751254081699997</v>
      </c>
      <c r="DA133">
        <v>4.4256038665800004</v>
      </c>
      <c r="DB133">
        <v>4.4195675849900002</v>
      </c>
      <c r="DC133">
        <v>4.4124150276199998</v>
      </c>
      <c r="DD133">
        <v>4.4742488861099998</v>
      </c>
      <c r="DE133">
        <v>4.4914674758900004</v>
      </c>
      <c r="DF133">
        <v>4.4478316307099997</v>
      </c>
      <c r="DG133">
        <v>4.2772336006199998</v>
      </c>
      <c r="DH133">
        <v>3.9269907474500001</v>
      </c>
      <c r="DI133">
        <v>3.7305879592900002</v>
      </c>
      <c r="DJ133">
        <v>3.3766248226200002</v>
      </c>
      <c r="DK133">
        <v>3.1423361301399999</v>
      </c>
      <c r="DL133">
        <v>3.1415927410100002</v>
      </c>
      <c r="DM133">
        <v>3.1415927410100002</v>
      </c>
      <c r="DN133">
        <v>3.3176276683800001</v>
      </c>
      <c r="DO133">
        <v>3.5432667732200001</v>
      </c>
      <c r="DP133">
        <v>3.7916226386999998</v>
      </c>
      <c r="DQ133">
        <v>4.0993609428399997</v>
      </c>
      <c r="DR133">
        <v>-9999</v>
      </c>
      <c r="DS133">
        <v>-9999</v>
      </c>
    </row>
    <row r="134" spans="1:123" x14ac:dyDescent="0.25">
      <c r="A134">
        <v>-9999</v>
      </c>
      <c r="B134">
        <v>-9999</v>
      </c>
      <c r="C134">
        <v>-9999</v>
      </c>
      <c r="D134">
        <f t="shared" si="64"/>
        <v>-9999</v>
      </c>
      <c r="E134">
        <f t="shared" si="64"/>
        <v>-9999</v>
      </c>
      <c r="F134">
        <f t="shared" si="64"/>
        <v>-9999</v>
      </c>
      <c r="G134">
        <f t="shared" si="64"/>
        <v>-9999</v>
      </c>
      <c r="H134">
        <f t="shared" si="64"/>
        <v>-9999</v>
      </c>
      <c r="I134">
        <f t="shared" si="66"/>
        <v>-9999</v>
      </c>
      <c r="J134">
        <f t="shared" si="65"/>
        <v>-9999</v>
      </c>
      <c r="K134">
        <f t="shared" si="65"/>
        <v>-9999</v>
      </c>
      <c r="L134">
        <f t="shared" si="65"/>
        <v>-9999</v>
      </c>
      <c r="M134">
        <f t="shared" si="65"/>
        <v>-9999</v>
      </c>
      <c r="N134">
        <f t="shared" si="68"/>
        <v>-9999</v>
      </c>
      <c r="O134">
        <f t="shared" si="67"/>
        <v>-9999</v>
      </c>
      <c r="P134">
        <f t="shared" si="67"/>
        <v>-9999</v>
      </c>
      <c r="Q134">
        <f t="shared" si="67"/>
        <v>-9999</v>
      </c>
      <c r="R134">
        <f t="shared" si="67"/>
        <v>-9999</v>
      </c>
      <c r="S134">
        <f t="shared" si="67"/>
        <v>-9999</v>
      </c>
      <c r="T134">
        <f t="shared" si="69"/>
        <v>-9999</v>
      </c>
      <c r="U134">
        <f t="shared" si="69"/>
        <v>-9999</v>
      </c>
      <c r="V134">
        <v>5.5741062164299997</v>
      </c>
      <c r="W134">
        <v>5.5495953559900002</v>
      </c>
      <c r="X134">
        <v>5.5690903663600002</v>
      </c>
      <c r="Y134">
        <v>5.5891580581699998</v>
      </c>
      <c r="Z134">
        <v>5.5647864341700002</v>
      </c>
      <c r="AA134">
        <v>5.5360040664700003</v>
      </c>
      <c r="AB134">
        <v>5.5127024650600003</v>
      </c>
      <c r="AC134">
        <v>5.4977869987499997</v>
      </c>
      <c r="AD134">
        <v>5.4954013824499999</v>
      </c>
      <c r="AE134">
        <v>5.4546666145299998</v>
      </c>
      <c r="AF134">
        <v>5.3521566391000004</v>
      </c>
      <c r="AG134">
        <v>5.10681915283</v>
      </c>
      <c r="AH134">
        <v>4.7123889923100002</v>
      </c>
      <c r="AI134">
        <v>5.64680719376</v>
      </c>
      <c r="AJ134">
        <v>5.62498760223</v>
      </c>
      <c r="AK134">
        <v>5.5413632392899999</v>
      </c>
      <c r="AL134">
        <v>5.4977869987499997</v>
      </c>
      <c r="AM134">
        <v>5.4977869987499997</v>
      </c>
      <c r="AN134">
        <v>5.4829668998700001</v>
      </c>
      <c r="AO134">
        <v>5.4458274841299996</v>
      </c>
      <c r="AP134">
        <v>5.4244918823199999</v>
      </c>
      <c r="AQ134">
        <v>5.3103957176199996</v>
      </c>
      <c r="AR134">
        <v>5.4196710586499997</v>
      </c>
      <c r="AS134">
        <v>5.6035985946700002</v>
      </c>
      <c r="AT134">
        <v>5.5758299827600002</v>
      </c>
      <c r="AU134">
        <v>5.5658316612199998</v>
      </c>
      <c r="AV134">
        <v>5.8525228500399997</v>
      </c>
      <c r="AW134">
        <v>5.98343467712</v>
      </c>
      <c r="AX134">
        <v>6.0952987670900001</v>
      </c>
      <c r="AY134">
        <v>6.2104706764199999</v>
      </c>
      <c r="AZ134">
        <v>0</v>
      </c>
      <c r="BA134">
        <v>6.2180027961700004</v>
      </c>
      <c r="BB134">
        <v>0</v>
      </c>
      <c r="BC134">
        <v>0</v>
      </c>
      <c r="BD134">
        <v>0</v>
      </c>
      <c r="BE134">
        <v>0.63250905275299996</v>
      </c>
      <c r="BF134">
        <v>0.78539818525299998</v>
      </c>
      <c r="BG134">
        <v>0.80125176906600004</v>
      </c>
      <c r="BH134">
        <v>0.84151583910000005</v>
      </c>
      <c r="BI134">
        <v>0.80457633733699996</v>
      </c>
      <c r="BJ134">
        <v>0.78539818525299998</v>
      </c>
      <c r="BK134">
        <v>0.78539818525299998</v>
      </c>
      <c r="BL134">
        <v>0.76062840223299999</v>
      </c>
      <c r="BM134">
        <v>0.78539818525299998</v>
      </c>
      <c r="BN134">
        <v>0.78539818525299998</v>
      </c>
      <c r="BO134">
        <v>0.96387952566099999</v>
      </c>
      <c r="BP134">
        <v>0.65343672037099998</v>
      </c>
      <c r="BQ134">
        <v>0.56986898183800005</v>
      </c>
      <c r="BR134">
        <v>0.48193013668099999</v>
      </c>
      <c r="BS134">
        <v>0.11956505477400001</v>
      </c>
      <c r="BT134">
        <v>0</v>
      </c>
      <c r="BU134">
        <v>5.9634218215899999</v>
      </c>
      <c r="BV134">
        <v>5.4977869987499997</v>
      </c>
      <c r="BW134">
        <v>5.4977869987499997</v>
      </c>
      <c r="BX134">
        <v>5.3284220695500002</v>
      </c>
      <c r="BY134">
        <v>5.1211133003200002</v>
      </c>
      <c r="BZ134">
        <v>4.8399085998500002</v>
      </c>
      <c r="CA134">
        <v>4.9073848724399998</v>
      </c>
      <c r="CB134">
        <v>4.9535064697299998</v>
      </c>
      <c r="CC134">
        <v>4.9918460845899997</v>
      </c>
      <c r="CD134">
        <v>4.9995017051700001</v>
      </c>
      <c r="CE134">
        <v>4.9856352806100004</v>
      </c>
      <c r="CF134">
        <v>4.9624838829</v>
      </c>
      <c r="CG134">
        <v>5.0346708297699996</v>
      </c>
      <c r="CH134">
        <v>0</v>
      </c>
      <c r="CI134">
        <v>0.78539818525299998</v>
      </c>
      <c r="CJ134">
        <v>1.5707963705100001</v>
      </c>
      <c r="CK134">
        <v>1.8068267107</v>
      </c>
      <c r="CL134">
        <v>1.8811455964999999</v>
      </c>
      <c r="CM134">
        <v>1.68547260761</v>
      </c>
      <c r="CN134">
        <v>1.21373069286</v>
      </c>
      <c r="CO134">
        <v>0.91281205415699995</v>
      </c>
      <c r="CP134">
        <v>0.60887295007700004</v>
      </c>
      <c r="CQ134">
        <v>0.41937503218700001</v>
      </c>
      <c r="CR134">
        <v>6.1802439689600002</v>
      </c>
      <c r="CS134">
        <v>5.4977869987499997</v>
      </c>
      <c r="CT134">
        <v>4.7123889923100002</v>
      </c>
      <c r="CU134">
        <v>3.5594456195799999</v>
      </c>
      <c r="CV134">
        <v>3.5644607543900002</v>
      </c>
      <c r="CW134">
        <v>3.6779611110700001</v>
      </c>
      <c r="CX134">
        <v>4.0461745262099997</v>
      </c>
      <c r="CY134">
        <v>4.2773833274799999</v>
      </c>
      <c r="CZ134">
        <v>4.41954803467</v>
      </c>
      <c r="DA134">
        <v>4.4379978179900004</v>
      </c>
      <c r="DB134">
        <v>4.3697581291200001</v>
      </c>
      <c r="DC134">
        <v>4.2607460022000003</v>
      </c>
      <c r="DD134">
        <v>4.2632851600599997</v>
      </c>
      <c r="DE134">
        <v>4.1050019264199999</v>
      </c>
      <c r="DF134">
        <v>3.9269907474500001</v>
      </c>
      <c r="DG134">
        <v>3.9269907474500001</v>
      </c>
      <c r="DH134">
        <v>3.3451759815200002</v>
      </c>
      <c r="DI134">
        <v>3.1415927410100002</v>
      </c>
      <c r="DJ134">
        <v>3.1415927410100002</v>
      </c>
      <c r="DK134">
        <v>3.1415927410100002</v>
      </c>
      <c r="DL134">
        <v>2.9845435619399998</v>
      </c>
      <c r="DM134">
        <v>3.1978600025200001</v>
      </c>
      <c r="DN134">
        <v>3.3996331691699999</v>
      </c>
      <c r="DO134">
        <v>3.6342713832900002</v>
      </c>
      <c r="DP134">
        <v>4.2146282195999998</v>
      </c>
      <c r="DQ134">
        <v>4.3709292411799998</v>
      </c>
      <c r="DR134">
        <v>-9999</v>
      </c>
      <c r="DS134">
        <v>-9999</v>
      </c>
    </row>
    <row r="135" spans="1:123" x14ac:dyDescent="0.25">
      <c r="A135">
        <v>-9999</v>
      </c>
      <c r="B135">
        <v>-9999</v>
      </c>
      <c r="C135">
        <v>-9999</v>
      </c>
      <c r="D135">
        <f t="shared" si="64"/>
        <v>-9999</v>
      </c>
      <c r="E135">
        <f t="shared" si="64"/>
        <v>-9999</v>
      </c>
      <c r="F135">
        <f t="shared" si="64"/>
        <v>-9999</v>
      </c>
      <c r="G135">
        <f t="shared" si="64"/>
        <v>-9999</v>
      </c>
      <c r="H135">
        <f t="shared" si="64"/>
        <v>-9999</v>
      </c>
      <c r="I135">
        <f t="shared" si="66"/>
        <v>-9999</v>
      </c>
      <c r="J135">
        <f t="shared" si="65"/>
        <v>-9999</v>
      </c>
      <c r="K135">
        <f t="shared" si="65"/>
        <v>-9999</v>
      </c>
      <c r="L135">
        <f t="shared" si="65"/>
        <v>-9999</v>
      </c>
      <c r="M135">
        <f t="shared" si="65"/>
        <v>-9999</v>
      </c>
      <c r="N135">
        <f t="shared" si="68"/>
        <v>-9999</v>
      </c>
      <c r="O135">
        <f t="shared" si="67"/>
        <v>-9999</v>
      </c>
      <c r="P135">
        <f t="shared" si="67"/>
        <v>-9999</v>
      </c>
      <c r="Q135">
        <f t="shared" si="67"/>
        <v>-9999</v>
      </c>
      <c r="R135">
        <f t="shared" si="67"/>
        <v>-9999</v>
      </c>
      <c r="S135">
        <f t="shared" si="67"/>
        <v>-9999</v>
      </c>
      <c r="T135">
        <f t="shared" si="69"/>
        <v>-9999</v>
      </c>
      <c r="U135">
        <f t="shared" si="69"/>
        <v>-9999</v>
      </c>
      <c r="V135">
        <f>U135</f>
        <v>-9999</v>
      </c>
      <c r="W135">
        <v>5.6002669334400004</v>
      </c>
      <c r="X135">
        <v>5.6059327125499996</v>
      </c>
      <c r="Y135">
        <v>5.6309266090400003</v>
      </c>
      <c r="Z135">
        <v>5.6468749046299997</v>
      </c>
      <c r="AA135">
        <v>5.6526150703400004</v>
      </c>
      <c r="AB135">
        <v>5.6502976417499999</v>
      </c>
      <c r="AC135">
        <v>5.6420187950100003</v>
      </c>
      <c r="AD135">
        <v>5.62701320648</v>
      </c>
      <c r="AE135">
        <v>5.5840668678299998</v>
      </c>
      <c r="AF135">
        <v>5.4977869987499997</v>
      </c>
      <c r="AG135">
        <v>5.2172937393199996</v>
      </c>
      <c r="AH135">
        <v>4.7123889923100002</v>
      </c>
      <c r="AI135">
        <v>5.7523922920199997</v>
      </c>
      <c r="AJ135">
        <v>5.7773151397699998</v>
      </c>
      <c r="AK135">
        <v>5.7205600738499998</v>
      </c>
      <c r="AL135">
        <v>5.6597800254799999</v>
      </c>
      <c r="AM135">
        <v>5.6191158294700001</v>
      </c>
      <c r="AN135">
        <v>5.60575199127</v>
      </c>
      <c r="AO135">
        <v>5.6346178054799996</v>
      </c>
      <c r="AP135">
        <v>5.6977648734999997</v>
      </c>
      <c r="AQ135">
        <v>5.5879626274099996</v>
      </c>
      <c r="AR135">
        <v>5.6394243240400002</v>
      </c>
      <c r="AS135">
        <v>5.6945528984099996</v>
      </c>
      <c r="AT135">
        <v>5.7077445983899997</v>
      </c>
      <c r="AU135">
        <v>5.7481198310900004</v>
      </c>
      <c r="AV135">
        <v>5.9528584480299997</v>
      </c>
      <c r="AW135">
        <v>6.0956473350499998</v>
      </c>
      <c r="AX135">
        <v>6.17596483231</v>
      </c>
      <c r="AY135">
        <v>6.1967692375199999</v>
      </c>
      <c r="AZ135">
        <v>0.174699053168</v>
      </c>
      <c r="BA135">
        <v>0</v>
      </c>
      <c r="BB135">
        <v>0.266768455505</v>
      </c>
      <c r="BC135">
        <v>0.78539818525299998</v>
      </c>
      <c r="BD135">
        <v>0.78539818525299998</v>
      </c>
      <c r="BE135">
        <v>0.89027094840999998</v>
      </c>
      <c r="BF135">
        <v>1.0903302431099999</v>
      </c>
      <c r="BG135">
        <v>1.1399140357999999</v>
      </c>
      <c r="BH135">
        <v>1.10060322285</v>
      </c>
      <c r="BI135">
        <v>1.0188190936999999</v>
      </c>
      <c r="BJ135">
        <v>0.92227613925899998</v>
      </c>
      <c r="BK135">
        <v>0.82402813434599997</v>
      </c>
      <c r="BL135">
        <v>0.78539818525299998</v>
      </c>
      <c r="BM135">
        <v>0.78539818525299998</v>
      </c>
      <c r="BN135">
        <v>0.78539818525299998</v>
      </c>
      <c r="BO135">
        <v>0.83946394920300005</v>
      </c>
      <c r="BP135">
        <v>0.88049042224899998</v>
      </c>
      <c r="BQ135">
        <v>0.87806481123000002</v>
      </c>
      <c r="BR135">
        <v>0.89292615652100005</v>
      </c>
      <c r="BS135">
        <v>0.53651547431900004</v>
      </c>
      <c r="BT135">
        <v>0.23294870555399999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0.78539818525299998</v>
      </c>
      <c r="CI135">
        <v>1.5707963705100001</v>
      </c>
      <c r="CJ135">
        <v>1.9279897212999999</v>
      </c>
      <c r="CK135">
        <v>2.4026017189000002</v>
      </c>
      <c r="CL135">
        <v>1.94245898724</v>
      </c>
      <c r="CM135">
        <v>1.7448556423199999</v>
      </c>
      <c r="CN135">
        <v>1.09024643898</v>
      </c>
      <c r="CO135">
        <v>0.67193430662200004</v>
      </c>
      <c r="CP135">
        <v>0.40320348739599998</v>
      </c>
      <c r="CQ135">
        <v>0.11560536921</v>
      </c>
      <c r="CR135">
        <v>6.2259907722500003</v>
      </c>
      <c r="CS135">
        <v>5.7959685325599999</v>
      </c>
      <c r="CT135">
        <v>4.7123889923100002</v>
      </c>
      <c r="CU135">
        <v>3.4879169464099999</v>
      </c>
      <c r="CV135">
        <v>3.4857757091499999</v>
      </c>
      <c r="CW135">
        <v>3.5943217277500001</v>
      </c>
      <c r="CX135">
        <v>4.1013731956499999</v>
      </c>
      <c r="CY135">
        <v>4.3549642562899997</v>
      </c>
      <c r="CZ135">
        <v>4.4986386299100003</v>
      </c>
      <c r="DA135">
        <v>4.4735884666399999</v>
      </c>
      <c r="DB135">
        <v>4.3557982444799999</v>
      </c>
      <c r="DC135">
        <v>4.2041711807300004</v>
      </c>
      <c r="DD135">
        <v>3.9686908721899998</v>
      </c>
      <c r="DE135">
        <v>3.9269907474500001</v>
      </c>
      <c r="DF135">
        <v>3.9246547222100001</v>
      </c>
      <c r="DG135">
        <v>3.3980755806</v>
      </c>
      <c r="DH135">
        <v>3.1415927410100002</v>
      </c>
      <c r="DI135">
        <v>3.04693961143</v>
      </c>
      <c r="DJ135">
        <v>3.01529359818</v>
      </c>
      <c r="DK135">
        <v>3.0235917568200001</v>
      </c>
      <c r="DL135">
        <v>3.1150946617100002</v>
      </c>
      <c r="DM135">
        <v>3.2595400810199999</v>
      </c>
      <c r="DN135">
        <v>3.5440664291399999</v>
      </c>
      <c r="DO135">
        <v>4.1978478431699999</v>
      </c>
      <c r="DP135">
        <v>-9999</v>
      </c>
      <c r="DQ135">
        <v>-9999</v>
      </c>
      <c r="DR135">
        <v>-9999</v>
      </c>
      <c r="DS135">
        <v>-9999</v>
      </c>
    </row>
    <row r="136" spans="1:123" x14ac:dyDescent="0.25">
      <c r="A136">
        <v>-9999</v>
      </c>
      <c r="B136">
        <v>-9999</v>
      </c>
      <c r="C136">
        <v>-9999</v>
      </c>
      <c r="D136">
        <f t="shared" si="64"/>
        <v>-9999</v>
      </c>
      <c r="E136">
        <f t="shared" si="64"/>
        <v>-9999</v>
      </c>
      <c r="F136">
        <f t="shared" si="64"/>
        <v>-9999</v>
      </c>
      <c r="G136">
        <f t="shared" si="64"/>
        <v>-9999</v>
      </c>
      <c r="H136">
        <f t="shared" si="64"/>
        <v>-9999</v>
      </c>
      <c r="I136">
        <f t="shared" si="66"/>
        <v>-9999</v>
      </c>
      <c r="J136">
        <f t="shared" si="65"/>
        <v>-9999</v>
      </c>
      <c r="K136">
        <f t="shared" si="65"/>
        <v>-9999</v>
      </c>
      <c r="L136">
        <f t="shared" si="65"/>
        <v>-9999</v>
      </c>
      <c r="M136">
        <f t="shared" si="65"/>
        <v>-9999</v>
      </c>
      <c r="N136">
        <f t="shared" si="68"/>
        <v>-9999</v>
      </c>
      <c r="O136">
        <f t="shared" si="67"/>
        <v>-9999</v>
      </c>
      <c r="P136">
        <f t="shared" si="67"/>
        <v>-9999</v>
      </c>
      <c r="Q136">
        <f t="shared" si="67"/>
        <v>-9999</v>
      </c>
      <c r="R136">
        <f t="shared" si="67"/>
        <v>-9999</v>
      </c>
      <c r="S136">
        <f t="shared" si="67"/>
        <v>-9999</v>
      </c>
      <c r="T136">
        <f t="shared" si="69"/>
        <v>-9999</v>
      </c>
      <c r="U136">
        <f t="shared" si="69"/>
        <v>-9999</v>
      </c>
      <c r="V136">
        <f t="shared" si="69"/>
        <v>-9999</v>
      </c>
      <c r="W136">
        <f>V136</f>
        <v>-9999</v>
      </c>
      <c r="X136">
        <v>5.6315164566</v>
      </c>
      <c r="Y136">
        <v>5.6583499908399997</v>
      </c>
      <c r="Z136">
        <v>5.7053103447</v>
      </c>
      <c r="AA136">
        <v>5.7512865066499996</v>
      </c>
      <c r="AB136">
        <v>5.78458070755</v>
      </c>
      <c r="AC136">
        <v>5.8062782287600001</v>
      </c>
      <c r="AD136">
        <v>5.82546377182</v>
      </c>
      <c r="AE136">
        <v>5.8467459678599996</v>
      </c>
      <c r="AF136">
        <v>5.86852550507</v>
      </c>
      <c r="AG136">
        <v>5.7324352264399998</v>
      </c>
      <c r="AH136">
        <v>4.7123889923100002</v>
      </c>
      <c r="AI136">
        <v>5.3109979629500002</v>
      </c>
      <c r="AJ136">
        <v>5.7629117965700001</v>
      </c>
      <c r="AK136">
        <v>5.80609798431</v>
      </c>
      <c r="AL136">
        <v>5.7974662780799999</v>
      </c>
      <c r="AM136">
        <v>5.7728176116899999</v>
      </c>
      <c r="AN136">
        <v>5.7471432685900004</v>
      </c>
      <c r="AO136">
        <v>5.7519307136500002</v>
      </c>
      <c r="AP136">
        <v>5.7817306518600002</v>
      </c>
      <c r="AQ136">
        <v>5.7485494613599997</v>
      </c>
      <c r="AR136">
        <v>5.8122119903599998</v>
      </c>
      <c r="AS136">
        <v>5.90691614151</v>
      </c>
      <c r="AT136">
        <v>5.9784178733799997</v>
      </c>
      <c r="AU136">
        <v>6.0599975585900001</v>
      </c>
      <c r="AV136">
        <v>6.23972797394</v>
      </c>
      <c r="AW136">
        <v>0</v>
      </c>
      <c r="AX136">
        <v>0</v>
      </c>
      <c r="AY136">
        <v>0</v>
      </c>
      <c r="AZ136">
        <v>0</v>
      </c>
      <c r="BA136">
        <v>0.63018101453800002</v>
      </c>
      <c r="BB136">
        <v>0.78539818525299998</v>
      </c>
      <c r="BC136">
        <v>1.14426958561</v>
      </c>
      <c r="BD136">
        <v>1.2408454418199999</v>
      </c>
      <c r="BE136">
        <v>1.27603805065</v>
      </c>
      <c r="BF136">
        <v>1.28740990162</v>
      </c>
      <c r="BG136">
        <v>1.2688452005399999</v>
      </c>
      <c r="BH136">
        <v>1.2138668298699999</v>
      </c>
      <c r="BI136">
        <v>1.12462592125</v>
      </c>
      <c r="BJ136">
        <v>1.0105792283999999</v>
      </c>
      <c r="BK136">
        <v>0.88951313495600004</v>
      </c>
      <c r="BL136">
        <v>0.78539818525299998</v>
      </c>
      <c r="BM136">
        <v>0.78539818525299998</v>
      </c>
      <c r="BN136">
        <v>0.78755915164900003</v>
      </c>
      <c r="BO136">
        <v>0.83079713583000003</v>
      </c>
      <c r="BP136">
        <v>0.865684986115</v>
      </c>
      <c r="BQ136">
        <v>0.87681919336299996</v>
      </c>
      <c r="BR136">
        <v>0.87119030952499998</v>
      </c>
      <c r="BS136">
        <v>0.62796413898500003</v>
      </c>
      <c r="BT136">
        <v>0.50770592689500005</v>
      </c>
      <c r="BU136">
        <v>0.35293978452699998</v>
      </c>
      <c r="BV136">
        <v>0.18598856031899999</v>
      </c>
      <c r="BW136">
        <v>2.9178114607899999E-2</v>
      </c>
      <c r="BX136">
        <v>8.8842920958999996E-2</v>
      </c>
      <c r="BY136">
        <v>0.26057401299499999</v>
      </c>
      <c r="BZ136">
        <v>0.78539818525299998</v>
      </c>
      <c r="CA136">
        <v>1.2403755188000001</v>
      </c>
      <c r="CB136">
        <v>1.3629239797599999</v>
      </c>
      <c r="CC136">
        <v>1.36801481247</v>
      </c>
      <c r="CD136">
        <v>1.35263395309</v>
      </c>
      <c r="CE136">
        <v>1.30831301212</v>
      </c>
      <c r="CF136">
        <v>1.2481299638700001</v>
      </c>
      <c r="CG136">
        <v>0.40429741144199999</v>
      </c>
      <c r="CH136">
        <v>1.5707963705100001</v>
      </c>
      <c r="CI136">
        <v>2.93755102158</v>
      </c>
      <c r="CJ136">
        <v>2.1878850460099999</v>
      </c>
      <c r="CK136">
        <v>2.3255786895799999</v>
      </c>
      <c r="CL136">
        <v>2.1164457797999998</v>
      </c>
      <c r="CM136">
        <v>1.84443676472</v>
      </c>
      <c r="CN136">
        <v>0.67933070659600003</v>
      </c>
      <c r="CO136">
        <v>0.49054411053699998</v>
      </c>
      <c r="CP136">
        <v>0.26406428217900002</v>
      </c>
      <c r="CQ136">
        <v>8.3802342414900005E-2</v>
      </c>
      <c r="CR136">
        <v>6.2254986763</v>
      </c>
      <c r="CS136">
        <v>5.90316057205</v>
      </c>
      <c r="CT136">
        <v>4.7123889923100002</v>
      </c>
      <c r="CU136">
        <v>3.5976095199599998</v>
      </c>
      <c r="CV136">
        <v>3.4929654598200002</v>
      </c>
      <c r="CW136">
        <v>3.67897891998</v>
      </c>
      <c r="CX136">
        <v>4.1797561645499997</v>
      </c>
      <c r="CY136">
        <v>4.4495258331300001</v>
      </c>
      <c r="CZ136">
        <v>4.6036953926099997</v>
      </c>
      <c r="DA136">
        <v>4.4965391159100001</v>
      </c>
      <c r="DB136">
        <v>4.2838711738599997</v>
      </c>
      <c r="DC136">
        <v>4.0432329177900002</v>
      </c>
      <c r="DD136">
        <v>3.9269907474500001</v>
      </c>
      <c r="DE136">
        <v>3.8183948993699999</v>
      </c>
      <c r="DF136">
        <v>3.4703886508899999</v>
      </c>
      <c r="DG136">
        <v>3.1415927410100002</v>
      </c>
      <c r="DH136">
        <v>3.0021419525100002</v>
      </c>
      <c r="DI136">
        <v>2.8351495266</v>
      </c>
      <c r="DJ136">
        <v>2.8374359607700002</v>
      </c>
      <c r="DK136">
        <v>2.9006776809699999</v>
      </c>
      <c r="DL136">
        <v>3.0478160381300001</v>
      </c>
      <c r="DM136">
        <v>3.4198923110999999</v>
      </c>
      <c r="DN136">
        <v>-9999</v>
      </c>
      <c r="DO136">
        <v>-9999</v>
      </c>
      <c r="DP136">
        <v>-9999</v>
      </c>
      <c r="DQ136">
        <v>-9999</v>
      </c>
      <c r="DR136">
        <v>-9999</v>
      </c>
      <c r="DS136">
        <v>-9999</v>
      </c>
    </row>
    <row r="137" spans="1:123" x14ac:dyDescent="0.25">
      <c r="A137">
        <v>-9999</v>
      </c>
      <c r="B137">
        <v>-9999</v>
      </c>
      <c r="C137">
        <v>-9999</v>
      </c>
      <c r="D137">
        <f t="shared" si="64"/>
        <v>-9999</v>
      </c>
      <c r="E137">
        <f t="shared" si="64"/>
        <v>-9999</v>
      </c>
      <c r="F137">
        <f t="shared" si="64"/>
        <v>-9999</v>
      </c>
      <c r="G137">
        <f t="shared" si="64"/>
        <v>-9999</v>
      </c>
      <c r="H137">
        <f t="shared" si="64"/>
        <v>-9999</v>
      </c>
      <c r="I137">
        <f t="shared" si="66"/>
        <v>-9999</v>
      </c>
      <c r="J137">
        <f t="shared" si="65"/>
        <v>-9999</v>
      </c>
      <c r="K137">
        <f t="shared" si="65"/>
        <v>-9999</v>
      </c>
      <c r="L137">
        <f t="shared" si="65"/>
        <v>-9999</v>
      </c>
      <c r="M137">
        <f t="shared" si="65"/>
        <v>-9999</v>
      </c>
      <c r="N137">
        <f t="shared" si="68"/>
        <v>-9999</v>
      </c>
      <c r="O137">
        <f t="shared" si="67"/>
        <v>-9999</v>
      </c>
      <c r="P137">
        <f t="shared" si="67"/>
        <v>-9999</v>
      </c>
      <c r="Q137">
        <f t="shared" si="67"/>
        <v>-9999</v>
      </c>
      <c r="R137">
        <f t="shared" si="67"/>
        <v>-9999</v>
      </c>
      <c r="S137">
        <f t="shared" si="67"/>
        <v>-9999</v>
      </c>
      <c r="T137">
        <f t="shared" si="69"/>
        <v>-9999</v>
      </c>
      <c r="U137">
        <f t="shared" si="69"/>
        <v>-9999</v>
      </c>
      <c r="V137">
        <f t="shared" si="69"/>
        <v>-9999</v>
      </c>
      <c r="W137">
        <f t="shared" si="69"/>
        <v>-9999</v>
      </c>
      <c r="X137">
        <f>W137</f>
        <v>-9999</v>
      </c>
      <c r="Y137">
        <v>5.6717987060499997</v>
      </c>
      <c r="Z137">
        <v>5.7398791313200004</v>
      </c>
      <c r="AA137">
        <v>5.8237328529400001</v>
      </c>
      <c r="AB137">
        <v>5.8955702781700001</v>
      </c>
      <c r="AC137">
        <v>5.94865226746</v>
      </c>
      <c r="AD137">
        <v>5.9902639389000001</v>
      </c>
      <c r="AE137">
        <v>6.0202202796900002</v>
      </c>
      <c r="AF137">
        <v>6.0043454170199997</v>
      </c>
      <c r="AG137">
        <v>5.6339769363399999</v>
      </c>
      <c r="AH137">
        <v>5.4977869987499997</v>
      </c>
      <c r="AI137">
        <v>5.4352436065700003</v>
      </c>
      <c r="AJ137">
        <v>5.7511959075899997</v>
      </c>
      <c r="AK137">
        <v>5.8687319755600003</v>
      </c>
      <c r="AL137">
        <v>5.9168810844399999</v>
      </c>
      <c r="AM137">
        <v>5.92156457901</v>
      </c>
      <c r="AN137">
        <v>5.8876252174400001</v>
      </c>
      <c r="AO137">
        <v>5.8606829643199996</v>
      </c>
      <c r="AP137">
        <v>5.8590941429100001</v>
      </c>
      <c r="AQ137">
        <v>5.8907818794300004</v>
      </c>
      <c r="AR137">
        <v>6.0295958518999999</v>
      </c>
      <c r="AS137">
        <v>6.22566747665</v>
      </c>
      <c r="AT137">
        <v>0</v>
      </c>
      <c r="AU137">
        <v>0</v>
      </c>
      <c r="AV137">
        <v>0</v>
      </c>
      <c r="AW137">
        <v>8.0810137093100004E-2</v>
      </c>
      <c r="AX137">
        <v>0.109481729567</v>
      </c>
      <c r="AY137">
        <v>0.13327780365899999</v>
      </c>
      <c r="AZ137">
        <v>0.27780136465999999</v>
      </c>
      <c r="BA137">
        <v>0.78539818525299998</v>
      </c>
      <c r="BB137">
        <v>1.0575619936</v>
      </c>
      <c r="BC137">
        <v>1.44828915596</v>
      </c>
      <c r="BD137">
        <v>1.45908260345</v>
      </c>
      <c r="BE137">
        <v>1.3702170848799999</v>
      </c>
      <c r="BF137">
        <v>1.3269993066800001</v>
      </c>
      <c r="BG137">
        <v>1.2974812984499999</v>
      </c>
      <c r="BH137">
        <v>1.2495665550199999</v>
      </c>
      <c r="BI137">
        <v>1.16625499725</v>
      </c>
      <c r="BJ137">
        <v>1.04683613777</v>
      </c>
      <c r="BK137">
        <v>0.92987263202699999</v>
      </c>
      <c r="BL137">
        <v>0.84129202365900002</v>
      </c>
      <c r="BM137">
        <v>0.81333726644500004</v>
      </c>
      <c r="BN137">
        <v>0.811072707176</v>
      </c>
      <c r="BO137">
        <v>0.82393640279799996</v>
      </c>
      <c r="BP137">
        <v>0.81752204895000002</v>
      </c>
      <c r="BQ137">
        <v>0.81737637519799999</v>
      </c>
      <c r="BR137">
        <v>0.71023148298299998</v>
      </c>
      <c r="BS137">
        <v>0.67464637756300005</v>
      </c>
      <c r="BT137">
        <v>0.64901876449600004</v>
      </c>
      <c r="BU137">
        <v>0.653294026852</v>
      </c>
      <c r="BV137">
        <v>0.73247110843700003</v>
      </c>
      <c r="BW137">
        <v>0.80741286277799995</v>
      </c>
      <c r="BX137">
        <v>1.1229048967399999</v>
      </c>
      <c r="BY137">
        <v>1.2982271909700001</v>
      </c>
      <c r="BZ137">
        <v>1.5707963705100001</v>
      </c>
      <c r="CA137">
        <v>1.7440954446800001</v>
      </c>
      <c r="CB137">
        <v>1.6921261549</v>
      </c>
      <c r="CC137">
        <v>1.47251832485</v>
      </c>
      <c r="CD137">
        <v>1.4052354097399999</v>
      </c>
      <c r="CE137">
        <v>1.3421417474699999</v>
      </c>
      <c r="CF137">
        <v>1.24438595772</v>
      </c>
      <c r="CG137">
        <v>1.31101131439</v>
      </c>
      <c r="CH137">
        <v>1.5707963705100001</v>
      </c>
      <c r="CI137">
        <v>2.05820178986</v>
      </c>
      <c r="CJ137">
        <v>2.21766519547</v>
      </c>
      <c r="CK137">
        <v>2.2916469573999998</v>
      </c>
      <c r="CL137">
        <v>2.1725487709000002</v>
      </c>
      <c r="CM137">
        <v>0.456169009209</v>
      </c>
      <c r="CN137">
        <v>5.9961338043200003</v>
      </c>
      <c r="CO137">
        <v>5.9930891990699999</v>
      </c>
      <c r="CP137">
        <v>6.0551609993</v>
      </c>
      <c r="CQ137">
        <v>6.1895513534499997</v>
      </c>
      <c r="CR137">
        <v>6.2333536148100004</v>
      </c>
      <c r="CS137">
        <v>6.1455993652299998</v>
      </c>
      <c r="CT137">
        <v>4.7123889923100002</v>
      </c>
      <c r="CU137">
        <v>3.4177150726300001</v>
      </c>
      <c r="CV137">
        <v>3.4687068462399999</v>
      </c>
      <c r="CW137">
        <v>3.6444385051700001</v>
      </c>
      <c r="CX137">
        <v>4.2633714675899999</v>
      </c>
      <c r="CY137">
        <v>4.5526285171499996</v>
      </c>
      <c r="CZ137">
        <v>4.6744852066</v>
      </c>
      <c r="DA137">
        <v>4.45604562759</v>
      </c>
      <c r="DB137">
        <v>4.0576777458200004</v>
      </c>
      <c r="DC137">
        <v>3.9269907474500001</v>
      </c>
      <c r="DD137">
        <v>3.6522312164300001</v>
      </c>
      <c r="DE137">
        <v>3.4227690696700002</v>
      </c>
      <c r="DF137">
        <v>3.18101239204</v>
      </c>
      <c r="DG137">
        <v>3.0981359481799999</v>
      </c>
      <c r="DH137">
        <v>2.8985874652899999</v>
      </c>
      <c r="DI137">
        <v>2.74650382996</v>
      </c>
      <c r="DJ137">
        <v>2.7737576961500001</v>
      </c>
      <c r="DK137">
        <v>2.8532269001000001</v>
      </c>
      <c r="DL137">
        <v>3.4214437007899998</v>
      </c>
      <c r="DM137">
        <v>-9999</v>
      </c>
      <c r="DN137">
        <v>-9999</v>
      </c>
      <c r="DO137">
        <v>-9999</v>
      </c>
      <c r="DP137">
        <v>-9999</v>
      </c>
      <c r="DQ137">
        <v>-9999</v>
      </c>
      <c r="DR137">
        <v>-9999</v>
      </c>
      <c r="DS137">
        <v>-9999</v>
      </c>
    </row>
    <row r="138" spans="1:123" x14ac:dyDescent="0.25">
      <c r="A138">
        <v>-9999</v>
      </c>
      <c r="B138">
        <v>-9999</v>
      </c>
      <c r="C138">
        <v>-9999</v>
      </c>
      <c r="D138">
        <f t="shared" si="64"/>
        <v>-9999</v>
      </c>
      <c r="E138">
        <f t="shared" si="64"/>
        <v>-9999</v>
      </c>
      <c r="F138">
        <f t="shared" si="64"/>
        <v>-9999</v>
      </c>
      <c r="G138">
        <f t="shared" si="64"/>
        <v>-9999</v>
      </c>
      <c r="H138">
        <f t="shared" si="64"/>
        <v>-9999</v>
      </c>
      <c r="I138">
        <f t="shared" si="66"/>
        <v>-9999</v>
      </c>
      <c r="J138">
        <f t="shared" si="65"/>
        <v>-9999</v>
      </c>
      <c r="K138">
        <f t="shared" si="65"/>
        <v>-9999</v>
      </c>
      <c r="L138">
        <f t="shared" si="65"/>
        <v>-9999</v>
      </c>
      <c r="M138">
        <f t="shared" si="65"/>
        <v>-9999</v>
      </c>
      <c r="N138">
        <f t="shared" si="68"/>
        <v>-9999</v>
      </c>
      <c r="O138">
        <f t="shared" si="67"/>
        <v>-9999</v>
      </c>
      <c r="P138">
        <f t="shared" si="67"/>
        <v>-9999</v>
      </c>
      <c r="Q138">
        <f t="shared" si="67"/>
        <v>-9999</v>
      </c>
      <c r="R138">
        <f t="shared" si="67"/>
        <v>-9999</v>
      </c>
      <c r="S138">
        <f t="shared" si="67"/>
        <v>-9999</v>
      </c>
      <c r="T138">
        <f t="shared" si="69"/>
        <v>-9999</v>
      </c>
      <c r="U138">
        <f t="shared" si="69"/>
        <v>-9999</v>
      </c>
      <c r="V138">
        <f t="shared" si="69"/>
        <v>-9999</v>
      </c>
      <c r="W138">
        <f t="shared" si="69"/>
        <v>-9999</v>
      </c>
      <c r="X138">
        <f t="shared" si="69"/>
        <v>-9999</v>
      </c>
      <c r="Y138">
        <f>X138</f>
        <v>-9999</v>
      </c>
      <c r="Z138">
        <v>5.7530965805100003</v>
      </c>
      <c r="AA138">
        <v>5.8681502342199998</v>
      </c>
      <c r="AB138">
        <v>5.9723362922699996</v>
      </c>
      <c r="AC138">
        <v>6.0500636100799996</v>
      </c>
      <c r="AD138">
        <v>6.1044316291799996</v>
      </c>
      <c r="AE138">
        <v>6.1259922981299999</v>
      </c>
      <c r="AF138">
        <v>6.0786910057099997</v>
      </c>
      <c r="AG138">
        <v>5.80009698868</v>
      </c>
      <c r="AH138">
        <v>5.4977869987499997</v>
      </c>
      <c r="AI138">
        <v>5.62352609634</v>
      </c>
      <c r="AJ138">
        <v>5.8506503105199998</v>
      </c>
      <c r="AK138">
        <v>5.9840197563200004</v>
      </c>
      <c r="AL138">
        <v>6.0658459663400004</v>
      </c>
      <c r="AM138">
        <v>6.1057834625199998</v>
      </c>
      <c r="AN138">
        <v>6.1103816032399996</v>
      </c>
      <c r="AO138">
        <v>6.0300664901700003</v>
      </c>
      <c r="AP138">
        <v>5.9750361442599997</v>
      </c>
      <c r="AQ138">
        <v>6.0206966400099997</v>
      </c>
      <c r="AR138">
        <v>6.2488303184499996</v>
      </c>
      <c r="AS138">
        <v>0</v>
      </c>
      <c r="AT138">
        <v>0.175109401345</v>
      </c>
      <c r="AU138">
        <v>0.51852571964299998</v>
      </c>
      <c r="AV138">
        <v>0.56872034072900002</v>
      </c>
      <c r="AW138">
        <v>0.48444333672500001</v>
      </c>
      <c r="AX138">
        <v>0.36845603585199999</v>
      </c>
      <c r="AY138">
        <v>0.38219282031099999</v>
      </c>
      <c r="AZ138">
        <v>0.78539818525299998</v>
      </c>
      <c r="BA138">
        <v>1.0028678178799999</v>
      </c>
      <c r="BB138">
        <v>1.5707963705100001</v>
      </c>
      <c r="BC138">
        <v>1.6904674768400001</v>
      </c>
      <c r="BD138">
        <v>1.66659510136</v>
      </c>
      <c r="BE138">
        <v>1.32752370834</v>
      </c>
      <c r="BF138">
        <v>1.28586626053</v>
      </c>
      <c r="BG138">
        <v>1.27448320389</v>
      </c>
      <c r="BH138">
        <v>1.24524497986</v>
      </c>
      <c r="BI138">
        <v>1.17345881462</v>
      </c>
      <c r="BJ138">
        <v>1.0338965654400001</v>
      </c>
      <c r="BK138">
        <v>0.94316971301999997</v>
      </c>
      <c r="BL138">
        <v>0.87303823232699995</v>
      </c>
      <c r="BM138">
        <v>0.83445334434499996</v>
      </c>
      <c r="BN138">
        <v>0.81408196687699996</v>
      </c>
      <c r="BO138">
        <v>0.79889565706300003</v>
      </c>
      <c r="BP138">
        <v>0.77713721990600004</v>
      </c>
      <c r="BQ138">
        <v>0.74289262294799996</v>
      </c>
      <c r="BR138">
        <v>0.72132152318999998</v>
      </c>
      <c r="BS138">
        <v>0.71843826770800001</v>
      </c>
      <c r="BT138">
        <v>0.74117368459699995</v>
      </c>
      <c r="BU138">
        <v>0.80739009380299998</v>
      </c>
      <c r="BV138">
        <v>0.89318245649299999</v>
      </c>
      <c r="BW138">
        <v>1.0568987131100001</v>
      </c>
      <c r="BX138">
        <v>1.3365969657900001</v>
      </c>
      <c r="BY138">
        <v>1.5707963705100001</v>
      </c>
      <c r="BZ138">
        <v>1.5777872800799999</v>
      </c>
      <c r="CA138">
        <v>1.76754641533</v>
      </c>
      <c r="CB138">
        <v>1.85345757008</v>
      </c>
      <c r="CC138">
        <v>1.5026293992999999</v>
      </c>
      <c r="CD138">
        <v>1.37482500076</v>
      </c>
      <c r="CE138">
        <v>1.28695726395</v>
      </c>
      <c r="CF138">
        <v>1.29117846489</v>
      </c>
      <c r="CG138">
        <v>1.46821475029</v>
      </c>
      <c r="CH138">
        <v>1.5707963705100001</v>
      </c>
      <c r="CI138">
        <v>2.0250177383399999</v>
      </c>
      <c r="CJ138">
        <v>2.14333033562</v>
      </c>
      <c r="CK138">
        <v>2.2799367904699999</v>
      </c>
      <c r="CL138">
        <v>5.7266778945899999</v>
      </c>
      <c r="CM138">
        <v>5.7749047279400001</v>
      </c>
      <c r="CN138">
        <v>5.8109073638900002</v>
      </c>
      <c r="CO138">
        <v>5.8506784439099997</v>
      </c>
      <c r="CP138">
        <v>5.9201264381399996</v>
      </c>
      <c r="CQ138">
        <v>6.0395488739000003</v>
      </c>
      <c r="CR138">
        <v>6.1520242691</v>
      </c>
      <c r="CS138">
        <v>6.1145424842800002</v>
      </c>
      <c r="CT138">
        <v>5.1168651580800004</v>
      </c>
      <c r="CU138">
        <v>4.7123889923100002</v>
      </c>
      <c r="CV138">
        <v>3.6181464195299999</v>
      </c>
      <c r="CW138">
        <v>3.9269907474500001</v>
      </c>
      <c r="CX138">
        <v>4.1202702522300001</v>
      </c>
      <c r="CY138">
        <v>4.4689602851899997</v>
      </c>
      <c r="CZ138">
        <v>4.6268067359899998</v>
      </c>
      <c r="DA138">
        <v>4.3612909317000002</v>
      </c>
      <c r="DB138">
        <v>3.9165616035499999</v>
      </c>
      <c r="DC138">
        <v>3.5888788700099998</v>
      </c>
      <c r="DD138">
        <v>3.34317564964</v>
      </c>
      <c r="DE138">
        <v>3.1666657924699999</v>
      </c>
      <c r="DF138">
        <v>3.1415927410100002</v>
      </c>
      <c r="DG138">
        <v>2.9520556926700001</v>
      </c>
      <c r="DH138">
        <v>2.7912759780899998</v>
      </c>
      <c r="DI138">
        <v>2.7967400550799999</v>
      </c>
      <c r="DJ138">
        <v>2.88086676598</v>
      </c>
      <c r="DK138">
        <v>3.6109509468100001</v>
      </c>
      <c r="DL138">
        <v>-9999</v>
      </c>
      <c r="DM138">
        <v>-9999</v>
      </c>
      <c r="DN138">
        <v>-9999</v>
      </c>
      <c r="DO138">
        <v>-9999</v>
      </c>
      <c r="DP138">
        <v>-9999</v>
      </c>
      <c r="DQ138">
        <v>-9999</v>
      </c>
      <c r="DR138">
        <v>-9999</v>
      </c>
      <c r="DS138">
        <v>-9999</v>
      </c>
    </row>
    <row r="139" spans="1:123" x14ac:dyDescent="0.25">
      <c r="A139">
        <v>-9999</v>
      </c>
      <c r="B139">
        <v>-9999</v>
      </c>
      <c r="C139">
        <v>-9999</v>
      </c>
      <c r="D139">
        <f t="shared" si="64"/>
        <v>-9999</v>
      </c>
      <c r="E139">
        <f t="shared" si="64"/>
        <v>-9999</v>
      </c>
      <c r="F139">
        <f t="shared" si="64"/>
        <v>-9999</v>
      </c>
      <c r="G139">
        <f t="shared" si="64"/>
        <v>-9999</v>
      </c>
      <c r="H139">
        <f t="shared" si="64"/>
        <v>-9999</v>
      </c>
      <c r="I139">
        <f t="shared" si="66"/>
        <v>-9999</v>
      </c>
      <c r="J139">
        <f t="shared" si="65"/>
        <v>-9999</v>
      </c>
      <c r="K139">
        <f t="shared" si="65"/>
        <v>-9999</v>
      </c>
      <c r="L139">
        <f t="shared" si="65"/>
        <v>-9999</v>
      </c>
      <c r="M139">
        <f t="shared" si="65"/>
        <v>-9999</v>
      </c>
      <c r="N139">
        <f t="shared" si="68"/>
        <v>-9999</v>
      </c>
      <c r="O139">
        <f t="shared" si="67"/>
        <v>-9999</v>
      </c>
      <c r="P139">
        <f t="shared" si="67"/>
        <v>-9999</v>
      </c>
      <c r="Q139">
        <f t="shared" si="67"/>
        <v>-9999</v>
      </c>
      <c r="R139">
        <f t="shared" si="67"/>
        <v>-9999</v>
      </c>
      <c r="S139">
        <f t="shared" si="67"/>
        <v>-9999</v>
      </c>
      <c r="T139">
        <f t="shared" si="69"/>
        <v>-9999</v>
      </c>
      <c r="U139">
        <f t="shared" si="69"/>
        <v>-9999</v>
      </c>
      <c r="V139">
        <f t="shared" si="69"/>
        <v>-9999</v>
      </c>
      <c r="W139">
        <f t="shared" si="69"/>
        <v>-9999</v>
      </c>
      <c r="X139">
        <f t="shared" si="69"/>
        <v>-9999</v>
      </c>
      <c r="Y139">
        <f t="shared" si="69"/>
        <v>-9999</v>
      </c>
      <c r="Z139">
        <f>Y139</f>
        <v>-9999</v>
      </c>
      <c r="AA139">
        <v>5.8855166435199999</v>
      </c>
      <c r="AB139">
        <v>6.0127625465400003</v>
      </c>
      <c r="AC139">
        <v>6.1072273254400002</v>
      </c>
      <c r="AD139">
        <v>6.1719489097600002</v>
      </c>
      <c r="AE139">
        <v>6.19566488266</v>
      </c>
      <c r="AF139">
        <v>6.1608433723399996</v>
      </c>
      <c r="AG139">
        <v>6.0237832069400001</v>
      </c>
      <c r="AH139">
        <v>5.8502974510200003</v>
      </c>
      <c r="AI139">
        <v>5.9277877807600001</v>
      </c>
      <c r="AJ139">
        <v>6.0594563484200004</v>
      </c>
      <c r="AK139">
        <v>6.1698751449599998</v>
      </c>
      <c r="AL139">
        <v>6.24698877335</v>
      </c>
      <c r="AM139">
        <v>0</v>
      </c>
      <c r="AN139">
        <v>6.2806172370900004</v>
      </c>
      <c r="AO139">
        <v>6.21496725082</v>
      </c>
      <c r="AP139">
        <v>6.1294651031500003</v>
      </c>
      <c r="AQ139">
        <v>6.1354017257700004</v>
      </c>
      <c r="AR139">
        <v>0</v>
      </c>
      <c r="AS139">
        <v>0.472655087709</v>
      </c>
      <c r="AT139">
        <v>0.78539818525299998</v>
      </c>
      <c r="AU139">
        <v>0.78539818525299998</v>
      </c>
      <c r="AV139">
        <v>0.81430578231799999</v>
      </c>
      <c r="AW139">
        <v>0.725659489632</v>
      </c>
      <c r="AX139">
        <v>0.50673294067399999</v>
      </c>
      <c r="AY139">
        <v>0.50340920686699997</v>
      </c>
      <c r="AZ139">
        <v>0.80910855531699999</v>
      </c>
      <c r="BA139">
        <v>1.5707963705100001</v>
      </c>
      <c r="BB139">
        <v>1.7895842790600001</v>
      </c>
      <c r="BC139">
        <v>1.95871412754</v>
      </c>
      <c r="BD139">
        <v>1.72055697441</v>
      </c>
      <c r="BE139">
        <v>1.3279724121100001</v>
      </c>
      <c r="BF139">
        <v>1.25952625275</v>
      </c>
      <c r="BG139">
        <v>1.2448505163200001</v>
      </c>
      <c r="BH139">
        <v>1.2218480110200001</v>
      </c>
      <c r="BI139">
        <v>1.1577277183500001</v>
      </c>
      <c r="BJ139">
        <v>1.0494097471199999</v>
      </c>
      <c r="BK139">
        <v>0.96208786964399995</v>
      </c>
      <c r="BL139">
        <v>0.89242166280699997</v>
      </c>
      <c r="BM139">
        <v>0.84132832288699999</v>
      </c>
      <c r="BN139">
        <v>0.80133354663800005</v>
      </c>
      <c r="BO139">
        <v>0.76807063817999999</v>
      </c>
      <c r="BP139">
        <v>0.74805104732500005</v>
      </c>
      <c r="BQ139">
        <v>0.73741012811700002</v>
      </c>
      <c r="BR139">
        <v>0.73918193578699998</v>
      </c>
      <c r="BS139">
        <v>0.75885671377200004</v>
      </c>
      <c r="BT139">
        <v>0.78539818525299998</v>
      </c>
      <c r="BU139">
        <v>0.85770279169100005</v>
      </c>
      <c r="BV139">
        <v>0.99062186479600001</v>
      </c>
      <c r="BW139">
        <v>1.18179297447</v>
      </c>
      <c r="BX139">
        <v>1.4174834489799999</v>
      </c>
      <c r="BY139">
        <v>1.5707963705100001</v>
      </c>
      <c r="BZ139">
        <v>1.6215875148800001</v>
      </c>
      <c r="CA139">
        <v>1.7629854679100001</v>
      </c>
      <c r="CB139">
        <v>1.8088709115999999</v>
      </c>
      <c r="CC139">
        <v>1.62960982323</v>
      </c>
      <c r="CD139">
        <v>1.4437203407300001</v>
      </c>
      <c r="CE139">
        <v>1.11495423317</v>
      </c>
      <c r="CF139">
        <v>1.23096096516</v>
      </c>
      <c r="CG139">
        <v>1.41446268559</v>
      </c>
      <c r="CH139">
        <v>1.5707963705100001</v>
      </c>
      <c r="CI139">
        <v>1.90262722969</v>
      </c>
      <c r="CJ139">
        <v>2.1357879638699999</v>
      </c>
      <c r="CK139">
        <v>5.5099816322299997</v>
      </c>
      <c r="CL139">
        <v>5.6257467269900001</v>
      </c>
      <c r="CM139">
        <v>5.7163310050999998</v>
      </c>
      <c r="CN139">
        <v>5.78267860413</v>
      </c>
      <c r="CO139">
        <v>5.8454837799100003</v>
      </c>
      <c r="CP139">
        <v>5.9129195213300001</v>
      </c>
      <c r="CQ139">
        <v>6.0561671257</v>
      </c>
      <c r="CR139">
        <v>6.2100625038099997</v>
      </c>
      <c r="CS139">
        <v>0</v>
      </c>
      <c r="CT139">
        <v>5.4977869987499997</v>
      </c>
      <c r="CU139">
        <v>4.7123889923100002</v>
      </c>
      <c r="CV139">
        <v>3.6100385189100002</v>
      </c>
      <c r="CW139">
        <v>3.7919952869400002</v>
      </c>
      <c r="CX139">
        <v>3.9269907474500001</v>
      </c>
      <c r="CY139">
        <v>4.1772212982200001</v>
      </c>
      <c r="CZ139">
        <v>3.9269907474500001</v>
      </c>
      <c r="DA139">
        <v>3.79131579399</v>
      </c>
      <c r="DB139">
        <v>3.1437418460800002</v>
      </c>
      <c r="DC139">
        <v>3.1415927410100002</v>
      </c>
      <c r="DD139">
        <v>3.1415927410100002</v>
      </c>
      <c r="DE139">
        <v>3.1415927410100002</v>
      </c>
      <c r="DF139">
        <v>3.0482318401300001</v>
      </c>
      <c r="DG139">
        <v>2.9538159370399999</v>
      </c>
      <c r="DH139">
        <v>2.7953770160700002</v>
      </c>
      <c r="DI139">
        <v>2.8780808448799999</v>
      </c>
      <c r="DJ139">
        <v>3.3765528202100001</v>
      </c>
      <c r="DK139">
        <v>-9999</v>
      </c>
      <c r="DL139">
        <v>-9999</v>
      </c>
      <c r="DM139">
        <v>-9999</v>
      </c>
      <c r="DN139">
        <v>-9999</v>
      </c>
      <c r="DO139">
        <v>-9999</v>
      </c>
      <c r="DP139">
        <v>-9999</v>
      </c>
      <c r="DQ139">
        <v>-9999</v>
      </c>
      <c r="DR139">
        <v>-9999</v>
      </c>
      <c r="DS139">
        <v>-9999</v>
      </c>
    </row>
    <row r="140" spans="1:123" x14ac:dyDescent="0.25">
      <c r="A140">
        <v>-9999</v>
      </c>
      <c r="B140">
        <v>-9999</v>
      </c>
      <c r="C140">
        <v>-9999</v>
      </c>
      <c r="D140">
        <f t="shared" si="64"/>
        <v>-9999</v>
      </c>
      <c r="E140">
        <f t="shared" si="64"/>
        <v>-9999</v>
      </c>
      <c r="F140">
        <f t="shared" si="64"/>
        <v>-9999</v>
      </c>
      <c r="G140">
        <f t="shared" si="64"/>
        <v>-9999</v>
      </c>
      <c r="H140">
        <f t="shared" si="64"/>
        <v>-9999</v>
      </c>
      <c r="I140">
        <f t="shared" si="66"/>
        <v>-9999</v>
      </c>
      <c r="J140">
        <f t="shared" si="65"/>
        <v>-9999</v>
      </c>
      <c r="K140">
        <f t="shared" si="65"/>
        <v>-9999</v>
      </c>
      <c r="L140">
        <f t="shared" si="65"/>
        <v>-9999</v>
      </c>
      <c r="M140">
        <f t="shared" si="65"/>
        <v>-9999</v>
      </c>
      <c r="N140">
        <f t="shared" si="68"/>
        <v>-9999</v>
      </c>
      <c r="O140">
        <f t="shared" si="67"/>
        <v>-9999</v>
      </c>
      <c r="P140">
        <f t="shared" si="67"/>
        <v>-9999</v>
      </c>
      <c r="Q140">
        <f t="shared" si="67"/>
        <v>-9999</v>
      </c>
      <c r="R140">
        <f t="shared" si="67"/>
        <v>-9999</v>
      </c>
      <c r="S140">
        <f t="shared" si="67"/>
        <v>-9999</v>
      </c>
      <c r="T140">
        <f t="shared" si="69"/>
        <v>-9999</v>
      </c>
      <c r="U140">
        <f t="shared" si="69"/>
        <v>-9999</v>
      </c>
      <c r="V140">
        <f t="shared" si="69"/>
        <v>-9999</v>
      </c>
      <c r="W140">
        <f t="shared" si="69"/>
        <v>-9999</v>
      </c>
      <c r="X140">
        <f t="shared" si="69"/>
        <v>-9999</v>
      </c>
      <c r="Y140">
        <f t="shared" si="69"/>
        <v>-9999</v>
      </c>
      <c r="Z140">
        <f t="shared" ref="Z140:AG178" si="70">Y140</f>
        <v>-9999</v>
      </c>
      <c r="AA140">
        <f>Z140</f>
        <v>-9999</v>
      </c>
      <c r="AB140">
        <v>6.01315975189</v>
      </c>
      <c r="AC140">
        <v>6.1172513961800004</v>
      </c>
      <c r="AD140">
        <v>6.1876316070600001</v>
      </c>
      <c r="AE140">
        <v>6.2360644340500002</v>
      </c>
      <c r="AF140">
        <v>6.2384610176099997</v>
      </c>
      <c r="AG140">
        <v>6.2033648490899997</v>
      </c>
      <c r="AH140">
        <v>6.1872930526700003</v>
      </c>
      <c r="AI140">
        <v>6.2448115348800002</v>
      </c>
      <c r="AJ140">
        <v>0</v>
      </c>
      <c r="AK140">
        <v>0</v>
      </c>
      <c r="AL140">
        <v>0</v>
      </c>
      <c r="AM140">
        <v>1.7804135568399999E-3</v>
      </c>
      <c r="AN140">
        <v>0</v>
      </c>
      <c r="AO140">
        <v>0</v>
      </c>
      <c r="AP140">
        <v>0</v>
      </c>
      <c r="AQ140">
        <v>0</v>
      </c>
      <c r="AR140">
        <v>0.19400823116300001</v>
      </c>
      <c r="AS140">
        <v>0.78539818525299998</v>
      </c>
      <c r="AT140">
        <v>0.78539818525299998</v>
      </c>
      <c r="AU140">
        <v>1.0105378627799999</v>
      </c>
      <c r="AV140">
        <v>0.96517711877800005</v>
      </c>
      <c r="AW140">
        <v>0.81651955843000001</v>
      </c>
      <c r="AX140">
        <v>0.49877962470100001</v>
      </c>
      <c r="AY140">
        <v>0.51122337579699995</v>
      </c>
      <c r="AZ140">
        <v>0.99510771036099999</v>
      </c>
      <c r="BA140">
        <v>1.5707963705100001</v>
      </c>
      <c r="BB140">
        <v>2.4805366993</v>
      </c>
      <c r="BC140">
        <v>2.6158165931699999</v>
      </c>
      <c r="BD140">
        <v>1.71602618694</v>
      </c>
      <c r="BE140">
        <v>1.2874162197100001</v>
      </c>
      <c r="BF140">
        <v>1.2326035499600001</v>
      </c>
      <c r="BG140">
        <v>1.2214823961300001</v>
      </c>
      <c r="BH140">
        <v>1.2051870822899999</v>
      </c>
      <c r="BI140">
        <v>1.1518312692599999</v>
      </c>
      <c r="BJ140">
        <v>1.0636825561500001</v>
      </c>
      <c r="BK140">
        <v>0.97657316923100002</v>
      </c>
      <c r="BL140">
        <v>0.89836829900699999</v>
      </c>
      <c r="BM140">
        <v>0.82936561107600004</v>
      </c>
      <c r="BN140">
        <v>0.757689893246</v>
      </c>
      <c r="BO140">
        <v>0.72085952758799998</v>
      </c>
      <c r="BP140">
        <v>0.71855819225299999</v>
      </c>
      <c r="BQ140">
        <v>0.73146688938100002</v>
      </c>
      <c r="BR140">
        <v>0.75534290075300003</v>
      </c>
      <c r="BS140">
        <v>0.78539818525299998</v>
      </c>
      <c r="BT140">
        <v>0.79246079921699997</v>
      </c>
      <c r="BU140">
        <v>0.89619559049599995</v>
      </c>
      <c r="BV140">
        <v>1.05736935139</v>
      </c>
      <c r="BW140">
        <v>1.2414370775200001</v>
      </c>
      <c r="BX140">
        <v>1.4424344301200001</v>
      </c>
      <c r="BY140">
        <v>1.5707963705100001</v>
      </c>
      <c r="BZ140">
        <v>1.61105680466</v>
      </c>
      <c r="CA140">
        <v>1.71741461754</v>
      </c>
      <c r="CB140">
        <v>1.73244142532</v>
      </c>
      <c r="CC140">
        <v>1.4970654249199999</v>
      </c>
      <c r="CD140">
        <v>1.33007526398</v>
      </c>
      <c r="CE140">
        <v>1.0707303285600001</v>
      </c>
      <c r="CF140">
        <v>1.1210436821</v>
      </c>
      <c r="CG140">
        <v>1.30242228508</v>
      </c>
      <c r="CH140">
        <v>1.5707963705100001</v>
      </c>
      <c r="CI140">
        <v>1.7362211942700001</v>
      </c>
      <c r="CJ140">
        <v>5.94252443314</v>
      </c>
      <c r="CK140">
        <v>5.6349201202400003</v>
      </c>
      <c r="CL140">
        <v>5.6709218025199997</v>
      </c>
      <c r="CM140">
        <v>5.7539491653399999</v>
      </c>
      <c r="CN140">
        <v>5.8302087783800003</v>
      </c>
      <c r="CO140">
        <v>5.9138603210399996</v>
      </c>
      <c r="CP140">
        <v>5.9917149543799999</v>
      </c>
      <c r="CQ140">
        <v>6.05945253372</v>
      </c>
      <c r="CR140">
        <v>6.1781983375499996</v>
      </c>
      <c r="CS140">
        <v>6.1774230003400001</v>
      </c>
      <c r="CT140">
        <v>6.0419807434099999</v>
      </c>
      <c r="CU140">
        <v>4.7123889923100002</v>
      </c>
      <c r="CV140">
        <v>3.36145329475</v>
      </c>
      <c r="CW140">
        <v>3.65005421638</v>
      </c>
      <c r="CX140">
        <v>3.9269907474500001</v>
      </c>
      <c r="CY140">
        <v>3.9269907474500001</v>
      </c>
      <c r="CZ140">
        <v>3.9269907474500001</v>
      </c>
      <c r="DA140">
        <v>3.1415927410100002</v>
      </c>
      <c r="DB140">
        <v>3.1415927410100002</v>
      </c>
      <c r="DC140">
        <v>3.1003789901699998</v>
      </c>
      <c r="DD140">
        <v>2.9901013374300001</v>
      </c>
      <c r="DE140">
        <v>2.9365210533099999</v>
      </c>
      <c r="DF140">
        <v>2.8904032707199998</v>
      </c>
      <c r="DG140">
        <v>2.89948320389</v>
      </c>
      <c r="DH140">
        <v>2.9766056537600001</v>
      </c>
      <c r="DI140">
        <v>3.2975203990900002</v>
      </c>
      <c r="DJ140">
        <v>-9999</v>
      </c>
      <c r="DK140">
        <v>-9999</v>
      </c>
      <c r="DL140">
        <v>-9999</v>
      </c>
      <c r="DM140">
        <v>-9999</v>
      </c>
      <c r="DN140">
        <v>-9999</v>
      </c>
      <c r="DO140">
        <v>-9999</v>
      </c>
      <c r="DP140">
        <v>-9999</v>
      </c>
      <c r="DQ140">
        <v>-9999</v>
      </c>
      <c r="DR140">
        <v>-9999</v>
      </c>
      <c r="DS140">
        <v>-9999</v>
      </c>
    </row>
    <row r="141" spans="1:123" x14ac:dyDescent="0.25">
      <c r="A141">
        <v>-9999</v>
      </c>
      <c r="B141">
        <v>-9999</v>
      </c>
      <c r="C141">
        <v>-9999</v>
      </c>
      <c r="D141">
        <f t="shared" si="64"/>
        <v>-9999</v>
      </c>
      <c r="E141">
        <f t="shared" si="64"/>
        <v>-9999</v>
      </c>
      <c r="F141">
        <f t="shared" si="64"/>
        <v>-9999</v>
      </c>
      <c r="G141">
        <f t="shared" si="64"/>
        <v>-9999</v>
      </c>
      <c r="H141">
        <f t="shared" si="64"/>
        <v>-9999</v>
      </c>
      <c r="I141">
        <f t="shared" si="66"/>
        <v>-9999</v>
      </c>
      <c r="J141">
        <f t="shared" si="65"/>
        <v>-9999</v>
      </c>
      <c r="K141">
        <f t="shared" si="65"/>
        <v>-9999</v>
      </c>
      <c r="L141">
        <f t="shared" si="65"/>
        <v>-9999</v>
      </c>
      <c r="M141">
        <f t="shared" si="65"/>
        <v>-9999</v>
      </c>
      <c r="N141">
        <f t="shared" si="68"/>
        <v>-9999</v>
      </c>
      <c r="O141">
        <f t="shared" si="67"/>
        <v>-9999</v>
      </c>
      <c r="P141">
        <f t="shared" si="67"/>
        <v>-9999</v>
      </c>
      <c r="Q141">
        <f t="shared" si="67"/>
        <v>-9999</v>
      </c>
      <c r="R141">
        <f t="shared" si="67"/>
        <v>-9999</v>
      </c>
      <c r="S141">
        <f t="shared" si="67"/>
        <v>-9999</v>
      </c>
      <c r="T141">
        <f t="shared" si="69"/>
        <v>-9999</v>
      </c>
      <c r="U141">
        <f t="shared" si="69"/>
        <v>-9999</v>
      </c>
      <c r="V141">
        <f t="shared" si="69"/>
        <v>-9999</v>
      </c>
      <c r="W141">
        <f t="shared" si="69"/>
        <v>-9999</v>
      </c>
      <c r="X141">
        <f t="shared" si="69"/>
        <v>-9999</v>
      </c>
      <c r="Y141">
        <f t="shared" si="69"/>
        <v>-9999</v>
      </c>
      <c r="Z141">
        <f t="shared" si="70"/>
        <v>-9999</v>
      </c>
      <c r="AA141">
        <f t="shared" si="70"/>
        <v>-9999</v>
      </c>
      <c r="AB141">
        <v>5.95520496368</v>
      </c>
      <c r="AC141">
        <v>6.0857114791900004</v>
      </c>
      <c r="AD141">
        <v>6.1880674362199999</v>
      </c>
      <c r="AE141">
        <v>6.2689852714500001</v>
      </c>
      <c r="AF141">
        <v>0</v>
      </c>
      <c r="AG141">
        <v>0</v>
      </c>
      <c r="AH141">
        <v>0</v>
      </c>
      <c r="AI141">
        <v>0</v>
      </c>
      <c r="AJ141">
        <v>4.9126751720900003E-2</v>
      </c>
      <c r="AK141">
        <v>0.13160757720499999</v>
      </c>
      <c r="AL141">
        <v>0.17491313815100001</v>
      </c>
      <c r="AM141">
        <v>0.18510857224499999</v>
      </c>
      <c r="AN141">
        <v>0.16594171524000001</v>
      </c>
      <c r="AO141">
        <v>0.11590000987100001</v>
      </c>
      <c r="AP141">
        <v>4.7470249235599997E-2</v>
      </c>
      <c r="AQ141">
        <v>2.4830751121E-2</v>
      </c>
      <c r="AR141">
        <v>0.617509782314</v>
      </c>
      <c r="AS141">
        <v>0.78539818525299998</v>
      </c>
      <c r="AT141">
        <v>1.48686397076</v>
      </c>
      <c r="AU141">
        <v>1.3472363948799999</v>
      </c>
      <c r="AV141">
        <v>0.95869261026399999</v>
      </c>
      <c r="AW141">
        <v>0.46032392978699999</v>
      </c>
      <c r="AX141">
        <v>0.39595457911499998</v>
      </c>
      <c r="AY141">
        <v>0.47887727618199999</v>
      </c>
      <c r="AZ141">
        <v>0.94556427001999999</v>
      </c>
      <c r="BA141">
        <v>1.5707963705100001</v>
      </c>
      <c r="BB141">
        <v>2.4548077583299999</v>
      </c>
      <c r="BC141">
        <v>2.7115423679399999</v>
      </c>
      <c r="BD141">
        <v>2.6232106685600001</v>
      </c>
      <c r="BE141">
        <v>1.3542226553000001</v>
      </c>
      <c r="BF141">
        <v>1.2476243972800001</v>
      </c>
      <c r="BG141">
        <v>1.22460365295</v>
      </c>
      <c r="BH141">
        <v>1.2088953256599999</v>
      </c>
      <c r="BI141">
        <v>1.1593955755200001</v>
      </c>
      <c r="BJ141">
        <v>1.0736875534100001</v>
      </c>
      <c r="BK141">
        <v>0.97587859630600005</v>
      </c>
      <c r="BL141">
        <v>0.87937247753100001</v>
      </c>
      <c r="BM141">
        <v>0.77249592542599999</v>
      </c>
      <c r="BN141">
        <v>0.69848048686999997</v>
      </c>
      <c r="BO141">
        <v>0.68001973629000001</v>
      </c>
      <c r="BP141">
        <v>0.69082903862</v>
      </c>
      <c r="BQ141">
        <v>0.72086489200600001</v>
      </c>
      <c r="BR141">
        <v>0.76290631294300004</v>
      </c>
      <c r="BS141">
        <v>0.78539818525299998</v>
      </c>
      <c r="BT141">
        <v>0.80541914701499995</v>
      </c>
      <c r="BU141">
        <v>0.91863721609100002</v>
      </c>
      <c r="BV141">
        <v>1.0720082521400001</v>
      </c>
      <c r="BW141">
        <v>1.2471737861600001</v>
      </c>
      <c r="BX141">
        <v>1.428399086</v>
      </c>
      <c r="BY141">
        <v>1.5707963705100001</v>
      </c>
      <c r="BZ141">
        <v>1.57194471359</v>
      </c>
      <c r="CA141">
        <v>1.6474682092699999</v>
      </c>
      <c r="CB141">
        <v>1.50029289722</v>
      </c>
      <c r="CC141">
        <v>1.33898842335</v>
      </c>
      <c r="CD141">
        <v>1.1387825012199999</v>
      </c>
      <c r="CE141">
        <v>0.94535410404200004</v>
      </c>
      <c r="CF141">
        <v>0.91405963897700004</v>
      </c>
      <c r="CG141">
        <v>0.95776182413099997</v>
      </c>
      <c r="CH141">
        <v>0.255096495152</v>
      </c>
      <c r="CI141">
        <v>5.9687666892999998</v>
      </c>
      <c r="CJ141">
        <v>5.9171180725100001</v>
      </c>
      <c r="CK141">
        <v>5.7775225639299999</v>
      </c>
      <c r="CL141">
        <v>5.7692613601699998</v>
      </c>
      <c r="CM141">
        <v>5.8337206840500002</v>
      </c>
      <c r="CN141">
        <v>5.9242782592800003</v>
      </c>
      <c r="CO141">
        <v>5.9954943656899999</v>
      </c>
      <c r="CP141">
        <v>6.0454173088100003</v>
      </c>
      <c r="CQ141">
        <v>6.1356701850900004</v>
      </c>
      <c r="CR141">
        <v>6.2425007820099996</v>
      </c>
      <c r="CS141">
        <v>0</v>
      </c>
      <c r="CT141">
        <v>0</v>
      </c>
      <c r="CU141">
        <v>5.4977869987499997</v>
      </c>
      <c r="CV141">
        <v>4.7123889923100002</v>
      </c>
      <c r="CW141">
        <v>3.6235046386700001</v>
      </c>
      <c r="CX141">
        <v>3.7767400741600001</v>
      </c>
      <c r="CY141">
        <v>3.85321140289</v>
      </c>
      <c r="CZ141">
        <v>3.4098949432399999</v>
      </c>
      <c r="DA141">
        <v>3.0775017738299999</v>
      </c>
      <c r="DB141">
        <v>2.8389165401500001</v>
      </c>
      <c r="DC141">
        <v>2.7982642650599998</v>
      </c>
      <c r="DD141">
        <v>2.8028678893999999</v>
      </c>
      <c r="DE141">
        <v>2.7724025249499999</v>
      </c>
      <c r="DF141">
        <v>2.7134408950800002</v>
      </c>
      <c r="DG141">
        <v>2.7830131053899998</v>
      </c>
      <c r="DH141">
        <v>2.9985220432299999</v>
      </c>
      <c r="DI141">
        <v>-9999</v>
      </c>
      <c r="DJ141">
        <v>-9999</v>
      </c>
      <c r="DK141">
        <v>-9999</v>
      </c>
      <c r="DL141">
        <v>-9999</v>
      </c>
      <c r="DM141">
        <v>-9999</v>
      </c>
      <c r="DN141">
        <v>-9999</v>
      </c>
      <c r="DO141">
        <v>-9999</v>
      </c>
      <c r="DP141">
        <v>-9999</v>
      </c>
      <c r="DQ141">
        <v>-9999</v>
      </c>
      <c r="DR141">
        <v>-9999</v>
      </c>
      <c r="DS141">
        <v>-9999</v>
      </c>
    </row>
    <row r="142" spans="1:123" x14ac:dyDescent="0.25">
      <c r="A142">
        <v>-9999</v>
      </c>
      <c r="B142">
        <v>-9999</v>
      </c>
      <c r="C142">
        <v>-9999</v>
      </c>
      <c r="D142">
        <f t="shared" si="64"/>
        <v>-9999</v>
      </c>
      <c r="E142">
        <f t="shared" si="64"/>
        <v>-9999</v>
      </c>
      <c r="F142">
        <f t="shared" si="64"/>
        <v>-9999</v>
      </c>
      <c r="G142">
        <f t="shared" si="64"/>
        <v>-9999</v>
      </c>
      <c r="H142">
        <f t="shared" si="64"/>
        <v>-9999</v>
      </c>
      <c r="I142">
        <f t="shared" si="66"/>
        <v>-9999</v>
      </c>
      <c r="J142">
        <f t="shared" si="65"/>
        <v>-9999</v>
      </c>
      <c r="K142">
        <f t="shared" si="65"/>
        <v>-9999</v>
      </c>
      <c r="L142">
        <f t="shared" si="65"/>
        <v>-9999</v>
      </c>
      <c r="M142">
        <f t="shared" si="65"/>
        <v>-9999</v>
      </c>
      <c r="N142">
        <f t="shared" si="68"/>
        <v>-9999</v>
      </c>
      <c r="O142">
        <f t="shared" si="67"/>
        <v>-9999</v>
      </c>
      <c r="P142">
        <f t="shared" si="67"/>
        <v>-9999</v>
      </c>
      <c r="Q142">
        <f t="shared" si="67"/>
        <v>-9999</v>
      </c>
      <c r="R142">
        <f t="shared" si="67"/>
        <v>-9999</v>
      </c>
      <c r="S142">
        <f t="shared" si="67"/>
        <v>-9999</v>
      </c>
      <c r="T142">
        <f t="shared" si="69"/>
        <v>-9999</v>
      </c>
      <c r="U142">
        <f t="shared" si="69"/>
        <v>-9999</v>
      </c>
      <c r="V142">
        <f t="shared" si="69"/>
        <v>-9999</v>
      </c>
      <c r="W142">
        <f t="shared" si="69"/>
        <v>-9999</v>
      </c>
      <c r="X142">
        <f t="shared" si="69"/>
        <v>-9999</v>
      </c>
      <c r="Y142">
        <f t="shared" si="69"/>
        <v>-9999</v>
      </c>
      <c r="Z142">
        <f t="shared" si="70"/>
        <v>-9999</v>
      </c>
      <c r="AA142">
        <f t="shared" si="70"/>
        <v>-9999</v>
      </c>
      <c r="AB142">
        <f>AA142</f>
        <v>-9999</v>
      </c>
      <c r="AC142">
        <v>5.9914779663099997</v>
      </c>
      <c r="AD142">
        <v>6.1600556373600002</v>
      </c>
      <c r="AE142">
        <v>0</v>
      </c>
      <c r="AF142">
        <v>3.48107069731E-2</v>
      </c>
      <c r="AG142">
        <v>7.0917822420600005E-2</v>
      </c>
      <c r="AH142">
        <v>0.170987397432</v>
      </c>
      <c r="AI142">
        <v>0.28433999419200001</v>
      </c>
      <c r="AJ142">
        <v>0.35062643885599998</v>
      </c>
      <c r="AK142">
        <v>0.383511841297</v>
      </c>
      <c r="AL142">
        <v>0.36725646257400002</v>
      </c>
      <c r="AM142">
        <v>0.346481472254</v>
      </c>
      <c r="AN142">
        <v>0.324312835932</v>
      </c>
      <c r="AO142">
        <v>0.30518057942400001</v>
      </c>
      <c r="AP142">
        <v>0.29402011632899999</v>
      </c>
      <c r="AQ142">
        <v>0.33354964852300001</v>
      </c>
      <c r="AR142">
        <v>0.80267089605300002</v>
      </c>
      <c r="AS142">
        <v>1.5707963705100001</v>
      </c>
      <c r="AT142">
        <v>1.5845695734</v>
      </c>
      <c r="AU142">
        <v>2.1247193813299998</v>
      </c>
      <c r="AV142">
        <v>0.56199324130999995</v>
      </c>
      <c r="AW142">
        <v>0.35443624854099998</v>
      </c>
      <c r="AX142">
        <v>0.34743124246599999</v>
      </c>
      <c r="AY142">
        <v>0.45781415700900002</v>
      </c>
      <c r="AZ142">
        <v>0.895743966103</v>
      </c>
      <c r="BA142">
        <v>1.5707963705100001</v>
      </c>
      <c r="BB142">
        <v>2.4301571846000001</v>
      </c>
      <c r="BC142">
        <v>2.7259006500199998</v>
      </c>
      <c r="BD142">
        <v>2.68813157082</v>
      </c>
      <c r="BE142">
        <v>1.9716058969500001</v>
      </c>
      <c r="BF142">
        <v>1.31702852249</v>
      </c>
      <c r="BG142">
        <v>1.2671424150499999</v>
      </c>
      <c r="BH142">
        <v>1.2443248033500001</v>
      </c>
      <c r="BI142">
        <v>1.18330454826</v>
      </c>
      <c r="BJ142">
        <v>1.07801222801</v>
      </c>
      <c r="BK142">
        <v>0.95296996831900005</v>
      </c>
      <c r="BL142">
        <v>0.82875251770000002</v>
      </c>
      <c r="BM142">
        <v>0.71875512599900004</v>
      </c>
      <c r="BN142">
        <v>0.66498446464500005</v>
      </c>
      <c r="BO142">
        <v>0.65254271030400002</v>
      </c>
      <c r="BP142">
        <v>0.66359508037600001</v>
      </c>
      <c r="BQ142">
        <v>0.69996052980400003</v>
      </c>
      <c r="BR142">
        <v>0.75393384695099996</v>
      </c>
      <c r="BS142">
        <v>0.78539818525299998</v>
      </c>
      <c r="BT142">
        <v>0.80563831329299995</v>
      </c>
      <c r="BU142">
        <v>0.91733276844</v>
      </c>
      <c r="BV142">
        <v>1.0521525144599999</v>
      </c>
      <c r="BW142">
        <v>1.20901358128</v>
      </c>
      <c r="BX142">
        <v>1.3781572580300001</v>
      </c>
      <c r="BY142">
        <v>1.5109473466900001</v>
      </c>
      <c r="BZ142">
        <v>1.5594463348400001</v>
      </c>
      <c r="CA142">
        <v>1.49564290047</v>
      </c>
      <c r="CB142">
        <v>1.3202879428900001</v>
      </c>
      <c r="CC142">
        <v>1.1045243740099999</v>
      </c>
      <c r="CD142">
        <v>0.893739581108</v>
      </c>
      <c r="CE142">
        <v>0.55291604995700006</v>
      </c>
      <c r="CF142">
        <v>0.40924710035299999</v>
      </c>
      <c r="CG142">
        <v>0.21105365455200001</v>
      </c>
      <c r="CH142">
        <v>6.0995879173300001</v>
      </c>
      <c r="CI142">
        <v>5.9734373092700004</v>
      </c>
      <c r="CJ142">
        <v>5.9112491607699997</v>
      </c>
      <c r="CK142">
        <v>5.8436212539700003</v>
      </c>
      <c r="CL142">
        <v>5.8318510055499999</v>
      </c>
      <c r="CM142">
        <v>5.8697123527499997</v>
      </c>
      <c r="CN142">
        <v>5.9399785995499998</v>
      </c>
      <c r="CO142">
        <v>6.0337233543400002</v>
      </c>
      <c r="CP142">
        <v>6.22012758255</v>
      </c>
      <c r="CQ142">
        <v>6.2068676948499997</v>
      </c>
      <c r="CR142">
        <v>6.2001285553000001</v>
      </c>
      <c r="CS142">
        <v>6.2015175819400001</v>
      </c>
      <c r="CT142">
        <v>5.6282954215999998</v>
      </c>
      <c r="CU142">
        <v>5.5236864089999997</v>
      </c>
      <c r="CV142">
        <v>4.7123889923100002</v>
      </c>
      <c r="CW142">
        <v>3.7040858268700001</v>
      </c>
      <c r="CX142">
        <v>3.6810693740799998</v>
      </c>
      <c r="CY142">
        <v>3.4214832782700002</v>
      </c>
      <c r="CZ142">
        <v>3.1415927410100002</v>
      </c>
      <c r="DA142">
        <v>2.9566297531100001</v>
      </c>
      <c r="DB142">
        <v>2.7938160896299999</v>
      </c>
      <c r="DC142">
        <v>2.7642860412600001</v>
      </c>
      <c r="DD142">
        <v>2.7788960933700002</v>
      </c>
      <c r="DE142">
        <v>2.7235841751100001</v>
      </c>
      <c r="DF142">
        <v>2.58011889458</v>
      </c>
      <c r="DG142">
        <v>-9999</v>
      </c>
      <c r="DH142">
        <v>-9999</v>
      </c>
      <c r="DI142">
        <v>-9999</v>
      </c>
      <c r="DJ142">
        <v>-9999</v>
      </c>
      <c r="DK142">
        <v>-9999</v>
      </c>
      <c r="DL142">
        <v>-9999</v>
      </c>
      <c r="DM142">
        <v>-9999</v>
      </c>
      <c r="DN142">
        <v>-9999</v>
      </c>
      <c r="DO142">
        <v>-9999</v>
      </c>
      <c r="DP142">
        <v>-9999</v>
      </c>
      <c r="DQ142">
        <v>-9999</v>
      </c>
      <c r="DR142">
        <v>-9999</v>
      </c>
      <c r="DS142">
        <v>-9999</v>
      </c>
    </row>
    <row r="143" spans="1:123" x14ac:dyDescent="0.25">
      <c r="A143">
        <v>-9999</v>
      </c>
      <c r="B143">
        <v>-9999</v>
      </c>
      <c r="C143">
        <v>-9999</v>
      </c>
      <c r="D143">
        <f t="shared" si="64"/>
        <v>-9999</v>
      </c>
      <c r="E143">
        <f t="shared" si="64"/>
        <v>-9999</v>
      </c>
      <c r="F143">
        <f t="shared" si="64"/>
        <v>-9999</v>
      </c>
      <c r="G143">
        <f t="shared" si="64"/>
        <v>-9999</v>
      </c>
      <c r="H143">
        <f t="shared" si="64"/>
        <v>-9999</v>
      </c>
      <c r="I143">
        <f t="shared" si="66"/>
        <v>-9999</v>
      </c>
      <c r="J143">
        <f t="shared" si="65"/>
        <v>-9999</v>
      </c>
      <c r="K143">
        <f t="shared" si="65"/>
        <v>-9999</v>
      </c>
      <c r="L143">
        <f t="shared" si="65"/>
        <v>-9999</v>
      </c>
      <c r="M143">
        <f t="shared" si="65"/>
        <v>-9999</v>
      </c>
      <c r="N143">
        <f t="shared" si="68"/>
        <v>-9999</v>
      </c>
      <c r="O143">
        <f t="shared" si="67"/>
        <v>-9999</v>
      </c>
      <c r="P143">
        <f t="shared" si="67"/>
        <v>-9999</v>
      </c>
      <c r="Q143">
        <f t="shared" si="67"/>
        <v>-9999</v>
      </c>
      <c r="R143">
        <f t="shared" si="67"/>
        <v>-9999</v>
      </c>
      <c r="S143">
        <f t="shared" si="67"/>
        <v>-9999</v>
      </c>
      <c r="T143">
        <f t="shared" si="69"/>
        <v>-9999</v>
      </c>
      <c r="U143">
        <f t="shared" si="69"/>
        <v>-9999</v>
      </c>
      <c r="V143">
        <f t="shared" si="69"/>
        <v>-9999</v>
      </c>
      <c r="W143">
        <f t="shared" si="69"/>
        <v>-9999</v>
      </c>
      <c r="X143">
        <f t="shared" si="69"/>
        <v>-9999</v>
      </c>
      <c r="Y143">
        <f t="shared" si="69"/>
        <v>-9999</v>
      </c>
      <c r="Z143">
        <f t="shared" si="70"/>
        <v>-9999</v>
      </c>
      <c r="AA143">
        <f t="shared" si="70"/>
        <v>-9999</v>
      </c>
      <c r="AB143">
        <f t="shared" si="70"/>
        <v>-9999</v>
      </c>
      <c r="AC143">
        <f>AB143</f>
        <v>-9999</v>
      </c>
      <c r="AD143">
        <v>6.0969333648699999</v>
      </c>
      <c r="AE143">
        <v>2.56225317717E-2</v>
      </c>
      <c r="AF143">
        <v>0.143312647939</v>
      </c>
      <c r="AG143">
        <v>0.23276329040499999</v>
      </c>
      <c r="AH143">
        <v>0.47351998090699998</v>
      </c>
      <c r="AI143">
        <v>0.59366929531099999</v>
      </c>
      <c r="AJ143">
        <v>0.60778647661200003</v>
      </c>
      <c r="AK143">
        <v>0.58165132999400004</v>
      </c>
      <c r="AL143">
        <v>0.50293976068500001</v>
      </c>
      <c r="AM143">
        <v>0.47017726302099999</v>
      </c>
      <c r="AN143">
        <v>0.457348942757</v>
      </c>
      <c r="AO143">
        <v>0.49363985657699999</v>
      </c>
      <c r="AP143">
        <v>0.621093273163</v>
      </c>
      <c r="AQ143">
        <v>0.78539818525299998</v>
      </c>
      <c r="AR143">
        <v>1.4978069066999999</v>
      </c>
      <c r="AS143">
        <v>1.5707963705100001</v>
      </c>
      <c r="AT143">
        <v>1.82870614529</v>
      </c>
      <c r="AU143">
        <v>2.0480318069500001</v>
      </c>
      <c r="AV143">
        <v>0.60997951030700004</v>
      </c>
      <c r="AW143">
        <v>0.37078806757900001</v>
      </c>
      <c r="AX143">
        <v>0.34065282344800002</v>
      </c>
      <c r="AY143">
        <v>0.44257289171199998</v>
      </c>
      <c r="AZ143">
        <v>0.87500971555700002</v>
      </c>
      <c r="BA143">
        <v>1.5707963705100001</v>
      </c>
      <c r="BB143">
        <v>2.3866639137300001</v>
      </c>
      <c r="BC143">
        <v>2.75180983543</v>
      </c>
      <c r="BD143">
        <v>2.7954740524299999</v>
      </c>
      <c r="BE143">
        <v>2.2608668804200001</v>
      </c>
      <c r="BF143">
        <v>1.7076252698900001</v>
      </c>
      <c r="BG143">
        <v>1.3801800012600001</v>
      </c>
      <c r="BH143">
        <v>1.3424243926999999</v>
      </c>
      <c r="BI143">
        <v>1.2358952760699999</v>
      </c>
      <c r="BJ143">
        <v>1.0826977491400001</v>
      </c>
      <c r="BK143">
        <v>0.91391801834099995</v>
      </c>
      <c r="BL143">
        <v>0.77707624435400002</v>
      </c>
      <c r="BM143">
        <v>0.68369728326799994</v>
      </c>
      <c r="BN143">
        <v>0.641235411167</v>
      </c>
      <c r="BO143">
        <v>0.63006740808499995</v>
      </c>
      <c r="BP143">
        <v>0.62721520662300001</v>
      </c>
      <c r="BQ143">
        <v>0.65957117080700001</v>
      </c>
      <c r="BR143">
        <v>0.71664834022500001</v>
      </c>
      <c r="BS143">
        <v>0.78539818525299998</v>
      </c>
      <c r="BT143">
        <v>0.78539818525299998</v>
      </c>
      <c r="BU143">
        <v>0.88422900438300001</v>
      </c>
      <c r="BV143">
        <v>0.98512983322100001</v>
      </c>
      <c r="BW143">
        <v>1.11726713181</v>
      </c>
      <c r="BX143">
        <v>1.28124547005</v>
      </c>
      <c r="BY143">
        <v>1.4146194458000001</v>
      </c>
      <c r="BZ143">
        <v>1.45165872574</v>
      </c>
      <c r="CA143">
        <v>1.33882129192</v>
      </c>
      <c r="CB143">
        <v>1.06617796421</v>
      </c>
      <c r="CC143">
        <v>0.57340216636700003</v>
      </c>
      <c r="CD143">
        <v>0.42449903488200003</v>
      </c>
      <c r="CE143">
        <v>0.29049545526499998</v>
      </c>
      <c r="CF143">
        <v>0.15065953135499999</v>
      </c>
      <c r="CG143">
        <v>6.1646189689600002</v>
      </c>
      <c r="CH143">
        <v>6.0620131492600002</v>
      </c>
      <c r="CI143">
        <v>5.9849767684900002</v>
      </c>
      <c r="CJ143">
        <v>5.9328713417100003</v>
      </c>
      <c r="CK143">
        <v>5.8904728889499998</v>
      </c>
      <c r="CL143">
        <v>5.8716664314300004</v>
      </c>
      <c r="CM143">
        <v>5.8720803260799999</v>
      </c>
      <c r="CN143">
        <v>5.8811554908800003</v>
      </c>
      <c r="CO143">
        <v>5.9019255638099999</v>
      </c>
      <c r="CP143">
        <v>5.9145293235800001</v>
      </c>
      <c r="CQ143">
        <v>5.9977459907500004</v>
      </c>
      <c r="CR143">
        <v>6.08614253998</v>
      </c>
      <c r="CS143">
        <v>6.1034021377599998</v>
      </c>
      <c r="CT143">
        <v>5.9912357330299999</v>
      </c>
      <c r="CU143">
        <v>5.82856798172</v>
      </c>
      <c r="CV143">
        <v>4.7123889923100002</v>
      </c>
      <c r="CW143">
        <v>3.5791447162600001</v>
      </c>
      <c r="CX143">
        <v>3.2283885478999998</v>
      </c>
      <c r="CY143">
        <v>3.1415927410100002</v>
      </c>
      <c r="CZ143">
        <v>3.0957210063899998</v>
      </c>
      <c r="DA143">
        <v>2.8745698928799999</v>
      </c>
      <c r="DB143">
        <v>2.7830357551599998</v>
      </c>
      <c r="DC143">
        <v>2.7908444404599999</v>
      </c>
      <c r="DD143">
        <v>2.8634374141699999</v>
      </c>
      <c r="DE143">
        <v>2.8031332492800001</v>
      </c>
      <c r="DF143">
        <v>3.3162648677800002</v>
      </c>
      <c r="DG143">
        <v>-9999</v>
      </c>
      <c r="DH143">
        <v>-9999</v>
      </c>
      <c r="DI143">
        <v>-9999</v>
      </c>
      <c r="DJ143">
        <v>-9999</v>
      </c>
      <c r="DK143">
        <v>-9999</v>
      </c>
      <c r="DL143">
        <v>-9999</v>
      </c>
      <c r="DM143">
        <v>-9999</v>
      </c>
      <c r="DN143">
        <v>-9999</v>
      </c>
      <c r="DO143">
        <v>-9999</v>
      </c>
      <c r="DP143">
        <v>-9999</v>
      </c>
      <c r="DQ143">
        <v>-9999</v>
      </c>
      <c r="DR143">
        <v>-9999</v>
      </c>
      <c r="DS143">
        <v>-9999</v>
      </c>
    </row>
    <row r="144" spans="1:123" x14ac:dyDescent="0.25">
      <c r="A144">
        <v>-9999</v>
      </c>
      <c r="B144">
        <v>-9999</v>
      </c>
      <c r="C144">
        <v>-9999</v>
      </c>
      <c r="D144">
        <f t="shared" si="64"/>
        <v>-9999</v>
      </c>
      <c r="E144">
        <f t="shared" si="64"/>
        <v>-9999</v>
      </c>
      <c r="F144">
        <f t="shared" si="64"/>
        <v>-9999</v>
      </c>
      <c r="G144">
        <f t="shared" si="64"/>
        <v>-9999</v>
      </c>
      <c r="H144">
        <f t="shared" si="64"/>
        <v>-9999</v>
      </c>
      <c r="I144">
        <f t="shared" si="66"/>
        <v>-9999</v>
      </c>
      <c r="J144">
        <f t="shared" si="65"/>
        <v>-9999</v>
      </c>
      <c r="K144">
        <f t="shared" si="65"/>
        <v>-9999</v>
      </c>
      <c r="L144">
        <f t="shared" si="65"/>
        <v>-9999</v>
      </c>
      <c r="M144">
        <f t="shared" si="65"/>
        <v>-9999</v>
      </c>
      <c r="N144">
        <f t="shared" si="68"/>
        <v>-9999</v>
      </c>
      <c r="O144">
        <f t="shared" si="67"/>
        <v>-9999</v>
      </c>
      <c r="P144">
        <f t="shared" si="67"/>
        <v>-9999</v>
      </c>
      <c r="Q144">
        <f t="shared" si="67"/>
        <v>-9999</v>
      </c>
      <c r="R144">
        <f t="shared" si="67"/>
        <v>-9999</v>
      </c>
      <c r="S144">
        <f t="shared" si="67"/>
        <v>-9999</v>
      </c>
      <c r="T144">
        <f t="shared" si="69"/>
        <v>-9999</v>
      </c>
      <c r="U144">
        <f t="shared" si="69"/>
        <v>-9999</v>
      </c>
      <c r="V144">
        <f t="shared" si="69"/>
        <v>-9999</v>
      </c>
      <c r="W144">
        <f t="shared" si="69"/>
        <v>-9999</v>
      </c>
      <c r="X144">
        <f t="shared" si="69"/>
        <v>-9999</v>
      </c>
      <c r="Y144">
        <f t="shared" si="69"/>
        <v>-9999</v>
      </c>
      <c r="Z144">
        <f t="shared" si="70"/>
        <v>-9999</v>
      </c>
      <c r="AA144">
        <f t="shared" si="70"/>
        <v>-9999</v>
      </c>
      <c r="AB144">
        <f t="shared" si="70"/>
        <v>-9999</v>
      </c>
      <c r="AC144">
        <f t="shared" si="70"/>
        <v>-9999</v>
      </c>
      <c r="AD144">
        <v>5.9765143394500004</v>
      </c>
      <c r="AE144">
        <v>9.2903666198299997E-2</v>
      </c>
      <c r="AF144">
        <v>0.33860656619099999</v>
      </c>
      <c r="AG144">
        <v>0.58000278472900002</v>
      </c>
      <c r="AH144">
        <v>0.77547782659499997</v>
      </c>
      <c r="AI144">
        <v>0.78539818525299998</v>
      </c>
      <c r="AJ144">
        <v>0.75806468725200005</v>
      </c>
      <c r="AK144">
        <v>0.65206182003000002</v>
      </c>
      <c r="AL144">
        <v>0.57952857017500004</v>
      </c>
      <c r="AM144">
        <v>0.54973763227500005</v>
      </c>
      <c r="AN144">
        <v>0.53653937578199995</v>
      </c>
      <c r="AO144">
        <v>0.59282618761100003</v>
      </c>
      <c r="AP144">
        <v>0.74548846483200004</v>
      </c>
      <c r="AQ144">
        <v>0.94051778316500001</v>
      </c>
      <c r="AR144">
        <v>1.4551142454099999</v>
      </c>
      <c r="AS144">
        <v>1.5707963705100001</v>
      </c>
      <c r="AT144">
        <v>1.7784910201999999</v>
      </c>
      <c r="AU144">
        <v>1.84644663334</v>
      </c>
      <c r="AV144">
        <v>0.78539818525299998</v>
      </c>
      <c r="AW144">
        <v>0.40391808748199998</v>
      </c>
      <c r="AX144">
        <v>0.327566385269</v>
      </c>
      <c r="AY144">
        <v>0.40643230080600001</v>
      </c>
      <c r="AZ144">
        <v>0.84132570028300002</v>
      </c>
      <c r="BA144">
        <v>1.5707963705100001</v>
      </c>
      <c r="BB144">
        <v>2.3561944961500001</v>
      </c>
      <c r="BC144">
        <v>2.7810876369500002</v>
      </c>
      <c r="BD144">
        <v>3.0453023910499999</v>
      </c>
      <c r="BE144">
        <v>3.3192589283</v>
      </c>
      <c r="BF144">
        <v>2.8934013843500002</v>
      </c>
      <c r="BG144">
        <v>1.71621143818</v>
      </c>
      <c r="BH144">
        <v>1.6415640115700001</v>
      </c>
      <c r="BI144">
        <v>1.3383994102500001</v>
      </c>
      <c r="BJ144">
        <v>1.08732163906</v>
      </c>
      <c r="BK144">
        <v>0.834905564785</v>
      </c>
      <c r="BL144">
        <v>0.71422064304400001</v>
      </c>
      <c r="BM144">
        <v>0.63326233625399997</v>
      </c>
      <c r="BN144">
        <v>0.59935903549199998</v>
      </c>
      <c r="BO144">
        <v>0.59258550405499999</v>
      </c>
      <c r="BP144">
        <v>0.56708496808999997</v>
      </c>
      <c r="BQ144">
        <v>0.59212011098899997</v>
      </c>
      <c r="BR144">
        <v>0.64203202724499997</v>
      </c>
      <c r="BS144">
        <v>0.69972604513199999</v>
      </c>
      <c r="BT144">
        <v>0.75096154212999999</v>
      </c>
      <c r="BU144">
        <v>0.79205429553999995</v>
      </c>
      <c r="BV144">
        <v>0.79307019710500004</v>
      </c>
      <c r="BW144">
        <v>0.94557124376299995</v>
      </c>
      <c r="BX144">
        <v>1.11847198009</v>
      </c>
      <c r="BY144">
        <v>1.2502967119199999</v>
      </c>
      <c r="BZ144">
        <v>1.2695069313</v>
      </c>
      <c r="CA144">
        <v>1.07709038258</v>
      </c>
      <c r="CB144">
        <v>0.45520737767199998</v>
      </c>
      <c r="CC144">
        <v>0.30705451965300001</v>
      </c>
      <c r="CD144">
        <v>0.19962698221200001</v>
      </c>
      <c r="CE144">
        <v>9.8268896341299997E-2</v>
      </c>
      <c r="CF144">
        <v>6.1789736747699999</v>
      </c>
      <c r="CG144">
        <v>6.1086592674300002</v>
      </c>
      <c r="CH144">
        <v>6.0481581687899997</v>
      </c>
      <c r="CI144">
        <v>6.0008158683800001</v>
      </c>
      <c r="CJ144">
        <v>5.9659061431899998</v>
      </c>
      <c r="CK144">
        <v>5.9404110908499996</v>
      </c>
      <c r="CL144">
        <v>5.9237985610999999</v>
      </c>
      <c r="CM144">
        <v>5.9050650596600001</v>
      </c>
      <c r="CN144">
        <v>5.8882961273200003</v>
      </c>
      <c r="CO144">
        <v>5.87797164917</v>
      </c>
      <c r="CP144">
        <v>5.8578343391400001</v>
      </c>
      <c r="CQ144">
        <v>5.9501943588300001</v>
      </c>
      <c r="CR144">
        <v>6.03463506699</v>
      </c>
      <c r="CS144">
        <v>5.9702210426300004</v>
      </c>
      <c r="CT144">
        <v>5.7652502059900002</v>
      </c>
      <c r="CU144">
        <v>6.0773086547900004</v>
      </c>
      <c r="CV144">
        <v>4.7123889923100002</v>
      </c>
      <c r="CW144">
        <v>3.3168790340399998</v>
      </c>
      <c r="CX144">
        <v>3.1415927410100002</v>
      </c>
      <c r="CY144">
        <v>3.0290758609799999</v>
      </c>
      <c r="CZ144">
        <v>2.8654673099500001</v>
      </c>
      <c r="DA144">
        <v>2.7520973682399998</v>
      </c>
      <c r="DB144">
        <v>2.7272424697900002</v>
      </c>
      <c r="DC144">
        <v>2.75646042824</v>
      </c>
      <c r="DD144">
        <v>2.9705557823199999</v>
      </c>
      <c r="DE144">
        <v>3.0971949100499998</v>
      </c>
      <c r="DF144">
        <v>-9999</v>
      </c>
      <c r="DG144">
        <v>-9999</v>
      </c>
      <c r="DH144">
        <v>-9999</v>
      </c>
      <c r="DI144">
        <v>-9999</v>
      </c>
      <c r="DJ144">
        <v>-9999</v>
      </c>
      <c r="DK144">
        <v>-9999</v>
      </c>
      <c r="DL144">
        <v>-9999</v>
      </c>
      <c r="DM144">
        <v>-9999</v>
      </c>
      <c r="DN144">
        <v>-9999</v>
      </c>
      <c r="DO144">
        <v>-9999</v>
      </c>
      <c r="DP144">
        <v>-9999</v>
      </c>
      <c r="DQ144">
        <v>-9999</v>
      </c>
      <c r="DR144">
        <v>-9999</v>
      </c>
      <c r="DS144">
        <v>-9999</v>
      </c>
    </row>
    <row r="145" spans="1:123" x14ac:dyDescent="0.25">
      <c r="A145">
        <v>-9999</v>
      </c>
      <c r="B145">
        <v>-9999</v>
      </c>
      <c r="C145">
        <v>-9999</v>
      </c>
      <c r="D145">
        <f t="shared" si="64"/>
        <v>-9999</v>
      </c>
      <c r="E145">
        <f t="shared" si="64"/>
        <v>-9999</v>
      </c>
      <c r="F145">
        <f t="shared" si="64"/>
        <v>-9999</v>
      </c>
      <c r="G145">
        <f t="shared" si="64"/>
        <v>-9999</v>
      </c>
      <c r="H145">
        <f t="shared" si="64"/>
        <v>-9999</v>
      </c>
      <c r="I145">
        <f t="shared" si="66"/>
        <v>-9999</v>
      </c>
      <c r="J145">
        <f t="shared" si="65"/>
        <v>-9999</v>
      </c>
      <c r="K145">
        <f t="shared" si="65"/>
        <v>-9999</v>
      </c>
      <c r="L145">
        <f t="shared" si="65"/>
        <v>-9999</v>
      </c>
      <c r="M145">
        <f t="shared" si="65"/>
        <v>-9999</v>
      </c>
      <c r="N145">
        <f t="shared" si="68"/>
        <v>-9999</v>
      </c>
      <c r="O145">
        <f t="shared" si="67"/>
        <v>-9999</v>
      </c>
      <c r="P145">
        <f t="shared" si="67"/>
        <v>-9999</v>
      </c>
      <c r="Q145">
        <f t="shared" si="67"/>
        <v>-9999</v>
      </c>
      <c r="R145">
        <f t="shared" si="67"/>
        <v>-9999</v>
      </c>
      <c r="S145">
        <f t="shared" si="67"/>
        <v>-9999</v>
      </c>
      <c r="T145">
        <f t="shared" si="69"/>
        <v>-9999</v>
      </c>
      <c r="U145">
        <f t="shared" si="69"/>
        <v>-9999</v>
      </c>
      <c r="V145">
        <f t="shared" si="69"/>
        <v>-9999</v>
      </c>
      <c r="W145">
        <f t="shared" si="69"/>
        <v>-9999</v>
      </c>
      <c r="X145">
        <f t="shared" si="69"/>
        <v>-9999</v>
      </c>
      <c r="Y145">
        <f t="shared" si="69"/>
        <v>-9999</v>
      </c>
      <c r="Z145">
        <f t="shared" si="70"/>
        <v>-9999</v>
      </c>
      <c r="AA145">
        <f t="shared" si="70"/>
        <v>-9999</v>
      </c>
      <c r="AB145">
        <f t="shared" si="70"/>
        <v>-9999</v>
      </c>
      <c r="AC145">
        <f t="shared" si="70"/>
        <v>-9999</v>
      </c>
      <c r="AD145">
        <v>5.17494630814</v>
      </c>
      <c r="AE145">
        <v>6.0930767059299997</v>
      </c>
      <c r="AF145">
        <v>0.456006228924</v>
      </c>
      <c r="AG145">
        <v>0.78539818525299998</v>
      </c>
      <c r="AH145">
        <v>0.78539818525299998</v>
      </c>
      <c r="AI145">
        <v>0.79727661609599998</v>
      </c>
      <c r="AJ145">
        <v>0.78539818525299998</v>
      </c>
      <c r="AK145">
        <v>0.71679615974400002</v>
      </c>
      <c r="AL145">
        <v>0.62069195508999997</v>
      </c>
      <c r="AM145">
        <v>0.56990504264800002</v>
      </c>
      <c r="AN145">
        <v>0.57149708270999999</v>
      </c>
      <c r="AO145">
        <v>0.62790822982799999</v>
      </c>
      <c r="AP145">
        <v>0.75836586952200002</v>
      </c>
      <c r="AQ145">
        <v>0.98540520667999998</v>
      </c>
      <c r="AR145">
        <v>1.3858547210700001</v>
      </c>
      <c r="AS145">
        <v>1.5707963705100001</v>
      </c>
      <c r="AT145">
        <v>1.6905703544599999</v>
      </c>
      <c r="AU145">
        <v>1.32639169693</v>
      </c>
      <c r="AV145">
        <v>0.78539818525299998</v>
      </c>
      <c r="AW145">
        <v>0.35596027970299998</v>
      </c>
      <c r="AX145">
        <v>0.27972999215099997</v>
      </c>
      <c r="AY145">
        <v>0.32758247852299999</v>
      </c>
      <c r="AZ145">
        <v>0.78539818525299998</v>
      </c>
      <c r="BA145">
        <v>1.5707963705100001</v>
      </c>
      <c r="BB145">
        <v>2.3561944961500001</v>
      </c>
      <c r="BC145">
        <v>2.69996023178</v>
      </c>
      <c r="BD145">
        <v>3.08013820648</v>
      </c>
      <c r="BE145">
        <v>3.1415927410100002</v>
      </c>
      <c r="BF145">
        <v>3.0752017498000002</v>
      </c>
      <c r="BG145">
        <v>2.0566821098300001</v>
      </c>
      <c r="BH145">
        <v>1.96653485298</v>
      </c>
      <c r="BI145">
        <v>1.8876476287799999</v>
      </c>
      <c r="BJ145">
        <v>1.06869447231</v>
      </c>
      <c r="BK145">
        <v>0.75674837827700003</v>
      </c>
      <c r="BL145">
        <v>0.61611890792799995</v>
      </c>
      <c r="BM145">
        <v>0.54227697849300005</v>
      </c>
      <c r="BN145">
        <v>0.50261205434800005</v>
      </c>
      <c r="BO145">
        <v>0.47721064090699999</v>
      </c>
      <c r="BP145">
        <v>0.479632198811</v>
      </c>
      <c r="BQ145">
        <v>0.50353974103900001</v>
      </c>
      <c r="BR145">
        <v>0.54396712780000001</v>
      </c>
      <c r="BS145">
        <v>0.58981400728199995</v>
      </c>
      <c r="BT145">
        <v>0.62732887268100002</v>
      </c>
      <c r="BU145">
        <v>0.65398925542800002</v>
      </c>
      <c r="BV145">
        <v>0.69617187976799999</v>
      </c>
      <c r="BW145">
        <v>0.74582165479700002</v>
      </c>
      <c r="BX145">
        <v>0.91587859392199999</v>
      </c>
      <c r="BY145">
        <v>0.99189752340299997</v>
      </c>
      <c r="BZ145">
        <v>0.59099024534199995</v>
      </c>
      <c r="CA145">
        <v>0.339278101921</v>
      </c>
      <c r="CB145">
        <v>0.19129319488999999</v>
      </c>
      <c r="CC145">
        <v>0.108154147863</v>
      </c>
      <c r="CD145">
        <v>6.22477483749</v>
      </c>
      <c r="CE145">
        <v>6.1751909255999999</v>
      </c>
      <c r="CF145">
        <v>6.1225328445400002</v>
      </c>
      <c r="CG145">
        <v>6.0746641159100001</v>
      </c>
      <c r="CH145">
        <v>6.0364174842800002</v>
      </c>
      <c r="CI145">
        <v>6.0082607269299997</v>
      </c>
      <c r="CJ145">
        <v>5.9912228584299996</v>
      </c>
      <c r="CK145">
        <v>5.9873657226599999</v>
      </c>
      <c r="CL145">
        <v>5.9914965629600001</v>
      </c>
      <c r="CM145">
        <v>5.9746947288500003</v>
      </c>
      <c r="CN145">
        <v>5.9649682044999999</v>
      </c>
      <c r="CO145">
        <v>5.9747166633599997</v>
      </c>
      <c r="CP145">
        <v>5.9761042594899996</v>
      </c>
      <c r="CQ145">
        <v>6.1248536109899998</v>
      </c>
      <c r="CR145">
        <v>6.20783567429</v>
      </c>
      <c r="CS145">
        <v>6.1114869117700001</v>
      </c>
      <c r="CT145">
        <v>5.9793968200699998</v>
      </c>
      <c r="CU145">
        <v>5.9373464584400004</v>
      </c>
      <c r="CV145">
        <v>4.7123889923100002</v>
      </c>
      <c r="CW145">
        <v>3.29045200348</v>
      </c>
      <c r="CX145">
        <v>3.2241287231400002</v>
      </c>
      <c r="CY145">
        <v>2.9104716777799999</v>
      </c>
      <c r="CZ145">
        <v>2.8068344593000001</v>
      </c>
      <c r="DA145">
        <v>2.6794259548200001</v>
      </c>
      <c r="DB145">
        <v>2.65345454216</v>
      </c>
      <c r="DC145">
        <v>2.5891225337999999</v>
      </c>
      <c r="DD145">
        <v>2.6653513908400002</v>
      </c>
      <c r="DE145">
        <v>2.8796083927199998</v>
      </c>
      <c r="DF145">
        <v>-9999</v>
      </c>
      <c r="DG145">
        <v>-9999</v>
      </c>
      <c r="DH145">
        <v>-9999</v>
      </c>
      <c r="DI145">
        <v>-9999</v>
      </c>
      <c r="DJ145">
        <v>-9999</v>
      </c>
      <c r="DK145">
        <v>-9999</v>
      </c>
      <c r="DL145">
        <v>-9999</v>
      </c>
      <c r="DM145">
        <v>-9999</v>
      </c>
      <c r="DN145">
        <v>-9999</v>
      </c>
      <c r="DO145">
        <v>-9999</v>
      </c>
      <c r="DP145">
        <v>-9999</v>
      </c>
      <c r="DQ145">
        <v>-9999</v>
      </c>
      <c r="DR145">
        <v>-9999</v>
      </c>
      <c r="DS145">
        <v>-9999</v>
      </c>
    </row>
    <row r="146" spans="1:123" x14ac:dyDescent="0.25">
      <c r="A146">
        <v>-9999</v>
      </c>
      <c r="B146">
        <v>-9999</v>
      </c>
      <c r="C146">
        <v>-9999</v>
      </c>
      <c r="D146">
        <f t="shared" si="64"/>
        <v>-9999</v>
      </c>
      <c r="E146">
        <f t="shared" si="64"/>
        <v>-9999</v>
      </c>
      <c r="F146">
        <f t="shared" si="64"/>
        <v>-9999</v>
      </c>
      <c r="G146">
        <f t="shared" si="64"/>
        <v>-9999</v>
      </c>
      <c r="H146">
        <f t="shared" si="64"/>
        <v>-9999</v>
      </c>
      <c r="I146">
        <f t="shared" si="66"/>
        <v>-9999</v>
      </c>
      <c r="J146">
        <f t="shared" si="65"/>
        <v>-9999</v>
      </c>
      <c r="K146">
        <f t="shared" si="65"/>
        <v>-9999</v>
      </c>
      <c r="L146">
        <f t="shared" si="65"/>
        <v>-9999</v>
      </c>
      <c r="M146">
        <f t="shared" si="65"/>
        <v>-9999</v>
      </c>
      <c r="N146">
        <f t="shared" si="68"/>
        <v>-9999</v>
      </c>
      <c r="O146">
        <f t="shared" si="67"/>
        <v>-9999</v>
      </c>
      <c r="P146">
        <f t="shared" si="67"/>
        <v>-9999</v>
      </c>
      <c r="Q146">
        <f t="shared" si="67"/>
        <v>-9999</v>
      </c>
      <c r="R146">
        <f t="shared" si="67"/>
        <v>-9999</v>
      </c>
      <c r="S146">
        <f t="shared" si="67"/>
        <v>-9999</v>
      </c>
      <c r="T146">
        <f t="shared" si="69"/>
        <v>-9999</v>
      </c>
      <c r="U146">
        <f t="shared" si="69"/>
        <v>-9999</v>
      </c>
      <c r="V146">
        <f t="shared" si="69"/>
        <v>-9999</v>
      </c>
      <c r="W146">
        <f t="shared" si="69"/>
        <v>-9999</v>
      </c>
      <c r="X146">
        <f t="shared" si="69"/>
        <v>-9999</v>
      </c>
      <c r="Y146">
        <f t="shared" si="69"/>
        <v>-9999</v>
      </c>
      <c r="Z146">
        <f t="shared" si="70"/>
        <v>-9999</v>
      </c>
      <c r="AA146">
        <f t="shared" si="70"/>
        <v>-9999</v>
      </c>
      <c r="AB146">
        <f t="shared" si="70"/>
        <v>-9999</v>
      </c>
      <c r="AC146">
        <f t="shared" si="70"/>
        <v>-9999</v>
      </c>
      <c r="AD146">
        <f>AC146</f>
        <v>-9999</v>
      </c>
      <c r="AE146">
        <v>5.96036195755</v>
      </c>
      <c r="AF146">
        <v>0.49150419235199999</v>
      </c>
      <c r="AG146">
        <v>0.78539818525299998</v>
      </c>
      <c r="AH146">
        <v>0.78539818525299998</v>
      </c>
      <c r="AI146">
        <v>0.899765908718</v>
      </c>
      <c r="AJ146">
        <v>0.83360767364499999</v>
      </c>
      <c r="AK146">
        <v>0.74764078855500005</v>
      </c>
      <c r="AL146">
        <v>0.64253288507499995</v>
      </c>
      <c r="AM146">
        <v>0.59223693609200001</v>
      </c>
      <c r="AN146">
        <v>0.58659142255800001</v>
      </c>
      <c r="AO146">
        <v>0.62934929132499995</v>
      </c>
      <c r="AP146">
        <v>0.72478473186500003</v>
      </c>
      <c r="AQ146">
        <v>0.963822126389</v>
      </c>
      <c r="AR146">
        <v>1.2840030193300001</v>
      </c>
      <c r="AS146">
        <v>1.56104338169</v>
      </c>
      <c r="AT146">
        <v>1.5707963705100001</v>
      </c>
      <c r="AU146">
        <v>1.2448264360400001</v>
      </c>
      <c r="AV146">
        <v>0.14836969971700001</v>
      </c>
      <c r="AW146">
        <v>0.23426656425</v>
      </c>
      <c r="AX146">
        <v>0.27500402927399997</v>
      </c>
      <c r="AY146">
        <v>0.29366600513500002</v>
      </c>
      <c r="AZ146">
        <v>0.79840189218500002</v>
      </c>
      <c r="BA146">
        <v>1.5707963705100001</v>
      </c>
      <c r="BB146">
        <v>2.0852618217500001</v>
      </c>
      <c r="BC146">
        <v>2.4095664024399999</v>
      </c>
      <c r="BD146">
        <v>2.8414270877800001</v>
      </c>
      <c r="BE146">
        <v>3.0508987903599998</v>
      </c>
      <c r="BF146">
        <v>2.94368457794</v>
      </c>
      <c r="BG146">
        <v>2.0296387672399998</v>
      </c>
      <c r="BH146">
        <v>1.99408280849</v>
      </c>
      <c r="BI146">
        <v>2.5737655162799999</v>
      </c>
      <c r="BJ146">
        <v>0.98480594158199997</v>
      </c>
      <c r="BK146">
        <v>0.59069603681600003</v>
      </c>
      <c r="BL146">
        <v>0.47577151656200001</v>
      </c>
      <c r="BM146">
        <v>0.419509798288</v>
      </c>
      <c r="BN146">
        <v>0.39136859774600002</v>
      </c>
      <c r="BO146">
        <v>0.37838989496199998</v>
      </c>
      <c r="BP146">
        <v>0.38561645150200002</v>
      </c>
      <c r="BQ146">
        <v>0.40485680103299998</v>
      </c>
      <c r="BR146">
        <v>0.43586245179200001</v>
      </c>
      <c r="BS146">
        <v>0.47515687346500002</v>
      </c>
      <c r="BT146">
        <v>0.51273095607800001</v>
      </c>
      <c r="BU146">
        <v>0.54474598169300004</v>
      </c>
      <c r="BV146">
        <v>0.57753866910899998</v>
      </c>
      <c r="BW146">
        <v>0.59632843732800001</v>
      </c>
      <c r="BX146">
        <v>0.57562345266299997</v>
      </c>
      <c r="BY146">
        <v>0.484664767981</v>
      </c>
      <c r="BZ146">
        <v>0.31535986065900001</v>
      </c>
      <c r="CA146">
        <v>0.13843674957800001</v>
      </c>
      <c r="CB146">
        <v>6.2423791885400002</v>
      </c>
      <c r="CC146">
        <v>6.1996097564700001</v>
      </c>
      <c r="CD146">
        <v>6.1673936843900004</v>
      </c>
      <c r="CE146">
        <v>6.1303911209099997</v>
      </c>
      <c r="CF146">
        <v>6.0883855819699999</v>
      </c>
      <c r="CG146">
        <v>6.0485110282900001</v>
      </c>
      <c r="CH146">
        <v>6.0176067352300002</v>
      </c>
      <c r="CI146">
        <v>5.9971904754600001</v>
      </c>
      <c r="CJ146">
        <v>5.9892058372500001</v>
      </c>
      <c r="CK146">
        <v>6.0020847320600001</v>
      </c>
      <c r="CL146">
        <v>6.0444869995100001</v>
      </c>
      <c r="CM146">
        <v>6.0571460723900001</v>
      </c>
      <c r="CN146">
        <v>6.1084923744199999</v>
      </c>
      <c r="CO146">
        <v>0</v>
      </c>
      <c r="CP146">
        <v>0</v>
      </c>
      <c r="CQ146">
        <v>0</v>
      </c>
      <c r="CR146">
        <v>0</v>
      </c>
      <c r="CS146">
        <v>6.2533326148999997</v>
      </c>
      <c r="CT146">
        <v>5.9331336021399999</v>
      </c>
      <c r="CU146">
        <v>5.4977869987499997</v>
      </c>
      <c r="CV146">
        <v>4.7123889923100002</v>
      </c>
      <c r="CW146">
        <v>3.61780834198</v>
      </c>
      <c r="CX146">
        <v>3.37034153938</v>
      </c>
      <c r="CY146">
        <v>3.3063895702399999</v>
      </c>
      <c r="CZ146">
        <v>2.96235871315</v>
      </c>
      <c r="DA146">
        <v>2.7516386508899999</v>
      </c>
      <c r="DB146">
        <v>2.48984074593</v>
      </c>
      <c r="DC146">
        <v>2.47021651268</v>
      </c>
      <c r="DD146">
        <v>2.6201996803299998</v>
      </c>
      <c r="DE146">
        <v>3.5738587379500002</v>
      </c>
      <c r="DF146">
        <v>-9999</v>
      </c>
      <c r="DG146">
        <v>-9999</v>
      </c>
      <c r="DH146">
        <v>-9999</v>
      </c>
      <c r="DI146">
        <v>-9999</v>
      </c>
      <c r="DJ146">
        <v>-9999</v>
      </c>
      <c r="DK146">
        <v>-9999</v>
      </c>
      <c r="DL146">
        <v>-9999</v>
      </c>
      <c r="DM146">
        <v>-9999</v>
      </c>
      <c r="DN146">
        <v>-9999</v>
      </c>
      <c r="DO146">
        <v>-9999</v>
      </c>
      <c r="DP146">
        <v>-9999</v>
      </c>
      <c r="DQ146">
        <v>-9999</v>
      </c>
      <c r="DR146">
        <v>-9999</v>
      </c>
      <c r="DS146">
        <v>-9999</v>
      </c>
    </row>
    <row r="147" spans="1:123" x14ac:dyDescent="0.25">
      <c r="A147">
        <v>-9999</v>
      </c>
      <c r="B147">
        <v>-9999</v>
      </c>
      <c r="C147">
        <v>-9999</v>
      </c>
      <c r="D147">
        <f t="shared" si="64"/>
        <v>-9999</v>
      </c>
      <c r="E147">
        <f t="shared" si="64"/>
        <v>-9999</v>
      </c>
      <c r="F147">
        <f t="shared" si="64"/>
        <v>-9999</v>
      </c>
      <c r="G147">
        <f t="shared" si="64"/>
        <v>-9999</v>
      </c>
      <c r="H147">
        <f t="shared" si="64"/>
        <v>-9999</v>
      </c>
      <c r="I147">
        <f t="shared" si="66"/>
        <v>-9999</v>
      </c>
      <c r="J147">
        <f t="shared" si="65"/>
        <v>-9999</v>
      </c>
      <c r="K147">
        <f t="shared" si="65"/>
        <v>-9999</v>
      </c>
      <c r="L147">
        <f t="shared" si="65"/>
        <v>-9999</v>
      </c>
      <c r="M147">
        <f t="shared" si="65"/>
        <v>-9999</v>
      </c>
      <c r="N147">
        <f t="shared" si="68"/>
        <v>-9999</v>
      </c>
      <c r="O147">
        <f t="shared" si="67"/>
        <v>-9999</v>
      </c>
      <c r="P147">
        <f t="shared" si="67"/>
        <v>-9999</v>
      </c>
      <c r="Q147">
        <f t="shared" si="67"/>
        <v>-9999</v>
      </c>
      <c r="R147">
        <f t="shared" si="67"/>
        <v>-9999</v>
      </c>
      <c r="S147">
        <f t="shared" si="67"/>
        <v>-9999</v>
      </c>
      <c r="T147">
        <f t="shared" si="69"/>
        <v>-9999</v>
      </c>
      <c r="U147">
        <f t="shared" si="69"/>
        <v>-9999</v>
      </c>
      <c r="V147">
        <f t="shared" si="69"/>
        <v>-9999</v>
      </c>
      <c r="W147">
        <f t="shared" si="69"/>
        <v>-9999</v>
      </c>
      <c r="X147">
        <f t="shared" si="69"/>
        <v>-9999</v>
      </c>
      <c r="Y147">
        <f t="shared" si="69"/>
        <v>-9999</v>
      </c>
      <c r="Z147">
        <f t="shared" si="70"/>
        <v>-9999</v>
      </c>
      <c r="AA147">
        <f t="shared" si="70"/>
        <v>-9999</v>
      </c>
      <c r="AB147">
        <f t="shared" si="70"/>
        <v>-9999</v>
      </c>
      <c r="AC147">
        <f t="shared" si="70"/>
        <v>-9999</v>
      </c>
      <c r="AD147">
        <f t="shared" si="70"/>
        <v>-9999</v>
      </c>
      <c r="AE147">
        <f>AD147</f>
        <v>-9999</v>
      </c>
      <c r="AF147">
        <v>0.71882998943300003</v>
      </c>
      <c r="AG147">
        <v>0.78539818525299998</v>
      </c>
      <c r="AH147">
        <v>1.0219957828499999</v>
      </c>
      <c r="AI147">
        <v>1.04515469074</v>
      </c>
      <c r="AJ147">
        <v>0.79896885156599995</v>
      </c>
      <c r="AK147">
        <v>0.73574638366699996</v>
      </c>
      <c r="AL147">
        <v>0.63002866506599997</v>
      </c>
      <c r="AM147">
        <v>0.60070508718500004</v>
      </c>
      <c r="AN147">
        <v>0.59260982274999996</v>
      </c>
      <c r="AO147">
        <v>0.61406803131099996</v>
      </c>
      <c r="AP147">
        <v>0.683090686798</v>
      </c>
      <c r="AQ147">
        <v>0.89961141347899998</v>
      </c>
      <c r="AR147">
        <v>1.1444653272600001</v>
      </c>
      <c r="AS147">
        <v>1.3520214557600001</v>
      </c>
      <c r="AT147">
        <v>1.3386336565000001</v>
      </c>
      <c r="AU147">
        <v>0.48078769445399999</v>
      </c>
      <c r="AV147">
        <v>0.27067422866800001</v>
      </c>
      <c r="AW147">
        <v>0.42386078834500002</v>
      </c>
      <c r="AX147">
        <v>0.59690910577800005</v>
      </c>
      <c r="AY147">
        <v>0.78539818525299998</v>
      </c>
      <c r="AZ147">
        <v>1.3117209672900001</v>
      </c>
      <c r="BA147">
        <v>1.5707963705100001</v>
      </c>
      <c r="BB147">
        <v>1.76171588898</v>
      </c>
      <c r="BC147">
        <v>2.2568695545200002</v>
      </c>
      <c r="BD147">
        <v>2.3561944961500001</v>
      </c>
      <c r="BE147">
        <v>2.7867314815499999</v>
      </c>
      <c r="BF147">
        <v>2.9082474708600001</v>
      </c>
      <c r="BG147">
        <v>1.9149723053000001</v>
      </c>
      <c r="BH147">
        <v>1.5926772356000001</v>
      </c>
      <c r="BI147">
        <v>2.2753131389600001</v>
      </c>
      <c r="BJ147">
        <v>0.51731449365600002</v>
      </c>
      <c r="BK147">
        <v>0.36055818200099998</v>
      </c>
      <c r="BL147">
        <v>0.296878695488</v>
      </c>
      <c r="BM147">
        <v>0.27064660191500001</v>
      </c>
      <c r="BN147">
        <v>0.26345175504700002</v>
      </c>
      <c r="BO147">
        <v>0.267884552479</v>
      </c>
      <c r="BP147">
        <v>0.28184249997100003</v>
      </c>
      <c r="BQ147">
        <v>0.29995551705399998</v>
      </c>
      <c r="BR147">
        <v>0.325792580843</v>
      </c>
      <c r="BS147">
        <v>0.36315995454799999</v>
      </c>
      <c r="BT147">
        <v>0.40640631318100001</v>
      </c>
      <c r="BU147">
        <v>0.44529762864099998</v>
      </c>
      <c r="BV147">
        <v>0.47206634283100002</v>
      </c>
      <c r="BW147">
        <v>0.47165790200199997</v>
      </c>
      <c r="BX147">
        <v>0.42427283525499998</v>
      </c>
      <c r="BY147">
        <v>0.31842473149299999</v>
      </c>
      <c r="BZ147">
        <v>0.17262306809399999</v>
      </c>
      <c r="CA147">
        <v>4.0898423641900002E-2</v>
      </c>
      <c r="CB147">
        <v>6.20176887512</v>
      </c>
      <c r="CC147">
        <v>6.1610560417200002</v>
      </c>
      <c r="CD147">
        <v>6.13273096085</v>
      </c>
      <c r="CE147">
        <v>6.1022315025299996</v>
      </c>
      <c r="CF147">
        <v>6.06543302536</v>
      </c>
      <c r="CG147">
        <v>6.0266366004899998</v>
      </c>
      <c r="CH147">
        <v>5.9929327964799999</v>
      </c>
      <c r="CI147">
        <v>5.9677429199200001</v>
      </c>
      <c r="CJ147">
        <v>5.9512796402000001</v>
      </c>
      <c r="CK147">
        <v>5.9456152916000002</v>
      </c>
      <c r="CL147">
        <v>5.9619212150600003</v>
      </c>
      <c r="CM147">
        <v>6.08190774918</v>
      </c>
      <c r="CN147">
        <v>6.1783018112199999</v>
      </c>
      <c r="CO147">
        <v>4.1494652628900001E-2</v>
      </c>
      <c r="CP147">
        <v>0.40803793072700001</v>
      </c>
      <c r="CQ147">
        <v>0.44610553979899997</v>
      </c>
      <c r="CR147">
        <v>0.17263059318099999</v>
      </c>
      <c r="CS147">
        <v>0</v>
      </c>
      <c r="CT147">
        <v>6.2387480735800001</v>
      </c>
      <c r="CU147">
        <v>5.7622737884499999</v>
      </c>
      <c r="CV147">
        <v>4.7123889923100002</v>
      </c>
      <c r="CW147">
        <v>3.4123599529300002</v>
      </c>
      <c r="CX147">
        <v>3.3660109043099999</v>
      </c>
      <c r="CY147">
        <v>3.3861832618699998</v>
      </c>
      <c r="CZ147">
        <v>3.37032055855</v>
      </c>
      <c r="DA147">
        <v>3.44695687294</v>
      </c>
      <c r="DB147">
        <v>3.4730422496800002</v>
      </c>
      <c r="DC147">
        <v>3.4649698734299998</v>
      </c>
      <c r="DD147">
        <v>3.5553658008600002</v>
      </c>
      <c r="DE147">
        <v>3.9759635925299999</v>
      </c>
      <c r="DF147">
        <v>-9999</v>
      </c>
      <c r="DG147">
        <v>-9999</v>
      </c>
      <c r="DH147">
        <v>-9999</v>
      </c>
      <c r="DI147">
        <v>-9999</v>
      </c>
      <c r="DJ147">
        <v>-9999</v>
      </c>
      <c r="DK147">
        <v>-9999</v>
      </c>
      <c r="DL147">
        <v>-9999</v>
      </c>
      <c r="DM147">
        <v>-9999</v>
      </c>
      <c r="DN147">
        <v>-9999</v>
      </c>
      <c r="DO147">
        <v>-9999</v>
      </c>
      <c r="DP147">
        <v>-9999</v>
      </c>
      <c r="DQ147">
        <v>-9999</v>
      </c>
      <c r="DR147">
        <v>-9999</v>
      </c>
      <c r="DS147">
        <v>-9999</v>
      </c>
    </row>
    <row r="148" spans="1:123" x14ac:dyDescent="0.25">
      <c r="A148">
        <v>-9999</v>
      </c>
      <c r="B148">
        <v>-9999</v>
      </c>
      <c r="C148">
        <v>-9999</v>
      </c>
      <c r="D148">
        <f t="shared" si="64"/>
        <v>-9999</v>
      </c>
      <c r="E148">
        <f t="shared" si="64"/>
        <v>-9999</v>
      </c>
      <c r="F148">
        <f t="shared" si="64"/>
        <v>-9999</v>
      </c>
      <c r="G148">
        <f t="shared" si="64"/>
        <v>-9999</v>
      </c>
      <c r="H148">
        <f t="shared" si="64"/>
        <v>-9999</v>
      </c>
      <c r="I148">
        <f t="shared" si="66"/>
        <v>-9999</v>
      </c>
      <c r="J148">
        <f t="shared" si="65"/>
        <v>-9999</v>
      </c>
      <c r="K148">
        <f t="shared" si="65"/>
        <v>-9999</v>
      </c>
      <c r="L148">
        <f t="shared" si="65"/>
        <v>-9999</v>
      </c>
      <c r="M148">
        <f t="shared" si="65"/>
        <v>-9999</v>
      </c>
      <c r="N148">
        <f t="shared" si="68"/>
        <v>-9999</v>
      </c>
      <c r="O148">
        <f t="shared" si="67"/>
        <v>-9999</v>
      </c>
      <c r="P148">
        <f t="shared" si="67"/>
        <v>-9999</v>
      </c>
      <c r="Q148">
        <f t="shared" si="67"/>
        <v>-9999</v>
      </c>
      <c r="R148">
        <f t="shared" si="67"/>
        <v>-9999</v>
      </c>
      <c r="S148">
        <f t="shared" si="67"/>
        <v>-9999</v>
      </c>
      <c r="T148">
        <f t="shared" si="69"/>
        <v>-9999</v>
      </c>
      <c r="U148">
        <f t="shared" si="69"/>
        <v>-9999</v>
      </c>
      <c r="V148">
        <f t="shared" si="69"/>
        <v>-9999</v>
      </c>
      <c r="W148">
        <f t="shared" si="69"/>
        <v>-9999</v>
      </c>
      <c r="X148">
        <f t="shared" si="69"/>
        <v>-9999</v>
      </c>
      <c r="Y148">
        <f t="shared" si="69"/>
        <v>-9999</v>
      </c>
      <c r="Z148">
        <f t="shared" si="70"/>
        <v>-9999</v>
      </c>
      <c r="AA148">
        <f t="shared" si="70"/>
        <v>-9999</v>
      </c>
      <c r="AB148">
        <f t="shared" si="70"/>
        <v>-9999</v>
      </c>
      <c r="AC148">
        <f t="shared" si="70"/>
        <v>-9999</v>
      </c>
      <c r="AD148">
        <f t="shared" si="70"/>
        <v>-9999</v>
      </c>
      <c r="AE148">
        <f t="shared" si="70"/>
        <v>-9999</v>
      </c>
      <c r="AF148">
        <f>AE148</f>
        <v>-9999</v>
      </c>
      <c r="AG148">
        <f>AF148</f>
        <v>-9999</v>
      </c>
      <c r="AH148">
        <f>AG148</f>
        <v>-9999</v>
      </c>
      <c r="AI148">
        <f>AH148</f>
        <v>-9999</v>
      </c>
      <c r="AJ148">
        <v>0.90118461847300002</v>
      </c>
      <c r="AK148">
        <v>0.68940180540100005</v>
      </c>
      <c r="AL148">
        <v>0.58362060785299996</v>
      </c>
      <c r="AM148">
        <v>0.58816951513299998</v>
      </c>
      <c r="AN148">
        <v>0.59607744216900005</v>
      </c>
      <c r="AO148">
        <v>0.60396772623100003</v>
      </c>
      <c r="AP148">
        <v>0.64479911327399997</v>
      </c>
      <c r="AQ148">
        <v>0.72018742561299998</v>
      </c>
      <c r="AR148">
        <v>1.00561642647</v>
      </c>
      <c r="AS148">
        <v>1.1351481676099999</v>
      </c>
      <c r="AT148">
        <v>1.0709910392799999</v>
      </c>
      <c r="AU148">
        <v>0.66308814287200002</v>
      </c>
      <c r="AV148">
        <v>0.60448884964000005</v>
      </c>
      <c r="AW148">
        <v>0.75281292200100003</v>
      </c>
      <c r="AX148">
        <v>0.78539818525299998</v>
      </c>
      <c r="AY148">
        <v>0.80688297748600002</v>
      </c>
      <c r="AZ148">
        <v>1.2610312700299999</v>
      </c>
      <c r="BA148">
        <v>1.5379770994199999</v>
      </c>
      <c r="BB148">
        <v>1.5707963705100001</v>
      </c>
      <c r="BC148">
        <v>1.7971810102500001</v>
      </c>
      <c r="BD148">
        <v>2.15296173096</v>
      </c>
      <c r="BE148">
        <v>2.3824753761299999</v>
      </c>
      <c r="BF148">
        <v>2.93841195107</v>
      </c>
      <c r="BG148">
        <v>2.6087691783900002</v>
      </c>
      <c r="BH148">
        <v>1.87773060799</v>
      </c>
      <c r="BI148">
        <v>5.9409246444699999</v>
      </c>
      <c r="BJ148">
        <v>6.0214691162099996</v>
      </c>
      <c r="BK148">
        <v>6.10279512405</v>
      </c>
      <c r="BL148">
        <v>6.1784038543699999</v>
      </c>
      <c r="BM148">
        <v>0.10746653378</v>
      </c>
      <c r="BN148">
        <v>0.12272118777</v>
      </c>
      <c r="BO148">
        <v>0.14290867745899999</v>
      </c>
      <c r="BP148">
        <v>0.16650855541199999</v>
      </c>
      <c r="BQ148">
        <v>0.190075695515</v>
      </c>
      <c r="BR148">
        <v>0.218068107963</v>
      </c>
      <c r="BS148">
        <v>0.25924301147500001</v>
      </c>
      <c r="BT148">
        <v>0.31052121519999998</v>
      </c>
      <c r="BU148">
        <v>0.35662013292299999</v>
      </c>
      <c r="BV148">
        <v>0.38125407695800001</v>
      </c>
      <c r="BW148">
        <v>0.37114360928500001</v>
      </c>
      <c r="BX148">
        <v>0.31739202141799999</v>
      </c>
      <c r="BY148">
        <v>0.220168739557</v>
      </c>
      <c r="BZ148">
        <v>0.10117325186700001</v>
      </c>
      <c r="CA148">
        <v>6.25131082535</v>
      </c>
      <c r="CB148">
        <v>6.1809763908399997</v>
      </c>
      <c r="CC148">
        <v>6.1373457908600004</v>
      </c>
      <c r="CD148">
        <v>6.1079025268600002</v>
      </c>
      <c r="CE148">
        <v>6.0799803733799997</v>
      </c>
      <c r="CF148">
        <v>6.0470447540299999</v>
      </c>
      <c r="CG148">
        <v>6.0090346336399998</v>
      </c>
      <c r="CH148">
        <v>5.9710912704499997</v>
      </c>
      <c r="CI148">
        <v>5.9388751983599999</v>
      </c>
      <c r="CJ148">
        <v>5.9178357124299996</v>
      </c>
      <c r="CK148">
        <v>5.9210896491999998</v>
      </c>
      <c r="CL148">
        <v>5.98222017288</v>
      </c>
      <c r="CM148">
        <v>6.1648783683800001</v>
      </c>
      <c r="CN148">
        <v>0</v>
      </c>
      <c r="CO148">
        <v>0.40633064508400002</v>
      </c>
      <c r="CP148">
        <v>0.77930599451100002</v>
      </c>
      <c r="CQ148">
        <v>0.72623950243000002</v>
      </c>
      <c r="CR148">
        <v>0.31309655308700002</v>
      </c>
      <c r="CS148">
        <v>0.14112877845800001</v>
      </c>
      <c r="CT148">
        <v>0</v>
      </c>
      <c r="CU148">
        <v>6.2607269287099996</v>
      </c>
      <c r="CV148">
        <v>4.7123889923100002</v>
      </c>
      <c r="CW148">
        <v>3.1593708991999998</v>
      </c>
      <c r="CX148">
        <v>3.5414242744400002</v>
      </c>
      <c r="CY148">
        <v>3.4906046390499998</v>
      </c>
      <c r="CZ148">
        <v>3.4776892662000001</v>
      </c>
      <c r="DA148">
        <v>3.5133340358699998</v>
      </c>
      <c r="DB148">
        <v>3.4938292503400001</v>
      </c>
      <c r="DC148">
        <v>3.5430517196700002</v>
      </c>
      <c r="DD148">
        <v>3.7052190303799999</v>
      </c>
      <c r="DE148">
        <v>3.9490220546699999</v>
      </c>
      <c r="DF148">
        <v>-9999</v>
      </c>
      <c r="DG148">
        <v>-9999</v>
      </c>
      <c r="DH148">
        <v>-9999</v>
      </c>
      <c r="DI148">
        <v>-9999</v>
      </c>
      <c r="DJ148">
        <v>-9999</v>
      </c>
      <c r="DK148">
        <v>-9999</v>
      </c>
      <c r="DL148">
        <v>-9999</v>
      </c>
      <c r="DM148">
        <v>-9999</v>
      </c>
      <c r="DN148">
        <v>-9999</v>
      </c>
      <c r="DO148">
        <v>-9999</v>
      </c>
      <c r="DP148">
        <v>-9999</v>
      </c>
      <c r="DQ148">
        <v>-9999</v>
      </c>
      <c r="DR148">
        <v>-9999</v>
      </c>
      <c r="DS148">
        <v>-9999</v>
      </c>
    </row>
    <row r="149" spans="1:123" x14ac:dyDescent="0.25">
      <c r="A149">
        <v>-9999</v>
      </c>
      <c r="B149">
        <v>-9999</v>
      </c>
      <c r="C149">
        <v>-9999</v>
      </c>
      <c r="D149">
        <f t="shared" ref="D149:H178" si="71">C149</f>
        <v>-9999</v>
      </c>
      <c r="E149">
        <f t="shared" si="71"/>
        <v>-9999</v>
      </c>
      <c r="F149">
        <f t="shared" si="71"/>
        <v>-9999</v>
      </c>
      <c r="G149">
        <f t="shared" si="71"/>
        <v>-9999</v>
      </c>
      <c r="H149">
        <f t="shared" si="71"/>
        <v>-9999</v>
      </c>
      <c r="I149">
        <f t="shared" si="66"/>
        <v>-9999</v>
      </c>
      <c r="J149">
        <f t="shared" si="65"/>
        <v>-9999</v>
      </c>
      <c r="K149">
        <f t="shared" si="65"/>
        <v>-9999</v>
      </c>
      <c r="L149">
        <f t="shared" si="65"/>
        <v>-9999</v>
      </c>
      <c r="M149">
        <f t="shared" si="65"/>
        <v>-9999</v>
      </c>
      <c r="N149">
        <f t="shared" si="68"/>
        <v>-9999</v>
      </c>
      <c r="O149">
        <f t="shared" si="67"/>
        <v>-9999</v>
      </c>
      <c r="P149">
        <f t="shared" si="67"/>
        <v>-9999</v>
      </c>
      <c r="Q149">
        <f t="shared" si="67"/>
        <v>-9999</v>
      </c>
      <c r="R149">
        <f t="shared" si="67"/>
        <v>-9999</v>
      </c>
      <c r="S149">
        <f t="shared" si="67"/>
        <v>-9999</v>
      </c>
      <c r="T149">
        <f t="shared" si="69"/>
        <v>-9999</v>
      </c>
      <c r="U149">
        <f t="shared" si="69"/>
        <v>-9999</v>
      </c>
      <c r="V149">
        <f t="shared" si="69"/>
        <v>-9999</v>
      </c>
      <c r="W149">
        <f t="shared" si="69"/>
        <v>-9999</v>
      </c>
      <c r="X149">
        <f t="shared" si="69"/>
        <v>-9999</v>
      </c>
      <c r="Y149">
        <f t="shared" si="69"/>
        <v>-9999</v>
      </c>
      <c r="Z149">
        <f t="shared" si="70"/>
        <v>-9999</v>
      </c>
      <c r="AA149">
        <f t="shared" si="70"/>
        <v>-9999</v>
      </c>
      <c r="AB149">
        <f t="shared" si="70"/>
        <v>-9999</v>
      </c>
      <c r="AC149">
        <f t="shared" si="70"/>
        <v>-9999</v>
      </c>
      <c r="AD149">
        <f t="shared" si="70"/>
        <v>-9999</v>
      </c>
      <c r="AE149">
        <f t="shared" si="70"/>
        <v>-9999</v>
      </c>
      <c r="AF149">
        <f t="shared" si="70"/>
        <v>-9999</v>
      </c>
      <c r="AG149">
        <f t="shared" si="70"/>
        <v>-9999</v>
      </c>
      <c r="AH149">
        <f t="shared" ref="AH149:AT178" si="72">AG149</f>
        <v>-9999</v>
      </c>
      <c r="AI149">
        <f t="shared" si="72"/>
        <v>-9999</v>
      </c>
      <c r="AJ149">
        <f>AI149</f>
        <v>-9999</v>
      </c>
      <c r="AK149">
        <v>0.68314218521100001</v>
      </c>
      <c r="AL149">
        <v>0.54883623123199998</v>
      </c>
      <c r="AM149">
        <v>0.59076601266899997</v>
      </c>
      <c r="AN149">
        <v>0.58796119689899995</v>
      </c>
      <c r="AO149">
        <v>0.60006290674200002</v>
      </c>
      <c r="AP149">
        <v>0.63430172205000002</v>
      </c>
      <c r="AQ149">
        <v>0.69039732217799998</v>
      </c>
      <c r="AR149">
        <v>0.90151864290200001</v>
      </c>
      <c r="AS149">
        <v>1.0117508173</v>
      </c>
      <c r="AT149">
        <v>0.98929178714800003</v>
      </c>
      <c r="AU149">
        <v>0.82598721981000001</v>
      </c>
      <c r="AV149">
        <v>0.78539818525299998</v>
      </c>
      <c r="AW149">
        <v>0.78539818525299998</v>
      </c>
      <c r="AX149">
        <v>0.80992364883400003</v>
      </c>
      <c r="AY149">
        <v>1.0141084194200001</v>
      </c>
      <c r="AZ149">
        <v>1.26318979263</v>
      </c>
      <c r="BA149">
        <v>1.45013356209</v>
      </c>
      <c r="BB149">
        <v>1.5707963705100001</v>
      </c>
      <c r="BC149">
        <v>1.6055533886</v>
      </c>
      <c r="BD149">
        <v>1.7635369300799999</v>
      </c>
      <c r="BE149">
        <v>2.0077018737799999</v>
      </c>
      <c r="BF149">
        <v>2.4205465316799999</v>
      </c>
      <c r="BG149">
        <v>2.4272902011899999</v>
      </c>
      <c r="BH149">
        <v>5.2450060844399999</v>
      </c>
      <c r="BI149">
        <v>5.3039970397899996</v>
      </c>
      <c r="BJ149">
        <v>5.7485666274999998</v>
      </c>
      <c r="BK149">
        <v>5.8915009498600002</v>
      </c>
      <c r="BL149">
        <v>6.0131015777599996</v>
      </c>
      <c r="BM149">
        <v>6.1049594879200004</v>
      </c>
      <c r="BN149">
        <v>6.1622018814099997</v>
      </c>
      <c r="BO149">
        <v>6.1976656913800001</v>
      </c>
      <c r="BP149">
        <v>6.2268300056500001</v>
      </c>
      <c r="BQ149">
        <v>7.6867759227799995E-2</v>
      </c>
      <c r="BR149">
        <v>0.113043166697</v>
      </c>
      <c r="BS149">
        <v>0.167630523443</v>
      </c>
      <c r="BT149">
        <v>0.23296539485500001</v>
      </c>
      <c r="BU149">
        <v>0.286571770906</v>
      </c>
      <c r="BV149">
        <v>0.308934628963</v>
      </c>
      <c r="BW149">
        <v>0.29212114214899998</v>
      </c>
      <c r="BX149">
        <v>0.23764005303399999</v>
      </c>
      <c r="BY149">
        <v>0.154753416777</v>
      </c>
      <c r="BZ149">
        <v>5.91612420976E-2</v>
      </c>
      <c r="CA149">
        <v>6.2324385642999998</v>
      </c>
      <c r="CB149">
        <v>6.16834831238</v>
      </c>
      <c r="CC149">
        <v>6.1217751503000004</v>
      </c>
      <c r="CD149">
        <v>6.0884747505199996</v>
      </c>
      <c r="CE149">
        <v>6.0603122711199999</v>
      </c>
      <c r="CF149">
        <v>6.0301642417899997</v>
      </c>
      <c r="CG149">
        <v>5.9945378303499997</v>
      </c>
      <c r="CH149">
        <v>5.9543561935399998</v>
      </c>
      <c r="CI149">
        <v>5.9134225845300001</v>
      </c>
      <c r="CJ149">
        <v>5.87776994705</v>
      </c>
      <c r="CK149">
        <v>5.8575768470799998</v>
      </c>
      <c r="CL149">
        <v>5.8730897903399999</v>
      </c>
      <c r="CM149">
        <v>5.9521489143400004</v>
      </c>
      <c r="CN149">
        <v>0.22608184814499999</v>
      </c>
      <c r="CO149">
        <v>0.62720769643800001</v>
      </c>
      <c r="CP149">
        <v>0.63681173324600004</v>
      </c>
      <c r="CQ149">
        <v>5.7057809829700004</v>
      </c>
      <c r="CR149">
        <v>6.0220661163300004</v>
      </c>
      <c r="CS149">
        <v>6.1200780868500004</v>
      </c>
      <c r="CT149">
        <v>0.11829454451800001</v>
      </c>
      <c r="CU149">
        <v>6.0068945884699998</v>
      </c>
      <c r="CV149">
        <v>5.1941542625399997</v>
      </c>
      <c r="CW149">
        <v>4.7123889923100002</v>
      </c>
      <c r="CX149">
        <v>3.5525224208799999</v>
      </c>
      <c r="CY149">
        <v>3.4856057167099999</v>
      </c>
      <c r="CZ149">
        <v>3.46279430389</v>
      </c>
      <c r="DA149">
        <v>3.4889974594100002</v>
      </c>
      <c r="DB149">
        <v>3.49970316887</v>
      </c>
      <c r="DC149">
        <v>3.5530638694799999</v>
      </c>
      <c r="DD149">
        <v>3.7138316631300001</v>
      </c>
      <c r="DE149">
        <v>3.97616767883</v>
      </c>
      <c r="DF149">
        <v>-9999</v>
      </c>
      <c r="DG149">
        <v>-9999</v>
      </c>
      <c r="DH149">
        <v>-9999</v>
      </c>
      <c r="DI149">
        <v>-9999</v>
      </c>
      <c r="DJ149">
        <v>-9999</v>
      </c>
      <c r="DK149">
        <v>-9999</v>
      </c>
      <c r="DL149">
        <v>-9999</v>
      </c>
      <c r="DM149">
        <v>-9999</v>
      </c>
      <c r="DN149">
        <v>-9999</v>
      </c>
      <c r="DO149">
        <v>-9999</v>
      </c>
      <c r="DP149">
        <v>-9999</v>
      </c>
      <c r="DQ149">
        <v>-9999</v>
      </c>
      <c r="DR149">
        <v>-9999</v>
      </c>
      <c r="DS149">
        <v>-9999</v>
      </c>
    </row>
    <row r="150" spans="1:123" x14ac:dyDescent="0.25">
      <c r="A150">
        <v>-9999</v>
      </c>
      <c r="B150">
        <v>-9999</v>
      </c>
      <c r="C150">
        <v>-9999</v>
      </c>
      <c r="D150">
        <f t="shared" si="71"/>
        <v>-9999</v>
      </c>
      <c r="E150">
        <f t="shared" si="71"/>
        <v>-9999</v>
      </c>
      <c r="F150">
        <f t="shared" si="71"/>
        <v>-9999</v>
      </c>
      <c r="G150">
        <f t="shared" si="71"/>
        <v>-9999</v>
      </c>
      <c r="H150">
        <f t="shared" si="71"/>
        <v>-9999</v>
      </c>
      <c r="I150">
        <f t="shared" si="66"/>
        <v>-9999</v>
      </c>
      <c r="J150">
        <f t="shared" si="65"/>
        <v>-9999</v>
      </c>
      <c r="K150">
        <f t="shared" si="65"/>
        <v>-9999</v>
      </c>
      <c r="L150">
        <f t="shared" si="65"/>
        <v>-9999</v>
      </c>
      <c r="M150">
        <f t="shared" si="65"/>
        <v>-9999</v>
      </c>
      <c r="N150">
        <f t="shared" si="68"/>
        <v>-9999</v>
      </c>
      <c r="O150">
        <f t="shared" si="67"/>
        <v>-9999</v>
      </c>
      <c r="P150">
        <f t="shared" si="67"/>
        <v>-9999</v>
      </c>
      <c r="Q150">
        <f t="shared" si="67"/>
        <v>-9999</v>
      </c>
      <c r="R150">
        <f t="shared" si="67"/>
        <v>-9999</v>
      </c>
      <c r="S150">
        <f t="shared" si="67"/>
        <v>-9999</v>
      </c>
      <c r="T150">
        <f t="shared" si="69"/>
        <v>-9999</v>
      </c>
      <c r="U150">
        <f t="shared" si="69"/>
        <v>-9999</v>
      </c>
      <c r="V150">
        <f t="shared" si="69"/>
        <v>-9999</v>
      </c>
      <c r="W150">
        <f t="shared" si="69"/>
        <v>-9999</v>
      </c>
      <c r="X150">
        <f t="shared" si="69"/>
        <v>-9999</v>
      </c>
      <c r="Y150">
        <f t="shared" si="69"/>
        <v>-9999</v>
      </c>
      <c r="Z150">
        <f t="shared" si="70"/>
        <v>-9999</v>
      </c>
      <c r="AA150">
        <f t="shared" si="70"/>
        <v>-9999</v>
      </c>
      <c r="AB150">
        <f t="shared" si="70"/>
        <v>-9999</v>
      </c>
      <c r="AC150">
        <f t="shared" si="70"/>
        <v>-9999</v>
      </c>
      <c r="AD150">
        <f t="shared" si="70"/>
        <v>-9999</v>
      </c>
      <c r="AE150">
        <f t="shared" si="70"/>
        <v>-9999</v>
      </c>
      <c r="AF150">
        <f t="shared" si="70"/>
        <v>-9999</v>
      </c>
      <c r="AG150">
        <f t="shared" si="70"/>
        <v>-9999</v>
      </c>
      <c r="AH150">
        <f t="shared" si="72"/>
        <v>-9999</v>
      </c>
      <c r="AI150">
        <f t="shared" si="72"/>
        <v>-9999</v>
      </c>
      <c r="AJ150">
        <f t="shared" si="72"/>
        <v>-9999</v>
      </c>
      <c r="AK150">
        <v>0.78539818525299998</v>
      </c>
      <c r="AL150">
        <v>0.69783729314800003</v>
      </c>
      <c r="AM150">
        <v>0.62362229824100002</v>
      </c>
      <c r="AN150">
        <v>0.582256495953</v>
      </c>
      <c r="AO150">
        <v>0.57483792305000003</v>
      </c>
      <c r="AP150">
        <v>0.65690922737099999</v>
      </c>
      <c r="AQ150">
        <v>0.698327124119</v>
      </c>
      <c r="AR150">
        <v>0.85324090719199996</v>
      </c>
      <c r="AS150">
        <v>0.95850282907499995</v>
      </c>
      <c r="AT150">
        <v>1.00951611996</v>
      </c>
      <c r="AU150">
        <v>0.98088103532799997</v>
      </c>
      <c r="AV150">
        <v>0.943603515625</v>
      </c>
      <c r="AW150">
        <v>0.98162406683000003</v>
      </c>
      <c r="AX150">
        <v>1.0815038681</v>
      </c>
      <c r="AY150">
        <v>1.17059230804</v>
      </c>
      <c r="AZ150">
        <v>1.2875366210900001</v>
      </c>
      <c r="BA150">
        <v>1.4298549890500001</v>
      </c>
      <c r="BB150">
        <v>1.5707963705100001</v>
      </c>
      <c r="BC150">
        <v>1.60604059696</v>
      </c>
      <c r="BD150">
        <v>1.87156534195</v>
      </c>
      <c r="BE150">
        <v>2.3561944961500001</v>
      </c>
      <c r="BF150">
        <v>4.7123889923100002</v>
      </c>
      <c r="BG150">
        <v>4.4558749198900003</v>
      </c>
      <c r="BH150">
        <v>4.8809666633599997</v>
      </c>
      <c r="BI150">
        <v>5.097240448</v>
      </c>
      <c r="BJ150">
        <v>5.3366236686699997</v>
      </c>
      <c r="BK150">
        <v>5.7341818809499996</v>
      </c>
      <c r="BL150">
        <v>5.8828372955299999</v>
      </c>
      <c r="BM150">
        <v>6.0045948028599998</v>
      </c>
      <c r="BN150">
        <v>6.0873208046</v>
      </c>
      <c r="BO150">
        <v>6.1350755691499996</v>
      </c>
      <c r="BP150">
        <v>6.1644430160499999</v>
      </c>
      <c r="BQ150">
        <v>6.1865673065199998</v>
      </c>
      <c r="BR150">
        <v>6.2159304618800002</v>
      </c>
      <c r="BS150">
        <v>9.0935088694099997E-2</v>
      </c>
      <c r="BT150">
        <v>0.18189308047300001</v>
      </c>
      <c r="BU150">
        <v>0.24582973122599999</v>
      </c>
      <c r="BV150">
        <v>0.26196473836900003</v>
      </c>
      <c r="BW150">
        <v>0.234258368611</v>
      </c>
      <c r="BX150">
        <v>0.176922127604</v>
      </c>
      <c r="BY150">
        <v>0.103549197316</v>
      </c>
      <c r="BZ150">
        <v>2.5812387466400001E-2</v>
      </c>
      <c r="CA150">
        <v>6.2128591537500002</v>
      </c>
      <c r="CB150">
        <v>6.15791988373</v>
      </c>
      <c r="CC150">
        <v>6.1122245788600003</v>
      </c>
      <c r="CD150">
        <v>6.0756855010999997</v>
      </c>
      <c r="CE150">
        <v>6.0456318855299997</v>
      </c>
      <c r="CF150">
        <v>6.0172481536899998</v>
      </c>
      <c r="CG150">
        <v>5.9850935936000003</v>
      </c>
      <c r="CH150">
        <v>5.9455432891799997</v>
      </c>
      <c r="CI150">
        <v>5.8975043296800003</v>
      </c>
      <c r="CJ150">
        <v>5.8408699035599998</v>
      </c>
      <c r="CK150">
        <v>5.7753100395199999</v>
      </c>
      <c r="CL150">
        <v>5.6961216926600002</v>
      </c>
      <c r="CM150">
        <v>5.5786304473900001</v>
      </c>
      <c r="CN150">
        <v>5.4583501815800002</v>
      </c>
      <c r="CO150">
        <v>5.3048033714300002</v>
      </c>
      <c r="CP150">
        <v>5.2950191497799999</v>
      </c>
      <c r="CQ150">
        <v>5.4162125587499999</v>
      </c>
      <c r="CR150">
        <v>5.63847923279</v>
      </c>
      <c r="CS150">
        <v>5.6659784317000002</v>
      </c>
      <c r="CT150">
        <v>5.56862783432</v>
      </c>
      <c r="CU150">
        <v>5.6819443702700001</v>
      </c>
      <c r="CV150">
        <v>4.9980621337900004</v>
      </c>
      <c r="CW150">
        <v>4.7123889923100002</v>
      </c>
      <c r="CX150">
        <v>3.6581056117999999</v>
      </c>
      <c r="CY150">
        <v>3.5028326511399999</v>
      </c>
      <c r="CZ150">
        <v>3.4705889225000002</v>
      </c>
      <c r="DA150">
        <v>3.4799902439100001</v>
      </c>
      <c r="DB150">
        <v>3.5146040916399999</v>
      </c>
      <c r="DC150">
        <v>3.6555182933800001</v>
      </c>
      <c r="DD150">
        <v>3.86946344376</v>
      </c>
      <c r="DE150">
        <f>DF150</f>
        <v>-9999</v>
      </c>
      <c r="DF150">
        <v>-9999</v>
      </c>
      <c r="DG150">
        <v>-9999</v>
      </c>
      <c r="DH150">
        <v>-9999</v>
      </c>
      <c r="DI150">
        <v>-9999</v>
      </c>
      <c r="DJ150">
        <v>-9999</v>
      </c>
      <c r="DK150">
        <v>-9999</v>
      </c>
      <c r="DL150">
        <v>-9999</v>
      </c>
      <c r="DM150">
        <v>-9999</v>
      </c>
      <c r="DN150">
        <v>-9999</v>
      </c>
      <c r="DO150">
        <v>-9999</v>
      </c>
      <c r="DP150">
        <v>-9999</v>
      </c>
      <c r="DQ150">
        <v>-9999</v>
      </c>
      <c r="DR150">
        <v>-9999</v>
      </c>
      <c r="DS150">
        <v>-9999</v>
      </c>
    </row>
    <row r="151" spans="1:123" x14ac:dyDescent="0.25">
      <c r="A151">
        <v>-9999</v>
      </c>
      <c r="B151">
        <v>-9999</v>
      </c>
      <c r="C151">
        <v>-9999</v>
      </c>
      <c r="D151">
        <f t="shared" si="71"/>
        <v>-9999</v>
      </c>
      <c r="E151">
        <f t="shared" si="71"/>
        <v>-9999</v>
      </c>
      <c r="F151">
        <f t="shared" si="71"/>
        <v>-9999</v>
      </c>
      <c r="G151">
        <f t="shared" si="71"/>
        <v>-9999</v>
      </c>
      <c r="H151">
        <f t="shared" si="71"/>
        <v>-9999</v>
      </c>
      <c r="I151">
        <f t="shared" si="66"/>
        <v>-9999</v>
      </c>
      <c r="J151">
        <f t="shared" si="65"/>
        <v>-9999</v>
      </c>
      <c r="K151">
        <f t="shared" si="65"/>
        <v>-9999</v>
      </c>
      <c r="L151">
        <f t="shared" si="65"/>
        <v>-9999</v>
      </c>
      <c r="M151">
        <f t="shared" si="65"/>
        <v>-9999</v>
      </c>
      <c r="N151">
        <f t="shared" si="68"/>
        <v>-9999</v>
      </c>
      <c r="O151">
        <f t="shared" si="67"/>
        <v>-9999</v>
      </c>
      <c r="P151">
        <f t="shared" si="67"/>
        <v>-9999</v>
      </c>
      <c r="Q151">
        <f t="shared" si="67"/>
        <v>-9999</v>
      </c>
      <c r="R151">
        <f t="shared" si="67"/>
        <v>-9999</v>
      </c>
      <c r="S151">
        <f t="shared" si="67"/>
        <v>-9999</v>
      </c>
      <c r="T151">
        <f t="shared" si="69"/>
        <v>-9999</v>
      </c>
      <c r="U151">
        <f t="shared" si="69"/>
        <v>-9999</v>
      </c>
      <c r="V151">
        <f t="shared" si="69"/>
        <v>-9999</v>
      </c>
      <c r="W151">
        <f t="shared" si="69"/>
        <v>-9999</v>
      </c>
      <c r="X151">
        <f t="shared" si="69"/>
        <v>-9999</v>
      </c>
      <c r="Y151">
        <f t="shared" si="69"/>
        <v>-9999</v>
      </c>
      <c r="Z151">
        <f t="shared" si="70"/>
        <v>-9999</v>
      </c>
      <c r="AA151">
        <f t="shared" si="70"/>
        <v>-9999</v>
      </c>
      <c r="AB151">
        <f t="shared" si="70"/>
        <v>-9999</v>
      </c>
      <c r="AC151">
        <f t="shared" si="70"/>
        <v>-9999</v>
      </c>
      <c r="AD151">
        <f t="shared" si="70"/>
        <v>-9999</v>
      </c>
      <c r="AE151">
        <f t="shared" si="70"/>
        <v>-9999</v>
      </c>
      <c r="AF151">
        <f t="shared" si="70"/>
        <v>-9999</v>
      </c>
      <c r="AG151">
        <f t="shared" si="70"/>
        <v>-9999</v>
      </c>
      <c r="AH151">
        <f t="shared" si="72"/>
        <v>-9999</v>
      </c>
      <c r="AI151">
        <f t="shared" si="72"/>
        <v>-9999</v>
      </c>
      <c r="AJ151">
        <f t="shared" si="72"/>
        <v>-9999</v>
      </c>
      <c r="AK151">
        <v>0.828775882721</v>
      </c>
      <c r="AL151">
        <v>0.76241111755400004</v>
      </c>
      <c r="AM151">
        <v>0.685646593571</v>
      </c>
      <c r="AN151">
        <v>0.60609352588700005</v>
      </c>
      <c r="AO151">
        <v>0.56553447246599997</v>
      </c>
      <c r="AP151">
        <v>0.69259709119799995</v>
      </c>
      <c r="AQ151">
        <v>0.73617511987700002</v>
      </c>
      <c r="AR151">
        <v>0.84251308441200001</v>
      </c>
      <c r="AS151">
        <v>0.93285363912599994</v>
      </c>
      <c r="AT151">
        <v>1.0423330068600001</v>
      </c>
      <c r="AU151">
        <v>1.1241046190299999</v>
      </c>
      <c r="AV151">
        <v>1.1725130081199999</v>
      </c>
      <c r="AW151">
        <v>1.23368990421</v>
      </c>
      <c r="AX151">
        <v>1.3694686889600001</v>
      </c>
      <c r="AY151">
        <v>1.2582943439500001</v>
      </c>
      <c r="AZ151">
        <v>1.2719357013699999</v>
      </c>
      <c r="BA151">
        <v>1.3925831317899999</v>
      </c>
      <c r="BB151">
        <v>1.5707963705100001</v>
      </c>
      <c r="BC151">
        <v>1.5929542779899999</v>
      </c>
      <c r="BD151">
        <v>2.0098638534500002</v>
      </c>
      <c r="BE151">
        <v>0</v>
      </c>
      <c r="BF151">
        <v>5.4977869987499997</v>
      </c>
      <c r="BG151">
        <v>4.9774317741400003</v>
      </c>
      <c r="BH151">
        <v>4.9535708427399996</v>
      </c>
      <c r="BI151">
        <v>5.0760097503699999</v>
      </c>
      <c r="BJ151">
        <v>5.2593078613299999</v>
      </c>
      <c r="BK151">
        <v>5.6132926940900001</v>
      </c>
      <c r="BL151">
        <v>5.7765650749199997</v>
      </c>
      <c r="BM151">
        <v>5.9218530654899997</v>
      </c>
      <c r="BN151">
        <v>6.0369896888700003</v>
      </c>
      <c r="BO151">
        <v>6.1132793426500003</v>
      </c>
      <c r="BP151">
        <v>6.1619253158599996</v>
      </c>
      <c r="BQ151">
        <v>6.19280767441</v>
      </c>
      <c r="BR151">
        <v>6.2057480812100003</v>
      </c>
      <c r="BS151">
        <v>4.0905304253100003E-2</v>
      </c>
      <c r="BT151">
        <v>0.169076249003</v>
      </c>
      <c r="BU151">
        <v>0.238609328866</v>
      </c>
      <c r="BV151">
        <v>0.240357801318</v>
      </c>
      <c r="BW151">
        <v>0.19719342887399999</v>
      </c>
      <c r="BX151">
        <v>0.131853297353</v>
      </c>
      <c r="BY151">
        <v>6.0919970274E-2</v>
      </c>
      <c r="BZ151">
        <v>6.2446422576899998</v>
      </c>
      <c r="CA151">
        <v>6.1915950775099997</v>
      </c>
      <c r="CB151">
        <v>6.1484470367400004</v>
      </c>
      <c r="CC151">
        <v>6.1097302436799996</v>
      </c>
      <c r="CD151">
        <v>6.0739064216600003</v>
      </c>
      <c r="CE151">
        <v>6.0425662994399998</v>
      </c>
      <c r="CF151">
        <v>6.0150904655500002</v>
      </c>
      <c r="CG151">
        <v>5.9868111610400003</v>
      </c>
      <c r="CH151">
        <v>5.9512357711800004</v>
      </c>
      <c r="CI151">
        <v>5.9023542404200002</v>
      </c>
      <c r="CJ151">
        <v>5.8338727950999996</v>
      </c>
      <c r="CK151">
        <v>5.73776912689</v>
      </c>
      <c r="CL151">
        <v>5.6030473709099997</v>
      </c>
      <c r="CM151">
        <v>5.4977869987499997</v>
      </c>
      <c r="CN151">
        <v>5.4024639129600001</v>
      </c>
      <c r="CO151">
        <v>5.2579469680799997</v>
      </c>
      <c r="CP151">
        <v>5.1440029144299997</v>
      </c>
      <c r="CQ151">
        <v>5.2158274650600003</v>
      </c>
      <c r="CR151">
        <v>5.3935809135400001</v>
      </c>
      <c r="CS151">
        <v>5.5347247123700001</v>
      </c>
      <c r="CT151">
        <v>5.4977869987499997</v>
      </c>
      <c r="CU151">
        <v>5.3805770873999998</v>
      </c>
      <c r="CV151">
        <v>4.7123889923100002</v>
      </c>
      <c r="CW151">
        <v>4.6547651290900003</v>
      </c>
      <c r="CX151">
        <v>3.6315140724199999</v>
      </c>
      <c r="CY151">
        <v>3.4287350177799998</v>
      </c>
      <c r="CZ151">
        <v>3.4439737796799998</v>
      </c>
      <c r="DA151">
        <v>3.4434978961899998</v>
      </c>
      <c r="DB151">
        <v>3.4813554287000001</v>
      </c>
      <c r="DC151">
        <v>3.59521651268</v>
      </c>
      <c r="DD151">
        <v>3.7929294109299998</v>
      </c>
      <c r="DE151">
        <f t="shared" ref="DE151:DE153" si="73">DF151</f>
        <v>-9999</v>
      </c>
      <c r="DF151">
        <v>-9999</v>
      </c>
      <c r="DG151">
        <v>-9999</v>
      </c>
      <c r="DH151">
        <v>-9999</v>
      </c>
      <c r="DI151">
        <v>-9999</v>
      </c>
      <c r="DJ151">
        <v>-9999</v>
      </c>
      <c r="DK151">
        <v>-9999</v>
      </c>
      <c r="DL151">
        <v>-9999</v>
      </c>
      <c r="DM151">
        <v>-9999</v>
      </c>
      <c r="DN151">
        <v>-9999</v>
      </c>
      <c r="DO151">
        <v>-9999</v>
      </c>
      <c r="DP151">
        <v>-9999</v>
      </c>
      <c r="DQ151">
        <v>-9999</v>
      </c>
      <c r="DR151">
        <v>-9999</v>
      </c>
      <c r="DS151">
        <v>-9999</v>
      </c>
    </row>
    <row r="152" spans="1:123" x14ac:dyDescent="0.25">
      <c r="A152">
        <v>-9999</v>
      </c>
      <c r="B152">
        <v>-9999</v>
      </c>
      <c r="C152">
        <v>-9999</v>
      </c>
      <c r="D152">
        <f t="shared" si="71"/>
        <v>-9999</v>
      </c>
      <c r="E152">
        <f t="shared" si="71"/>
        <v>-9999</v>
      </c>
      <c r="F152">
        <f t="shared" si="71"/>
        <v>-9999</v>
      </c>
      <c r="G152">
        <f t="shared" si="71"/>
        <v>-9999</v>
      </c>
      <c r="H152">
        <f t="shared" si="71"/>
        <v>-9999</v>
      </c>
      <c r="I152">
        <f t="shared" si="66"/>
        <v>-9999</v>
      </c>
      <c r="J152">
        <f t="shared" si="65"/>
        <v>-9999</v>
      </c>
      <c r="K152">
        <f t="shared" si="65"/>
        <v>-9999</v>
      </c>
      <c r="L152">
        <f t="shared" si="65"/>
        <v>-9999</v>
      </c>
      <c r="M152">
        <f t="shared" si="65"/>
        <v>-9999</v>
      </c>
      <c r="N152">
        <f t="shared" si="68"/>
        <v>-9999</v>
      </c>
      <c r="O152">
        <f t="shared" si="67"/>
        <v>-9999</v>
      </c>
      <c r="P152">
        <f t="shared" si="67"/>
        <v>-9999</v>
      </c>
      <c r="Q152">
        <f t="shared" si="67"/>
        <v>-9999</v>
      </c>
      <c r="R152">
        <f t="shared" si="67"/>
        <v>-9999</v>
      </c>
      <c r="S152">
        <f t="shared" si="67"/>
        <v>-9999</v>
      </c>
      <c r="T152">
        <f t="shared" si="69"/>
        <v>-9999</v>
      </c>
      <c r="U152">
        <f t="shared" si="69"/>
        <v>-9999</v>
      </c>
      <c r="V152">
        <f t="shared" si="69"/>
        <v>-9999</v>
      </c>
      <c r="W152">
        <f t="shared" si="69"/>
        <v>-9999</v>
      </c>
      <c r="X152">
        <f t="shared" si="69"/>
        <v>-9999</v>
      </c>
      <c r="Y152">
        <f t="shared" si="69"/>
        <v>-9999</v>
      </c>
      <c r="Z152">
        <f t="shared" si="70"/>
        <v>-9999</v>
      </c>
      <c r="AA152">
        <f t="shared" si="70"/>
        <v>-9999</v>
      </c>
      <c r="AB152">
        <f t="shared" si="70"/>
        <v>-9999</v>
      </c>
      <c r="AC152">
        <f t="shared" si="70"/>
        <v>-9999</v>
      </c>
      <c r="AD152">
        <f t="shared" si="70"/>
        <v>-9999</v>
      </c>
      <c r="AE152">
        <f t="shared" si="70"/>
        <v>-9999</v>
      </c>
      <c r="AF152">
        <f t="shared" si="70"/>
        <v>-9999</v>
      </c>
      <c r="AG152">
        <f t="shared" si="70"/>
        <v>-9999</v>
      </c>
      <c r="AH152">
        <f t="shared" si="72"/>
        <v>-9999</v>
      </c>
      <c r="AI152">
        <f t="shared" si="72"/>
        <v>-9999</v>
      </c>
      <c r="AJ152">
        <f t="shared" si="72"/>
        <v>-9999</v>
      </c>
      <c r="AK152">
        <v>0.96946543455099998</v>
      </c>
      <c r="AL152">
        <v>0.795420944691</v>
      </c>
      <c r="AM152">
        <v>0.73660838604000001</v>
      </c>
      <c r="AN152">
        <v>0.69937348365800001</v>
      </c>
      <c r="AO152">
        <v>0.71016263961799997</v>
      </c>
      <c r="AP152">
        <v>0.72843647003199996</v>
      </c>
      <c r="AQ152">
        <v>0.73244184255599998</v>
      </c>
      <c r="AR152">
        <v>0.83460736274699998</v>
      </c>
      <c r="AS152">
        <v>0.91764527559300002</v>
      </c>
      <c r="AT152">
        <v>1.0372428894000001</v>
      </c>
      <c r="AU152">
        <v>1.2131252288800001</v>
      </c>
      <c r="AV152">
        <v>1.3635672330899999</v>
      </c>
      <c r="AW152">
        <v>1.4914816618</v>
      </c>
      <c r="AX152">
        <v>1.56058168411</v>
      </c>
      <c r="AY152">
        <v>1.0543421506899999</v>
      </c>
      <c r="AZ152">
        <v>1.0959326028800001</v>
      </c>
      <c r="BA152">
        <v>1.2416447400999999</v>
      </c>
      <c r="BB152">
        <v>1.44309997559</v>
      </c>
      <c r="BC152">
        <v>1.51672255993</v>
      </c>
      <c r="BD152">
        <v>1.0287555456199999</v>
      </c>
      <c r="BE152">
        <v>0.228037655354</v>
      </c>
      <c r="BF152">
        <v>5.5683183669999998</v>
      </c>
      <c r="BG152">
        <v>5.4977869987499997</v>
      </c>
      <c r="BH152">
        <v>5.1813368797299999</v>
      </c>
      <c r="BI152">
        <v>5.1623396873500003</v>
      </c>
      <c r="BJ152">
        <v>5.2602863311799997</v>
      </c>
      <c r="BK152">
        <v>5.4181447029100003</v>
      </c>
      <c r="BL152">
        <v>5.6837882995599998</v>
      </c>
      <c r="BM152">
        <v>5.8441934585600004</v>
      </c>
      <c r="BN152">
        <v>5.99045753479</v>
      </c>
      <c r="BO152">
        <v>6.1098809242199996</v>
      </c>
      <c r="BP152">
        <v>6.2107691764800004</v>
      </c>
      <c r="BQ152">
        <v>0</v>
      </c>
      <c r="BR152">
        <v>0</v>
      </c>
      <c r="BS152">
        <v>7.2564914822599996E-2</v>
      </c>
      <c r="BT152">
        <v>0.21419382095299999</v>
      </c>
      <c r="BU152">
        <v>0.25943887233700003</v>
      </c>
      <c r="BV152">
        <v>0.232953682542</v>
      </c>
      <c r="BW152">
        <v>0.171177387238</v>
      </c>
      <c r="BX152">
        <v>9.7627639770499999E-2</v>
      </c>
      <c r="BY152">
        <v>2.6095589622900001E-2</v>
      </c>
      <c r="BZ152">
        <v>6.2170777320899999</v>
      </c>
      <c r="CA152">
        <v>6.1710176467900002</v>
      </c>
      <c r="CB152">
        <v>6.1404676437400001</v>
      </c>
      <c r="CC152">
        <v>6.11437559128</v>
      </c>
      <c r="CD152">
        <v>6.0857138633699996</v>
      </c>
      <c r="CE152">
        <v>6.0561738014199999</v>
      </c>
      <c r="CF152">
        <v>6.0297055244399997</v>
      </c>
      <c r="CG152">
        <v>6.0057859420800002</v>
      </c>
      <c r="CH152">
        <v>5.9782128333999998</v>
      </c>
      <c r="CI152">
        <v>5.9385056495699997</v>
      </c>
      <c r="CJ152">
        <v>5.8759689331100002</v>
      </c>
      <c r="CK152">
        <v>5.77788639069</v>
      </c>
      <c r="CL152">
        <v>5.6320877075200002</v>
      </c>
      <c r="CM152">
        <v>5.4977869987499997</v>
      </c>
      <c r="CN152">
        <v>5.4845662116999998</v>
      </c>
      <c r="CO152">
        <v>5.2710590362499996</v>
      </c>
      <c r="CP152">
        <v>5.0507917404200002</v>
      </c>
      <c r="CQ152">
        <v>5.1139411926299996</v>
      </c>
      <c r="CR152">
        <v>5.3454518318200002</v>
      </c>
      <c r="CS152">
        <v>5.5695333480800002</v>
      </c>
      <c r="CT152">
        <v>5.6185760497999997</v>
      </c>
      <c r="CU152">
        <v>5.3311142921399997</v>
      </c>
      <c r="CV152">
        <v>4.7123889923100002</v>
      </c>
      <c r="CW152">
        <v>3.9269907474500001</v>
      </c>
      <c r="CX152">
        <v>3.2405152320899999</v>
      </c>
      <c r="CY152">
        <v>3.2134506702399999</v>
      </c>
      <c r="CZ152">
        <v>3.27415013313</v>
      </c>
      <c r="DA152">
        <v>3.3283483982100002</v>
      </c>
      <c r="DB152">
        <v>3.3956468105300002</v>
      </c>
      <c r="DC152">
        <v>3.5056283474000001</v>
      </c>
      <c r="DD152">
        <v>3.69388842583</v>
      </c>
      <c r="DE152">
        <f t="shared" si="73"/>
        <v>-9999</v>
      </c>
      <c r="DF152">
        <v>-9999</v>
      </c>
      <c r="DG152">
        <v>-9999</v>
      </c>
      <c r="DH152">
        <v>-9999</v>
      </c>
      <c r="DI152">
        <v>-9999</v>
      </c>
      <c r="DJ152">
        <v>-9999</v>
      </c>
      <c r="DK152">
        <v>-9999</v>
      </c>
      <c r="DL152">
        <v>-9999</v>
      </c>
      <c r="DM152">
        <v>-9999</v>
      </c>
      <c r="DN152">
        <v>-9999</v>
      </c>
      <c r="DO152">
        <v>-9999</v>
      </c>
      <c r="DP152">
        <v>-9999</v>
      </c>
      <c r="DQ152">
        <v>-9999</v>
      </c>
      <c r="DR152">
        <v>-9999</v>
      </c>
      <c r="DS152">
        <v>-9999</v>
      </c>
    </row>
    <row r="153" spans="1:123" x14ac:dyDescent="0.25">
      <c r="A153">
        <v>-9999</v>
      </c>
      <c r="B153">
        <v>-9999</v>
      </c>
      <c r="C153">
        <v>-9999</v>
      </c>
      <c r="D153">
        <f t="shared" si="71"/>
        <v>-9999</v>
      </c>
      <c r="E153">
        <f t="shared" si="71"/>
        <v>-9999</v>
      </c>
      <c r="F153">
        <f t="shared" si="71"/>
        <v>-9999</v>
      </c>
      <c r="G153">
        <f t="shared" si="71"/>
        <v>-9999</v>
      </c>
      <c r="H153">
        <f t="shared" si="71"/>
        <v>-9999</v>
      </c>
      <c r="I153">
        <f t="shared" si="66"/>
        <v>-9999</v>
      </c>
      <c r="J153">
        <f t="shared" si="65"/>
        <v>-9999</v>
      </c>
      <c r="K153">
        <f t="shared" si="65"/>
        <v>-9999</v>
      </c>
      <c r="L153">
        <f t="shared" si="65"/>
        <v>-9999</v>
      </c>
      <c r="M153">
        <f t="shared" si="65"/>
        <v>-9999</v>
      </c>
      <c r="N153">
        <f t="shared" si="68"/>
        <v>-9999</v>
      </c>
      <c r="O153">
        <f t="shared" si="67"/>
        <v>-9999</v>
      </c>
      <c r="P153">
        <f t="shared" si="67"/>
        <v>-9999</v>
      </c>
      <c r="Q153">
        <f t="shared" si="67"/>
        <v>-9999</v>
      </c>
      <c r="R153">
        <f t="shared" si="67"/>
        <v>-9999</v>
      </c>
      <c r="S153">
        <f t="shared" si="67"/>
        <v>-9999</v>
      </c>
      <c r="T153">
        <f t="shared" si="69"/>
        <v>-9999</v>
      </c>
      <c r="U153">
        <f t="shared" si="69"/>
        <v>-9999</v>
      </c>
      <c r="V153">
        <f t="shared" si="69"/>
        <v>-9999</v>
      </c>
      <c r="W153">
        <f t="shared" si="69"/>
        <v>-9999</v>
      </c>
      <c r="X153">
        <f t="shared" si="69"/>
        <v>-9999</v>
      </c>
      <c r="Y153">
        <f t="shared" si="69"/>
        <v>-9999</v>
      </c>
      <c r="Z153">
        <f t="shared" si="70"/>
        <v>-9999</v>
      </c>
      <c r="AA153">
        <f t="shared" si="70"/>
        <v>-9999</v>
      </c>
      <c r="AB153">
        <f t="shared" si="70"/>
        <v>-9999</v>
      </c>
      <c r="AC153">
        <f t="shared" si="70"/>
        <v>-9999</v>
      </c>
      <c r="AD153">
        <f t="shared" si="70"/>
        <v>-9999</v>
      </c>
      <c r="AE153">
        <f t="shared" si="70"/>
        <v>-9999</v>
      </c>
      <c r="AF153">
        <f t="shared" si="70"/>
        <v>-9999</v>
      </c>
      <c r="AG153">
        <f t="shared" si="70"/>
        <v>-9999</v>
      </c>
      <c r="AH153">
        <f t="shared" si="72"/>
        <v>-9999</v>
      </c>
      <c r="AI153">
        <f t="shared" si="72"/>
        <v>-9999</v>
      </c>
      <c r="AJ153">
        <f t="shared" si="72"/>
        <v>-9999</v>
      </c>
      <c r="AK153">
        <v>1.0447875261299999</v>
      </c>
      <c r="AL153">
        <v>0.86330133676499998</v>
      </c>
      <c r="AM153">
        <v>0.78539818525299998</v>
      </c>
      <c r="AN153">
        <v>0.72955340147000003</v>
      </c>
      <c r="AO153">
        <v>0.72093349695200004</v>
      </c>
      <c r="AP153">
        <v>0.72371947765400002</v>
      </c>
      <c r="AQ153">
        <v>0.71690660715099996</v>
      </c>
      <c r="AR153">
        <v>0.71621775627100004</v>
      </c>
      <c r="AS153">
        <v>0.87128442525899996</v>
      </c>
      <c r="AT153">
        <v>1.0290619134900001</v>
      </c>
      <c r="AU153">
        <v>1.2094993591300001</v>
      </c>
      <c r="AV153">
        <v>1.3914538621899999</v>
      </c>
      <c r="AW153">
        <v>1.5311346054099999</v>
      </c>
      <c r="AX153">
        <v>1.4901971816999999</v>
      </c>
      <c r="AY153">
        <v>0.946589052677</v>
      </c>
      <c r="AZ153">
        <v>0.649716496468</v>
      </c>
      <c r="BA153">
        <v>5.8010954856900003</v>
      </c>
      <c r="BB153">
        <v>5.4977869987499997</v>
      </c>
      <c r="BC153">
        <v>5.4827451705900003</v>
      </c>
      <c r="BD153">
        <v>5.4753074646000002</v>
      </c>
      <c r="BE153">
        <v>5.9060001373300004</v>
      </c>
      <c r="BF153">
        <v>5.7156324386600001</v>
      </c>
      <c r="BG153">
        <v>5.4977869987499997</v>
      </c>
      <c r="BH153">
        <v>5.3472976684600004</v>
      </c>
      <c r="BI153">
        <v>5.2752609252899996</v>
      </c>
      <c r="BJ153">
        <v>5.3051323890699997</v>
      </c>
      <c r="BK153">
        <v>5.3968667983999996</v>
      </c>
      <c r="BL153">
        <v>5.6014580726599998</v>
      </c>
      <c r="BM153">
        <v>5.7619280815099998</v>
      </c>
      <c r="BN153">
        <v>5.9226059913600002</v>
      </c>
      <c r="BO153">
        <v>6.0725812911999997</v>
      </c>
      <c r="BP153">
        <v>6.2096848487900003</v>
      </c>
      <c r="BQ153">
        <v>3.8533762097399997E-2</v>
      </c>
      <c r="BR153">
        <v>0.19212816655600001</v>
      </c>
      <c r="BS153">
        <v>0.258863687515</v>
      </c>
      <c r="BT153">
        <v>0.29641693830499999</v>
      </c>
      <c r="BU153">
        <v>0.276914834976</v>
      </c>
      <c r="BV153">
        <v>0.216629713774</v>
      </c>
      <c r="BW153">
        <v>0.14169931411700001</v>
      </c>
      <c r="BX153">
        <v>6.64754658937E-2</v>
      </c>
      <c r="BY153">
        <v>6.2527856826799999</v>
      </c>
      <c r="BZ153">
        <v>6.19550514221</v>
      </c>
      <c r="CA153">
        <v>6.1544284820600001</v>
      </c>
      <c r="CB153">
        <v>6.13641738892</v>
      </c>
      <c r="CC153">
        <v>6.1263432502699997</v>
      </c>
      <c r="CD153">
        <v>6.1098623275800001</v>
      </c>
      <c r="CE153">
        <v>6.0859098434399996</v>
      </c>
      <c r="CF153">
        <v>6.0621576309199998</v>
      </c>
      <c r="CG153">
        <v>6.04333353043</v>
      </c>
      <c r="CH153">
        <v>6.0274043083200004</v>
      </c>
      <c r="CI153">
        <v>6.0069394111600003</v>
      </c>
      <c r="CJ153">
        <v>5.9711337089500001</v>
      </c>
      <c r="CK153">
        <v>5.9051327705399999</v>
      </c>
      <c r="CL153">
        <v>5.7895407676700001</v>
      </c>
      <c r="CM153">
        <v>5.6311450004600001</v>
      </c>
      <c r="CN153">
        <v>5.4977869987499997</v>
      </c>
      <c r="CO153">
        <v>5.4419312477100004</v>
      </c>
      <c r="CP153">
        <v>4.9492163658099999</v>
      </c>
      <c r="CQ153">
        <v>4.9873218536400001</v>
      </c>
      <c r="CR153">
        <v>5.4977869987499997</v>
      </c>
      <c r="CS153">
        <v>5.6428632736199997</v>
      </c>
      <c r="CT153">
        <v>5.7074494361900001</v>
      </c>
      <c r="CU153">
        <v>5.35246992111</v>
      </c>
      <c r="CV153">
        <v>4.7123889923100002</v>
      </c>
      <c r="CW153">
        <v>3.9269907474500001</v>
      </c>
      <c r="CX153">
        <v>3.1563487052900001</v>
      </c>
      <c r="CY153">
        <v>3.1415927410100002</v>
      </c>
      <c r="CZ153">
        <v>3.1534337997400002</v>
      </c>
      <c r="DA153">
        <v>3.2278048992200001</v>
      </c>
      <c r="DB153">
        <v>3.3299908638</v>
      </c>
      <c r="DC153">
        <v>3.5110280513799998</v>
      </c>
      <c r="DD153">
        <v>3.7154536247299998</v>
      </c>
      <c r="DE153">
        <f t="shared" si="73"/>
        <v>-9999</v>
      </c>
      <c r="DF153">
        <v>-9999</v>
      </c>
      <c r="DG153">
        <v>-9999</v>
      </c>
      <c r="DH153">
        <v>-9999</v>
      </c>
      <c r="DI153">
        <v>-9999</v>
      </c>
      <c r="DJ153">
        <v>-9999</v>
      </c>
      <c r="DK153">
        <v>-9999</v>
      </c>
      <c r="DL153">
        <v>-9999</v>
      </c>
      <c r="DM153">
        <v>-9999</v>
      </c>
      <c r="DN153">
        <v>-9999</v>
      </c>
      <c r="DO153">
        <v>-9999</v>
      </c>
      <c r="DP153">
        <v>-9999</v>
      </c>
      <c r="DQ153">
        <v>-9999</v>
      </c>
      <c r="DR153">
        <v>-9999</v>
      </c>
      <c r="DS153">
        <v>-9999</v>
      </c>
    </row>
    <row r="154" spans="1:123" x14ac:dyDescent="0.25">
      <c r="A154">
        <v>-9999</v>
      </c>
      <c r="B154">
        <v>-9999</v>
      </c>
      <c r="C154">
        <v>-9999</v>
      </c>
      <c r="D154">
        <f t="shared" si="71"/>
        <v>-9999</v>
      </c>
      <c r="E154">
        <f t="shared" si="71"/>
        <v>-9999</v>
      </c>
      <c r="F154">
        <f t="shared" si="71"/>
        <v>-9999</v>
      </c>
      <c r="G154">
        <f t="shared" si="71"/>
        <v>-9999</v>
      </c>
      <c r="H154">
        <f t="shared" si="71"/>
        <v>-9999</v>
      </c>
      <c r="I154">
        <f t="shared" si="66"/>
        <v>-9999</v>
      </c>
      <c r="J154">
        <f t="shared" si="65"/>
        <v>-9999</v>
      </c>
      <c r="K154">
        <f t="shared" si="65"/>
        <v>-9999</v>
      </c>
      <c r="L154">
        <f t="shared" si="65"/>
        <v>-9999</v>
      </c>
      <c r="M154">
        <f t="shared" si="65"/>
        <v>-9999</v>
      </c>
      <c r="N154">
        <f t="shared" si="68"/>
        <v>-9999</v>
      </c>
      <c r="O154">
        <f t="shared" si="67"/>
        <v>-9999</v>
      </c>
      <c r="P154">
        <f t="shared" si="67"/>
        <v>-9999</v>
      </c>
      <c r="Q154">
        <f t="shared" si="67"/>
        <v>-9999</v>
      </c>
      <c r="R154">
        <f t="shared" si="67"/>
        <v>-9999</v>
      </c>
      <c r="S154">
        <f t="shared" si="67"/>
        <v>-9999</v>
      </c>
      <c r="T154">
        <f t="shared" si="69"/>
        <v>-9999</v>
      </c>
      <c r="U154">
        <f t="shared" si="69"/>
        <v>-9999</v>
      </c>
      <c r="V154">
        <f t="shared" si="69"/>
        <v>-9999</v>
      </c>
      <c r="W154">
        <f t="shared" si="69"/>
        <v>-9999</v>
      </c>
      <c r="X154">
        <f t="shared" si="69"/>
        <v>-9999</v>
      </c>
      <c r="Y154">
        <f t="shared" si="69"/>
        <v>-9999</v>
      </c>
      <c r="Z154">
        <f t="shared" si="70"/>
        <v>-9999</v>
      </c>
      <c r="AA154">
        <f t="shared" si="70"/>
        <v>-9999</v>
      </c>
      <c r="AB154">
        <f t="shared" si="70"/>
        <v>-9999</v>
      </c>
      <c r="AC154">
        <f t="shared" si="70"/>
        <v>-9999</v>
      </c>
      <c r="AD154">
        <f t="shared" si="70"/>
        <v>-9999</v>
      </c>
      <c r="AE154">
        <f t="shared" si="70"/>
        <v>-9999</v>
      </c>
      <c r="AF154">
        <f t="shared" si="70"/>
        <v>-9999</v>
      </c>
      <c r="AG154">
        <f t="shared" si="70"/>
        <v>-9999</v>
      </c>
      <c r="AH154">
        <f t="shared" si="72"/>
        <v>-9999</v>
      </c>
      <c r="AI154">
        <f t="shared" si="72"/>
        <v>-9999</v>
      </c>
      <c r="AJ154">
        <f t="shared" si="72"/>
        <v>-9999</v>
      </c>
      <c r="AK154">
        <v>1.0877211093900001</v>
      </c>
      <c r="AL154">
        <v>0.86793249845499998</v>
      </c>
      <c r="AM154">
        <v>0.77543634176300003</v>
      </c>
      <c r="AN154">
        <v>0.71640813350699994</v>
      </c>
      <c r="AO154">
        <v>0.69267141819</v>
      </c>
      <c r="AP154">
        <v>0.68779778480499998</v>
      </c>
      <c r="AQ154">
        <v>0.70068329572700006</v>
      </c>
      <c r="AR154">
        <v>0.72902750968899999</v>
      </c>
      <c r="AS154">
        <v>0.83972567319900004</v>
      </c>
      <c r="AT154">
        <v>1.0440083742099999</v>
      </c>
      <c r="AU154">
        <v>1.17068457603</v>
      </c>
      <c r="AV154">
        <v>1.2718595266299999</v>
      </c>
      <c r="AW154">
        <v>1.3441642522799999</v>
      </c>
      <c r="AX154">
        <v>1.20425784588</v>
      </c>
      <c r="AY154">
        <v>0.37244704365699999</v>
      </c>
      <c r="AZ154">
        <v>5.9591956138600004</v>
      </c>
      <c r="BA154">
        <v>5.7750391960099998</v>
      </c>
      <c r="BB154">
        <v>5.4977869987499997</v>
      </c>
      <c r="BC154">
        <v>5.4534106254600001</v>
      </c>
      <c r="BD154">
        <v>5.4805283546399997</v>
      </c>
      <c r="BE154">
        <v>5.7720971107499999</v>
      </c>
      <c r="BF154">
        <v>5.7774415016200003</v>
      </c>
      <c r="BG154">
        <v>5.5050821304299999</v>
      </c>
      <c r="BH154">
        <v>5.4977869987499997</v>
      </c>
      <c r="BI154">
        <v>5.40353107452</v>
      </c>
      <c r="BJ154">
        <v>5.3781409263600004</v>
      </c>
      <c r="BK154">
        <v>5.4129490852400002</v>
      </c>
      <c r="BL154">
        <v>5.5353055000299998</v>
      </c>
      <c r="BM154">
        <v>5.6768026351899996</v>
      </c>
      <c r="BN154">
        <v>5.8275065422100001</v>
      </c>
      <c r="BO154">
        <v>5.9803662300099996</v>
      </c>
      <c r="BP154">
        <v>6.1302824020399997</v>
      </c>
      <c r="BQ154">
        <v>7.1830503642600005E-2</v>
      </c>
      <c r="BR154">
        <v>0.226833626628</v>
      </c>
      <c r="BS154">
        <v>0.30093306303</v>
      </c>
      <c r="BT154">
        <v>0.30971294641500002</v>
      </c>
      <c r="BU154">
        <v>0.248878493905</v>
      </c>
      <c r="BV154">
        <v>0.172774195671</v>
      </c>
      <c r="BW154">
        <v>9.9651984870400001E-2</v>
      </c>
      <c r="BX154">
        <v>3.2558914273999998E-2</v>
      </c>
      <c r="BY154">
        <v>6.2338724136400003</v>
      </c>
      <c r="BZ154">
        <v>6.1852650642400002</v>
      </c>
      <c r="CA154">
        <v>6.1472840309099999</v>
      </c>
      <c r="CB154">
        <v>6.1435885429399999</v>
      </c>
      <c r="CC154">
        <v>6.1496090889000001</v>
      </c>
      <c r="CD154">
        <v>6.1448335647599999</v>
      </c>
      <c r="CE154">
        <v>6.1268520355199998</v>
      </c>
      <c r="CF154">
        <v>6.10563755035</v>
      </c>
      <c r="CG154">
        <v>6.09146499634</v>
      </c>
      <c r="CH154">
        <v>6.0879950523400002</v>
      </c>
      <c r="CI154">
        <v>6.0927028655999997</v>
      </c>
      <c r="CJ154">
        <v>6.1001415252699998</v>
      </c>
      <c r="CK154">
        <v>6.1032972335800002</v>
      </c>
      <c r="CL154">
        <v>6.0893297195400002</v>
      </c>
      <c r="CM154">
        <v>5.9946269989000003</v>
      </c>
      <c r="CN154">
        <v>5.8625531196600003</v>
      </c>
      <c r="CO154">
        <v>5.6708436012299996</v>
      </c>
      <c r="CP154">
        <v>5.2773609161400001</v>
      </c>
      <c r="CQ154">
        <v>5.20046043396</v>
      </c>
      <c r="CR154">
        <v>5.48259973526</v>
      </c>
      <c r="CS154">
        <v>5.6831555366500002</v>
      </c>
      <c r="CT154">
        <v>5.7290120124800001</v>
      </c>
      <c r="CU154">
        <v>4.8481178283700004</v>
      </c>
      <c r="CV154">
        <v>4.7123889923100002</v>
      </c>
      <c r="CW154">
        <v>3.27438569069</v>
      </c>
      <c r="CX154">
        <v>3.1415927410100002</v>
      </c>
      <c r="CY154">
        <v>3.11431503296</v>
      </c>
      <c r="CZ154">
        <v>3.1415927410100002</v>
      </c>
      <c r="DA154">
        <v>3.1472029685999998</v>
      </c>
      <c r="DB154">
        <v>3.2618811130499998</v>
      </c>
      <c r="DC154">
        <v>3.4716947078699998</v>
      </c>
      <c r="DD154">
        <v>3.7388107776599999</v>
      </c>
      <c r="DE154">
        <v>4.1951789856000001</v>
      </c>
      <c r="DF154">
        <v>-9999</v>
      </c>
      <c r="DG154">
        <v>-9999</v>
      </c>
      <c r="DH154">
        <v>-9999</v>
      </c>
      <c r="DI154">
        <v>-9999</v>
      </c>
      <c r="DJ154">
        <v>-9999</v>
      </c>
      <c r="DK154">
        <v>-9999</v>
      </c>
      <c r="DL154">
        <v>-9999</v>
      </c>
      <c r="DM154">
        <v>-9999</v>
      </c>
      <c r="DN154">
        <v>-9999</v>
      </c>
      <c r="DO154">
        <v>-9999</v>
      </c>
      <c r="DP154">
        <v>-9999</v>
      </c>
      <c r="DQ154">
        <v>-9999</v>
      </c>
      <c r="DR154">
        <v>-9999</v>
      </c>
      <c r="DS154">
        <v>-9999</v>
      </c>
    </row>
    <row r="155" spans="1:123" x14ac:dyDescent="0.25">
      <c r="A155">
        <v>-9999</v>
      </c>
      <c r="B155">
        <v>-9999</v>
      </c>
      <c r="C155">
        <v>-9999</v>
      </c>
      <c r="D155">
        <f t="shared" si="71"/>
        <v>-9999</v>
      </c>
      <c r="E155">
        <f t="shared" si="71"/>
        <v>-9999</v>
      </c>
      <c r="F155">
        <f t="shared" si="71"/>
        <v>-9999</v>
      </c>
      <c r="G155">
        <f t="shared" si="71"/>
        <v>-9999</v>
      </c>
      <c r="H155">
        <f t="shared" si="71"/>
        <v>-9999</v>
      </c>
      <c r="I155">
        <f t="shared" si="66"/>
        <v>-9999</v>
      </c>
      <c r="J155">
        <f t="shared" si="65"/>
        <v>-9999</v>
      </c>
      <c r="K155">
        <f t="shared" si="65"/>
        <v>-9999</v>
      </c>
      <c r="L155">
        <f t="shared" si="65"/>
        <v>-9999</v>
      </c>
      <c r="M155">
        <f t="shared" si="65"/>
        <v>-9999</v>
      </c>
      <c r="N155">
        <f t="shared" si="68"/>
        <v>-9999</v>
      </c>
      <c r="O155">
        <f t="shared" si="67"/>
        <v>-9999</v>
      </c>
      <c r="P155">
        <f t="shared" si="67"/>
        <v>-9999</v>
      </c>
      <c r="Q155">
        <f t="shared" si="67"/>
        <v>-9999</v>
      </c>
      <c r="R155">
        <f t="shared" si="67"/>
        <v>-9999</v>
      </c>
      <c r="S155">
        <f t="shared" si="67"/>
        <v>-9999</v>
      </c>
      <c r="T155">
        <f t="shared" si="69"/>
        <v>-9999</v>
      </c>
      <c r="U155">
        <f t="shared" si="69"/>
        <v>-9999</v>
      </c>
      <c r="V155">
        <f t="shared" si="69"/>
        <v>-9999</v>
      </c>
      <c r="W155">
        <f t="shared" si="69"/>
        <v>-9999</v>
      </c>
      <c r="X155">
        <f t="shared" si="69"/>
        <v>-9999</v>
      </c>
      <c r="Y155">
        <f t="shared" si="69"/>
        <v>-9999</v>
      </c>
      <c r="Z155">
        <f t="shared" si="70"/>
        <v>-9999</v>
      </c>
      <c r="AA155">
        <f t="shared" si="70"/>
        <v>-9999</v>
      </c>
      <c r="AB155">
        <f t="shared" si="70"/>
        <v>-9999</v>
      </c>
      <c r="AC155">
        <f t="shared" si="70"/>
        <v>-9999</v>
      </c>
      <c r="AD155">
        <f t="shared" si="70"/>
        <v>-9999</v>
      </c>
      <c r="AE155">
        <f t="shared" si="70"/>
        <v>-9999</v>
      </c>
      <c r="AF155">
        <f t="shared" si="70"/>
        <v>-9999</v>
      </c>
      <c r="AG155">
        <f t="shared" si="70"/>
        <v>-9999</v>
      </c>
      <c r="AH155">
        <f t="shared" si="72"/>
        <v>-9999</v>
      </c>
      <c r="AI155">
        <f t="shared" si="72"/>
        <v>-9999</v>
      </c>
      <c r="AJ155">
        <f t="shared" si="72"/>
        <v>-9999</v>
      </c>
      <c r="AK155">
        <v>1.0611488819099999</v>
      </c>
      <c r="AL155">
        <v>0.82134306430799997</v>
      </c>
      <c r="AM155">
        <v>0.70857667923000001</v>
      </c>
      <c r="AN155">
        <v>0.64880388975100001</v>
      </c>
      <c r="AO155">
        <v>0.63141256570799997</v>
      </c>
      <c r="AP155">
        <v>0.63800328969999998</v>
      </c>
      <c r="AQ155">
        <v>0.66175937652600003</v>
      </c>
      <c r="AR155">
        <v>0.70463657379199995</v>
      </c>
      <c r="AS155">
        <v>0.75672346353499997</v>
      </c>
      <c r="AT155">
        <v>0.93324750661800004</v>
      </c>
      <c r="AU155">
        <v>1.0178623199500001</v>
      </c>
      <c r="AV155">
        <v>1.0502517223400001</v>
      </c>
      <c r="AW155">
        <v>0.393524229527</v>
      </c>
      <c r="AX155">
        <v>0.10424627363699999</v>
      </c>
      <c r="AY155">
        <v>6.1870360374500004</v>
      </c>
      <c r="AZ155">
        <v>6.1296834945700001</v>
      </c>
      <c r="BA155">
        <v>6.1101851463300001</v>
      </c>
      <c r="BB155">
        <v>6.0577492713899996</v>
      </c>
      <c r="BC155">
        <v>5.6280956268300004</v>
      </c>
      <c r="BD155">
        <v>5.6069974899300004</v>
      </c>
      <c r="BE155">
        <v>5.7426795959500003</v>
      </c>
      <c r="BF155">
        <v>5.7536916732799996</v>
      </c>
      <c r="BG155">
        <v>5.6085019111600003</v>
      </c>
      <c r="BH155">
        <v>5.4977869987499997</v>
      </c>
      <c r="BI155">
        <v>5.4977869987499997</v>
      </c>
      <c r="BJ155">
        <v>5.4654016494800004</v>
      </c>
      <c r="BK155">
        <v>5.4587135314899999</v>
      </c>
      <c r="BL155">
        <v>5.4892916679399999</v>
      </c>
      <c r="BM155">
        <v>5.5979080200200002</v>
      </c>
      <c r="BN155">
        <v>5.7187571525600003</v>
      </c>
      <c r="BO155">
        <v>5.8458080291699996</v>
      </c>
      <c r="BP155">
        <v>5.9753260612499997</v>
      </c>
      <c r="BQ155">
        <v>6.1047501563999997</v>
      </c>
      <c r="BR155">
        <v>0.14628975093400001</v>
      </c>
      <c r="BS155">
        <v>0.24041852355000001</v>
      </c>
      <c r="BT155">
        <v>0.25811216235200002</v>
      </c>
      <c r="BU155">
        <v>0.17691725492499999</v>
      </c>
      <c r="BV155">
        <v>0.104068815708</v>
      </c>
      <c r="BW155">
        <v>4.7444988042099998E-2</v>
      </c>
      <c r="BX155">
        <v>6.2599973678599996</v>
      </c>
      <c r="BY155">
        <v>6.2366075515699997</v>
      </c>
      <c r="BZ155">
        <v>6.2016267776499996</v>
      </c>
      <c r="CA155">
        <v>6.1620697975200001</v>
      </c>
      <c r="CB155">
        <v>6.1780700683600003</v>
      </c>
      <c r="CC155">
        <v>6.1937398910499999</v>
      </c>
      <c r="CD155">
        <v>6.1900444030799999</v>
      </c>
      <c r="CE155">
        <v>6.1704988479600003</v>
      </c>
      <c r="CF155">
        <v>6.1474723815900001</v>
      </c>
      <c r="CG155">
        <v>6.1340155601499999</v>
      </c>
      <c r="CH155">
        <v>6.1383361816399997</v>
      </c>
      <c r="CI155">
        <v>6.1623411178599996</v>
      </c>
      <c r="CJ155">
        <v>6.2044701576200003</v>
      </c>
      <c r="CK155">
        <v>6.2597084045400004</v>
      </c>
      <c r="CL155">
        <v>0</v>
      </c>
      <c r="CM155">
        <v>0</v>
      </c>
      <c r="CN155">
        <v>0</v>
      </c>
      <c r="CO155">
        <v>0</v>
      </c>
      <c r="CP155">
        <v>5.6247282028200001</v>
      </c>
      <c r="CQ155">
        <v>5.4977869987499997</v>
      </c>
      <c r="CR155">
        <v>5.5663676261899999</v>
      </c>
      <c r="CS155">
        <v>5.7787437438999998</v>
      </c>
      <c r="CT155">
        <v>6.0183253288299996</v>
      </c>
      <c r="CU155">
        <v>4.7123889923100002</v>
      </c>
      <c r="CV155">
        <v>3.9269907474500001</v>
      </c>
      <c r="CW155">
        <v>3.1415927410100002</v>
      </c>
      <c r="CX155">
        <v>3.0088970661199999</v>
      </c>
      <c r="CY155">
        <v>2.98276686668</v>
      </c>
      <c r="CZ155">
        <v>3.0639023780799999</v>
      </c>
      <c r="DA155">
        <v>3.1415927410100002</v>
      </c>
      <c r="DB155">
        <v>3.1872930526699998</v>
      </c>
      <c r="DC155">
        <v>3.44617915154</v>
      </c>
      <c r="DD155">
        <v>3.7649283409100001</v>
      </c>
      <c r="DE155">
        <v>4.11506557465</v>
      </c>
      <c r="DF155">
        <v>-9999</v>
      </c>
      <c r="DG155">
        <v>-9999</v>
      </c>
      <c r="DH155">
        <v>-9999</v>
      </c>
      <c r="DI155">
        <v>-9999</v>
      </c>
      <c r="DJ155">
        <v>-9999</v>
      </c>
      <c r="DK155">
        <v>-9999</v>
      </c>
      <c r="DL155">
        <v>-9999</v>
      </c>
      <c r="DM155">
        <v>-9999</v>
      </c>
      <c r="DN155">
        <v>-9999</v>
      </c>
      <c r="DO155">
        <v>-9999</v>
      </c>
      <c r="DP155">
        <v>-9999</v>
      </c>
      <c r="DQ155">
        <v>-9999</v>
      </c>
      <c r="DR155">
        <v>-9999</v>
      </c>
      <c r="DS155">
        <v>-9999</v>
      </c>
    </row>
    <row r="156" spans="1:123" x14ac:dyDescent="0.25">
      <c r="A156">
        <v>-9999</v>
      </c>
      <c r="B156">
        <v>-9999</v>
      </c>
      <c r="C156">
        <v>-9999</v>
      </c>
      <c r="D156">
        <f t="shared" si="71"/>
        <v>-9999</v>
      </c>
      <c r="E156">
        <f t="shared" si="71"/>
        <v>-9999</v>
      </c>
      <c r="F156">
        <f t="shared" si="71"/>
        <v>-9999</v>
      </c>
      <c r="G156">
        <f t="shared" si="71"/>
        <v>-9999</v>
      </c>
      <c r="H156">
        <f t="shared" si="71"/>
        <v>-9999</v>
      </c>
      <c r="I156">
        <f t="shared" si="66"/>
        <v>-9999</v>
      </c>
      <c r="J156">
        <f t="shared" si="65"/>
        <v>-9999</v>
      </c>
      <c r="K156">
        <f t="shared" si="65"/>
        <v>-9999</v>
      </c>
      <c r="L156">
        <f t="shared" si="65"/>
        <v>-9999</v>
      </c>
      <c r="M156">
        <f t="shared" si="65"/>
        <v>-9999</v>
      </c>
      <c r="N156">
        <f t="shared" si="68"/>
        <v>-9999</v>
      </c>
      <c r="O156">
        <f t="shared" si="67"/>
        <v>-9999</v>
      </c>
      <c r="P156">
        <f t="shared" si="67"/>
        <v>-9999</v>
      </c>
      <c r="Q156">
        <f t="shared" si="67"/>
        <v>-9999</v>
      </c>
      <c r="R156">
        <f t="shared" si="67"/>
        <v>-9999</v>
      </c>
      <c r="S156">
        <f t="shared" si="67"/>
        <v>-9999</v>
      </c>
      <c r="T156">
        <f t="shared" si="69"/>
        <v>-9999</v>
      </c>
      <c r="U156">
        <f t="shared" si="69"/>
        <v>-9999</v>
      </c>
      <c r="V156">
        <f t="shared" si="69"/>
        <v>-9999</v>
      </c>
      <c r="W156">
        <f t="shared" si="69"/>
        <v>-9999</v>
      </c>
      <c r="X156">
        <f t="shared" si="69"/>
        <v>-9999</v>
      </c>
      <c r="Y156">
        <f t="shared" si="69"/>
        <v>-9999</v>
      </c>
      <c r="Z156">
        <f t="shared" si="70"/>
        <v>-9999</v>
      </c>
      <c r="AA156">
        <f t="shared" si="70"/>
        <v>-9999</v>
      </c>
      <c r="AB156">
        <f t="shared" si="70"/>
        <v>-9999</v>
      </c>
      <c r="AC156">
        <f t="shared" si="70"/>
        <v>-9999</v>
      </c>
      <c r="AD156">
        <f t="shared" si="70"/>
        <v>-9999</v>
      </c>
      <c r="AE156">
        <f t="shared" si="70"/>
        <v>-9999</v>
      </c>
      <c r="AF156">
        <f t="shared" si="70"/>
        <v>-9999</v>
      </c>
      <c r="AG156">
        <f t="shared" si="70"/>
        <v>-9999</v>
      </c>
      <c r="AH156">
        <f t="shared" si="72"/>
        <v>-9999</v>
      </c>
      <c r="AI156">
        <f t="shared" si="72"/>
        <v>-9999</v>
      </c>
      <c r="AJ156">
        <f t="shared" si="72"/>
        <v>-9999</v>
      </c>
      <c r="AK156">
        <f>AJ156</f>
        <v>-9999</v>
      </c>
      <c r="AL156">
        <v>0.67784190177899994</v>
      </c>
      <c r="AM156">
        <v>0.56146311759900003</v>
      </c>
      <c r="AN156">
        <v>0.52201241254800002</v>
      </c>
      <c r="AO156">
        <v>0.52521717548400004</v>
      </c>
      <c r="AP156">
        <v>0.55658793449400001</v>
      </c>
      <c r="AQ156">
        <v>0.60505133867299998</v>
      </c>
      <c r="AR156">
        <v>0.66251444816600003</v>
      </c>
      <c r="AS156">
        <v>0.71227240562399996</v>
      </c>
      <c r="AT156">
        <v>0.72752624750100003</v>
      </c>
      <c r="AU156">
        <v>0.68149685859700004</v>
      </c>
      <c r="AV156">
        <v>0.53975075483299995</v>
      </c>
      <c r="AW156">
        <v>0.28296068310700001</v>
      </c>
      <c r="AX156">
        <v>0.14178086817300001</v>
      </c>
      <c r="AY156">
        <v>0</v>
      </c>
      <c r="AZ156">
        <v>6.2735505104099998</v>
      </c>
      <c r="BA156">
        <v>6.2462105751000001</v>
      </c>
      <c r="BB156">
        <v>6.1349234581000003</v>
      </c>
      <c r="BC156">
        <v>5.8899335861199997</v>
      </c>
      <c r="BD156">
        <v>5.7678713798499999</v>
      </c>
      <c r="BE156">
        <v>5.7636313438400002</v>
      </c>
      <c r="BF156">
        <v>5.7488498687699998</v>
      </c>
      <c r="BG156">
        <v>5.6688523292499999</v>
      </c>
      <c r="BH156">
        <v>5.56754589081</v>
      </c>
      <c r="BI156">
        <v>5.4977869987499997</v>
      </c>
      <c r="BJ156">
        <v>5.4977869987499997</v>
      </c>
      <c r="BK156">
        <v>5.4977869987499997</v>
      </c>
      <c r="BL156">
        <v>5.4977869987499997</v>
      </c>
      <c r="BM156">
        <v>5.5402145385699999</v>
      </c>
      <c r="BN156">
        <v>5.6163392067000002</v>
      </c>
      <c r="BO156">
        <v>5.70155143738</v>
      </c>
      <c r="BP156">
        <v>5.7844924926800001</v>
      </c>
      <c r="BQ156">
        <v>5.8647513389599997</v>
      </c>
      <c r="BR156">
        <v>5.9356946945200004</v>
      </c>
      <c r="BS156">
        <v>5.9877314567599997</v>
      </c>
      <c r="BT156">
        <v>6.0320024490400002</v>
      </c>
      <c r="BU156">
        <v>6.1597423553499997</v>
      </c>
      <c r="BV156">
        <v>6.20684766769</v>
      </c>
      <c r="BW156">
        <v>6.2348742484999997</v>
      </c>
      <c r="BX156">
        <v>6.2580370903000002</v>
      </c>
      <c r="BY156">
        <v>6.2752051353500002</v>
      </c>
      <c r="BZ156">
        <v>6.2749395370499998</v>
      </c>
      <c r="CA156">
        <v>6.2382717132599996</v>
      </c>
      <c r="CB156">
        <v>6.2753977775600003</v>
      </c>
      <c r="CC156">
        <v>6.2716660499600003</v>
      </c>
      <c r="CD156">
        <v>6.2432632446299996</v>
      </c>
      <c r="CE156">
        <v>6.2072219848600003</v>
      </c>
      <c r="CF156">
        <v>6.1742649078399996</v>
      </c>
      <c r="CG156">
        <v>6.1546449661300002</v>
      </c>
      <c r="CH156">
        <v>6.1571531295800002</v>
      </c>
      <c r="CI156">
        <v>6.1870894432099997</v>
      </c>
      <c r="CJ156">
        <v>6.2446069717399997</v>
      </c>
      <c r="CK156">
        <v>0</v>
      </c>
      <c r="CL156">
        <v>3.8066368550099997E-2</v>
      </c>
      <c r="CM156">
        <v>9.1169238090499996E-2</v>
      </c>
      <c r="CN156">
        <v>0.174847826362</v>
      </c>
      <c r="CO156">
        <v>0.27531886100800002</v>
      </c>
      <c r="CP156">
        <v>5.9752078056300002</v>
      </c>
      <c r="CQ156">
        <v>5.7743129730199998</v>
      </c>
      <c r="CR156">
        <v>5.6340851783800003</v>
      </c>
      <c r="CS156">
        <v>5.5683631897000003</v>
      </c>
      <c r="CT156">
        <v>4.7123889923100002</v>
      </c>
      <c r="CU156">
        <v>3.9269907474500001</v>
      </c>
      <c r="CV156">
        <v>3.1415927410100002</v>
      </c>
      <c r="CW156">
        <v>2.8920121192899999</v>
      </c>
      <c r="CX156">
        <v>2.8775782585099998</v>
      </c>
      <c r="CY156">
        <v>2.8549971580500002</v>
      </c>
      <c r="CZ156">
        <v>2.9776637554200001</v>
      </c>
      <c r="DA156">
        <v>3.0610256195100001</v>
      </c>
      <c r="DB156">
        <v>3.17990279198</v>
      </c>
      <c r="DC156">
        <v>3.4523487091099998</v>
      </c>
      <c r="DD156">
        <v>3.7778251171099999</v>
      </c>
      <c r="DE156">
        <v>-9999</v>
      </c>
      <c r="DF156">
        <v>-9999</v>
      </c>
      <c r="DG156">
        <v>-9999</v>
      </c>
      <c r="DH156">
        <v>-9999</v>
      </c>
      <c r="DI156">
        <v>-9999</v>
      </c>
      <c r="DJ156">
        <v>-9999</v>
      </c>
      <c r="DK156">
        <v>-9999</v>
      </c>
      <c r="DL156">
        <v>-9999</v>
      </c>
      <c r="DM156">
        <v>-9999</v>
      </c>
      <c r="DN156">
        <v>-9999</v>
      </c>
      <c r="DO156">
        <v>-9999</v>
      </c>
      <c r="DP156">
        <v>-9999</v>
      </c>
      <c r="DQ156">
        <v>-9999</v>
      </c>
      <c r="DR156">
        <v>-9999</v>
      </c>
      <c r="DS156">
        <v>-9999</v>
      </c>
    </row>
    <row r="157" spans="1:123" x14ac:dyDescent="0.25">
      <c r="A157">
        <v>-9999</v>
      </c>
      <c r="B157">
        <v>-9999</v>
      </c>
      <c r="C157">
        <v>-9999</v>
      </c>
      <c r="D157">
        <f t="shared" si="71"/>
        <v>-9999</v>
      </c>
      <c r="E157">
        <f t="shared" si="71"/>
        <v>-9999</v>
      </c>
      <c r="F157">
        <f t="shared" si="71"/>
        <v>-9999</v>
      </c>
      <c r="G157">
        <f t="shared" si="71"/>
        <v>-9999</v>
      </c>
      <c r="H157">
        <f t="shared" si="71"/>
        <v>-9999</v>
      </c>
      <c r="I157">
        <f t="shared" si="66"/>
        <v>-9999</v>
      </c>
      <c r="J157">
        <f t="shared" si="65"/>
        <v>-9999</v>
      </c>
      <c r="K157">
        <f t="shared" si="65"/>
        <v>-9999</v>
      </c>
      <c r="L157">
        <f t="shared" si="65"/>
        <v>-9999</v>
      </c>
      <c r="M157">
        <f t="shared" si="65"/>
        <v>-9999</v>
      </c>
      <c r="N157">
        <f t="shared" si="68"/>
        <v>-9999</v>
      </c>
      <c r="O157">
        <f t="shared" si="67"/>
        <v>-9999</v>
      </c>
      <c r="P157">
        <f t="shared" si="67"/>
        <v>-9999</v>
      </c>
      <c r="Q157">
        <f t="shared" si="67"/>
        <v>-9999</v>
      </c>
      <c r="R157">
        <f t="shared" si="67"/>
        <v>-9999</v>
      </c>
      <c r="S157">
        <f t="shared" si="67"/>
        <v>-9999</v>
      </c>
      <c r="T157">
        <f t="shared" si="69"/>
        <v>-9999</v>
      </c>
      <c r="U157">
        <f t="shared" si="69"/>
        <v>-9999</v>
      </c>
      <c r="V157">
        <f t="shared" si="69"/>
        <v>-9999</v>
      </c>
      <c r="W157">
        <f t="shared" si="69"/>
        <v>-9999</v>
      </c>
      <c r="X157">
        <f t="shared" si="69"/>
        <v>-9999</v>
      </c>
      <c r="Y157">
        <f t="shared" si="69"/>
        <v>-9999</v>
      </c>
      <c r="Z157">
        <f t="shared" si="70"/>
        <v>-9999</v>
      </c>
      <c r="AA157">
        <f t="shared" si="70"/>
        <v>-9999</v>
      </c>
      <c r="AB157">
        <f t="shared" si="70"/>
        <v>-9999</v>
      </c>
      <c r="AC157">
        <f t="shared" si="70"/>
        <v>-9999</v>
      </c>
      <c r="AD157">
        <f t="shared" si="70"/>
        <v>-9999</v>
      </c>
      <c r="AE157">
        <f t="shared" si="70"/>
        <v>-9999</v>
      </c>
      <c r="AF157">
        <f t="shared" si="70"/>
        <v>-9999</v>
      </c>
      <c r="AG157">
        <f t="shared" si="70"/>
        <v>-9999</v>
      </c>
      <c r="AH157">
        <f t="shared" si="72"/>
        <v>-9999</v>
      </c>
      <c r="AI157">
        <f t="shared" si="72"/>
        <v>-9999</v>
      </c>
      <c r="AJ157">
        <f t="shared" si="72"/>
        <v>-9999</v>
      </c>
      <c r="AK157">
        <f t="shared" si="72"/>
        <v>-9999</v>
      </c>
      <c r="AL157">
        <v>0.36682236194599999</v>
      </c>
      <c r="AM157">
        <v>0.31499177217500002</v>
      </c>
      <c r="AN157">
        <v>0.31594121456099999</v>
      </c>
      <c r="AO157">
        <v>0.35570424795200001</v>
      </c>
      <c r="AP157">
        <v>0.43129867315300002</v>
      </c>
      <c r="AQ157">
        <v>0.52015817165400002</v>
      </c>
      <c r="AR157">
        <v>0.60517394542699998</v>
      </c>
      <c r="AS157">
        <v>0.67105621099500001</v>
      </c>
      <c r="AT157">
        <v>0.69818902015700002</v>
      </c>
      <c r="AU157">
        <v>0.67826527357099997</v>
      </c>
      <c r="AV157">
        <v>0.61758887767799997</v>
      </c>
      <c r="AW157">
        <v>0.52466768026400001</v>
      </c>
      <c r="AX157">
        <v>0.324921786785</v>
      </c>
      <c r="AY157">
        <v>9.6422255039200003E-2</v>
      </c>
      <c r="AZ157">
        <v>6.23026371002</v>
      </c>
      <c r="BA157">
        <v>6.2037262916599998</v>
      </c>
      <c r="BB157">
        <v>6.0597867965700001</v>
      </c>
      <c r="BC157">
        <v>5.9191918373099996</v>
      </c>
      <c r="BD157">
        <v>5.8249659538299996</v>
      </c>
      <c r="BE157">
        <v>5.7739462852500001</v>
      </c>
      <c r="BF157">
        <v>5.7410302162200004</v>
      </c>
      <c r="BG157">
        <v>5.7012019157399996</v>
      </c>
      <c r="BH157">
        <v>5.6460628509499999</v>
      </c>
      <c r="BI157">
        <v>5.5899739265399999</v>
      </c>
      <c r="BJ157">
        <v>5.5449199676500003</v>
      </c>
      <c r="BK157">
        <v>5.5158748626699996</v>
      </c>
      <c r="BL157">
        <v>5.5053286552399996</v>
      </c>
      <c r="BM157">
        <v>5.5173716545099998</v>
      </c>
      <c r="BN157">
        <v>5.5445981025700002</v>
      </c>
      <c r="BO157">
        <v>5.58122348785</v>
      </c>
      <c r="BP157">
        <v>5.6172161102300002</v>
      </c>
      <c r="BQ157">
        <v>5.6478095054599997</v>
      </c>
      <c r="BR157">
        <v>5.6781244278000003</v>
      </c>
      <c r="BS157">
        <v>5.7242984771699996</v>
      </c>
      <c r="BT157">
        <v>5.8250613212599998</v>
      </c>
      <c r="BU157">
        <v>6.0025563240100004</v>
      </c>
      <c r="BV157">
        <v>6.1128339767500002</v>
      </c>
      <c r="BW157">
        <v>6.1928153037999998</v>
      </c>
      <c r="BX157">
        <v>6.2638382911699999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6.2248396873500003</v>
      </c>
      <c r="CF157">
        <v>6.1767749786400001</v>
      </c>
      <c r="CG157">
        <v>6.1439414024400003</v>
      </c>
      <c r="CH157">
        <v>6.1331372260999997</v>
      </c>
      <c r="CI157">
        <v>6.1505432128899997</v>
      </c>
      <c r="CJ157">
        <v>6.1984357833899999</v>
      </c>
      <c r="CK157">
        <v>4.4084966182699997E-2</v>
      </c>
      <c r="CL157">
        <v>0.13480399548999999</v>
      </c>
      <c r="CM157">
        <v>0.17921175062700001</v>
      </c>
      <c r="CN157">
        <v>0.110207572579</v>
      </c>
      <c r="CO157">
        <v>6.08651304245</v>
      </c>
      <c r="CP157">
        <v>5.9758505821199996</v>
      </c>
      <c r="CQ157">
        <v>5.8649172782900001</v>
      </c>
      <c r="CR157">
        <v>5.7730498313899998</v>
      </c>
      <c r="CS157">
        <v>6.1296062469499999</v>
      </c>
      <c r="CT157">
        <v>4.7123889923100002</v>
      </c>
      <c r="CU157">
        <v>3.6212048530600001</v>
      </c>
      <c r="CV157">
        <v>3.05271911621</v>
      </c>
      <c r="CW157">
        <v>2.8688068389899999</v>
      </c>
      <c r="CX157">
        <v>2.9131846427900001</v>
      </c>
      <c r="CY157">
        <v>2.93890762329</v>
      </c>
      <c r="CZ157">
        <v>2.91867232323</v>
      </c>
      <c r="DA157">
        <v>2.9825966358199998</v>
      </c>
      <c r="DB157">
        <v>3.1415927410100002</v>
      </c>
      <c r="DC157">
        <v>3.2739322185500002</v>
      </c>
      <c r="DD157">
        <v>3.5641336441</v>
      </c>
      <c r="DE157">
        <v>-9999</v>
      </c>
      <c r="DF157">
        <v>-9999</v>
      </c>
      <c r="DG157">
        <v>-9999</v>
      </c>
      <c r="DH157">
        <v>-9999</v>
      </c>
      <c r="DI157">
        <v>-9999</v>
      </c>
      <c r="DJ157">
        <v>-9999</v>
      </c>
      <c r="DK157">
        <v>-9999</v>
      </c>
      <c r="DL157">
        <v>-9999</v>
      </c>
      <c r="DM157">
        <v>-9999</v>
      </c>
      <c r="DN157">
        <v>-9999</v>
      </c>
      <c r="DO157">
        <v>-9999</v>
      </c>
      <c r="DP157">
        <v>-9999</v>
      </c>
      <c r="DQ157">
        <v>-9999</v>
      </c>
      <c r="DR157">
        <v>-9999</v>
      </c>
      <c r="DS157">
        <v>-9999</v>
      </c>
    </row>
    <row r="158" spans="1:123" x14ac:dyDescent="0.25">
      <c r="A158">
        <v>-9999</v>
      </c>
      <c r="B158">
        <v>-9999</v>
      </c>
      <c r="C158">
        <v>-9999</v>
      </c>
      <c r="D158">
        <f t="shared" si="71"/>
        <v>-9999</v>
      </c>
      <c r="E158">
        <f t="shared" si="71"/>
        <v>-9999</v>
      </c>
      <c r="F158">
        <f t="shared" si="71"/>
        <v>-9999</v>
      </c>
      <c r="G158">
        <f t="shared" si="71"/>
        <v>-9999</v>
      </c>
      <c r="H158">
        <f t="shared" si="71"/>
        <v>-9999</v>
      </c>
      <c r="I158">
        <f t="shared" si="66"/>
        <v>-9999</v>
      </c>
      <c r="J158">
        <f t="shared" si="65"/>
        <v>-9999</v>
      </c>
      <c r="K158">
        <f t="shared" si="65"/>
        <v>-9999</v>
      </c>
      <c r="L158">
        <f t="shared" si="65"/>
        <v>-9999</v>
      </c>
      <c r="M158">
        <f t="shared" si="65"/>
        <v>-9999</v>
      </c>
      <c r="N158">
        <f t="shared" si="68"/>
        <v>-9999</v>
      </c>
      <c r="O158">
        <f t="shared" si="67"/>
        <v>-9999</v>
      </c>
      <c r="P158">
        <f t="shared" si="67"/>
        <v>-9999</v>
      </c>
      <c r="Q158">
        <f t="shared" si="67"/>
        <v>-9999</v>
      </c>
      <c r="R158">
        <f t="shared" si="67"/>
        <v>-9999</v>
      </c>
      <c r="S158">
        <f t="shared" si="67"/>
        <v>-9999</v>
      </c>
      <c r="T158">
        <f t="shared" si="69"/>
        <v>-9999</v>
      </c>
      <c r="U158">
        <f t="shared" si="69"/>
        <v>-9999</v>
      </c>
      <c r="V158">
        <f t="shared" si="69"/>
        <v>-9999</v>
      </c>
      <c r="W158">
        <f t="shared" si="69"/>
        <v>-9999</v>
      </c>
      <c r="X158">
        <f t="shared" si="69"/>
        <v>-9999</v>
      </c>
      <c r="Y158">
        <f t="shared" si="69"/>
        <v>-9999</v>
      </c>
      <c r="Z158">
        <f t="shared" si="70"/>
        <v>-9999</v>
      </c>
      <c r="AA158">
        <f t="shared" si="70"/>
        <v>-9999</v>
      </c>
      <c r="AB158">
        <f t="shared" si="70"/>
        <v>-9999</v>
      </c>
      <c r="AC158">
        <f t="shared" si="70"/>
        <v>-9999</v>
      </c>
      <c r="AD158">
        <f t="shared" si="70"/>
        <v>-9999</v>
      </c>
      <c r="AE158">
        <f t="shared" si="70"/>
        <v>-9999</v>
      </c>
      <c r="AF158">
        <f t="shared" si="70"/>
        <v>-9999</v>
      </c>
      <c r="AG158">
        <f t="shared" si="70"/>
        <v>-9999</v>
      </c>
      <c r="AH158">
        <f t="shared" si="72"/>
        <v>-9999</v>
      </c>
      <c r="AI158">
        <f t="shared" si="72"/>
        <v>-9999</v>
      </c>
      <c r="AJ158">
        <f t="shared" si="72"/>
        <v>-9999</v>
      </c>
      <c r="AK158">
        <f t="shared" si="72"/>
        <v>-9999</v>
      </c>
      <c r="AL158">
        <f>AK158</f>
        <v>-9999</v>
      </c>
      <c r="AM158">
        <v>5.8042335510300003</v>
      </c>
      <c r="AN158">
        <v>5.9737586975100001</v>
      </c>
      <c r="AO158">
        <v>6.0986957549999996</v>
      </c>
      <c r="AP158">
        <v>0.239832907915</v>
      </c>
      <c r="AQ158">
        <v>0.39063057303400001</v>
      </c>
      <c r="AR158">
        <v>0.52788543701199997</v>
      </c>
      <c r="AS158">
        <v>0.62505400180799997</v>
      </c>
      <c r="AT158">
        <v>0.66842275857900002</v>
      </c>
      <c r="AU158">
        <v>0.66036903858200002</v>
      </c>
      <c r="AV158">
        <v>0.61554354429199998</v>
      </c>
      <c r="AW158">
        <v>0.498417019844</v>
      </c>
      <c r="AX158">
        <v>0.31309428811099999</v>
      </c>
      <c r="AY158">
        <v>9.7284361720099993E-2</v>
      </c>
      <c r="AZ158">
        <v>6.0137372016899997</v>
      </c>
      <c r="BA158">
        <v>5.8089170455900003</v>
      </c>
      <c r="BB158">
        <v>5.8965435028100002</v>
      </c>
      <c r="BC158">
        <v>5.8640213012700002</v>
      </c>
      <c r="BD158">
        <v>5.80932331085</v>
      </c>
      <c r="BE158">
        <v>5.7591376304599997</v>
      </c>
      <c r="BF158">
        <v>5.7197279930100002</v>
      </c>
      <c r="BG158">
        <v>5.7042226791399999</v>
      </c>
      <c r="BH158">
        <v>5.6951828002899996</v>
      </c>
      <c r="BI158">
        <v>5.67686319351</v>
      </c>
      <c r="BJ158">
        <v>5.6468386650099998</v>
      </c>
      <c r="BK158">
        <v>5.6019139289900002</v>
      </c>
      <c r="BL158">
        <v>5.5592679977400001</v>
      </c>
      <c r="BM158">
        <v>5.5304799079900002</v>
      </c>
      <c r="BN158">
        <v>5.5157470703099998</v>
      </c>
      <c r="BO158">
        <v>5.5065631866500002</v>
      </c>
      <c r="BP158">
        <v>5.4648203849800003</v>
      </c>
      <c r="BQ158">
        <v>5.4385375976599999</v>
      </c>
      <c r="BR158">
        <v>5.44560813904</v>
      </c>
      <c r="BS158">
        <v>5.5536074638399997</v>
      </c>
      <c r="BT158">
        <v>5.6525263786300002</v>
      </c>
      <c r="BU158">
        <v>5.8124914169300004</v>
      </c>
      <c r="BV158">
        <v>5.9970297813400002</v>
      </c>
      <c r="BW158">
        <v>6.12686252594</v>
      </c>
      <c r="BX158">
        <v>6.2299251556400002</v>
      </c>
      <c r="BY158">
        <v>6.0445401817599997E-2</v>
      </c>
      <c r="BZ158">
        <v>0.16413339972499999</v>
      </c>
      <c r="CA158">
        <v>0.29010289907499998</v>
      </c>
      <c r="CB158">
        <v>0.17008267343</v>
      </c>
      <c r="CC158">
        <v>7.5778454542200002E-2</v>
      </c>
      <c r="CD158">
        <v>2.56195478141E-3</v>
      </c>
      <c r="CE158">
        <v>6.2141079902599996</v>
      </c>
      <c r="CF158">
        <v>6.1553659439099997</v>
      </c>
      <c r="CG158">
        <v>6.1070094108599999</v>
      </c>
      <c r="CH158">
        <v>6.0737061500499996</v>
      </c>
      <c r="CI158">
        <v>6.0602579116799999</v>
      </c>
      <c r="CJ158">
        <v>6.0675368309</v>
      </c>
      <c r="CK158">
        <v>6.0933289527900003</v>
      </c>
      <c r="CL158">
        <v>6.1318197250399997</v>
      </c>
      <c r="CM158">
        <v>0.1255979985</v>
      </c>
      <c r="CN158">
        <v>6.0924682617199997</v>
      </c>
      <c r="CO158">
        <v>5.9827251434299997</v>
      </c>
      <c r="CP158">
        <v>5.8608322143600002</v>
      </c>
      <c r="CQ158">
        <v>5.6968450546299998</v>
      </c>
      <c r="CR158">
        <v>5.7356910705599997</v>
      </c>
      <c r="CS158">
        <v>4.7123889923100002</v>
      </c>
      <c r="CT158">
        <v>4.2796249389599996</v>
      </c>
      <c r="CU158">
        <v>3.34497976303</v>
      </c>
      <c r="CV158">
        <v>2.8187036514299999</v>
      </c>
      <c r="CW158">
        <v>2.8445291519200002</v>
      </c>
      <c r="CX158">
        <v>2.8706514835400001</v>
      </c>
      <c r="CY158">
        <v>2.89150071144</v>
      </c>
      <c r="CZ158">
        <v>2.8586592674300002</v>
      </c>
      <c r="DA158">
        <v>2.84360098839</v>
      </c>
      <c r="DB158">
        <v>2.9745151996599999</v>
      </c>
      <c r="DC158">
        <v>3.1415927410100002</v>
      </c>
      <c r="DD158">
        <v>3.1415927410100002</v>
      </c>
      <c r="DE158">
        <v>-9999</v>
      </c>
      <c r="DF158">
        <v>-9999</v>
      </c>
      <c r="DG158">
        <v>-9999</v>
      </c>
      <c r="DH158">
        <v>-9999</v>
      </c>
      <c r="DI158">
        <v>-9999</v>
      </c>
      <c r="DJ158">
        <v>-9999</v>
      </c>
      <c r="DK158">
        <v>-9999</v>
      </c>
      <c r="DL158">
        <v>-9999</v>
      </c>
      <c r="DM158">
        <v>-9999</v>
      </c>
      <c r="DN158">
        <v>-9999</v>
      </c>
      <c r="DO158">
        <v>-9999</v>
      </c>
      <c r="DP158">
        <v>-9999</v>
      </c>
      <c r="DQ158">
        <v>-9999</v>
      </c>
      <c r="DR158">
        <v>-9999</v>
      </c>
      <c r="DS158">
        <v>-9999</v>
      </c>
    </row>
    <row r="159" spans="1:123" x14ac:dyDescent="0.25">
      <c r="A159">
        <v>-9999</v>
      </c>
      <c r="B159">
        <v>-9999</v>
      </c>
      <c r="C159">
        <v>-9999</v>
      </c>
      <c r="D159">
        <f t="shared" si="71"/>
        <v>-9999</v>
      </c>
      <c r="E159">
        <f t="shared" si="71"/>
        <v>-9999</v>
      </c>
      <c r="F159">
        <f t="shared" si="71"/>
        <v>-9999</v>
      </c>
      <c r="G159">
        <f t="shared" si="71"/>
        <v>-9999</v>
      </c>
      <c r="H159">
        <f t="shared" si="71"/>
        <v>-9999</v>
      </c>
      <c r="I159">
        <f t="shared" si="66"/>
        <v>-9999</v>
      </c>
      <c r="J159">
        <f t="shared" si="65"/>
        <v>-9999</v>
      </c>
      <c r="K159">
        <f t="shared" si="65"/>
        <v>-9999</v>
      </c>
      <c r="L159">
        <f t="shared" si="65"/>
        <v>-9999</v>
      </c>
      <c r="M159">
        <f t="shared" si="65"/>
        <v>-9999</v>
      </c>
      <c r="N159">
        <f t="shared" si="68"/>
        <v>-9999</v>
      </c>
      <c r="O159">
        <f t="shared" si="67"/>
        <v>-9999</v>
      </c>
      <c r="P159">
        <f t="shared" si="67"/>
        <v>-9999</v>
      </c>
      <c r="Q159">
        <f t="shared" si="67"/>
        <v>-9999</v>
      </c>
      <c r="R159">
        <f t="shared" si="67"/>
        <v>-9999</v>
      </c>
      <c r="S159">
        <f t="shared" si="67"/>
        <v>-9999</v>
      </c>
      <c r="T159">
        <f t="shared" si="69"/>
        <v>-9999</v>
      </c>
      <c r="U159">
        <f t="shared" si="69"/>
        <v>-9999</v>
      </c>
      <c r="V159">
        <f t="shared" si="69"/>
        <v>-9999</v>
      </c>
      <c r="W159">
        <f t="shared" si="69"/>
        <v>-9999</v>
      </c>
      <c r="X159">
        <f t="shared" si="69"/>
        <v>-9999</v>
      </c>
      <c r="Y159">
        <f t="shared" si="69"/>
        <v>-9999</v>
      </c>
      <c r="Z159">
        <f t="shared" si="70"/>
        <v>-9999</v>
      </c>
      <c r="AA159">
        <f t="shared" si="70"/>
        <v>-9999</v>
      </c>
      <c r="AB159">
        <f t="shared" si="70"/>
        <v>-9999</v>
      </c>
      <c r="AC159">
        <f t="shared" si="70"/>
        <v>-9999</v>
      </c>
      <c r="AD159">
        <f t="shared" si="70"/>
        <v>-9999</v>
      </c>
      <c r="AE159">
        <f t="shared" si="70"/>
        <v>-9999</v>
      </c>
      <c r="AF159">
        <f t="shared" si="70"/>
        <v>-9999</v>
      </c>
      <c r="AG159">
        <f t="shared" si="70"/>
        <v>-9999</v>
      </c>
      <c r="AH159">
        <f t="shared" si="72"/>
        <v>-9999</v>
      </c>
      <c r="AI159">
        <f t="shared" si="72"/>
        <v>-9999</v>
      </c>
      <c r="AJ159">
        <f t="shared" si="72"/>
        <v>-9999</v>
      </c>
      <c r="AK159">
        <f t="shared" si="72"/>
        <v>-9999</v>
      </c>
      <c r="AL159">
        <f t="shared" si="72"/>
        <v>-9999</v>
      </c>
      <c r="AM159">
        <f>AL159</f>
        <v>-9999</v>
      </c>
      <c r="AN159">
        <v>5.6608290672299999</v>
      </c>
      <c r="AO159">
        <v>5.8464341163600002</v>
      </c>
      <c r="AP159">
        <v>5.9691467285200002</v>
      </c>
      <c r="AQ159">
        <v>0.18423987925099999</v>
      </c>
      <c r="AR159">
        <v>0.40436694025999997</v>
      </c>
      <c r="AS159">
        <v>0.55791282653800001</v>
      </c>
      <c r="AT159">
        <v>0.61640679836300005</v>
      </c>
      <c r="AU159">
        <v>0.59567457437500004</v>
      </c>
      <c r="AV159">
        <v>0.52255225181599996</v>
      </c>
      <c r="AW159">
        <v>0.43193271756200002</v>
      </c>
      <c r="AX159">
        <v>0.264034748077</v>
      </c>
      <c r="AY159">
        <v>2.9888004064600002E-2</v>
      </c>
      <c r="AZ159">
        <v>6.1119875907900001</v>
      </c>
      <c r="BA159">
        <v>5.94146966934</v>
      </c>
      <c r="BB159">
        <v>5.8796229362499997</v>
      </c>
      <c r="BC159">
        <v>5.81422996521</v>
      </c>
      <c r="BD159">
        <v>5.7314248084999999</v>
      </c>
      <c r="BE159">
        <v>5.7354440689099997</v>
      </c>
      <c r="BF159">
        <v>5.70392370224</v>
      </c>
      <c r="BG159">
        <v>5.6904878616300003</v>
      </c>
      <c r="BH159">
        <v>5.7103204727200003</v>
      </c>
      <c r="BI159">
        <v>5.7343006134000003</v>
      </c>
      <c r="BJ159">
        <v>5.7401142120399999</v>
      </c>
      <c r="BK159">
        <v>5.6945810318000003</v>
      </c>
      <c r="BL159">
        <v>5.6330537796</v>
      </c>
      <c r="BM159">
        <v>5.5744185447700003</v>
      </c>
      <c r="BN159">
        <v>5.5264067649799999</v>
      </c>
      <c r="BO159">
        <v>5.4977869987499997</v>
      </c>
      <c r="BP159">
        <v>5.4352450370799996</v>
      </c>
      <c r="BQ159">
        <v>5.3792176246599999</v>
      </c>
      <c r="BR159">
        <v>5.3682074546800003</v>
      </c>
      <c r="BS159">
        <v>5.4111156463599999</v>
      </c>
      <c r="BT159">
        <v>5.5564994812000004</v>
      </c>
      <c r="BU159">
        <v>5.70508384705</v>
      </c>
      <c r="BV159">
        <v>5.8864507675200004</v>
      </c>
      <c r="BW159">
        <v>6.0421137809800003</v>
      </c>
      <c r="BX159">
        <v>6.1664500236500004</v>
      </c>
      <c r="BY159">
        <v>4.0011499077099999E-2</v>
      </c>
      <c r="BZ159">
        <v>0.12000795453800001</v>
      </c>
      <c r="CA159">
        <v>0.14807790517800001</v>
      </c>
      <c r="CB159">
        <v>0.12887194752700001</v>
      </c>
      <c r="CC159">
        <v>6.7721486091600003E-2</v>
      </c>
      <c r="CD159">
        <v>6.25307130814</v>
      </c>
      <c r="CE159">
        <v>6.1869797706599998</v>
      </c>
      <c r="CF159">
        <v>6.1228337287899999</v>
      </c>
      <c r="CG159">
        <v>6.0617489814800001</v>
      </c>
      <c r="CH159">
        <v>6.0056843757599996</v>
      </c>
      <c r="CI159">
        <v>5.9568557739300001</v>
      </c>
      <c r="CJ159">
        <v>5.9131541252100002</v>
      </c>
      <c r="CK159">
        <v>5.8670454025299996</v>
      </c>
      <c r="CL159">
        <v>5.8133010864300001</v>
      </c>
      <c r="CM159">
        <v>5.7784938812300002</v>
      </c>
      <c r="CN159">
        <v>5.9325966834999999</v>
      </c>
      <c r="CO159">
        <v>5.92969655991</v>
      </c>
      <c r="CP159">
        <v>5.8694524765000002</v>
      </c>
      <c r="CQ159">
        <v>5.7674479484600001</v>
      </c>
      <c r="CR159">
        <v>5.65791082382</v>
      </c>
      <c r="CS159">
        <v>4.7123889923100002</v>
      </c>
      <c r="CT159">
        <v>3.9269907474500001</v>
      </c>
      <c r="CU159">
        <v>3.3022923469499998</v>
      </c>
      <c r="CV159">
        <v>3.0149536132799999</v>
      </c>
      <c r="CW159">
        <v>2.84262728691</v>
      </c>
      <c r="CX159">
        <v>2.8211858272599999</v>
      </c>
      <c r="CY159">
        <v>2.8477776050600001</v>
      </c>
      <c r="CZ159">
        <v>2.8074185848200002</v>
      </c>
      <c r="DA159">
        <v>2.6849129199999999</v>
      </c>
      <c r="DB159">
        <v>2.7553029060399998</v>
      </c>
      <c r="DC159">
        <v>2.8395133018499998</v>
      </c>
      <c r="DD159">
        <v>4.2407507896399999</v>
      </c>
      <c r="DE159">
        <v>-9999</v>
      </c>
      <c r="DF159">
        <v>-9999</v>
      </c>
      <c r="DG159">
        <v>-9999</v>
      </c>
      <c r="DH159">
        <v>-9999</v>
      </c>
      <c r="DI159">
        <v>-9999</v>
      </c>
      <c r="DJ159">
        <v>-9999</v>
      </c>
      <c r="DK159">
        <v>-9999</v>
      </c>
      <c r="DL159">
        <v>-9999</v>
      </c>
      <c r="DM159">
        <v>-9999</v>
      </c>
      <c r="DN159">
        <v>-9999</v>
      </c>
      <c r="DO159">
        <v>-9999</v>
      </c>
      <c r="DP159">
        <v>-9999</v>
      </c>
      <c r="DQ159">
        <v>-9999</v>
      </c>
      <c r="DR159">
        <v>-9999</v>
      </c>
      <c r="DS159">
        <v>-9999</v>
      </c>
    </row>
    <row r="160" spans="1:123" x14ac:dyDescent="0.25">
      <c r="A160">
        <v>-9999</v>
      </c>
      <c r="B160">
        <v>-9999</v>
      </c>
      <c r="C160">
        <v>-9999</v>
      </c>
      <c r="D160">
        <f t="shared" si="71"/>
        <v>-9999</v>
      </c>
      <c r="E160">
        <f t="shared" si="71"/>
        <v>-9999</v>
      </c>
      <c r="F160">
        <f t="shared" si="71"/>
        <v>-9999</v>
      </c>
      <c r="G160">
        <f t="shared" si="71"/>
        <v>-9999</v>
      </c>
      <c r="H160">
        <f t="shared" si="71"/>
        <v>-9999</v>
      </c>
      <c r="I160">
        <f t="shared" si="66"/>
        <v>-9999</v>
      </c>
      <c r="J160">
        <f t="shared" si="65"/>
        <v>-9999</v>
      </c>
      <c r="K160">
        <f t="shared" si="65"/>
        <v>-9999</v>
      </c>
      <c r="L160">
        <f t="shared" si="65"/>
        <v>-9999</v>
      </c>
      <c r="M160">
        <f t="shared" si="65"/>
        <v>-9999</v>
      </c>
      <c r="N160">
        <f t="shared" si="68"/>
        <v>-9999</v>
      </c>
      <c r="O160">
        <f t="shared" si="67"/>
        <v>-9999</v>
      </c>
      <c r="P160">
        <f t="shared" si="67"/>
        <v>-9999</v>
      </c>
      <c r="Q160">
        <f t="shared" si="67"/>
        <v>-9999</v>
      </c>
      <c r="R160">
        <f t="shared" si="67"/>
        <v>-9999</v>
      </c>
      <c r="S160">
        <f t="shared" si="67"/>
        <v>-9999</v>
      </c>
      <c r="T160">
        <f t="shared" si="69"/>
        <v>-9999</v>
      </c>
      <c r="U160">
        <f t="shared" si="69"/>
        <v>-9999</v>
      </c>
      <c r="V160">
        <f t="shared" si="69"/>
        <v>-9999</v>
      </c>
      <c r="W160">
        <f t="shared" si="69"/>
        <v>-9999</v>
      </c>
      <c r="X160">
        <f t="shared" si="69"/>
        <v>-9999</v>
      </c>
      <c r="Y160">
        <f t="shared" si="69"/>
        <v>-9999</v>
      </c>
      <c r="Z160">
        <f t="shared" si="70"/>
        <v>-9999</v>
      </c>
      <c r="AA160">
        <f t="shared" si="70"/>
        <v>-9999</v>
      </c>
      <c r="AB160">
        <f t="shared" si="70"/>
        <v>-9999</v>
      </c>
      <c r="AC160">
        <f t="shared" si="70"/>
        <v>-9999</v>
      </c>
      <c r="AD160">
        <f t="shared" si="70"/>
        <v>-9999</v>
      </c>
      <c r="AE160">
        <f t="shared" si="70"/>
        <v>-9999</v>
      </c>
      <c r="AF160">
        <f t="shared" si="70"/>
        <v>-9999</v>
      </c>
      <c r="AG160">
        <f t="shared" si="70"/>
        <v>-9999</v>
      </c>
      <c r="AH160">
        <f t="shared" si="72"/>
        <v>-9999</v>
      </c>
      <c r="AI160">
        <f t="shared" si="72"/>
        <v>-9999</v>
      </c>
      <c r="AJ160">
        <f t="shared" si="72"/>
        <v>-9999</v>
      </c>
      <c r="AK160">
        <f t="shared" si="72"/>
        <v>-9999</v>
      </c>
      <c r="AL160">
        <f t="shared" si="72"/>
        <v>-9999</v>
      </c>
      <c r="AM160">
        <f t="shared" si="72"/>
        <v>-9999</v>
      </c>
      <c r="AN160">
        <f>AM160</f>
        <v>-9999</v>
      </c>
      <c r="AO160">
        <v>5.1902103424100003</v>
      </c>
      <c r="AP160">
        <v>5.2780432701100004</v>
      </c>
      <c r="AQ160">
        <v>5.7460179328900001</v>
      </c>
      <c r="AR160">
        <v>5.9996633529699999</v>
      </c>
      <c r="AS160">
        <v>0.44068643450700001</v>
      </c>
      <c r="AT160">
        <v>0.54816550016400001</v>
      </c>
      <c r="AU160">
        <v>0.52014297246899999</v>
      </c>
      <c r="AV160">
        <v>0.44412752985999998</v>
      </c>
      <c r="AW160">
        <v>0.40713578462599997</v>
      </c>
      <c r="AX160">
        <v>0.29848554730400001</v>
      </c>
      <c r="AY160">
        <v>0.10259064286900001</v>
      </c>
      <c r="AZ160">
        <v>0</v>
      </c>
      <c r="BA160">
        <v>6.2499165535000003</v>
      </c>
      <c r="BB160">
        <v>6.1115860938999997</v>
      </c>
      <c r="BC160">
        <v>5.9167561531099997</v>
      </c>
      <c r="BD160">
        <v>5.8011260032700003</v>
      </c>
      <c r="BE160">
        <v>5.7750425338699998</v>
      </c>
      <c r="BF160">
        <v>5.7615637779200002</v>
      </c>
      <c r="BG160">
        <v>5.6935453414900001</v>
      </c>
      <c r="BH160">
        <v>5.6926336288500003</v>
      </c>
      <c r="BI160">
        <v>5.73267793655</v>
      </c>
      <c r="BJ160">
        <v>5.7840442657500004</v>
      </c>
      <c r="BK160">
        <v>5.7648878097500003</v>
      </c>
      <c r="BL160">
        <v>5.70930719376</v>
      </c>
      <c r="BM160">
        <v>5.6425042152399998</v>
      </c>
      <c r="BN160">
        <v>5.5726509094200001</v>
      </c>
      <c r="BO160">
        <v>5.5036311149600001</v>
      </c>
      <c r="BP160">
        <v>5.4352278709400004</v>
      </c>
      <c r="BQ160">
        <v>5.3646926879899999</v>
      </c>
      <c r="BR160">
        <v>5.3459572792100003</v>
      </c>
      <c r="BS160">
        <v>5.3797340393099997</v>
      </c>
      <c r="BT160">
        <v>5.4634919166599998</v>
      </c>
      <c r="BU160">
        <v>5.6404170990000004</v>
      </c>
      <c r="BV160">
        <v>5.7953844070400002</v>
      </c>
      <c r="BW160">
        <v>5.9500837325999996</v>
      </c>
      <c r="BX160">
        <v>6.0862588882399997</v>
      </c>
      <c r="BY160">
        <v>6.2024025917100003</v>
      </c>
      <c r="BZ160">
        <v>5.6821588426799997E-2</v>
      </c>
      <c r="CA160">
        <v>8.2724139094400004E-2</v>
      </c>
      <c r="CB160">
        <v>7.53529369831E-2</v>
      </c>
      <c r="CC160">
        <v>3.1222904100999999E-2</v>
      </c>
      <c r="CD160">
        <v>6.2195119857799996</v>
      </c>
      <c r="CE160">
        <v>6.1585569381700003</v>
      </c>
      <c r="CF160">
        <v>6.0949029922499998</v>
      </c>
      <c r="CG160">
        <v>6.0282845497100004</v>
      </c>
      <c r="CH160">
        <v>5.9600496292100003</v>
      </c>
      <c r="CI160">
        <v>5.8920235633900004</v>
      </c>
      <c r="CJ160">
        <v>5.8250436782800001</v>
      </c>
      <c r="CK160">
        <v>5.7651920318599998</v>
      </c>
      <c r="CL160">
        <v>5.7347536087000002</v>
      </c>
      <c r="CM160">
        <v>5.7731900215099996</v>
      </c>
      <c r="CN160">
        <v>5.8959283828700002</v>
      </c>
      <c r="CO160">
        <v>5.9510831832899997</v>
      </c>
      <c r="CP160">
        <v>5.9702520370499998</v>
      </c>
      <c r="CQ160">
        <v>5.9716877937300001</v>
      </c>
      <c r="CR160">
        <v>6.0795497894299997</v>
      </c>
      <c r="CS160">
        <v>4.7123889923100002</v>
      </c>
      <c r="CT160">
        <v>3.4279029369399998</v>
      </c>
      <c r="CU160">
        <v>3.1415927410100002</v>
      </c>
      <c r="CV160">
        <v>2.9869046211199999</v>
      </c>
      <c r="CW160">
        <v>2.8539147376999998</v>
      </c>
      <c r="CX160">
        <v>2.7989349365199998</v>
      </c>
      <c r="CY160">
        <v>2.8158485889399998</v>
      </c>
      <c r="CZ160">
        <v>2.8384957313500001</v>
      </c>
      <c r="DA160">
        <v>2.64807605743</v>
      </c>
      <c r="DB160">
        <v>3.7783210277600001</v>
      </c>
      <c r="DC160">
        <v>4.2553901672399999</v>
      </c>
      <c r="DD160">
        <v>-9999</v>
      </c>
      <c r="DE160">
        <v>-9999</v>
      </c>
      <c r="DF160">
        <v>-9999</v>
      </c>
      <c r="DG160">
        <v>-9999</v>
      </c>
      <c r="DH160">
        <v>-9999</v>
      </c>
      <c r="DI160">
        <v>-9999</v>
      </c>
      <c r="DJ160">
        <v>-9999</v>
      </c>
      <c r="DK160">
        <v>-9999</v>
      </c>
      <c r="DL160">
        <v>-9999</v>
      </c>
      <c r="DM160">
        <v>-9999</v>
      </c>
      <c r="DN160">
        <v>-9999</v>
      </c>
      <c r="DO160">
        <v>-9999</v>
      </c>
      <c r="DP160">
        <v>-9999</v>
      </c>
      <c r="DQ160">
        <v>-9999</v>
      </c>
      <c r="DR160">
        <v>-9999</v>
      </c>
      <c r="DS160">
        <v>-9999</v>
      </c>
    </row>
    <row r="161" spans="1:123" x14ac:dyDescent="0.25">
      <c r="A161">
        <v>-9999</v>
      </c>
      <c r="B161">
        <v>-9999</v>
      </c>
      <c r="C161">
        <v>-9999</v>
      </c>
      <c r="D161">
        <f t="shared" si="71"/>
        <v>-9999</v>
      </c>
      <c r="E161">
        <f t="shared" si="71"/>
        <v>-9999</v>
      </c>
      <c r="F161">
        <f t="shared" si="71"/>
        <v>-9999</v>
      </c>
      <c r="G161">
        <f t="shared" si="71"/>
        <v>-9999</v>
      </c>
      <c r="H161">
        <f t="shared" si="71"/>
        <v>-9999</v>
      </c>
      <c r="I161">
        <f t="shared" si="66"/>
        <v>-9999</v>
      </c>
      <c r="J161">
        <f t="shared" si="65"/>
        <v>-9999</v>
      </c>
      <c r="K161">
        <f t="shared" si="65"/>
        <v>-9999</v>
      </c>
      <c r="L161">
        <f t="shared" si="65"/>
        <v>-9999</v>
      </c>
      <c r="M161">
        <f t="shared" si="65"/>
        <v>-9999</v>
      </c>
      <c r="N161">
        <f t="shared" si="68"/>
        <v>-9999</v>
      </c>
      <c r="O161">
        <f t="shared" si="67"/>
        <v>-9999</v>
      </c>
      <c r="P161">
        <f t="shared" si="67"/>
        <v>-9999</v>
      </c>
      <c r="Q161">
        <f t="shared" si="67"/>
        <v>-9999</v>
      </c>
      <c r="R161">
        <f t="shared" si="67"/>
        <v>-9999</v>
      </c>
      <c r="S161">
        <f t="shared" si="67"/>
        <v>-9999</v>
      </c>
      <c r="T161">
        <f t="shared" si="69"/>
        <v>-9999</v>
      </c>
      <c r="U161">
        <f t="shared" si="69"/>
        <v>-9999</v>
      </c>
      <c r="V161">
        <f t="shared" si="69"/>
        <v>-9999</v>
      </c>
      <c r="W161">
        <f t="shared" si="69"/>
        <v>-9999</v>
      </c>
      <c r="X161">
        <f t="shared" si="69"/>
        <v>-9999</v>
      </c>
      <c r="Y161">
        <f t="shared" si="69"/>
        <v>-9999</v>
      </c>
      <c r="Z161">
        <f t="shared" si="70"/>
        <v>-9999</v>
      </c>
      <c r="AA161">
        <f t="shared" si="70"/>
        <v>-9999</v>
      </c>
      <c r="AB161">
        <f t="shared" si="70"/>
        <v>-9999</v>
      </c>
      <c r="AC161">
        <f t="shared" si="70"/>
        <v>-9999</v>
      </c>
      <c r="AD161">
        <f t="shared" si="70"/>
        <v>-9999</v>
      </c>
      <c r="AE161">
        <f t="shared" si="70"/>
        <v>-9999</v>
      </c>
      <c r="AF161">
        <f t="shared" si="70"/>
        <v>-9999</v>
      </c>
      <c r="AG161">
        <f t="shared" si="70"/>
        <v>-9999</v>
      </c>
      <c r="AH161">
        <f t="shared" si="72"/>
        <v>-9999</v>
      </c>
      <c r="AI161">
        <f t="shared" si="72"/>
        <v>-9999</v>
      </c>
      <c r="AJ161">
        <f t="shared" si="72"/>
        <v>-9999</v>
      </c>
      <c r="AK161">
        <f t="shared" si="72"/>
        <v>-9999</v>
      </c>
      <c r="AL161">
        <f t="shared" si="72"/>
        <v>-9999</v>
      </c>
      <c r="AM161">
        <f t="shared" si="72"/>
        <v>-9999</v>
      </c>
      <c r="AN161">
        <f t="shared" si="72"/>
        <v>-9999</v>
      </c>
      <c r="AO161">
        <f>AN161</f>
        <v>-9999</v>
      </c>
      <c r="AP161">
        <f>AO161</f>
        <v>-9999</v>
      </c>
      <c r="AQ161">
        <f>AP161</f>
        <v>-9999</v>
      </c>
      <c r="AR161">
        <f>AQ161</f>
        <v>-9999</v>
      </c>
      <c r="AS161">
        <f>AR161</f>
        <v>-9999</v>
      </c>
      <c r="AT161">
        <v>0.43142685294200001</v>
      </c>
      <c r="AU161">
        <v>0.420328915119</v>
      </c>
      <c r="AV161">
        <v>0.31844279170000001</v>
      </c>
      <c r="AW161">
        <v>0.403416454792</v>
      </c>
      <c r="AX161">
        <v>0.41451379656800003</v>
      </c>
      <c r="AY161">
        <v>0.33299928903600001</v>
      </c>
      <c r="AZ161">
        <v>0.16371795535100001</v>
      </c>
      <c r="BA161">
        <v>0</v>
      </c>
      <c r="BB161">
        <v>6.1619744300799999</v>
      </c>
      <c r="BC161">
        <v>5.9986276626599997</v>
      </c>
      <c r="BD161">
        <v>5.8861880302399996</v>
      </c>
      <c r="BE161">
        <v>5.82312440872</v>
      </c>
      <c r="BF161">
        <v>5.77365159988</v>
      </c>
      <c r="BG161">
        <v>5.6991968154899997</v>
      </c>
      <c r="BH161">
        <v>5.6615376472500003</v>
      </c>
      <c r="BI161">
        <v>5.6479649543799999</v>
      </c>
      <c r="BJ161">
        <v>5.6506834030200004</v>
      </c>
      <c r="BK161">
        <v>5.7757854461699996</v>
      </c>
      <c r="BL161">
        <v>5.7737231254600001</v>
      </c>
      <c r="BM161">
        <v>5.7273483276399997</v>
      </c>
      <c r="BN161">
        <v>5.6571445465099996</v>
      </c>
      <c r="BO161">
        <v>5.5675559043899998</v>
      </c>
      <c r="BP161">
        <v>5.4639482498199996</v>
      </c>
      <c r="BQ161">
        <v>5.3934512138399997</v>
      </c>
      <c r="BR161">
        <v>5.3853073120100001</v>
      </c>
      <c r="BS161">
        <v>5.4132604599</v>
      </c>
      <c r="BT161">
        <v>5.4820113182099997</v>
      </c>
      <c r="BU161">
        <v>5.61266040802</v>
      </c>
      <c r="BV161">
        <v>5.7342758178700004</v>
      </c>
      <c r="BW161">
        <v>5.8653130531300004</v>
      </c>
      <c r="BX161">
        <v>5.99885463715</v>
      </c>
      <c r="BY161">
        <v>6.1419272422800004</v>
      </c>
      <c r="BZ161">
        <v>6.2466530799899997</v>
      </c>
      <c r="CA161">
        <v>3.3458817750200001E-2</v>
      </c>
      <c r="CB161">
        <v>2.71126180887E-2</v>
      </c>
      <c r="CC161">
        <v>6.2382044792200002</v>
      </c>
      <c r="CD161">
        <v>6.1922607421900002</v>
      </c>
      <c r="CE161">
        <v>6.1400485038800001</v>
      </c>
      <c r="CF161">
        <v>6.08299875259</v>
      </c>
      <c r="CG161">
        <v>6.0202050208999998</v>
      </c>
      <c r="CH161">
        <v>5.95342969894</v>
      </c>
      <c r="CI161">
        <v>5.88633012772</v>
      </c>
      <c r="CJ161">
        <v>5.8186974525500004</v>
      </c>
      <c r="CK161">
        <v>5.76127243042</v>
      </c>
      <c r="CL161">
        <v>5.7460627555799997</v>
      </c>
      <c r="CM161">
        <v>5.8185591697700003</v>
      </c>
      <c r="CN161">
        <v>5.92340326309</v>
      </c>
      <c r="CO161">
        <v>6.0011539459199996</v>
      </c>
      <c r="CP161">
        <v>6.0515942573499997</v>
      </c>
      <c r="CQ161">
        <v>6.0627675056500001</v>
      </c>
      <c r="CR161">
        <v>5.9316945075999996</v>
      </c>
      <c r="CS161">
        <v>4.7123889923100002</v>
      </c>
      <c r="CT161">
        <v>3.3200640678400002</v>
      </c>
      <c r="CU161">
        <v>2.9841952323899998</v>
      </c>
      <c r="CV161">
        <v>2.89189100266</v>
      </c>
      <c r="CW161">
        <v>2.8942840099299998</v>
      </c>
      <c r="CX161">
        <v>2.8576080799099999</v>
      </c>
      <c r="CY161">
        <v>2.9402027130100001</v>
      </c>
      <c r="CZ161">
        <v>3.3368380069699999</v>
      </c>
      <c r="DA161">
        <v>3.7064270973200002</v>
      </c>
      <c r="DB161">
        <v>3.8504207134200001</v>
      </c>
      <c r="DC161">
        <v>3.9269907474500001</v>
      </c>
      <c r="DD161">
        <v>-9999</v>
      </c>
      <c r="DE161">
        <v>-9999</v>
      </c>
      <c r="DF161">
        <v>-9999</v>
      </c>
      <c r="DG161">
        <v>-9999</v>
      </c>
      <c r="DH161">
        <v>-9999</v>
      </c>
      <c r="DI161">
        <v>-9999</v>
      </c>
      <c r="DJ161">
        <v>-9999</v>
      </c>
      <c r="DK161">
        <v>-9999</v>
      </c>
      <c r="DL161">
        <v>-9999</v>
      </c>
      <c r="DM161">
        <v>-9999</v>
      </c>
      <c r="DN161">
        <v>-9999</v>
      </c>
      <c r="DO161">
        <v>-9999</v>
      </c>
      <c r="DP161">
        <v>-9999</v>
      </c>
      <c r="DQ161">
        <v>-9999</v>
      </c>
      <c r="DR161">
        <v>-9999</v>
      </c>
      <c r="DS161">
        <v>-9999</v>
      </c>
    </row>
    <row r="162" spans="1:123" x14ac:dyDescent="0.25">
      <c r="A162">
        <v>-9999</v>
      </c>
      <c r="B162">
        <v>-9999</v>
      </c>
      <c r="C162">
        <v>-9999</v>
      </c>
      <c r="D162">
        <f t="shared" si="71"/>
        <v>-9999</v>
      </c>
      <c r="E162">
        <f t="shared" si="71"/>
        <v>-9999</v>
      </c>
      <c r="F162">
        <f t="shared" si="71"/>
        <v>-9999</v>
      </c>
      <c r="G162">
        <f t="shared" si="71"/>
        <v>-9999</v>
      </c>
      <c r="H162">
        <f t="shared" si="71"/>
        <v>-9999</v>
      </c>
      <c r="I162">
        <f t="shared" si="66"/>
        <v>-9999</v>
      </c>
      <c r="J162">
        <f t="shared" si="65"/>
        <v>-9999</v>
      </c>
      <c r="K162">
        <f t="shared" si="65"/>
        <v>-9999</v>
      </c>
      <c r="L162">
        <f t="shared" si="65"/>
        <v>-9999</v>
      </c>
      <c r="M162">
        <f t="shared" si="65"/>
        <v>-9999</v>
      </c>
      <c r="N162">
        <f t="shared" si="68"/>
        <v>-9999</v>
      </c>
      <c r="O162">
        <f t="shared" si="67"/>
        <v>-9999</v>
      </c>
      <c r="P162">
        <f t="shared" si="67"/>
        <v>-9999</v>
      </c>
      <c r="Q162">
        <f t="shared" si="67"/>
        <v>-9999</v>
      </c>
      <c r="R162">
        <f t="shared" si="67"/>
        <v>-9999</v>
      </c>
      <c r="S162">
        <f t="shared" si="67"/>
        <v>-9999</v>
      </c>
      <c r="T162">
        <f t="shared" si="69"/>
        <v>-9999</v>
      </c>
      <c r="U162">
        <f t="shared" si="69"/>
        <v>-9999</v>
      </c>
      <c r="V162">
        <f t="shared" si="69"/>
        <v>-9999</v>
      </c>
      <c r="W162">
        <f t="shared" si="69"/>
        <v>-9999</v>
      </c>
      <c r="X162">
        <f t="shared" si="69"/>
        <v>-9999</v>
      </c>
      <c r="Y162">
        <f t="shared" si="69"/>
        <v>-9999</v>
      </c>
      <c r="Z162">
        <f t="shared" si="70"/>
        <v>-9999</v>
      </c>
      <c r="AA162">
        <f t="shared" si="70"/>
        <v>-9999</v>
      </c>
      <c r="AB162">
        <f t="shared" si="70"/>
        <v>-9999</v>
      </c>
      <c r="AC162">
        <f t="shared" si="70"/>
        <v>-9999</v>
      </c>
      <c r="AD162">
        <f t="shared" si="70"/>
        <v>-9999</v>
      </c>
      <c r="AE162">
        <f t="shared" si="70"/>
        <v>-9999</v>
      </c>
      <c r="AF162">
        <f t="shared" si="70"/>
        <v>-9999</v>
      </c>
      <c r="AG162">
        <f t="shared" si="70"/>
        <v>-9999</v>
      </c>
      <c r="AH162">
        <f t="shared" si="72"/>
        <v>-9999</v>
      </c>
      <c r="AI162">
        <f t="shared" si="72"/>
        <v>-9999</v>
      </c>
      <c r="AJ162">
        <f t="shared" si="72"/>
        <v>-9999</v>
      </c>
      <c r="AK162">
        <f t="shared" si="72"/>
        <v>-9999</v>
      </c>
      <c r="AL162">
        <f t="shared" si="72"/>
        <v>-9999</v>
      </c>
      <c r="AM162">
        <f t="shared" si="72"/>
        <v>-9999</v>
      </c>
      <c r="AN162">
        <f t="shared" si="72"/>
        <v>-9999</v>
      </c>
      <c r="AO162">
        <f t="shared" si="72"/>
        <v>-9999</v>
      </c>
      <c r="AP162">
        <f t="shared" si="72"/>
        <v>-9999</v>
      </c>
      <c r="AQ162">
        <f t="shared" si="72"/>
        <v>-9999</v>
      </c>
      <c r="AR162">
        <f t="shared" si="72"/>
        <v>-9999</v>
      </c>
      <c r="AS162">
        <f t="shared" si="72"/>
        <v>-9999</v>
      </c>
      <c r="AT162">
        <f>AS162</f>
        <v>-9999</v>
      </c>
      <c r="AU162">
        <f>AT162</f>
        <v>-9999</v>
      </c>
      <c r="AV162">
        <v>9.3871481716599994E-2</v>
      </c>
      <c r="AW162">
        <v>0.280728816986</v>
      </c>
      <c r="AX162">
        <v>0.37525197863600002</v>
      </c>
      <c r="AY162">
        <v>0.37567946314799999</v>
      </c>
      <c r="AZ162">
        <v>0.14256452023999999</v>
      </c>
      <c r="BA162">
        <v>6.2132024765000002</v>
      </c>
      <c r="BB162">
        <v>6.1535649299599999</v>
      </c>
      <c r="BC162">
        <v>6.0398540496799997</v>
      </c>
      <c r="BD162">
        <v>5.9598870277399998</v>
      </c>
      <c r="BE162">
        <v>5.8823895454399997</v>
      </c>
      <c r="BF162">
        <v>5.8043165206899996</v>
      </c>
      <c r="BG162">
        <v>5.7268338203400004</v>
      </c>
      <c r="BH162">
        <v>5.6779298782299996</v>
      </c>
      <c r="BI162">
        <v>5.6721882820099996</v>
      </c>
      <c r="BJ162">
        <v>5.7075390815700002</v>
      </c>
      <c r="BK162">
        <v>5.8041062354999999</v>
      </c>
      <c r="BL162">
        <v>5.8429813384999996</v>
      </c>
      <c r="BM162">
        <v>5.8420729637099997</v>
      </c>
      <c r="BN162">
        <v>5.7971000671399997</v>
      </c>
      <c r="BO162">
        <v>5.7026324272200002</v>
      </c>
      <c r="BP162">
        <v>5.6059088707000004</v>
      </c>
      <c r="BQ162">
        <v>5.5307474136400003</v>
      </c>
      <c r="BR162">
        <v>5.4977869987499997</v>
      </c>
      <c r="BS162">
        <v>5.5007133483899997</v>
      </c>
      <c r="BT162">
        <v>5.55000972748</v>
      </c>
      <c r="BU162">
        <v>5.6269164085399996</v>
      </c>
      <c r="BV162">
        <v>5.70794439316</v>
      </c>
      <c r="BW162">
        <v>5.79034376144</v>
      </c>
      <c r="BX162">
        <v>5.9094471931500001</v>
      </c>
      <c r="BY162">
        <v>6.0926451682999998</v>
      </c>
      <c r="BZ162">
        <v>6.2427239417999996</v>
      </c>
      <c r="CA162">
        <v>6.2687573432899999</v>
      </c>
      <c r="CB162">
        <v>6.2497677803</v>
      </c>
      <c r="CC162">
        <v>6.2163615226699998</v>
      </c>
      <c r="CD162">
        <v>6.1786174774199996</v>
      </c>
      <c r="CE162">
        <v>6.1387414932300004</v>
      </c>
      <c r="CF162">
        <v>6.0955300331100002</v>
      </c>
      <c r="CG162">
        <v>6.0451798438999997</v>
      </c>
      <c r="CH162">
        <v>5.9928965568499999</v>
      </c>
      <c r="CI162">
        <v>5.9470043182400003</v>
      </c>
      <c r="CJ162">
        <v>5.8936772346500002</v>
      </c>
      <c r="CK162">
        <v>5.8311376571700002</v>
      </c>
      <c r="CL162">
        <v>5.7823905944799998</v>
      </c>
      <c r="CM162">
        <v>5.8152842521699997</v>
      </c>
      <c r="CN162">
        <v>5.96050024033</v>
      </c>
      <c r="CO162">
        <v>6.0616707801800001</v>
      </c>
      <c r="CP162">
        <v>6.1413249969499999</v>
      </c>
      <c r="CQ162">
        <v>6.1770653724700004</v>
      </c>
      <c r="CR162">
        <v>5.79784822464</v>
      </c>
      <c r="CS162">
        <v>4.7123889923100002</v>
      </c>
      <c r="CT162">
        <v>3.3161029815699998</v>
      </c>
      <c r="CU162">
        <v>3.2168037891400001</v>
      </c>
      <c r="CV162">
        <v>3.2390203475999999</v>
      </c>
      <c r="CW162">
        <v>3.2389378547700001</v>
      </c>
      <c r="CX162">
        <v>3.2890236377700002</v>
      </c>
      <c r="CY162">
        <v>3.3444063663499999</v>
      </c>
      <c r="CZ162">
        <v>3.4869542121900001</v>
      </c>
      <c r="DA162">
        <v>3.76806473732</v>
      </c>
      <c r="DB162">
        <v>4.0605130195600001</v>
      </c>
      <c r="DC162">
        <v>4.2113056182899999</v>
      </c>
      <c r="DD162">
        <v>-9999</v>
      </c>
      <c r="DE162">
        <v>-9999</v>
      </c>
      <c r="DF162">
        <v>-9999</v>
      </c>
      <c r="DG162">
        <v>-9999</v>
      </c>
      <c r="DH162">
        <v>-9999</v>
      </c>
      <c r="DI162">
        <v>-9999</v>
      </c>
      <c r="DJ162">
        <v>-9999</v>
      </c>
      <c r="DK162">
        <v>-9999</v>
      </c>
      <c r="DL162">
        <v>-9999</v>
      </c>
      <c r="DM162">
        <v>-9999</v>
      </c>
      <c r="DN162">
        <v>-9999</v>
      </c>
      <c r="DO162">
        <v>-9999</v>
      </c>
      <c r="DP162">
        <v>-9999</v>
      </c>
      <c r="DQ162">
        <v>-9999</v>
      </c>
      <c r="DR162">
        <v>-9999</v>
      </c>
      <c r="DS162">
        <v>-9999</v>
      </c>
    </row>
    <row r="163" spans="1:123" x14ac:dyDescent="0.25">
      <c r="A163">
        <v>-9999</v>
      </c>
      <c r="B163">
        <v>-9999</v>
      </c>
      <c r="C163">
        <v>-9999</v>
      </c>
      <c r="D163">
        <f t="shared" si="71"/>
        <v>-9999</v>
      </c>
      <c r="E163">
        <f t="shared" si="71"/>
        <v>-9999</v>
      </c>
      <c r="F163">
        <f t="shared" si="71"/>
        <v>-9999</v>
      </c>
      <c r="G163">
        <f t="shared" si="71"/>
        <v>-9999</v>
      </c>
      <c r="H163">
        <f t="shared" si="71"/>
        <v>-9999</v>
      </c>
      <c r="I163">
        <f t="shared" si="66"/>
        <v>-9999</v>
      </c>
      <c r="J163">
        <f t="shared" si="65"/>
        <v>-9999</v>
      </c>
      <c r="K163">
        <f t="shared" si="65"/>
        <v>-9999</v>
      </c>
      <c r="L163">
        <f t="shared" si="65"/>
        <v>-9999</v>
      </c>
      <c r="M163">
        <f t="shared" si="65"/>
        <v>-9999</v>
      </c>
      <c r="N163">
        <f t="shared" si="68"/>
        <v>-9999</v>
      </c>
      <c r="O163">
        <f t="shared" si="67"/>
        <v>-9999</v>
      </c>
      <c r="P163">
        <f t="shared" si="67"/>
        <v>-9999</v>
      </c>
      <c r="Q163">
        <f t="shared" si="67"/>
        <v>-9999</v>
      </c>
      <c r="R163">
        <f t="shared" si="67"/>
        <v>-9999</v>
      </c>
      <c r="S163">
        <f t="shared" si="67"/>
        <v>-9999</v>
      </c>
      <c r="T163">
        <f t="shared" si="69"/>
        <v>-9999</v>
      </c>
      <c r="U163">
        <f t="shared" si="69"/>
        <v>-9999</v>
      </c>
      <c r="V163">
        <f t="shared" si="69"/>
        <v>-9999</v>
      </c>
      <c r="W163">
        <f t="shared" si="69"/>
        <v>-9999</v>
      </c>
      <c r="X163">
        <f t="shared" si="69"/>
        <v>-9999</v>
      </c>
      <c r="Y163">
        <f t="shared" si="69"/>
        <v>-9999</v>
      </c>
      <c r="Z163">
        <f t="shared" si="70"/>
        <v>-9999</v>
      </c>
      <c r="AA163">
        <f t="shared" si="70"/>
        <v>-9999</v>
      </c>
      <c r="AB163">
        <f t="shared" si="70"/>
        <v>-9999</v>
      </c>
      <c r="AC163">
        <f t="shared" si="70"/>
        <v>-9999</v>
      </c>
      <c r="AD163">
        <f t="shared" si="70"/>
        <v>-9999</v>
      </c>
      <c r="AE163">
        <f t="shared" si="70"/>
        <v>-9999</v>
      </c>
      <c r="AF163">
        <f t="shared" si="70"/>
        <v>-9999</v>
      </c>
      <c r="AG163">
        <f t="shared" ref="AG163:AG178" si="74">AF163</f>
        <v>-9999</v>
      </c>
      <c r="AH163">
        <f t="shared" si="72"/>
        <v>-9999</v>
      </c>
      <c r="AI163">
        <f t="shared" si="72"/>
        <v>-9999</v>
      </c>
      <c r="AJ163">
        <f t="shared" si="72"/>
        <v>-9999</v>
      </c>
      <c r="AK163">
        <f t="shared" si="72"/>
        <v>-9999</v>
      </c>
      <c r="AL163">
        <f t="shared" si="72"/>
        <v>-9999</v>
      </c>
      <c r="AM163">
        <f t="shared" si="72"/>
        <v>-9999</v>
      </c>
      <c r="AN163">
        <f t="shared" si="72"/>
        <v>-9999</v>
      </c>
      <c r="AO163">
        <f t="shared" si="72"/>
        <v>-9999</v>
      </c>
      <c r="AP163">
        <f t="shared" si="72"/>
        <v>-9999</v>
      </c>
      <c r="AQ163">
        <f t="shared" si="72"/>
        <v>-9999</v>
      </c>
      <c r="AR163">
        <f t="shared" si="72"/>
        <v>-9999</v>
      </c>
      <c r="AS163">
        <f t="shared" si="72"/>
        <v>-9999</v>
      </c>
      <c r="AT163">
        <f t="shared" si="72"/>
        <v>-9999</v>
      </c>
      <c r="AU163">
        <f t="shared" ref="AU163:BD178" si="75">AT163</f>
        <v>-9999</v>
      </c>
      <c r="AV163">
        <f>AU163</f>
        <v>-9999</v>
      </c>
      <c r="AW163">
        <f>AV163</f>
        <v>-9999</v>
      </c>
      <c r="AX163">
        <v>5.7982053756700003</v>
      </c>
      <c r="AY163">
        <v>5.9328684806799998</v>
      </c>
      <c r="AZ163">
        <v>6.0897598266599999</v>
      </c>
      <c r="BA163">
        <v>6.1483502388</v>
      </c>
      <c r="BB163">
        <v>6.17355394363</v>
      </c>
      <c r="BC163">
        <v>6.1844620704700004</v>
      </c>
      <c r="BD163">
        <v>6.0652270317100001</v>
      </c>
      <c r="BE163">
        <v>5.9523367881800002</v>
      </c>
      <c r="BF163">
        <v>5.8481216430699998</v>
      </c>
      <c r="BG163">
        <v>5.7655048370399999</v>
      </c>
      <c r="BH163">
        <v>5.7236514091500004</v>
      </c>
      <c r="BI163">
        <v>5.7272691726699998</v>
      </c>
      <c r="BJ163">
        <v>5.77650308609</v>
      </c>
      <c r="BK163">
        <v>5.85660839081</v>
      </c>
      <c r="BL163">
        <v>5.9222702979999999</v>
      </c>
      <c r="BM163">
        <v>5.97316265106</v>
      </c>
      <c r="BN163">
        <v>6.0190134048499999</v>
      </c>
      <c r="BO163">
        <v>6.0585670471200004</v>
      </c>
      <c r="BP163">
        <v>5.8905634880099997</v>
      </c>
      <c r="BQ163">
        <v>5.7669868469200001</v>
      </c>
      <c r="BR163">
        <v>5.6839761733999996</v>
      </c>
      <c r="BS163">
        <v>5.6531929969799997</v>
      </c>
      <c r="BT163">
        <v>5.6626434326200004</v>
      </c>
      <c r="BU163">
        <v>5.6990141868600004</v>
      </c>
      <c r="BV163">
        <v>5.74524974823</v>
      </c>
      <c r="BW163">
        <v>5.7982783317599997</v>
      </c>
      <c r="BX163">
        <v>5.8587918281600002</v>
      </c>
      <c r="BY163">
        <v>6.0578136444100004</v>
      </c>
      <c r="BZ163">
        <v>6.2531542778000002</v>
      </c>
      <c r="CA163">
        <v>6.2623348236099998</v>
      </c>
      <c r="CB163">
        <v>6.2428646087599997</v>
      </c>
      <c r="CC163">
        <v>6.2138533592199998</v>
      </c>
      <c r="CD163">
        <v>6.18573951721</v>
      </c>
      <c r="CE163">
        <v>6.1614294052099998</v>
      </c>
      <c r="CF163">
        <v>6.1414551734899998</v>
      </c>
      <c r="CG163">
        <v>6.11310338974</v>
      </c>
      <c r="CH163">
        <v>6.0870299339300002</v>
      </c>
      <c r="CI163">
        <v>6.0898613929699996</v>
      </c>
      <c r="CJ163">
        <v>6.0736894607499998</v>
      </c>
      <c r="CK163">
        <v>6.0233483314500003</v>
      </c>
      <c r="CL163">
        <v>5.9476914405799999</v>
      </c>
      <c r="CM163">
        <v>5.9703674316399997</v>
      </c>
      <c r="CN163">
        <v>6.0408568382299999</v>
      </c>
      <c r="CO163">
        <v>6.1129202842700003</v>
      </c>
      <c r="CP163">
        <v>6.2066841125499996</v>
      </c>
      <c r="CQ163">
        <v>0</v>
      </c>
      <c r="CR163">
        <v>5.8275809287999998</v>
      </c>
      <c r="CS163">
        <v>4.7123889923100002</v>
      </c>
      <c r="CT163">
        <v>3.3236629962899999</v>
      </c>
      <c r="CU163">
        <v>3.32186174393</v>
      </c>
      <c r="CV163">
        <v>3.2872912883800001</v>
      </c>
      <c r="CW163">
        <v>3.2906861305200001</v>
      </c>
      <c r="CX163">
        <v>3.3177762031600002</v>
      </c>
      <c r="CY163">
        <v>3.3901188373600002</v>
      </c>
      <c r="CZ163">
        <v>3.5432300567600001</v>
      </c>
      <c r="DA163">
        <v>3.8168632984199999</v>
      </c>
      <c r="DB163">
        <v>4.2381367683400004</v>
      </c>
      <c r="DC163">
        <v>-9999</v>
      </c>
      <c r="DD163">
        <v>-9999</v>
      </c>
      <c r="DE163">
        <v>-9999</v>
      </c>
      <c r="DF163">
        <v>-9999</v>
      </c>
      <c r="DG163">
        <v>-9999</v>
      </c>
      <c r="DH163">
        <v>-9999</v>
      </c>
      <c r="DI163">
        <v>-9999</v>
      </c>
      <c r="DJ163">
        <v>-9999</v>
      </c>
      <c r="DK163">
        <v>-9999</v>
      </c>
      <c r="DL163">
        <v>-9999</v>
      </c>
      <c r="DM163">
        <v>-9999</v>
      </c>
      <c r="DN163">
        <v>-9999</v>
      </c>
      <c r="DO163">
        <v>-9999</v>
      </c>
      <c r="DP163">
        <v>-9999</v>
      </c>
      <c r="DQ163">
        <v>-9999</v>
      </c>
      <c r="DR163">
        <v>-9999</v>
      </c>
      <c r="DS163">
        <v>-9999</v>
      </c>
    </row>
    <row r="164" spans="1:123" x14ac:dyDescent="0.25">
      <c r="A164">
        <v>-9999</v>
      </c>
      <c r="B164">
        <v>-9999</v>
      </c>
      <c r="C164">
        <v>-9999</v>
      </c>
      <c r="D164">
        <f t="shared" si="71"/>
        <v>-9999</v>
      </c>
      <c r="E164">
        <f t="shared" si="71"/>
        <v>-9999</v>
      </c>
      <c r="F164">
        <f t="shared" si="71"/>
        <v>-9999</v>
      </c>
      <c r="G164">
        <f t="shared" si="71"/>
        <v>-9999</v>
      </c>
      <c r="H164">
        <f t="shared" si="71"/>
        <v>-9999</v>
      </c>
      <c r="I164">
        <f t="shared" si="66"/>
        <v>-9999</v>
      </c>
      <c r="J164">
        <f t="shared" si="65"/>
        <v>-9999</v>
      </c>
      <c r="K164">
        <f t="shared" si="65"/>
        <v>-9999</v>
      </c>
      <c r="L164">
        <f t="shared" si="65"/>
        <v>-9999</v>
      </c>
      <c r="M164">
        <f t="shared" si="65"/>
        <v>-9999</v>
      </c>
      <c r="N164">
        <f t="shared" si="68"/>
        <v>-9999</v>
      </c>
      <c r="O164">
        <f t="shared" si="67"/>
        <v>-9999</v>
      </c>
      <c r="P164">
        <f t="shared" si="67"/>
        <v>-9999</v>
      </c>
      <c r="Q164">
        <f t="shared" si="67"/>
        <v>-9999</v>
      </c>
      <c r="R164">
        <f t="shared" si="67"/>
        <v>-9999</v>
      </c>
      <c r="S164">
        <f t="shared" si="67"/>
        <v>-9999</v>
      </c>
      <c r="T164">
        <f t="shared" si="69"/>
        <v>-9999</v>
      </c>
      <c r="U164">
        <f t="shared" si="69"/>
        <v>-9999</v>
      </c>
      <c r="V164">
        <f t="shared" si="69"/>
        <v>-9999</v>
      </c>
      <c r="W164">
        <f t="shared" si="69"/>
        <v>-9999</v>
      </c>
      <c r="X164">
        <f t="shared" si="69"/>
        <v>-9999</v>
      </c>
      <c r="Y164">
        <f t="shared" si="69"/>
        <v>-9999</v>
      </c>
      <c r="Z164">
        <f t="shared" si="70"/>
        <v>-9999</v>
      </c>
      <c r="AA164">
        <f t="shared" si="70"/>
        <v>-9999</v>
      </c>
      <c r="AB164">
        <f t="shared" si="70"/>
        <v>-9999</v>
      </c>
      <c r="AC164">
        <f t="shared" si="70"/>
        <v>-9999</v>
      </c>
      <c r="AD164">
        <f t="shared" si="70"/>
        <v>-9999</v>
      </c>
      <c r="AE164">
        <f t="shared" si="70"/>
        <v>-9999</v>
      </c>
      <c r="AF164">
        <f t="shared" si="70"/>
        <v>-9999</v>
      </c>
      <c r="AG164">
        <f t="shared" si="74"/>
        <v>-9999</v>
      </c>
      <c r="AH164">
        <f t="shared" si="72"/>
        <v>-9999</v>
      </c>
      <c r="AI164">
        <f t="shared" si="72"/>
        <v>-9999</v>
      </c>
      <c r="AJ164">
        <f t="shared" si="72"/>
        <v>-9999</v>
      </c>
      <c r="AK164">
        <f t="shared" si="72"/>
        <v>-9999</v>
      </c>
      <c r="AL164">
        <f t="shared" si="72"/>
        <v>-9999</v>
      </c>
      <c r="AM164">
        <f t="shared" si="72"/>
        <v>-9999</v>
      </c>
      <c r="AN164">
        <f t="shared" si="72"/>
        <v>-9999</v>
      </c>
      <c r="AO164">
        <f t="shared" si="72"/>
        <v>-9999</v>
      </c>
      <c r="AP164">
        <f t="shared" si="72"/>
        <v>-9999</v>
      </c>
      <c r="AQ164">
        <f t="shared" si="72"/>
        <v>-9999</v>
      </c>
      <c r="AR164">
        <f t="shared" si="72"/>
        <v>-9999</v>
      </c>
      <c r="AS164">
        <f t="shared" si="72"/>
        <v>-9999</v>
      </c>
      <c r="AT164">
        <f t="shared" si="72"/>
        <v>-9999</v>
      </c>
      <c r="AU164">
        <f t="shared" si="75"/>
        <v>-9999</v>
      </c>
      <c r="AV164">
        <f t="shared" si="75"/>
        <v>-9999</v>
      </c>
      <c r="AW164">
        <f t="shared" si="75"/>
        <v>-9999</v>
      </c>
      <c r="AX164">
        <f>AW164</f>
        <v>-9999</v>
      </c>
      <c r="AY164">
        <v>5.7876467704800003</v>
      </c>
      <c r="AZ164">
        <v>5.9592666626000002</v>
      </c>
      <c r="BA164">
        <v>6.0527863502499999</v>
      </c>
      <c r="BB164">
        <v>6.10720777512</v>
      </c>
      <c r="BC164">
        <v>6.1250495910599998</v>
      </c>
      <c r="BD164">
        <v>6.0540094375600004</v>
      </c>
      <c r="BE164">
        <v>5.9624156951899998</v>
      </c>
      <c r="BF164">
        <v>5.8626213073700004</v>
      </c>
      <c r="BG164">
        <v>5.79099750519</v>
      </c>
      <c r="BH164">
        <v>5.7612094879200004</v>
      </c>
      <c r="BI164">
        <v>5.7775630950899997</v>
      </c>
      <c r="BJ164">
        <v>5.8300771713300001</v>
      </c>
      <c r="BK164">
        <v>5.9057602882399998</v>
      </c>
      <c r="BL164">
        <v>5.9821538925200004</v>
      </c>
      <c r="BM164">
        <v>6.0585722923300001</v>
      </c>
      <c r="BN164">
        <v>6.1358561515799996</v>
      </c>
      <c r="BO164">
        <v>6.1956744194000004</v>
      </c>
      <c r="BP164">
        <v>6.15401935577</v>
      </c>
      <c r="BQ164">
        <v>6.0763211250299998</v>
      </c>
      <c r="BR164">
        <v>5.9984316825899997</v>
      </c>
      <c r="BS164">
        <v>5.8694376945500002</v>
      </c>
      <c r="BT164">
        <v>5.8081951141400001</v>
      </c>
      <c r="BU164">
        <v>5.7975497245799996</v>
      </c>
      <c r="BV164">
        <v>5.8216576576200003</v>
      </c>
      <c r="BW164">
        <v>5.9048066139199999</v>
      </c>
      <c r="BX164">
        <v>6.0595207214400002</v>
      </c>
      <c r="BY164">
        <v>6.0379729270900002</v>
      </c>
      <c r="BZ164">
        <v>6.1013693809499996</v>
      </c>
      <c r="CA164">
        <v>6.2231135368299997</v>
      </c>
      <c r="CB164">
        <v>6.2461671829199998</v>
      </c>
      <c r="CC164">
        <v>6.2323513030999997</v>
      </c>
      <c r="CD164">
        <v>6.2178745269800002</v>
      </c>
      <c r="CE164">
        <v>6.2136058807400003</v>
      </c>
      <c r="CF164">
        <v>6.2355470657299996</v>
      </c>
      <c r="CG164">
        <v>6.2474541664099998</v>
      </c>
      <c r="CH164">
        <v>6.2616519928000001</v>
      </c>
      <c r="CI164">
        <v>0</v>
      </c>
      <c r="CJ164">
        <v>0</v>
      </c>
      <c r="CK164">
        <v>0</v>
      </c>
      <c r="CL164">
        <v>0</v>
      </c>
      <c r="CM164">
        <v>6.2564616203299996</v>
      </c>
      <c r="CN164">
        <v>6.1422328949000002</v>
      </c>
      <c r="CO164">
        <v>6.0580792427099999</v>
      </c>
      <c r="CP164">
        <v>5.9670038223299997</v>
      </c>
      <c r="CQ164">
        <v>5.7795162200899997</v>
      </c>
      <c r="CR164">
        <v>6.2288889884899996</v>
      </c>
      <c r="CS164">
        <v>4.7123889923100002</v>
      </c>
      <c r="CT164">
        <v>3.1806020736699998</v>
      </c>
      <c r="CU164">
        <v>3.2542989254000001</v>
      </c>
      <c r="CV164">
        <v>3.2722401619000001</v>
      </c>
      <c r="CW164">
        <v>3.2929747104599998</v>
      </c>
      <c r="CX164">
        <v>3.33421206474</v>
      </c>
      <c r="CY164">
        <v>3.40284276009</v>
      </c>
      <c r="CZ164">
        <v>3.5473453998600002</v>
      </c>
      <c r="DA164">
        <v>3.8353309631300001</v>
      </c>
      <c r="DB164">
        <v>4.1904864311200001</v>
      </c>
      <c r="DC164">
        <v>-9999</v>
      </c>
      <c r="DD164">
        <v>-9999</v>
      </c>
      <c r="DE164">
        <v>-9999</v>
      </c>
      <c r="DF164">
        <v>-9999</v>
      </c>
      <c r="DG164">
        <v>-9999</v>
      </c>
      <c r="DH164">
        <v>-9999</v>
      </c>
      <c r="DI164">
        <v>-9999</v>
      </c>
      <c r="DJ164">
        <v>-9999</v>
      </c>
      <c r="DK164">
        <v>-9999</v>
      </c>
      <c r="DL164">
        <v>-9999</v>
      </c>
      <c r="DM164">
        <v>-9999</v>
      </c>
      <c r="DN164">
        <v>-9999</v>
      </c>
      <c r="DO164">
        <v>-9999</v>
      </c>
      <c r="DP164">
        <v>-9999</v>
      </c>
      <c r="DQ164">
        <v>-9999</v>
      </c>
      <c r="DR164">
        <v>-9999</v>
      </c>
      <c r="DS164">
        <v>-9999</v>
      </c>
    </row>
    <row r="165" spans="1:123" x14ac:dyDescent="0.25">
      <c r="A165">
        <v>-9999</v>
      </c>
      <c r="B165">
        <v>-9999</v>
      </c>
      <c r="C165">
        <v>-9999</v>
      </c>
      <c r="D165">
        <f t="shared" si="71"/>
        <v>-9999</v>
      </c>
      <c r="E165">
        <f t="shared" si="71"/>
        <v>-9999</v>
      </c>
      <c r="F165">
        <f t="shared" si="71"/>
        <v>-9999</v>
      </c>
      <c r="G165">
        <f t="shared" si="71"/>
        <v>-9999</v>
      </c>
      <c r="H165">
        <f t="shared" si="71"/>
        <v>-9999</v>
      </c>
      <c r="I165">
        <f t="shared" si="66"/>
        <v>-9999</v>
      </c>
      <c r="J165">
        <f t="shared" si="65"/>
        <v>-9999</v>
      </c>
      <c r="K165">
        <f t="shared" si="65"/>
        <v>-9999</v>
      </c>
      <c r="L165">
        <f t="shared" si="65"/>
        <v>-9999</v>
      </c>
      <c r="M165">
        <f t="shared" si="65"/>
        <v>-9999</v>
      </c>
      <c r="N165">
        <f t="shared" si="68"/>
        <v>-9999</v>
      </c>
      <c r="O165">
        <f t="shared" si="67"/>
        <v>-9999</v>
      </c>
      <c r="P165">
        <f t="shared" si="67"/>
        <v>-9999</v>
      </c>
      <c r="Q165">
        <f t="shared" si="67"/>
        <v>-9999</v>
      </c>
      <c r="R165">
        <f t="shared" si="67"/>
        <v>-9999</v>
      </c>
      <c r="S165">
        <f t="shared" ref="S165:S178" si="76">R165</f>
        <v>-9999</v>
      </c>
      <c r="T165">
        <f t="shared" si="69"/>
        <v>-9999</v>
      </c>
      <c r="U165">
        <f t="shared" si="69"/>
        <v>-9999</v>
      </c>
      <c r="V165">
        <f t="shared" si="69"/>
        <v>-9999</v>
      </c>
      <c r="W165">
        <f t="shared" si="69"/>
        <v>-9999</v>
      </c>
      <c r="X165">
        <f t="shared" si="69"/>
        <v>-9999</v>
      </c>
      <c r="Y165">
        <f t="shared" si="69"/>
        <v>-9999</v>
      </c>
      <c r="Z165">
        <f t="shared" si="70"/>
        <v>-9999</v>
      </c>
      <c r="AA165">
        <f t="shared" si="70"/>
        <v>-9999</v>
      </c>
      <c r="AB165">
        <f t="shared" si="70"/>
        <v>-9999</v>
      </c>
      <c r="AC165">
        <f t="shared" si="70"/>
        <v>-9999</v>
      </c>
      <c r="AD165">
        <f t="shared" si="70"/>
        <v>-9999</v>
      </c>
      <c r="AE165">
        <f t="shared" si="70"/>
        <v>-9999</v>
      </c>
      <c r="AF165">
        <f t="shared" si="70"/>
        <v>-9999</v>
      </c>
      <c r="AG165">
        <f t="shared" si="74"/>
        <v>-9999</v>
      </c>
      <c r="AH165">
        <f t="shared" si="72"/>
        <v>-9999</v>
      </c>
      <c r="AI165">
        <f t="shared" si="72"/>
        <v>-9999</v>
      </c>
      <c r="AJ165">
        <f t="shared" si="72"/>
        <v>-9999</v>
      </c>
      <c r="AK165">
        <f t="shared" si="72"/>
        <v>-9999</v>
      </c>
      <c r="AL165">
        <f t="shared" si="72"/>
        <v>-9999</v>
      </c>
      <c r="AM165">
        <f t="shared" si="72"/>
        <v>-9999</v>
      </c>
      <c r="AN165">
        <f t="shared" si="72"/>
        <v>-9999</v>
      </c>
      <c r="AO165">
        <f t="shared" si="72"/>
        <v>-9999</v>
      </c>
      <c r="AP165">
        <f t="shared" si="72"/>
        <v>-9999</v>
      </c>
      <c r="AQ165">
        <f t="shared" si="72"/>
        <v>-9999</v>
      </c>
      <c r="AR165">
        <f t="shared" si="72"/>
        <v>-9999</v>
      </c>
      <c r="AS165">
        <f t="shared" si="72"/>
        <v>-9999</v>
      </c>
      <c r="AT165">
        <f t="shared" ref="AT165:AT178" si="77">AS165</f>
        <v>-9999</v>
      </c>
      <c r="AU165">
        <f t="shared" si="75"/>
        <v>-9999</v>
      </c>
      <c r="AV165">
        <f t="shared" si="75"/>
        <v>-9999</v>
      </c>
      <c r="AW165">
        <f t="shared" si="75"/>
        <v>-9999</v>
      </c>
      <c r="AX165">
        <f t="shared" si="75"/>
        <v>-9999</v>
      </c>
      <c r="AY165">
        <f>AX165</f>
        <v>-9999</v>
      </c>
      <c r="AZ165">
        <f>AY165</f>
        <v>-9999</v>
      </c>
      <c r="BA165">
        <v>5.9202785491899999</v>
      </c>
      <c r="BB165">
        <v>5.9924764633200001</v>
      </c>
      <c r="BC165">
        <v>6.0119504928599996</v>
      </c>
      <c r="BD165">
        <v>5.9605207443200001</v>
      </c>
      <c r="BE165">
        <v>5.8700823783900002</v>
      </c>
      <c r="BF165">
        <v>5.8262386321999999</v>
      </c>
      <c r="BG165">
        <v>5.7843990325899997</v>
      </c>
      <c r="BH165">
        <v>5.7752199173000003</v>
      </c>
      <c r="BI165">
        <v>5.8043775558500004</v>
      </c>
      <c r="BJ165">
        <v>5.8621850013700003</v>
      </c>
      <c r="BK165">
        <v>5.9336462020900003</v>
      </c>
      <c r="BL165">
        <v>6.0087428093000002</v>
      </c>
      <c r="BM165">
        <v>6.0867848396299999</v>
      </c>
      <c r="BN165">
        <v>6.16816473007</v>
      </c>
      <c r="BO165">
        <v>6.23748826981</v>
      </c>
      <c r="BP165">
        <v>6.2582178115799998</v>
      </c>
      <c r="BQ165">
        <v>6.2349786758399999</v>
      </c>
      <c r="BR165">
        <v>6.1616697311399999</v>
      </c>
      <c r="BS165">
        <v>6.0275254249600003</v>
      </c>
      <c r="BT165">
        <v>5.90375757217</v>
      </c>
      <c r="BU165">
        <v>5.8177223205599997</v>
      </c>
      <c r="BV165">
        <v>5.8076195716900001</v>
      </c>
      <c r="BW165">
        <v>5.8258929252599998</v>
      </c>
      <c r="BX165">
        <v>5.90326023102</v>
      </c>
      <c r="BY165">
        <v>5.9583768844599998</v>
      </c>
      <c r="BZ165">
        <v>6.0859313011199996</v>
      </c>
      <c r="CA165">
        <v>6.2206630706799997</v>
      </c>
      <c r="CB165">
        <v>6.2688641548200001</v>
      </c>
      <c r="CC165">
        <v>6.2694444656400004</v>
      </c>
      <c r="CD165">
        <v>6.2765092849700004</v>
      </c>
      <c r="CE165">
        <v>0</v>
      </c>
      <c r="CF165">
        <v>0</v>
      </c>
      <c r="CG165">
        <v>0</v>
      </c>
      <c r="CH165">
        <v>0</v>
      </c>
      <c r="CI165">
        <v>6.2519863247900001E-2</v>
      </c>
      <c r="CJ165">
        <v>8.0063723027699998E-2</v>
      </c>
      <c r="CK165">
        <v>6.9795399904300004E-2</v>
      </c>
      <c r="CL165">
        <v>7.1697317063800003E-2</v>
      </c>
      <c r="CM165">
        <v>0</v>
      </c>
      <c r="CN165">
        <v>6.2256884574900004</v>
      </c>
      <c r="CO165">
        <v>6.1040306091299996</v>
      </c>
      <c r="CP165">
        <v>5.9393234252899996</v>
      </c>
      <c r="CQ165">
        <v>5.6915507316599996</v>
      </c>
      <c r="CR165">
        <v>4.9167838096600001</v>
      </c>
      <c r="CS165">
        <v>4.7123889923100002</v>
      </c>
      <c r="CT165">
        <v>3.5408878326400002</v>
      </c>
      <c r="CU165">
        <v>3.38411426544</v>
      </c>
      <c r="CV165">
        <v>3.3834178447699998</v>
      </c>
      <c r="CW165">
        <v>3.3653135299699999</v>
      </c>
      <c r="CX165">
        <v>3.40035438538</v>
      </c>
      <c r="CY165">
        <v>3.4432489872000001</v>
      </c>
      <c r="CZ165">
        <v>3.5534238815300001</v>
      </c>
      <c r="DA165">
        <v>3.8350694179499998</v>
      </c>
      <c r="DB165">
        <v>4.2046494483899997</v>
      </c>
      <c r="DC165">
        <v>-9999</v>
      </c>
      <c r="DD165">
        <v>-9999</v>
      </c>
      <c r="DE165">
        <v>-9999</v>
      </c>
      <c r="DF165">
        <v>-9999</v>
      </c>
      <c r="DG165">
        <v>-9999</v>
      </c>
      <c r="DH165">
        <v>-9999</v>
      </c>
      <c r="DI165">
        <v>-9999</v>
      </c>
      <c r="DJ165">
        <v>-9999</v>
      </c>
      <c r="DK165">
        <v>-9999</v>
      </c>
      <c r="DL165">
        <v>-9999</v>
      </c>
      <c r="DM165">
        <v>-9999</v>
      </c>
      <c r="DN165">
        <v>-9999</v>
      </c>
      <c r="DO165">
        <v>-9999</v>
      </c>
      <c r="DP165">
        <v>-9999</v>
      </c>
      <c r="DQ165">
        <v>-9999</v>
      </c>
      <c r="DR165">
        <v>-9999</v>
      </c>
      <c r="DS165">
        <v>-9999</v>
      </c>
    </row>
    <row r="166" spans="1:123" x14ac:dyDescent="0.25">
      <c r="A166">
        <v>-9999</v>
      </c>
      <c r="B166">
        <v>-9999</v>
      </c>
      <c r="C166">
        <v>-9999</v>
      </c>
      <c r="D166">
        <f t="shared" si="71"/>
        <v>-9999</v>
      </c>
      <c r="E166">
        <f t="shared" si="71"/>
        <v>-9999</v>
      </c>
      <c r="F166">
        <f t="shared" si="71"/>
        <v>-9999</v>
      </c>
      <c r="G166">
        <f t="shared" si="71"/>
        <v>-9999</v>
      </c>
      <c r="H166">
        <f t="shared" si="71"/>
        <v>-9999</v>
      </c>
      <c r="I166">
        <f t="shared" si="66"/>
        <v>-9999</v>
      </c>
      <c r="J166">
        <f t="shared" si="65"/>
        <v>-9999</v>
      </c>
      <c r="K166">
        <f t="shared" si="65"/>
        <v>-9999</v>
      </c>
      <c r="L166">
        <f t="shared" si="65"/>
        <v>-9999</v>
      </c>
      <c r="M166">
        <f t="shared" si="65"/>
        <v>-9999</v>
      </c>
      <c r="N166">
        <f t="shared" si="68"/>
        <v>-9999</v>
      </c>
      <c r="O166">
        <f t="shared" si="67"/>
        <v>-9999</v>
      </c>
      <c r="P166">
        <f t="shared" si="67"/>
        <v>-9999</v>
      </c>
      <c r="Q166">
        <f t="shared" si="67"/>
        <v>-9999</v>
      </c>
      <c r="R166">
        <f t="shared" si="67"/>
        <v>-9999</v>
      </c>
      <c r="S166">
        <f t="shared" si="76"/>
        <v>-9999</v>
      </c>
      <c r="T166">
        <f t="shared" si="69"/>
        <v>-9999</v>
      </c>
      <c r="U166">
        <f t="shared" si="69"/>
        <v>-9999</v>
      </c>
      <c r="V166">
        <f t="shared" si="69"/>
        <v>-9999</v>
      </c>
      <c r="W166">
        <f t="shared" si="69"/>
        <v>-9999</v>
      </c>
      <c r="X166">
        <f t="shared" si="69"/>
        <v>-9999</v>
      </c>
      <c r="Y166">
        <f t="shared" si="69"/>
        <v>-9999</v>
      </c>
      <c r="Z166">
        <f t="shared" si="70"/>
        <v>-9999</v>
      </c>
      <c r="AA166">
        <f t="shared" si="70"/>
        <v>-9999</v>
      </c>
      <c r="AB166">
        <f t="shared" si="70"/>
        <v>-9999</v>
      </c>
      <c r="AC166">
        <f t="shared" si="70"/>
        <v>-9999</v>
      </c>
      <c r="AD166">
        <f t="shared" si="70"/>
        <v>-9999</v>
      </c>
      <c r="AE166">
        <f t="shared" si="70"/>
        <v>-9999</v>
      </c>
      <c r="AF166">
        <f t="shared" si="70"/>
        <v>-9999</v>
      </c>
      <c r="AG166">
        <f t="shared" si="74"/>
        <v>-9999</v>
      </c>
      <c r="AH166">
        <f t="shared" si="72"/>
        <v>-9999</v>
      </c>
      <c r="AI166">
        <f t="shared" si="72"/>
        <v>-9999</v>
      </c>
      <c r="AJ166">
        <f t="shared" si="72"/>
        <v>-9999</v>
      </c>
      <c r="AK166">
        <f t="shared" si="72"/>
        <v>-9999</v>
      </c>
      <c r="AL166">
        <f t="shared" si="72"/>
        <v>-9999</v>
      </c>
      <c r="AM166">
        <f t="shared" si="72"/>
        <v>-9999</v>
      </c>
      <c r="AN166">
        <f t="shared" si="72"/>
        <v>-9999</v>
      </c>
      <c r="AO166">
        <f t="shared" si="72"/>
        <v>-9999</v>
      </c>
      <c r="AP166">
        <f t="shared" si="72"/>
        <v>-9999</v>
      </c>
      <c r="AQ166">
        <f t="shared" si="72"/>
        <v>-9999</v>
      </c>
      <c r="AR166">
        <f t="shared" si="72"/>
        <v>-9999</v>
      </c>
      <c r="AS166">
        <f t="shared" si="72"/>
        <v>-9999</v>
      </c>
      <c r="AT166">
        <f t="shared" si="77"/>
        <v>-9999</v>
      </c>
      <c r="AU166">
        <f t="shared" si="75"/>
        <v>-9999</v>
      </c>
      <c r="AV166">
        <f t="shared" si="75"/>
        <v>-9999</v>
      </c>
      <c r="AW166">
        <f t="shared" si="75"/>
        <v>-9999</v>
      </c>
      <c r="AX166">
        <f t="shared" si="75"/>
        <v>-9999</v>
      </c>
      <c r="AY166">
        <f t="shared" si="75"/>
        <v>-9999</v>
      </c>
      <c r="AZ166">
        <f t="shared" si="75"/>
        <v>-9999</v>
      </c>
      <c r="BA166">
        <f>AZ166</f>
        <v>-9999</v>
      </c>
      <c r="BB166">
        <v>5.8702416419999999</v>
      </c>
      <c r="BC166">
        <v>5.9059829711900003</v>
      </c>
      <c r="BD166">
        <v>5.8847222328199997</v>
      </c>
      <c r="BE166">
        <v>5.8304824829099999</v>
      </c>
      <c r="BF166">
        <v>5.7866411209099997</v>
      </c>
      <c r="BG166">
        <v>5.7620673179599997</v>
      </c>
      <c r="BH166">
        <v>5.7685012817399999</v>
      </c>
      <c r="BI166">
        <v>5.8089780807500002</v>
      </c>
      <c r="BJ166">
        <v>5.86879730225</v>
      </c>
      <c r="BK166">
        <v>5.93266820908</v>
      </c>
      <c r="BL166">
        <v>5.9955997467</v>
      </c>
      <c r="BM166">
        <v>6.0591945648200003</v>
      </c>
      <c r="BN166">
        <v>6.1252245903000002</v>
      </c>
      <c r="BO166">
        <v>6.1895532608000003</v>
      </c>
      <c r="BP166">
        <v>6.2374582290599996</v>
      </c>
      <c r="BQ166">
        <v>6.2605218887299996</v>
      </c>
      <c r="BR166">
        <v>6.2231097221400002</v>
      </c>
      <c r="BS166">
        <v>6.1024856567399999</v>
      </c>
      <c r="BT166">
        <v>5.9721422195400002</v>
      </c>
      <c r="BU166">
        <v>5.8544254303000001</v>
      </c>
      <c r="BV166">
        <v>5.7599439621000004</v>
      </c>
      <c r="BW166">
        <v>5.6684203147899996</v>
      </c>
      <c r="BX166">
        <v>5.6134824752799997</v>
      </c>
      <c r="BY166">
        <v>5.6422185897799997</v>
      </c>
      <c r="BZ166">
        <v>5.9688119888299997</v>
      </c>
      <c r="CA166">
        <v>6.1805844306899997</v>
      </c>
      <c r="CB166">
        <v>6.2401022911100004</v>
      </c>
      <c r="CC166">
        <v>0</v>
      </c>
      <c r="CD166">
        <v>0</v>
      </c>
      <c r="CE166">
        <v>1.50678781793E-2</v>
      </c>
      <c r="CF166">
        <v>0.11870380491</v>
      </c>
      <c r="CG166">
        <v>0.24506235122700001</v>
      </c>
      <c r="CH166">
        <v>0.369434982538</v>
      </c>
      <c r="CI166">
        <v>0.40497010946299999</v>
      </c>
      <c r="CJ166">
        <v>0.32669702172300003</v>
      </c>
      <c r="CK166">
        <v>0.25852152705199999</v>
      </c>
      <c r="CL166">
        <v>0.18980352580500001</v>
      </c>
      <c r="CM166">
        <v>4.8191495239699997E-2</v>
      </c>
      <c r="CN166">
        <v>0</v>
      </c>
      <c r="CO166">
        <v>6.2443742752100002</v>
      </c>
      <c r="CP166">
        <v>6.0812520980800002</v>
      </c>
      <c r="CQ166">
        <v>5.7467985153200001</v>
      </c>
      <c r="CR166">
        <v>5.0385026931799999</v>
      </c>
      <c r="CS166">
        <v>4.7123889923100002</v>
      </c>
      <c r="CT166">
        <v>3.8048222064999999</v>
      </c>
      <c r="CU166">
        <v>3.5162398815200002</v>
      </c>
      <c r="CV166">
        <v>3.4877727031700001</v>
      </c>
      <c r="CW166">
        <v>3.5490744113899999</v>
      </c>
      <c r="CX166">
        <v>3.5352964401200002</v>
      </c>
      <c r="CY166">
        <v>3.5466179847700001</v>
      </c>
      <c r="CZ166">
        <v>3.64983439445</v>
      </c>
      <c r="DA166">
        <v>3.9161117076899998</v>
      </c>
      <c r="DB166">
        <v>4.15449857712</v>
      </c>
      <c r="DC166">
        <v>-9999</v>
      </c>
      <c r="DD166">
        <v>-9999</v>
      </c>
      <c r="DE166">
        <v>-9999</v>
      </c>
      <c r="DF166">
        <v>-9999</v>
      </c>
      <c r="DG166">
        <v>-9999</v>
      </c>
      <c r="DH166">
        <v>-9999</v>
      </c>
      <c r="DI166">
        <v>-9999</v>
      </c>
      <c r="DJ166">
        <v>-9999</v>
      </c>
      <c r="DK166">
        <v>-9999</v>
      </c>
      <c r="DL166">
        <v>-9999</v>
      </c>
      <c r="DM166">
        <v>-9999</v>
      </c>
      <c r="DN166">
        <v>-9999</v>
      </c>
      <c r="DO166">
        <v>-9999</v>
      </c>
      <c r="DP166">
        <v>-9999</v>
      </c>
      <c r="DQ166">
        <v>-9999</v>
      </c>
      <c r="DR166">
        <v>-9999</v>
      </c>
      <c r="DS166">
        <v>-9999</v>
      </c>
    </row>
    <row r="167" spans="1:123" x14ac:dyDescent="0.25">
      <c r="A167">
        <v>-9999</v>
      </c>
      <c r="B167">
        <v>-9999</v>
      </c>
      <c r="C167">
        <v>-9999</v>
      </c>
      <c r="D167">
        <f t="shared" si="71"/>
        <v>-9999</v>
      </c>
      <c r="E167">
        <f t="shared" si="71"/>
        <v>-9999</v>
      </c>
      <c r="F167">
        <f t="shared" si="71"/>
        <v>-9999</v>
      </c>
      <c r="G167">
        <f t="shared" si="71"/>
        <v>-9999</v>
      </c>
      <c r="H167">
        <f t="shared" si="71"/>
        <v>-9999</v>
      </c>
      <c r="I167">
        <f t="shared" si="66"/>
        <v>-9999</v>
      </c>
      <c r="J167">
        <f t="shared" si="65"/>
        <v>-9999</v>
      </c>
      <c r="K167">
        <f t="shared" si="65"/>
        <v>-9999</v>
      </c>
      <c r="L167">
        <f t="shared" si="65"/>
        <v>-9999</v>
      </c>
      <c r="M167">
        <f t="shared" si="65"/>
        <v>-9999</v>
      </c>
      <c r="N167">
        <f t="shared" si="68"/>
        <v>-9999</v>
      </c>
      <c r="O167">
        <f t="shared" si="67"/>
        <v>-9999</v>
      </c>
      <c r="P167">
        <f t="shared" si="67"/>
        <v>-9999</v>
      </c>
      <c r="Q167">
        <f t="shared" si="67"/>
        <v>-9999</v>
      </c>
      <c r="R167">
        <f t="shared" si="67"/>
        <v>-9999</v>
      </c>
      <c r="S167">
        <f t="shared" si="76"/>
        <v>-9999</v>
      </c>
      <c r="T167">
        <f t="shared" si="69"/>
        <v>-9999</v>
      </c>
      <c r="U167">
        <f t="shared" si="69"/>
        <v>-9999</v>
      </c>
      <c r="V167">
        <f t="shared" si="69"/>
        <v>-9999</v>
      </c>
      <c r="W167">
        <f t="shared" si="69"/>
        <v>-9999</v>
      </c>
      <c r="X167">
        <f t="shared" si="69"/>
        <v>-9999</v>
      </c>
      <c r="Y167">
        <f t="shared" si="69"/>
        <v>-9999</v>
      </c>
      <c r="Z167">
        <f t="shared" si="70"/>
        <v>-9999</v>
      </c>
      <c r="AA167">
        <f t="shared" si="70"/>
        <v>-9999</v>
      </c>
      <c r="AB167">
        <f t="shared" si="70"/>
        <v>-9999</v>
      </c>
      <c r="AC167">
        <f t="shared" si="70"/>
        <v>-9999</v>
      </c>
      <c r="AD167">
        <f t="shared" si="70"/>
        <v>-9999</v>
      </c>
      <c r="AE167">
        <f t="shared" si="70"/>
        <v>-9999</v>
      </c>
      <c r="AF167">
        <f t="shared" si="70"/>
        <v>-9999</v>
      </c>
      <c r="AG167">
        <f t="shared" si="74"/>
        <v>-9999</v>
      </c>
      <c r="AH167">
        <f t="shared" si="72"/>
        <v>-9999</v>
      </c>
      <c r="AI167">
        <f t="shared" si="72"/>
        <v>-9999</v>
      </c>
      <c r="AJ167">
        <f t="shared" si="72"/>
        <v>-9999</v>
      </c>
      <c r="AK167">
        <f t="shared" si="72"/>
        <v>-9999</v>
      </c>
      <c r="AL167">
        <f t="shared" si="72"/>
        <v>-9999</v>
      </c>
      <c r="AM167">
        <f t="shared" si="72"/>
        <v>-9999</v>
      </c>
      <c r="AN167">
        <f t="shared" si="72"/>
        <v>-9999</v>
      </c>
      <c r="AO167">
        <f t="shared" si="72"/>
        <v>-9999</v>
      </c>
      <c r="AP167">
        <f t="shared" si="72"/>
        <v>-9999</v>
      </c>
      <c r="AQ167">
        <f t="shared" si="72"/>
        <v>-9999</v>
      </c>
      <c r="AR167">
        <f t="shared" si="72"/>
        <v>-9999</v>
      </c>
      <c r="AS167">
        <f t="shared" si="72"/>
        <v>-9999</v>
      </c>
      <c r="AT167">
        <f t="shared" si="77"/>
        <v>-9999</v>
      </c>
      <c r="AU167">
        <f t="shared" si="75"/>
        <v>-9999</v>
      </c>
      <c r="AV167">
        <f t="shared" si="75"/>
        <v>-9999</v>
      </c>
      <c r="AW167">
        <f t="shared" si="75"/>
        <v>-9999</v>
      </c>
      <c r="AX167">
        <f t="shared" si="75"/>
        <v>-9999</v>
      </c>
      <c r="AY167">
        <f t="shared" si="75"/>
        <v>-9999</v>
      </c>
      <c r="AZ167">
        <f t="shared" si="75"/>
        <v>-9999</v>
      </c>
      <c r="BA167">
        <f t="shared" si="75"/>
        <v>-9999</v>
      </c>
      <c r="BB167">
        <f t="shared" si="75"/>
        <v>-9999</v>
      </c>
      <c r="BC167">
        <f t="shared" si="75"/>
        <v>-9999</v>
      </c>
      <c r="BD167">
        <f t="shared" si="75"/>
        <v>-9999</v>
      </c>
      <c r="BE167">
        <v>5.8160390853899999</v>
      </c>
      <c r="BF167">
        <v>5.7726707458500002</v>
      </c>
      <c r="BG167">
        <v>5.74730825424</v>
      </c>
      <c r="BH167">
        <v>5.75439453125</v>
      </c>
      <c r="BI167">
        <v>5.7945518493700003</v>
      </c>
      <c r="BJ167">
        <v>5.8502306938200004</v>
      </c>
      <c r="BK167">
        <v>5.9015083312999996</v>
      </c>
      <c r="BL167">
        <v>5.9436001777599996</v>
      </c>
      <c r="BM167">
        <v>5.97940158844</v>
      </c>
      <c r="BN167">
        <v>6.0123195648200003</v>
      </c>
      <c r="BO167">
        <v>6.0477395057700001</v>
      </c>
      <c r="BP167">
        <v>6.0948190689099997</v>
      </c>
      <c r="BQ167">
        <v>6.1656947135899998</v>
      </c>
      <c r="BR167">
        <v>6.2007727622999997</v>
      </c>
      <c r="BS167">
        <v>6.1097664833099996</v>
      </c>
      <c r="BT167">
        <v>6.0084395408600004</v>
      </c>
      <c r="BU167">
        <v>5.8988084793100004</v>
      </c>
      <c r="BV167">
        <v>5.7601284980800003</v>
      </c>
      <c r="BW167">
        <v>5.5836963653599998</v>
      </c>
      <c r="BX167">
        <v>5.3639450073199999</v>
      </c>
      <c r="BY167">
        <v>5.2887887954700004</v>
      </c>
      <c r="BZ167">
        <v>5.77770853043</v>
      </c>
      <c r="CA167">
        <v>6.1024813652000001</v>
      </c>
      <c r="CB167">
        <v>6.2013163566599996</v>
      </c>
      <c r="CC167">
        <v>1.3890005648099999E-2</v>
      </c>
      <c r="CD167">
        <v>8.0079011619099999E-2</v>
      </c>
      <c r="CE167">
        <v>0.17460016906299999</v>
      </c>
      <c r="CF167">
        <v>0.26317325234400002</v>
      </c>
      <c r="CG167">
        <v>0.38702845573400002</v>
      </c>
      <c r="CH167">
        <v>0.50671672821000002</v>
      </c>
      <c r="CI167">
        <v>0.53572541475299995</v>
      </c>
      <c r="CJ167">
        <v>0.41329449415199998</v>
      </c>
      <c r="CK167">
        <v>0.32979848980900001</v>
      </c>
      <c r="CL167">
        <v>0.25887387990999999</v>
      </c>
      <c r="CM167">
        <v>0.149288535118</v>
      </c>
      <c r="CN167">
        <v>6.0845941305199998E-2</v>
      </c>
      <c r="CO167">
        <v>0</v>
      </c>
      <c r="CP167">
        <v>0</v>
      </c>
      <c r="CQ167">
        <v>0</v>
      </c>
      <c r="CR167">
        <v>5.4977869987499997</v>
      </c>
      <c r="CS167">
        <v>4.7123889923100002</v>
      </c>
      <c r="CT167">
        <v>3.3906123638199999</v>
      </c>
      <c r="CU167">
        <v>3.4524071216599999</v>
      </c>
      <c r="CV167">
        <v>3.5083956718399998</v>
      </c>
      <c r="CW167">
        <v>3.5695896148699999</v>
      </c>
      <c r="CX167">
        <v>3.5957946777299998</v>
      </c>
      <c r="CY167">
        <v>3.68034911156</v>
      </c>
      <c r="CZ167">
        <v>3.9269907474500001</v>
      </c>
      <c r="DA167">
        <v>3.9269907474500001</v>
      </c>
      <c r="DB167">
        <v>-9999</v>
      </c>
      <c r="DC167">
        <v>-9999</v>
      </c>
      <c r="DD167">
        <v>-9999</v>
      </c>
      <c r="DE167">
        <v>-9999</v>
      </c>
      <c r="DF167">
        <v>-9999</v>
      </c>
      <c r="DG167">
        <v>-9999</v>
      </c>
      <c r="DH167">
        <v>-9999</v>
      </c>
      <c r="DI167">
        <v>-9999</v>
      </c>
      <c r="DJ167">
        <v>-9999</v>
      </c>
      <c r="DK167">
        <v>-9999</v>
      </c>
      <c r="DL167">
        <v>-9999</v>
      </c>
      <c r="DM167">
        <v>-9999</v>
      </c>
      <c r="DN167">
        <v>-9999</v>
      </c>
      <c r="DO167">
        <v>-9999</v>
      </c>
      <c r="DP167">
        <v>-9999</v>
      </c>
      <c r="DQ167">
        <v>-9999</v>
      </c>
      <c r="DR167">
        <v>-9999</v>
      </c>
      <c r="DS167">
        <v>-9999</v>
      </c>
    </row>
    <row r="168" spans="1:123" x14ac:dyDescent="0.25">
      <c r="A168">
        <v>-9999</v>
      </c>
      <c r="B168">
        <v>-9999</v>
      </c>
      <c r="C168">
        <v>-9999</v>
      </c>
      <c r="D168">
        <f t="shared" si="71"/>
        <v>-9999</v>
      </c>
      <c r="E168">
        <f t="shared" si="71"/>
        <v>-9999</v>
      </c>
      <c r="F168">
        <f t="shared" si="71"/>
        <v>-9999</v>
      </c>
      <c r="G168">
        <f t="shared" si="71"/>
        <v>-9999</v>
      </c>
      <c r="H168">
        <f t="shared" si="71"/>
        <v>-9999</v>
      </c>
      <c r="I168">
        <f t="shared" si="66"/>
        <v>-9999</v>
      </c>
      <c r="J168">
        <f t="shared" si="65"/>
        <v>-9999</v>
      </c>
      <c r="K168">
        <f t="shared" si="65"/>
        <v>-9999</v>
      </c>
      <c r="L168">
        <f t="shared" si="65"/>
        <v>-9999</v>
      </c>
      <c r="M168">
        <f t="shared" si="65"/>
        <v>-9999</v>
      </c>
      <c r="N168">
        <f t="shared" si="68"/>
        <v>-9999</v>
      </c>
      <c r="O168">
        <f t="shared" si="67"/>
        <v>-9999</v>
      </c>
      <c r="P168">
        <f t="shared" si="67"/>
        <v>-9999</v>
      </c>
      <c r="Q168">
        <f t="shared" si="67"/>
        <v>-9999</v>
      </c>
      <c r="R168">
        <f t="shared" si="67"/>
        <v>-9999</v>
      </c>
      <c r="S168">
        <f t="shared" si="76"/>
        <v>-9999</v>
      </c>
      <c r="T168">
        <f t="shared" si="69"/>
        <v>-9999</v>
      </c>
      <c r="U168">
        <f t="shared" si="69"/>
        <v>-9999</v>
      </c>
      <c r="V168">
        <f t="shared" si="69"/>
        <v>-9999</v>
      </c>
      <c r="W168">
        <f t="shared" si="69"/>
        <v>-9999</v>
      </c>
      <c r="X168">
        <f t="shared" si="69"/>
        <v>-9999</v>
      </c>
      <c r="Y168">
        <f t="shared" si="69"/>
        <v>-9999</v>
      </c>
      <c r="Z168">
        <f t="shared" si="70"/>
        <v>-9999</v>
      </c>
      <c r="AA168">
        <f t="shared" si="70"/>
        <v>-9999</v>
      </c>
      <c r="AB168">
        <f t="shared" si="70"/>
        <v>-9999</v>
      </c>
      <c r="AC168">
        <f t="shared" si="70"/>
        <v>-9999</v>
      </c>
      <c r="AD168">
        <f t="shared" si="70"/>
        <v>-9999</v>
      </c>
      <c r="AE168">
        <f t="shared" si="70"/>
        <v>-9999</v>
      </c>
      <c r="AF168">
        <f t="shared" si="70"/>
        <v>-9999</v>
      </c>
      <c r="AG168">
        <f t="shared" si="74"/>
        <v>-9999</v>
      </c>
      <c r="AH168">
        <f t="shared" si="72"/>
        <v>-9999</v>
      </c>
      <c r="AI168">
        <f t="shared" si="72"/>
        <v>-9999</v>
      </c>
      <c r="AJ168">
        <f t="shared" si="72"/>
        <v>-9999</v>
      </c>
      <c r="AK168">
        <f t="shared" si="72"/>
        <v>-9999</v>
      </c>
      <c r="AL168">
        <f t="shared" si="72"/>
        <v>-9999</v>
      </c>
      <c r="AM168">
        <f t="shared" si="72"/>
        <v>-9999</v>
      </c>
      <c r="AN168">
        <f t="shared" si="72"/>
        <v>-9999</v>
      </c>
      <c r="AO168">
        <f t="shared" si="72"/>
        <v>-9999</v>
      </c>
      <c r="AP168">
        <f t="shared" si="72"/>
        <v>-9999</v>
      </c>
      <c r="AQ168">
        <f t="shared" si="72"/>
        <v>-9999</v>
      </c>
      <c r="AR168">
        <f t="shared" si="72"/>
        <v>-9999</v>
      </c>
      <c r="AS168">
        <f t="shared" si="72"/>
        <v>-9999</v>
      </c>
      <c r="AT168">
        <f t="shared" si="77"/>
        <v>-9999</v>
      </c>
      <c r="AU168">
        <f t="shared" si="75"/>
        <v>-9999</v>
      </c>
      <c r="AV168">
        <f t="shared" si="75"/>
        <v>-9999</v>
      </c>
      <c r="AW168">
        <f t="shared" si="75"/>
        <v>-9999</v>
      </c>
      <c r="AX168">
        <f t="shared" si="75"/>
        <v>-9999</v>
      </c>
      <c r="AY168">
        <f t="shared" si="75"/>
        <v>-9999</v>
      </c>
      <c r="AZ168">
        <f t="shared" si="75"/>
        <v>-9999</v>
      </c>
      <c r="BA168">
        <f t="shared" ref="BA168:BF168" si="78">AZ168</f>
        <v>-9999</v>
      </c>
      <c r="BB168">
        <f t="shared" si="78"/>
        <v>-9999</v>
      </c>
      <c r="BC168">
        <f t="shared" si="78"/>
        <v>-9999</v>
      </c>
      <c r="BD168">
        <f t="shared" si="78"/>
        <v>-9999</v>
      </c>
      <c r="BE168">
        <f t="shared" si="78"/>
        <v>-9999</v>
      </c>
      <c r="BF168">
        <f t="shared" si="78"/>
        <v>-9999</v>
      </c>
      <c r="BG168">
        <v>5.7645955085800002</v>
      </c>
      <c r="BH168">
        <v>5.7429618835399996</v>
      </c>
      <c r="BI168">
        <v>5.7673063278200001</v>
      </c>
      <c r="BJ168">
        <v>5.8078117370599998</v>
      </c>
      <c r="BK168">
        <v>5.8427910804699996</v>
      </c>
      <c r="BL168">
        <v>5.8617229461699996</v>
      </c>
      <c r="BM168">
        <v>5.8630194663999999</v>
      </c>
      <c r="BN168">
        <v>5.8524641990699999</v>
      </c>
      <c r="BO168">
        <v>5.8373327255199996</v>
      </c>
      <c r="BP168">
        <v>5.8352766036999997</v>
      </c>
      <c r="BQ168">
        <v>5.9041137695300003</v>
      </c>
      <c r="BR168">
        <v>6.0441527366600001</v>
      </c>
      <c r="BS168">
        <v>6.0349445343000001</v>
      </c>
      <c r="BT168">
        <v>6.01433467865</v>
      </c>
      <c r="BU168">
        <v>5.9679474830599997</v>
      </c>
      <c r="BV168">
        <v>5.8561120033299998</v>
      </c>
      <c r="BW168">
        <v>5.6382646560699996</v>
      </c>
      <c r="BX168">
        <v>5.2998461723299997</v>
      </c>
      <c r="BY168">
        <v>5.25053024292</v>
      </c>
      <c r="BZ168">
        <v>5.4423403739899996</v>
      </c>
      <c r="CA168">
        <v>5.7478160858200003</v>
      </c>
      <c r="CB168">
        <v>6.0616855621300001</v>
      </c>
      <c r="CC168">
        <v>6.1918044090300004</v>
      </c>
      <c r="CD168">
        <v>7.9807780682999999E-2</v>
      </c>
      <c r="CE168">
        <v>0.17722940444900001</v>
      </c>
      <c r="CF168">
        <v>0.26988342404400001</v>
      </c>
      <c r="CG168">
        <v>0.37978488206900002</v>
      </c>
      <c r="CH168">
        <v>0.48398321866999999</v>
      </c>
      <c r="CI168">
        <v>0.51988792419399998</v>
      </c>
      <c r="CJ168">
        <v>0.383167386055</v>
      </c>
      <c r="CK168">
        <v>0.32045611739199997</v>
      </c>
      <c r="CL168">
        <v>0.27688989043200002</v>
      </c>
      <c r="CM168">
        <v>0.230504229665</v>
      </c>
      <c r="CN168">
        <v>0.19234611094000001</v>
      </c>
      <c r="CO168">
        <v>0.15403802692900001</v>
      </c>
      <c r="CP168">
        <v>0.10754010826300001</v>
      </c>
      <c r="CQ168">
        <v>5.3975209593799998E-2</v>
      </c>
      <c r="CR168">
        <v>6.2174534797699996</v>
      </c>
      <c r="CS168">
        <v>4.7123889923100002</v>
      </c>
      <c r="CT168">
        <v>3.1928298473400001</v>
      </c>
      <c r="CU168">
        <v>3.4795155525200001</v>
      </c>
      <c r="CV168">
        <v>3.5478265285499999</v>
      </c>
      <c r="CW168">
        <v>3.5783576965299999</v>
      </c>
      <c r="CX168">
        <v>3.6085731983199998</v>
      </c>
      <c r="CY168">
        <v>3.6833620071399999</v>
      </c>
      <c r="CZ168">
        <v>3.8161935806299998</v>
      </c>
      <c r="DA168">
        <v>3.82009720802</v>
      </c>
      <c r="DB168">
        <v>-9999</v>
      </c>
      <c r="DC168">
        <v>-9999</v>
      </c>
      <c r="DD168">
        <v>-9999</v>
      </c>
      <c r="DE168">
        <v>-9999</v>
      </c>
      <c r="DF168">
        <v>-9999</v>
      </c>
      <c r="DG168">
        <v>-9999</v>
      </c>
      <c r="DH168">
        <v>-9999</v>
      </c>
      <c r="DI168">
        <v>-9999</v>
      </c>
      <c r="DJ168">
        <v>-9999</v>
      </c>
      <c r="DK168">
        <v>-9999</v>
      </c>
      <c r="DL168">
        <v>-9999</v>
      </c>
      <c r="DM168">
        <v>-9999</v>
      </c>
      <c r="DN168">
        <v>-9999</v>
      </c>
      <c r="DO168">
        <v>-9999</v>
      </c>
      <c r="DP168">
        <v>-9999</v>
      </c>
      <c r="DQ168">
        <v>-9999</v>
      </c>
      <c r="DR168">
        <v>-9999</v>
      </c>
      <c r="DS168">
        <v>-9999</v>
      </c>
    </row>
    <row r="169" spans="1:123" x14ac:dyDescent="0.25">
      <c r="A169">
        <v>-9999</v>
      </c>
      <c r="B169">
        <v>-9999</v>
      </c>
      <c r="C169">
        <v>-9999</v>
      </c>
      <c r="D169">
        <f t="shared" si="71"/>
        <v>-9999</v>
      </c>
      <c r="E169">
        <f t="shared" si="71"/>
        <v>-9999</v>
      </c>
      <c r="F169">
        <f t="shared" si="71"/>
        <v>-9999</v>
      </c>
      <c r="G169">
        <f t="shared" si="71"/>
        <v>-9999</v>
      </c>
      <c r="H169">
        <f t="shared" si="71"/>
        <v>-9999</v>
      </c>
      <c r="I169">
        <f t="shared" si="66"/>
        <v>-9999</v>
      </c>
      <c r="J169">
        <f t="shared" si="65"/>
        <v>-9999</v>
      </c>
      <c r="K169">
        <f t="shared" si="65"/>
        <v>-9999</v>
      </c>
      <c r="L169">
        <f t="shared" si="65"/>
        <v>-9999</v>
      </c>
      <c r="M169">
        <f t="shared" si="65"/>
        <v>-9999</v>
      </c>
      <c r="N169">
        <f t="shared" si="68"/>
        <v>-9999</v>
      </c>
      <c r="O169">
        <f t="shared" si="67"/>
        <v>-9999</v>
      </c>
      <c r="P169">
        <f t="shared" si="67"/>
        <v>-9999</v>
      </c>
      <c r="Q169">
        <f t="shared" si="67"/>
        <v>-9999</v>
      </c>
      <c r="R169">
        <f t="shared" si="67"/>
        <v>-9999</v>
      </c>
      <c r="S169">
        <f t="shared" si="76"/>
        <v>-9999</v>
      </c>
      <c r="T169">
        <f t="shared" si="69"/>
        <v>-9999</v>
      </c>
      <c r="U169">
        <f t="shared" si="69"/>
        <v>-9999</v>
      </c>
      <c r="V169">
        <f t="shared" si="69"/>
        <v>-9999</v>
      </c>
      <c r="W169">
        <f t="shared" si="69"/>
        <v>-9999</v>
      </c>
      <c r="X169">
        <f t="shared" si="69"/>
        <v>-9999</v>
      </c>
      <c r="Y169">
        <f t="shared" si="69"/>
        <v>-9999</v>
      </c>
      <c r="Z169">
        <f t="shared" si="70"/>
        <v>-9999</v>
      </c>
      <c r="AA169">
        <f t="shared" si="70"/>
        <v>-9999</v>
      </c>
      <c r="AB169">
        <f t="shared" si="70"/>
        <v>-9999</v>
      </c>
      <c r="AC169">
        <f t="shared" si="70"/>
        <v>-9999</v>
      </c>
      <c r="AD169">
        <f t="shared" si="70"/>
        <v>-9999</v>
      </c>
      <c r="AE169">
        <f t="shared" si="70"/>
        <v>-9999</v>
      </c>
      <c r="AF169">
        <f t="shared" si="70"/>
        <v>-9999</v>
      </c>
      <c r="AG169">
        <f t="shared" si="74"/>
        <v>-9999</v>
      </c>
      <c r="AH169">
        <f t="shared" si="72"/>
        <v>-9999</v>
      </c>
      <c r="AI169">
        <f t="shared" si="72"/>
        <v>-9999</v>
      </c>
      <c r="AJ169">
        <f t="shared" si="72"/>
        <v>-9999</v>
      </c>
      <c r="AK169">
        <f t="shared" si="72"/>
        <v>-9999</v>
      </c>
      <c r="AL169">
        <f t="shared" si="72"/>
        <v>-9999</v>
      </c>
      <c r="AM169">
        <f t="shared" si="72"/>
        <v>-9999</v>
      </c>
      <c r="AN169">
        <f t="shared" si="72"/>
        <v>-9999</v>
      </c>
      <c r="AO169">
        <f t="shared" si="72"/>
        <v>-9999</v>
      </c>
      <c r="AP169">
        <f t="shared" si="72"/>
        <v>-9999</v>
      </c>
      <c r="AQ169">
        <f t="shared" si="72"/>
        <v>-9999</v>
      </c>
      <c r="AR169">
        <f t="shared" si="72"/>
        <v>-9999</v>
      </c>
      <c r="AS169">
        <f t="shared" si="72"/>
        <v>-9999</v>
      </c>
      <c r="AT169">
        <f t="shared" si="77"/>
        <v>-9999</v>
      </c>
      <c r="AU169">
        <f t="shared" si="75"/>
        <v>-9999</v>
      </c>
      <c r="AV169">
        <f t="shared" si="75"/>
        <v>-9999</v>
      </c>
      <c r="AW169">
        <f t="shared" si="75"/>
        <v>-9999</v>
      </c>
      <c r="AX169">
        <f t="shared" si="75"/>
        <v>-9999</v>
      </c>
      <c r="AY169">
        <f t="shared" si="75"/>
        <v>-9999</v>
      </c>
      <c r="AZ169">
        <f t="shared" si="75"/>
        <v>-9999</v>
      </c>
      <c r="BA169">
        <f t="shared" ref="BA169:BI169" si="79">AZ169</f>
        <v>-9999</v>
      </c>
      <c r="BB169">
        <f t="shared" si="79"/>
        <v>-9999</v>
      </c>
      <c r="BC169">
        <f t="shared" si="79"/>
        <v>-9999</v>
      </c>
      <c r="BD169">
        <f t="shared" si="79"/>
        <v>-9999</v>
      </c>
      <c r="BE169">
        <f t="shared" si="79"/>
        <v>-9999</v>
      </c>
      <c r="BF169">
        <f t="shared" si="79"/>
        <v>-9999</v>
      </c>
      <c r="BG169">
        <f t="shared" si="79"/>
        <v>-9999</v>
      </c>
      <c r="BH169">
        <f t="shared" si="79"/>
        <v>-9999</v>
      </c>
      <c r="BI169">
        <f t="shared" si="79"/>
        <v>-9999</v>
      </c>
      <c r="BJ169">
        <v>5.7477407455399998</v>
      </c>
      <c r="BK169">
        <v>5.7649846076999998</v>
      </c>
      <c r="BL169">
        <v>5.7640943527199999</v>
      </c>
      <c r="BM169">
        <v>5.7409801483200003</v>
      </c>
      <c r="BN169">
        <v>5.6972646713300001</v>
      </c>
      <c r="BO169">
        <v>5.6424698829700004</v>
      </c>
      <c r="BP169">
        <v>5.5855965614300001</v>
      </c>
      <c r="BQ169">
        <v>5.5111470222500003</v>
      </c>
      <c r="BR169">
        <v>5.5463042259200002</v>
      </c>
      <c r="BS169">
        <v>5.8510689735400003</v>
      </c>
      <c r="BT169">
        <v>5.9702153205900004</v>
      </c>
      <c r="BU169">
        <v>6.0501651763900002</v>
      </c>
      <c r="BV169">
        <v>6.0819849968000002</v>
      </c>
      <c r="BW169">
        <v>6.09447622299</v>
      </c>
      <c r="BX169">
        <v>5.5479063987700004</v>
      </c>
      <c r="BY169">
        <v>5.4977869987499997</v>
      </c>
      <c r="BZ169">
        <v>5.4977869987499997</v>
      </c>
      <c r="CA169">
        <v>5.6195464134200002</v>
      </c>
      <c r="CB169">
        <v>5.9218497276299997</v>
      </c>
      <c r="CC169">
        <v>6.0724601745599998</v>
      </c>
      <c r="CD169">
        <v>6.1697101593000001</v>
      </c>
      <c r="CE169">
        <v>8.9569799601999997E-2</v>
      </c>
      <c r="CF169">
        <v>0.164855882525</v>
      </c>
      <c r="CG169">
        <v>0.236366271973</v>
      </c>
      <c r="CH169">
        <v>0.28612449765199999</v>
      </c>
      <c r="CI169">
        <v>0.27495151758199998</v>
      </c>
      <c r="CJ169">
        <v>0.28755244612699998</v>
      </c>
      <c r="CK169">
        <v>0.29865106940300001</v>
      </c>
      <c r="CL169">
        <v>0.30004331469500001</v>
      </c>
      <c r="CM169">
        <v>0.29691281914700002</v>
      </c>
      <c r="CN169">
        <v>0.30718743801100001</v>
      </c>
      <c r="CO169">
        <v>0.31639584898899997</v>
      </c>
      <c r="CP169">
        <v>0.29662367701499998</v>
      </c>
      <c r="CQ169">
        <v>0.24457947909800001</v>
      </c>
      <c r="CR169">
        <v>0</v>
      </c>
      <c r="CS169">
        <v>5.4977869987499997</v>
      </c>
      <c r="CT169">
        <v>3.1415927410100002</v>
      </c>
      <c r="CU169">
        <v>3.3416719436600002</v>
      </c>
      <c r="CV169">
        <v>3.52904653549</v>
      </c>
      <c r="CW169">
        <v>3.5715334415400002</v>
      </c>
      <c r="CX169">
        <v>3.61841607094</v>
      </c>
      <c r="CY169">
        <v>3.67394137383</v>
      </c>
      <c r="CZ169">
        <v>3.7784342765800001</v>
      </c>
      <c r="DA169">
        <v>3.8703870773300002</v>
      </c>
      <c r="DB169">
        <v>-9999</v>
      </c>
      <c r="DC169">
        <v>-9999</v>
      </c>
      <c r="DD169">
        <v>-9999</v>
      </c>
      <c r="DE169">
        <v>-9999</v>
      </c>
      <c r="DF169">
        <v>-9999</v>
      </c>
      <c r="DG169">
        <v>-9999</v>
      </c>
      <c r="DH169">
        <v>-9999</v>
      </c>
      <c r="DI169">
        <v>-9999</v>
      </c>
      <c r="DJ169">
        <v>-9999</v>
      </c>
      <c r="DK169">
        <v>-9999</v>
      </c>
      <c r="DL169">
        <v>-9999</v>
      </c>
      <c r="DM169">
        <v>-9999</v>
      </c>
      <c r="DN169">
        <v>-9999</v>
      </c>
      <c r="DO169">
        <v>-9999</v>
      </c>
      <c r="DP169">
        <v>-9999</v>
      </c>
      <c r="DQ169">
        <v>-9999</v>
      </c>
      <c r="DR169">
        <v>-9999</v>
      </c>
      <c r="DS169">
        <v>-9999</v>
      </c>
    </row>
    <row r="170" spans="1:123" x14ac:dyDescent="0.25">
      <c r="A170">
        <v>-9999</v>
      </c>
      <c r="B170">
        <v>-9999</v>
      </c>
      <c r="C170">
        <v>-9999</v>
      </c>
      <c r="D170">
        <f t="shared" si="71"/>
        <v>-9999</v>
      </c>
      <c r="E170">
        <f t="shared" si="71"/>
        <v>-9999</v>
      </c>
      <c r="F170">
        <f t="shared" si="71"/>
        <v>-9999</v>
      </c>
      <c r="G170">
        <f t="shared" si="71"/>
        <v>-9999</v>
      </c>
      <c r="H170">
        <f t="shared" si="71"/>
        <v>-9999</v>
      </c>
      <c r="I170">
        <f t="shared" si="66"/>
        <v>-9999</v>
      </c>
      <c r="J170">
        <f t="shared" si="65"/>
        <v>-9999</v>
      </c>
      <c r="K170">
        <f t="shared" si="65"/>
        <v>-9999</v>
      </c>
      <c r="L170">
        <f t="shared" si="65"/>
        <v>-9999</v>
      </c>
      <c r="M170">
        <f t="shared" si="65"/>
        <v>-9999</v>
      </c>
      <c r="N170">
        <f t="shared" si="68"/>
        <v>-9999</v>
      </c>
      <c r="O170">
        <f t="shared" si="67"/>
        <v>-9999</v>
      </c>
      <c r="P170">
        <f t="shared" si="67"/>
        <v>-9999</v>
      </c>
      <c r="Q170">
        <f t="shared" si="67"/>
        <v>-9999</v>
      </c>
      <c r="R170">
        <f t="shared" si="67"/>
        <v>-9999</v>
      </c>
      <c r="S170">
        <f t="shared" si="76"/>
        <v>-9999</v>
      </c>
      <c r="T170">
        <f t="shared" si="69"/>
        <v>-9999</v>
      </c>
      <c r="U170">
        <f t="shared" si="69"/>
        <v>-9999</v>
      </c>
      <c r="V170">
        <f t="shared" si="69"/>
        <v>-9999</v>
      </c>
      <c r="W170">
        <f t="shared" si="69"/>
        <v>-9999</v>
      </c>
      <c r="X170">
        <f t="shared" si="69"/>
        <v>-9999</v>
      </c>
      <c r="Y170">
        <f t="shared" si="69"/>
        <v>-9999</v>
      </c>
      <c r="Z170">
        <f t="shared" si="70"/>
        <v>-9999</v>
      </c>
      <c r="AA170">
        <f t="shared" si="70"/>
        <v>-9999</v>
      </c>
      <c r="AB170">
        <f t="shared" si="70"/>
        <v>-9999</v>
      </c>
      <c r="AC170">
        <f t="shared" si="70"/>
        <v>-9999</v>
      </c>
      <c r="AD170">
        <f t="shared" si="70"/>
        <v>-9999</v>
      </c>
      <c r="AE170">
        <f t="shared" si="70"/>
        <v>-9999</v>
      </c>
      <c r="AF170">
        <f t="shared" si="70"/>
        <v>-9999</v>
      </c>
      <c r="AG170">
        <f t="shared" si="74"/>
        <v>-9999</v>
      </c>
      <c r="AH170">
        <f t="shared" si="72"/>
        <v>-9999</v>
      </c>
      <c r="AI170">
        <f t="shared" si="72"/>
        <v>-9999</v>
      </c>
      <c r="AJ170">
        <f t="shared" si="72"/>
        <v>-9999</v>
      </c>
      <c r="AK170">
        <f t="shared" si="72"/>
        <v>-9999</v>
      </c>
      <c r="AL170">
        <f t="shared" si="72"/>
        <v>-9999</v>
      </c>
      <c r="AM170">
        <f t="shared" si="72"/>
        <v>-9999</v>
      </c>
      <c r="AN170">
        <f t="shared" si="72"/>
        <v>-9999</v>
      </c>
      <c r="AO170">
        <f t="shared" si="72"/>
        <v>-9999</v>
      </c>
      <c r="AP170">
        <f t="shared" si="72"/>
        <v>-9999</v>
      </c>
      <c r="AQ170">
        <f t="shared" si="72"/>
        <v>-9999</v>
      </c>
      <c r="AR170">
        <f t="shared" si="72"/>
        <v>-9999</v>
      </c>
      <c r="AS170">
        <f t="shared" si="72"/>
        <v>-9999</v>
      </c>
      <c r="AT170">
        <f t="shared" si="77"/>
        <v>-9999</v>
      </c>
      <c r="AU170">
        <f t="shared" si="75"/>
        <v>-9999</v>
      </c>
      <c r="AV170">
        <f t="shared" si="75"/>
        <v>-9999</v>
      </c>
      <c r="AW170">
        <f t="shared" si="75"/>
        <v>-9999</v>
      </c>
      <c r="AX170">
        <f t="shared" si="75"/>
        <v>-9999</v>
      </c>
      <c r="AY170">
        <f t="shared" si="75"/>
        <v>-9999</v>
      </c>
      <c r="AZ170">
        <f t="shared" si="75"/>
        <v>-9999</v>
      </c>
      <c r="BA170">
        <f t="shared" ref="BA170:BK170" si="80">AZ170</f>
        <v>-9999</v>
      </c>
      <c r="BB170">
        <f t="shared" si="80"/>
        <v>-9999</v>
      </c>
      <c r="BC170">
        <f t="shared" si="80"/>
        <v>-9999</v>
      </c>
      <c r="BD170">
        <f t="shared" si="80"/>
        <v>-9999</v>
      </c>
      <c r="BE170">
        <f t="shared" si="80"/>
        <v>-9999</v>
      </c>
      <c r="BF170">
        <f t="shared" si="80"/>
        <v>-9999</v>
      </c>
      <c r="BG170">
        <f t="shared" si="80"/>
        <v>-9999</v>
      </c>
      <c r="BH170">
        <f t="shared" si="80"/>
        <v>-9999</v>
      </c>
      <c r="BI170">
        <f t="shared" si="80"/>
        <v>-9999</v>
      </c>
      <c r="BJ170">
        <f t="shared" si="80"/>
        <v>-9999</v>
      </c>
      <c r="BK170">
        <f t="shared" si="80"/>
        <v>-9999</v>
      </c>
      <c r="BL170">
        <v>5.6693611145</v>
      </c>
      <c r="BM170">
        <v>5.6371827125499996</v>
      </c>
      <c r="BN170">
        <v>5.5830154418899998</v>
      </c>
      <c r="BO170">
        <v>5.5147180557300004</v>
      </c>
      <c r="BP170">
        <v>5.4977869987499997</v>
      </c>
      <c r="BQ170">
        <v>5.4977869987499997</v>
      </c>
      <c r="BR170">
        <v>5.4977869987499997</v>
      </c>
      <c r="BS170">
        <v>5.6838088035599998</v>
      </c>
      <c r="BT170">
        <v>5.8513631820700001</v>
      </c>
      <c r="BU170">
        <v>6.00322198868</v>
      </c>
      <c r="BV170">
        <v>6.06666564941</v>
      </c>
      <c r="BW170">
        <v>6.0545825958300004</v>
      </c>
      <c r="BX170">
        <v>5.7397627830499998</v>
      </c>
      <c r="BY170">
        <v>5.4977869987499997</v>
      </c>
      <c r="BZ170">
        <v>5.4977869987499997</v>
      </c>
      <c r="CA170">
        <v>5.5768532753000004</v>
      </c>
      <c r="CB170">
        <v>5.7636871337900004</v>
      </c>
      <c r="CC170">
        <v>5.9395418167100003</v>
      </c>
      <c r="CD170">
        <v>6.0437006950400001</v>
      </c>
      <c r="CE170">
        <v>6.1055164337200001</v>
      </c>
      <c r="CF170">
        <v>6.1271767616300004</v>
      </c>
      <c r="CG170">
        <v>6.12278747559</v>
      </c>
      <c r="CH170">
        <v>6.1401624679599998</v>
      </c>
      <c r="CI170">
        <v>0.14294180274000001</v>
      </c>
      <c r="CJ170">
        <v>0.186115369201</v>
      </c>
      <c r="CK170">
        <v>0.24168318510100001</v>
      </c>
      <c r="CL170">
        <v>0.29610389471100002</v>
      </c>
      <c r="CM170">
        <v>0.327756792307</v>
      </c>
      <c r="CN170">
        <v>0.38218623399700002</v>
      </c>
      <c r="CO170">
        <v>0.43571195006399999</v>
      </c>
      <c r="CP170">
        <v>0.43402814865099998</v>
      </c>
      <c r="CQ170">
        <v>0.45401066541700003</v>
      </c>
      <c r="CR170">
        <v>0.39459368586499999</v>
      </c>
      <c r="CS170">
        <v>5.8904104232799996</v>
      </c>
      <c r="CT170">
        <v>4.7123889923100002</v>
      </c>
      <c r="CU170">
        <v>3.46247768402</v>
      </c>
      <c r="CV170">
        <v>3.54116463661</v>
      </c>
      <c r="CW170">
        <v>3.5833168029800002</v>
      </c>
      <c r="CX170">
        <v>3.6390027999900001</v>
      </c>
      <c r="CY170">
        <v>3.7632718086199999</v>
      </c>
      <c r="CZ170">
        <v>3.8097848892199999</v>
      </c>
      <c r="DA170">
        <v>3.8808238506300001</v>
      </c>
      <c r="DB170">
        <v>-9999</v>
      </c>
      <c r="DC170">
        <v>-9999</v>
      </c>
      <c r="DD170">
        <v>-9999</v>
      </c>
      <c r="DE170">
        <v>-9999</v>
      </c>
      <c r="DF170">
        <v>-9999</v>
      </c>
      <c r="DG170">
        <v>-9999</v>
      </c>
      <c r="DH170">
        <v>-9999</v>
      </c>
      <c r="DI170">
        <v>-9999</v>
      </c>
      <c r="DJ170">
        <v>-9999</v>
      </c>
      <c r="DK170">
        <v>-9999</v>
      </c>
      <c r="DL170">
        <v>-9999</v>
      </c>
      <c r="DM170">
        <v>-9999</v>
      </c>
      <c r="DN170">
        <v>-9999</v>
      </c>
      <c r="DO170">
        <v>-9999</v>
      </c>
      <c r="DP170">
        <v>-9999</v>
      </c>
      <c r="DQ170">
        <v>-9999</v>
      </c>
      <c r="DR170">
        <v>-9999</v>
      </c>
      <c r="DS170">
        <v>-9999</v>
      </c>
    </row>
    <row r="171" spans="1:123" x14ac:dyDescent="0.25">
      <c r="A171">
        <v>-9999</v>
      </c>
      <c r="B171">
        <v>-9999</v>
      </c>
      <c r="C171">
        <v>-9999</v>
      </c>
      <c r="D171">
        <f t="shared" si="71"/>
        <v>-9999</v>
      </c>
      <c r="E171">
        <f t="shared" si="71"/>
        <v>-9999</v>
      </c>
      <c r="F171">
        <f t="shared" si="71"/>
        <v>-9999</v>
      </c>
      <c r="G171">
        <f t="shared" si="71"/>
        <v>-9999</v>
      </c>
      <c r="H171">
        <f t="shared" si="71"/>
        <v>-9999</v>
      </c>
      <c r="I171">
        <f t="shared" si="66"/>
        <v>-9999</v>
      </c>
      <c r="J171">
        <f t="shared" si="65"/>
        <v>-9999</v>
      </c>
      <c r="K171">
        <f t="shared" si="65"/>
        <v>-9999</v>
      </c>
      <c r="L171">
        <f t="shared" si="65"/>
        <v>-9999</v>
      </c>
      <c r="M171">
        <f t="shared" si="65"/>
        <v>-9999</v>
      </c>
      <c r="N171">
        <f t="shared" si="68"/>
        <v>-9999</v>
      </c>
      <c r="O171">
        <f t="shared" si="67"/>
        <v>-9999</v>
      </c>
      <c r="P171">
        <f t="shared" si="67"/>
        <v>-9999</v>
      </c>
      <c r="Q171">
        <f t="shared" si="67"/>
        <v>-9999</v>
      </c>
      <c r="R171">
        <f t="shared" si="67"/>
        <v>-9999</v>
      </c>
      <c r="S171">
        <f t="shared" si="76"/>
        <v>-9999</v>
      </c>
      <c r="T171">
        <f t="shared" si="69"/>
        <v>-9999</v>
      </c>
      <c r="U171">
        <f t="shared" si="69"/>
        <v>-9999</v>
      </c>
      <c r="V171">
        <f t="shared" si="69"/>
        <v>-9999</v>
      </c>
      <c r="W171">
        <f t="shared" si="69"/>
        <v>-9999</v>
      </c>
      <c r="X171">
        <f t="shared" si="69"/>
        <v>-9999</v>
      </c>
      <c r="Y171">
        <f t="shared" si="69"/>
        <v>-9999</v>
      </c>
      <c r="Z171">
        <f t="shared" si="70"/>
        <v>-9999</v>
      </c>
      <c r="AA171">
        <f t="shared" si="70"/>
        <v>-9999</v>
      </c>
      <c r="AB171">
        <f t="shared" si="70"/>
        <v>-9999</v>
      </c>
      <c r="AC171">
        <f t="shared" si="70"/>
        <v>-9999</v>
      </c>
      <c r="AD171">
        <f t="shared" si="70"/>
        <v>-9999</v>
      </c>
      <c r="AE171">
        <f t="shared" si="70"/>
        <v>-9999</v>
      </c>
      <c r="AF171">
        <f t="shared" si="70"/>
        <v>-9999</v>
      </c>
      <c r="AG171">
        <f t="shared" si="74"/>
        <v>-9999</v>
      </c>
      <c r="AH171">
        <f t="shared" si="72"/>
        <v>-9999</v>
      </c>
      <c r="AI171">
        <f t="shared" si="72"/>
        <v>-9999</v>
      </c>
      <c r="AJ171">
        <f t="shared" si="72"/>
        <v>-9999</v>
      </c>
      <c r="AK171">
        <f t="shared" si="72"/>
        <v>-9999</v>
      </c>
      <c r="AL171">
        <f t="shared" si="72"/>
        <v>-9999</v>
      </c>
      <c r="AM171">
        <f t="shared" si="72"/>
        <v>-9999</v>
      </c>
      <c r="AN171">
        <f t="shared" si="72"/>
        <v>-9999</v>
      </c>
      <c r="AO171">
        <f t="shared" si="72"/>
        <v>-9999</v>
      </c>
      <c r="AP171">
        <f t="shared" si="72"/>
        <v>-9999</v>
      </c>
      <c r="AQ171">
        <f t="shared" si="72"/>
        <v>-9999</v>
      </c>
      <c r="AR171">
        <f t="shared" si="72"/>
        <v>-9999</v>
      </c>
      <c r="AS171">
        <f t="shared" si="72"/>
        <v>-9999</v>
      </c>
      <c r="AT171">
        <f t="shared" si="77"/>
        <v>-9999</v>
      </c>
      <c r="AU171">
        <f t="shared" si="75"/>
        <v>-9999</v>
      </c>
      <c r="AV171">
        <f t="shared" si="75"/>
        <v>-9999</v>
      </c>
      <c r="AW171">
        <f t="shared" si="75"/>
        <v>-9999</v>
      </c>
      <c r="AX171">
        <f t="shared" si="75"/>
        <v>-9999</v>
      </c>
      <c r="AY171">
        <f t="shared" si="75"/>
        <v>-9999</v>
      </c>
      <c r="AZ171">
        <f t="shared" si="75"/>
        <v>-9999</v>
      </c>
      <c r="BA171">
        <f t="shared" ref="BA171:BL171" si="81">AZ171</f>
        <v>-9999</v>
      </c>
      <c r="BB171">
        <f t="shared" si="81"/>
        <v>-9999</v>
      </c>
      <c r="BC171">
        <f t="shared" si="81"/>
        <v>-9999</v>
      </c>
      <c r="BD171">
        <f t="shared" si="81"/>
        <v>-9999</v>
      </c>
      <c r="BE171">
        <f t="shared" si="81"/>
        <v>-9999</v>
      </c>
      <c r="BF171">
        <f t="shared" si="81"/>
        <v>-9999</v>
      </c>
      <c r="BG171">
        <f t="shared" si="81"/>
        <v>-9999</v>
      </c>
      <c r="BH171">
        <f t="shared" si="81"/>
        <v>-9999</v>
      </c>
      <c r="BI171">
        <f t="shared" si="81"/>
        <v>-9999</v>
      </c>
      <c r="BJ171">
        <f t="shared" si="81"/>
        <v>-9999</v>
      </c>
      <c r="BK171">
        <f t="shared" si="81"/>
        <v>-9999</v>
      </c>
      <c r="BL171">
        <f t="shared" si="81"/>
        <v>-9999</v>
      </c>
      <c r="BM171">
        <v>5.5613021850599997</v>
      </c>
      <c r="BN171">
        <v>5.5153732299799998</v>
      </c>
      <c r="BO171">
        <v>5.4977869987499997</v>
      </c>
      <c r="BP171">
        <v>5.4857950210600004</v>
      </c>
      <c r="BQ171">
        <v>5.4515581130999999</v>
      </c>
      <c r="BR171">
        <v>5.4475417137099997</v>
      </c>
      <c r="BS171">
        <v>5.5382957458500002</v>
      </c>
      <c r="BT171">
        <v>5.6474637985199996</v>
      </c>
      <c r="BU171">
        <v>5.7359871864300001</v>
      </c>
      <c r="BV171">
        <v>5.8978834152199999</v>
      </c>
      <c r="BW171">
        <v>5.9026432037400003</v>
      </c>
      <c r="BX171">
        <v>5.7385926246599999</v>
      </c>
      <c r="BY171">
        <v>5.5685453414900001</v>
      </c>
      <c r="BZ171">
        <v>5.5298314094499998</v>
      </c>
      <c r="CA171">
        <v>5.5991768837000002</v>
      </c>
      <c r="CB171">
        <v>5.7168669700599999</v>
      </c>
      <c r="CC171">
        <v>5.8462014198299999</v>
      </c>
      <c r="CD171">
        <v>5.9478316307099997</v>
      </c>
      <c r="CE171">
        <v>6.0125317573499997</v>
      </c>
      <c r="CF171">
        <v>6.0218644142200004</v>
      </c>
      <c r="CG171">
        <v>5.9725704193100002</v>
      </c>
      <c r="CH171">
        <v>5.88801145554</v>
      </c>
      <c r="CI171">
        <v>5.8855895996100003</v>
      </c>
      <c r="CJ171">
        <v>6.1258754730199998</v>
      </c>
      <c r="CK171">
        <v>0.13550528883900001</v>
      </c>
      <c r="CL171">
        <v>0.22969189286200001</v>
      </c>
      <c r="CM171">
        <v>0.32005578279500002</v>
      </c>
      <c r="CN171">
        <v>0.38372156023999998</v>
      </c>
      <c r="CO171">
        <v>0.42282092571300001</v>
      </c>
      <c r="CP171">
        <v>0.464381337166</v>
      </c>
      <c r="CQ171">
        <v>0.46558877825700001</v>
      </c>
      <c r="CR171">
        <v>0.25027388334299999</v>
      </c>
      <c r="CS171">
        <v>0</v>
      </c>
      <c r="CT171">
        <v>5.4977869987499997</v>
      </c>
      <c r="CU171">
        <v>4.7123889923100002</v>
      </c>
      <c r="CV171">
        <v>3.34030032158</v>
      </c>
      <c r="CW171">
        <v>3.6054003238700001</v>
      </c>
      <c r="CX171">
        <v>3.64403057098</v>
      </c>
      <c r="CY171">
        <v>3.695104599</v>
      </c>
      <c r="CZ171">
        <v>3.7365355491600001</v>
      </c>
      <c r="DA171">
        <v>3.8248500823999998</v>
      </c>
      <c r="DB171">
        <v>-9999</v>
      </c>
      <c r="DC171">
        <v>-9999</v>
      </c>
      <c r="DD171">
        <v>-9999</v>
      </c>
      <c r="DE171">
        <v>-9999</v>
      </c>
      <c r="DF171">
        <v>-9999</v>
      </c>
      <c r="DG171">
        <v>-9999</v>
      </c>
      <c r="DH171">
        <v>-9999</v>
      </c>
      <c r="DI171">
        <v>-9999</v>
      </c>
      <c r="DJ171">
        <v>-9999</v>
      </c>
      <c r="DK171">
        <v>-9999</v>
      </c>
      <c r="DL171">
        <v>-9999</v>
      </c>
      <c r="DM171">
        <v>-9999</v>
      </c>
      <c r="DN171">
        <v>-9999</v>
      </c>
      <c r="DO171">
        <v>-9999</v>
      </c>
      <c r="DP171">
        <v>-9999</v>
      </c>
      <c r="DQ171">
        <v>-9999</v>
      </c>
      <c r="DR171">
        <v>-9999</v>
      </c>
      <c r="DS171">
        <v>-9999</v>
      </c>
    </row>
    <row r="172" spans="1:123" x14ac:dyDescent="0.25">
      <c r="A172">
        <v>-9999</v>
      </c>
      <c r="B172">
        <v>-9999</v>
      </c>
      <c r="C172">
        <v>-9999</v>
      </c>
      <c r="D172">
        <f t="shared" si="71"/>
        <v>-9999</v>
      </c>
      <c r="E172">
        <f t="shared" si="71"/>
        <v>-9999</v>
      </c>
      <c r="F172">
        <f t="shared" si="71"/>
        <v>-9999</v>
      </c>
      <c r="G172">
        <f t="shared" si="71"/>
        <v>-9999</v>
      </c>
      <c r="H172">
        <f t="shared" si="71"/>
        <v>-9999</v>
      </c>
      <c r="I172">
        <f t="shared" si="66"/>
        <v>-9999</v>
      </c>
      <c r="J172">
        <f t="shared" si="65"/>
        <v>-9999</v>
      </c>
      <c r="K172">
        <f t="shared" si="65"/>
        <v>-9999</v>
      </c>
      <c r="L172">
        <f t="shared" si="65"/>
        <v>-9999</v>
      </c>
      <c r="M172">
        <f t="shared" si="65"/>
        <v>-9999</v>
      </c>
      <c r="N172">
        <f t="shared" si="68"/>
        <v>-9999</v>
      </c>
      <c r="O172">
        <f t="shared" si="67"/>
        <v>-9999</v>
      </c>
      <c r="P172">
        <f t="shared" si="67"/>
        <v>-9999</v>
      </c>
      <c r="Q172">
        <f t="shared" si="67"/>
        <v>-9999</v>
      </c>
      <c r="R172">
        <f t="shared" si="67"/>
        <v>-9999</v>
      </c>
      <c r="S172">
        <f t="shared" si="76"/>
        <v>-9999</v>
      </c>
      <c r="T172">
        <f t="shared" si="69"/>
        <v>-9999</v>
      </c>
      <c r="U172">
        <f t="shared" si="69"/>
        <v>-9999</v>
      </c>
      <c r="V172">
        <f t="shared" si="69"/>
        <v>-9999</v>
      </c>
      <c r="W172">
        <f t="shared" si="69"/>
        <v>-9999</v>
      </c>
      <c r="X172">
        <f t="shared" si="69"/>
        <v>-9999</v>
      </c>
      <c r="Y172">
        <f t="shared" si="69"/>
        <v>-9999</v>
      </c>
      <c r="Z172">
        <f t="shared" si="70"/>
        <v>-9999</v>
      </c>
      <c r="AA172">
        <f t="shared" si="70"/>
        <v>-9999</v>
      </c>
      <c r="AB172">
        <f t="shared" si="70"/>
        <v>-9999</v>
      </c>
      <c r="AC172">
        <f t="shared" si="70"/>
        <v>-9999</v>
      </c>
      <c r="AD172">
        <f t="shared" si="70"/>
        <v>-9999</v>
      </c>
      <c r="AE172">
        <f t="shared" si="70"/>
        <v>-9999</v>
      </c>
      <c r="AF172">
        <f t="shared" si="70"/>
        <v>-9999</v>
      </c>
      <c r="AG172">
        <f t="shared" si="74"/>
        <v>-9999</v>
      </c>
      <c r="AH172">
        <f t="shared" si="72"/>
        <v>-9999</v>
      </c>
      <c r="AI172">
        <f t="shared" si="72"/>
        <v>-9999</v>
      </c>
      <c r="AJ172">
        <f t="shared" si="72"/>
        <v>-9999</v>
      </c>
      <c r="AK172">
        <f t="shared" si="72"/>
        <v>-9999</v>
      </c>
      <c r="AL172">
        <f t="shared" si="72"/>
        <v>-9999</v>
      </c>
      <c r="AM172">
        <f t="shared" si="72"/>
        <v>-9999</v>
      </c>
      <c r="AN172">
        <f t="shared" si="72"/>
        <v>-9999</v>
      </c>
      <c r="AO172">
        <f t="shared" si="72"/>
        <v>-9999</v>
      </c>
      <c r="AP172">
        <f t="shared" si="72"/>
        <v>-9999</v>
      </c>
      <c r="AQ172">
        <f t="shared" si="72"/>
        <v>-9999</v>
      </c>
      <c r="AR172">
        <f t="shared" si="72"/>
        <v>-9999</v>
      </c>
      <c r="AS172">
        <f t="shared" si="72"/>
        <v>-9999</v>
      </c>
      <c r="AT172">
        <f t="shared" si="77"/>
        <v>-9999</v>
      </c>
      <c r="AU172">
        <f t="shared" si="75"/>
        <v>-9999</v>
      </c>
      <c r="AV172">
        <f t="shared" si="75"/>
        <v>-9999</v>
      </c>
      <c r="AW172">
        <f t="shared" si="75"/>
        <v>-9999</v>
      </c>
      <c r="AX172">
        <f t="shared" si="75"/>
        <v>-9999</v>
      </c>
      <c r="AY172">
        <f t="shared" si="75"/>
        <v>-9999</v>
      </c>
      <c r="AZ172">
        <f t="shared" si="75"/>
        <v>-9999</v>
      </c>
      <c r="BA172">
        <f t="shared" ref="BA172:BN172" si="82">AZ172</f>
        <v>-9999</v>
      </c>
      <c r="BB172">
        <f t="shared" si="82"/>
        <v>-9999</v>
      </c>
      <c r="BC172">
        <f t="shared" si="82"/>
        <v>-9999</v>
      </c>
      <c r="BD172">
        <f t="shared" si="82"/>
        <v>-9999</v>
      </c>
      <c r="BE172">
        <f t="shared" si="82"/>
        <v>-9999</v>
      </c>
      <c r="BF172">
        <f t="shared" si="82"/>
        <v>-9999</v>
      </c>
      <c r="BG172">
        <f t="shared" si="82"/>
        <v>-9999</v>
      </c>
      <c r="BH172">
        <f t="shared" si="82"/>
        <v>-9999</v>
      </c>
      <c r="BI172">
        <f t="shared" si="82"/>
        <v>-9999</v>
      </c>
      <c r="BJ172">
        <f t="shared" si="82"/>
        <v>-9999</v>
      </c>
      <c r="BK172">
        <f t="shared" si="82"/>
        <v>-9999</v>
      </c>
      <c r="BL172">
        <f t="shared" si="82"/>
        <v>-9999</v>
      </c>
      <c r="BM172">
        <f t="shared" si="82"/>
        <v>-9999</v>
      </c>
      <c r="BN172">
        <f t="shared" si="82"/>
        <v>-9999</v>
      </c>
      <c r="BO172">
        <v>5.4977869987499997</v>
      </c>
      <c r="BP172">
        <v>5.4728531837499999</v>
      </c>
      <c r="BQ172">
        <v>5.4414038658099999</v>
      </c>
      <c r="BR172">
        <v>5.4262666702300004</v>
      </c>
      <c r="BS172">
        <v>5.4421672820999998</v>
      </c>
      <c r="BT172">
        <v>5.5415186882</v>
      </c>
      <c r="BU172">
        <v>5.6300435066199999</v>
      </c>
      <c r="BV172">
        <v>5.7473201751699996</v>
      </c>
      <c r="BW172">
        <v>5.7679719924899997</v>
      </c>
      <c r="BX172">
        <v>5.6957998275800001</v>
      </c>
      <c r="BY172">
        <v>5.6146812438999998</v>
      </c>
      <c r="BZ172">
        <v>5.5974049568200002</v>
      </c>
      <c r="CA172">
        <v>5.6447801589999997</v>
      </c>
      <c r="CB172">
        <v>5.7165551185599996</v>
      </c>
      <c r="CC172">
        <v>5.8020825385999997</v>
      </c>
      <c r="CD172">
        <v>5.9028687477100004</v>
      </c>
      <c r="CE172">
        <v>5.9930200576799999</v>
      </c>
      <c r="CF172">
        <v>6.0282106399500002</v>
      </c>
      <c r="CG172">
        <v>5.99712133408</v>
      </c>
      <c r="CH172">
        <v>5.9007568359400002</v>
      </c>
      <c r="CI172">
        <v>5.8980879783600004</v>
      </c>
      <c r="CJ172">
        <v>6.0675883293200004</v>
      </c>
      <c r="CK172">
        <v>6.2399253845200002</v>
      </c>
      <c r="CL172">
        <v>0.17181952297700001</v>
      </c>
      <c r="CM172">
        <v>0.29690301418300002</v>
      </c>
      <c r="CN172">
        <v>0.37462911009799998</v>
      </c>
      <c r="CO172">
        <v>0.41612356901199998</v>
      </c>
      <c r="CP172">
        <v>0.44490918517099998</v>
      </c>
      <c r="CQ172">
        <v>0.44142013788200002</v>
      </c>
      <c r="CR172">
        <v>0.35554826259599998</v>
      </c>
      <c r="CS172">
        <v>0.371062427759</v>
      </c>
      <c r="CT172">
        <v>5.5067296028100001</v>
      </c>
      <c r="CU172">
        <v>4.7123889923100002</v>
      </c>
      <c r="CV172">
        <v>4.4840989112900003</v>
      </c>
      <c r="CW172">
        <v>3.6982080936399999</v>
      </c>
      <c r="CX172">
        <v>3.6275804042800002</v>
      </c>
      <c r="CY172">
        <v>3.6144251823400002</v>
      </c>
      <c r="CZ172">
        <v>3.6467983722700001</v>
      </c>
      <c r="DA172">
        <v>3.7519345283500001</v>
      </c>
      <c r="DB172">
        <v>-9999</v>
      </c>
      <c r="DC172">
        <v>-9999</v>
      </c>
      <c r="DD172">
        <v>-9999</v>
      </c>
      <c r="DE172">
        <v>-9999</v>
      </c>
      <c r="DF172">
        <v>-9999</v>
      </c>
      <c r="DG172">
        <v>-9999</v>
      </c>
      <c r="DH172">
        <v>-9999</v>
      </c>
      <c r="DI172">
        <v>-9999</v>
      </c>
      <c r="DJ172">
        <v>-9999</v>
      </c>
      <c r="DK172">
        <v>-9999</v>
      </c>
      <c r="DL172">
        <v>-9999</v>
      </c>
      <c r="DM172">
        <v>-9999</v>
      </c>
      <c r="DN172">
        <v>-9999</v>
      </c>
      <c r="DO172">
        <v>-9999</v>
      </c>
      <c r="DP172">
        <v>-9999</v>
      </c>
      <c r="DQ172">
        <v>-9999</v>
      </c>
      <c r="DR172">
        <v>-9999</v>
      </c>
      <c r="DS172">
        <v>-9999</v>
      </c>
    </row>
    <row r="173" spans="1:123" x14ac:dyDescent="0.25">
      <c r="A173">
        <v>-9999</v>
      </c>
      <c r="B173">
        <v>-9999</v>
      </c>
      <c r="C173">
        <v>-9999</v>
      </c>
      <c r="D173">
        <f t="shared" si="71"/>
        <v>-9999</v>
      </c>
      <c r="E173">
        <f t="shared" si="71"/>
        <v>-9999</v>
      </c>
      <c r="F173">
        <f t="shared" si="71"/>
        <v>-9999</v>
      </c>
      <c r="G173">
        <f t="shared" si="71"/>
        <v>-9999</v>
      </c>
      <c r="H173">
        <f t="shared" si="71"/>
        <v>-9999</v>
      </c>
      <c r="I173">
        <f t="shared" si="66"/>
        <v>-9999</v>
      </c>
      <c r="J173">
        <f t="shared" si="65"/>
        <v>-9999</v>
      </c>
      <c r="K173">
        <f t="shared" si="65"/>
        <v>-9999</v>
      </c>
      <c r="L173">
        <f t="shared" si="65"/>
        <v>-9999</v>
      </c>
      <c r="M173">
        <f t="shared" si="65"/>
        <v>-9999</v>
      </c>
      <c r="N173">
        <f t="shared" si="68"/>
        <v>-9999</v>
      </c>
      <c r="O173">
        <f t="shared" si="67"/>
        <v>-9999</v>
      </c>
      <c r="P173">
        <f t="shared" si="67"/>
        <v>-9999</v>
      </c>
      <c r="Q173">
        <f t="shared" si="67"/>
        <v>-9999</v>
      </c>
      <c r="R173">
        <f t="shared" si="67"/>
        <v>-9999</v>
      </c>
      <c r="S173">
        <f t="shared" si="76"/>
        <v>-9999</v>
      </c>
      <c r="T173">
        <f t="shared" si="69"/>
        <v>-9999</v>
      </c>
      <c r="U173">
        <f t="shared" si="69"/>
        <v>-9999</v>
      </c>
      <c r="V173">
        <f t="shared" si="69"/>
        <v>-9999</v>
      </c>
      <c r="W173">
        <f t="shared" si="69"/>
        <v>-9999</v>
      </c>
      <c r="X173">
        <f t="shared" si="69"/>
        <v>-9999</v>
      </c>
      <c r="Y173">
        <f t="shared" si="69"/>
        <v>-9999</v>
      </c>
      <c r="Z173">
        <f t="shared" si="70"/>
        <v>-9999</v>
      </c>
      <c r="AA173">
        <f t="shared" si="70"/>
        <v>-9999</v>
      </c>
      <c r="AB173">
        <f t="shared" si="70"/>
        <v>-9999</v>
      </c>
      <c r="AC173">
        <f t="shared" si="70"/>
        <v>-9999</v>
      </c>
      <c r="AD173">
        <f t="shared" si="70"/>
        <v>-9999</v>
      </c>
      <c r="AE173">
        <f t="shared" si="70"/>
        <v>-9999</v>
      </c>
      <c r="AF173">
        <f t="shared" si="70"/>
        <v>-9999</v>
      </c>
      <c r="AG173">
        <f t="shared" si="74"/>
        <v>-9999</v>
      </c>
      <c r="AH173">
        <f t="shared" si="72"/>
        <v>-9999</v>
      </c>
      <c r="AI173">
        <f t="shared" si="72"/>
        <v>-9999</v>
      </c>
      <c r="AJ173">
        <f t="shared" si="72"/>
        <v>-9999</v>
      </c>
      <c r="AK173">
        <f t="shared" si="72"/>
        <v>-9999</v>
      </c>
      <c r="AL173">
        <f t="shared" si="72"/>
        <v>-9999</v>
      </c>
      <c r="AM173">
        <f t="shared" si="72"/>
        <v>-9999</v>
      </c>
      <c r="AN173">
        <f t="shared" si="72"/>
        <v>-9999</v>
      </c>
      <c r="AO173">
        <f t="shared" si="72"/>
        <v>-9999</v>
      </c>
      <c r="AP173">
        <f t="shared" si="72"/>
        <v>-9999</v>
      </c>
      <c r="AQ173">
        <f t="shared" si="72"/>
        <v>-9999</v>
      </c>
      <c r="AR173">
        <f t="shared" si="72"/>
        <v>-9999</v>
      </c>
      <c r="AS173">
        <f t="shared" si="72"/>
        <v>-9999</v>
      </c>
      <c r="AT173">
        <f t="shared" si="77"/>
        <v>-9999</v>
      </c>
      <c r="AU173">
        <f t="shared" si="75"/>
        <v>-9999</v>
      </c>
      <c r="AV173">
        <f t="shared" si="75"/>
        <v>-9999</v>
      </c>
      <c r="AW173">
        <f t="shared" si="75"/>
        <v>-9999</v>
      </c>
      <c r="AX173">
        <f t="shared" si="75"/>
        <v>-9999</v>
      </c>
      <c r="AY173">
        <f t="shared" si="75"/>
        <v>-9999</v>
      </c>
      <c r="AZ173">
        <f t="shared" si="75"/>
        <v>-9999</v>
      </c>
      <c r="BA173">
        <f t="shared" ref="BA173:BQ173" si="83">AZ173</f>
        <v>-9999</v>
      </c>
      <c r="BB173">
        <f t="shared" si="83"/>
        <v>-9999</v>
      </c>
      <c r="BC173">
        <f t="shared" si="83"/>
        <v>-9999</v>
      </c>
      <c r="BD173">
        <f t="shared" si="83"/>
        <v>-9999</v>
      </c>
      <c r="BE173">
        <f t="shared" si="83"/>
        <v>-9999</v>
      </c>
      <c r="BF173">
        <f t="shared" si="83"/>
        <v>-9999</v>
      </c>
      <c r="BG173">
        <f t="shared" si="83"/>
        <v>-9999</v>
      </c>
      <c r="BH173">
        <f t="shared" si="83"/>
        <v>-9999</v>
      </c>
      <c r="BI173">
        <f t="shared" si="83"/>
        <v>-9999</v>
      </c>
      <c r="BJ173">
        <f t="shared" si="83"/>
        <v>-9999</v>
      </c>
      <c r="BK173">
        <f t="shared" si="83"/>
        <v>-9999</v>
      </c>
      <c r="BL173">
        <f t="shared" si="83"/>
        <v>-9999</v>
      </c>
      <c r="BM173">
        <f t="shared" si="83"/>
        <v>-9999</v>
      </c>
      <c r="BN173">
        <f t="shared" si="83"/>
        <v>-9999</v>
      </c>
      <c r="BO173">
        <f t="shared" si="83"/>
        <v>-9999</v>
      </c>
      <c r="BP173">
        <f t="shared" si="83"/>
        <v>-9999</v>
      </c>
      <c r="BQ173">
        <f t="shared" si="83"/>
        <v>-9999</v>
      </c>
      <c r="BR173">
        <v>5.4353051185599996</v>
      </c>
      <c r="BS173">
        <v>5.4354610443100002</v>
      </c>
      <c r="BT173">
        <v>5.4656925201400002</v>
      </c>
      <c r="BU173">
        <v>5.5748295784000002</v>
      </c>
      <c r="BV173">
        <v>5.6557135582000004</v>
      </c>
      <c r="BW173">
        <v>5.6850361824000002</v>
      </c>
      <c r="BX173">
        <v>5.6655735969499998</v>
      </c>
      <c r="BY173">
        <v>5.6418108940099998</v>
      </c>
      <c r="BZ173">
        <v>5.6522026062000004</v>
      </c>
      <c r="CA173">
        <v>5.7024230957000004</v>
      </c>
      <c r="CB173">
        <v>5.7513647079499997</v>
      </c>
      <c r="CC173">
        <v>5.8010206222500003</v>
      </c>
      <c r="CD173">
        <v>5.9090352058400004</v>
      </c>
      <c r="CE173">
        <v>6.0464568138099999</v>
      </c>
      <c r="CF173">
        <v>6.1413712501499997</v>
      </c>
      <c r="CG173">
        <v>6.20851421356</v>
      </c>
      <c r="CH173">
        <v>6.2678933143600002</v>
      </c>
      <c r="CI173">
        <v>6.1661167144800002</v>
      </c>
      <c r="CJ173">
        <v>6.1734418869000001</v>
      </c>
      <c r="CK173">
        <v>6.2659287452700001</v>
      </c>
      <c r="CL173">
        <v>0.13399021327499999</v>
      </c>
      <c r="CM173">
        <v>0.27720355987500001</v>
      </c>
      <c r="CN173">
        <v>0.36111795902299998</v>
      </c>
      <c r="CO173">
        <v>0.38882523775099997</v>
      </c>
      <c r="CP173">
        <v>0.380391508341</v>
      </c>
      <c r="CQ173">
        <v>0.34362688660599999</v>
      </c>
      <c r="CR173">
        <v>0.24311523139499999</v>
      </c>
      <c r="CS173">
        <v>2.2567130625200001E-2</v>
      </c>
      <c r="CT173">
        <v>5.78723287582</v>
      </c>
      <c r="CU173">
        <v>4.8775191307099997</v>
      </c>
      <c r="CV173">
        <v>4.7123889923100002</v>
      </c>
      <c r="CW173">
        <v>3.6782150268599998</v>
      </c>
      <c r="CX173">
        <v>3.5757715702100001</v>
      </c>
      <c r="CY173">
        <v>3.5700063705399998</v>
      </c>
      <c r="CZ173">
        <v>3.62770533562</v>
      </c>
      <c r="DA173">
        <v>3.77011418343</v>
      </c>
      <c r="DB173">
        <v>-9999</v>
      </c>
      <c r="DC173">
        <v>-9999</v>
      </c>
      <c r="DD173">
        <v>-9999</v>
      </c>
      <c r="DE173">
        <v>-9999</v>
      </c>
      <c r="DF173">
        <v>-9999</v>
      </c>
      <c r="DG173">
        <v>-9999</v>
      </c>
      <c r="DH173">
        <v>-9999</v>
      </c>
      <c r="DI173">
        <v>-9999</v>
      </c>
      <c r="DJ173">
        <v>-9999</v>
      </c>
      <c r="DK173">
        <v>-9999</v>
      </c>
      <c r="DL173">
        <v>-9999</v>
      </c>
      <c r="DM173">
        <v>-9999</v>
      </c>
      <c r="DN173">
        <v>-9999</v>
      </c>
      <c r="DO173">
        <v>-9999</v>
      </c>
      <c r="DP173">
        <v>-9999</v>
      </c>
      <c r="DQ173">
        <v>-9999</v>
      </c>
      <c r="DR173">
        <v>-9999</v>
      </c>
      <c r="DS173">
        <v>-9999</v>
      </c>
    </row>
    <row r="174" spans="1:123" x14ac:dyDescent="0.25">
      <c r="A174">
        <v>-9999</v>
      </c>
      <c r="B174">
        <v>-9999</v>
      </c>
      <c r="C174">
        <v>-9999</v>
      </c>
      <c r="D174">
        <f t="shared" si="71"/>
        <v>-9999</v>
      </c>
      <c r="E174">
        <f t="shared" si="71"/>
        <v>-9999</v>
      </c>
      <c r="F174">
        <f t="shared" si="71"/>
        <v>-9999</v>
      </c>
      <c r="G174">
        <f t="shared" si="71"/>
        <v>-9999</v>
      </c>
      <c r="H174">
        <f t="shared" si="71"/>
        <v>-9999</v>
      </c>
      <c r="I174">
        <f t="shared" si="66"/>
        <v>-9999</v>
      </c>
      <c r="J174">
        <f t="shared" si="65"/>
        <v>-9999</v>
      </c>
      <c r="K174">
        <f t="shared" si="65"/>
        <v>-9999</v>
      </c>
      <c r="L174">
        <f t="shared" si="65"/>
        <v>-9999</v>
      </c>
      <c r="M174">
        <f t="shared" si="65"/>
        <v>-9999</v>
      </c>
      <c r="N174">
        <f t="shared" si="68"/>
        <v>-9999</v>
      </c>
      <c r="O174">
        <f t="shared" si="67"/>
        <v>-9999</v>
      </c>
      <c r="P174">
        <f t="shared" si="67"/>
        <v>-9999</v>
      </c>
      <c r="Q174">
        <f t="shared" si="67"/>
        <v>-9999</v>
      </c>
      <c r="R174">
        <f t="shared" si="67"/>
        <v>-9999</v>
      </c>
      <c r="S174">
        <f t="shared" si="76"/>
        <v>-9999</v>
      </c>
      <c r="T174">
        <f t="shared" si="69"/>
        <v>-9999</v>
      </c>
      <c r="U174">
        <f t="shared" si="69"/>
        <v>-9999</v>
      </c>
      <c r="V174">
        <f t="shared" si="69"/>
        <v>-9999</v>
      </c>
      <c r="W174">
        <f t="shared" si="69"/>
        <v>-9999</v>
      </c>
      <c r="X174">
        <f t="shared" si="69"/>
        <v>-9999</v>
      </c>
      <c r="Y174">
        <f t="shared" si="69"/>
        <v>-9999</v>
      </c>
      <c r="Z174">
        <f t="shared" si="70"/>
        <v>-9999</v>
      </c>
      <c r="AA174">
        <f t="shared" si="70"/>
        <v>-9999</v>
      </c>
      <c r="AB174">
        <f t="shared" si="70"/>
        <v>-9999</v>
      </c>
      <c r="AC174">
        <f t="shared" si="70"/>
        <v>-9999</v>
      </c>
      <c r="AD174">
        <f t="shared" si="70"/>
        <v>-9999</v>
      </c>
      <c r="AE174">
        <f t="shared" si="70"/>
        <v>-9999</v>
      </c>
      <c r="AF174">
        <f t="shared" si="70"/>
        <v>-9999</v>
      </c>
      <c r="AG174">
        <f t="shared" si="74"/>
        <v>-9999</v>
      </c>
      <c r="AH174">
        <f t="shared" si="72"/>
        <v>-9999</v>
      </c>
      <c r="AI174">
        <f t="shared" si="72"/>
        <v>-9999</v>
      </c>
      <c r="AJ174">
        <f t="shared" si="72"/>
        <v>-9999</v>
      </c>
      <c r="AK174">
        <f t="shared" si="72"/>
        <v>-9999</v>
      </c>
      <c r="AL174">
        <f t="shared" si="72"/>
        <v>-9999</v>
      </c>
      <c r="AM174">
        <f t="shared" si="72"/>
        <v>-9999</v>
      </c>
      <c r="AN174">
        <f t="shared" si="72"/>
        <v>-9999</v>
      </c>
      <c r="AO174">
        <f t="shared" si="72"/>
        <v>-9999</v>
      </c>
      <c r="AP174">
        <f t="shared" si="72"/>
        <v>-9999</v>
      </c>
      <c r="AQ174">
        <f t="shared" si="72"/>
        <v>-9999</v>
      </c>
      <c r="AR174">
        <f t="shared" si="72"/>
        <v>-9999</v>
      </c>
      <c r="AS174">
        <f t="shared" si="72"/>
        <v>-9999</v>
      </c>
      <c r="AT174">
        <f t="shared" si="77"/>
        <v>-9999</v>
      </c>
      <c r="AU174">
        <f t="shared" si="75"/>
        <v>-9999</v>
      </c>
      <c r="AV174">
        <f t="shared" si="75"/>
        <v>-9999</v>
      </c>
      <c r="AW174">
        <f t="shared" si="75"/>
        <v>-9999</v>
      </c>
      <c r="AX174">
        <f t="shared" si="75"/>
        <v>-9999</v>
      </c>
      <c r="AY174">
        <f t="shared" si="75"/>
        <v>-9999</v>
      </c>
      <c r="AZ174">
        <f t="shared" si="75"/>
        <v>-9999</v>
      </c>
      <c r="BA174">
        <f t="shared" ref="BA174:BV174" si="84">AZ174</f>
        <v>-9999</v>
      </c>
      <c r="BB174">
        <f t="shared" si="84"/>
        <v>-9999</v>
      </c>
      <c r="BC174">
        <f t="shared" si="84"/>
        <v>-9999</v>
      </c>
      <c r="BD174">
        <f t="shared" si="84"/>
        <v>-9999</v>
      </c>
      <c r="BE174">
        <f t="shared" si="84"/>
        <v>-9999</v>
      </c>
      <c r="BF174">
        <f t="shared" si="84"/>
        <v>-9999</v>
      </c>
      <c r="BG174">
        <f t="shared" si="84"/>
        <v>-9999</v>
      </c>
      <c r="BH174">
        <f t="shared" si="84"/>
        <v>-9999</v>
      </c>
      <c r="BI174">
        <f t="shared" si="84"/>
        <v>-9999</v>
      </c>
      <c r="BJ174">
        <f t="shared" si="84"/>
        <v>-9999</v>
      </c>
      <c r="BK174">
        <f t="shared" si="84"/>
        <v>-9999</v>
      </c>
      <c r="BL174">
        <f t="shared" si="84"/>
        <v>-9999</v>
      </c>
      <c r="BM174">
        <f t="shared" si="84"/>
        <v>-9999</v>
      </c>
      <c r="BN174">
        <f t="shared" si="84"/>
        <v>-9999</v>
      </c>
      <c r="BO174">
        <f t="shared" si="84"/>
        <v>-9999</v>
      </c>
      <c r="BP174">
        <f t="shared" si="84"/>
        <v>-9999</v>
      </c>
      <c r="BQ174">
        <f t="shared" si="84"/>
        <v>-9999</v>
      </c>
      <c r="BR174">
        <f t="shared" si="84"/>
        <v>-9999</v>
      </c>
      <c r="BS174">
        <f t="shared" si="84"/>
        <v>-9999</v>
      </c>
      <c r="BT174">
        <f t="shared" si="84"/>
        <v>-9999</v>
      </c>
      <c r="BU174">
        <f t="shared" si="84"/>
        <v>-9999</v>
      </c>
      <c r="BV174">
        <f t="shared" si="84"/>
        <v>-9999</v>
      </c>
      <c r="BW174">
        <v>5.6551146507299999</v>
      </c>
      <c r="BX174">
        <v>5.6645970344499998</v>
      </c>
      <c r="BY174">
        <v>5.67332172394</v>
      </c>
      <c r="BZ174">
        <v>5.6999554634100003</v>
      </c>
      <c r="CA174">
        <v>5.7453112602200003</v>
      </c>
      <c r="CB174">
        <v>5.8341841697700003</v>
      </c>
      <c r="CC174">
        <v>5.8639640808099998</v>
      </c>
      <c r="CD174">
        <v>5.9707059860199996</v>
      </c>
      <c r="CE174">
        <v>6.1123208999600003</v>
      </c>
      <c r="CF174">
        <v>6.2505102157600003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0.12341383099600001</v>
      </c>
      <c r="CM174">
        <v>0.26130768656699999</v>
      </c>
      <c r="CN174">
        <v>0.35334807634400001</v>
      </c>
      <c r="CO174">
        <v>0.37443822622299999</v>
      </c>
      <c r="CP174">
        <v>0.33562979102099999</v>
      </c>
      <c r="CQ174">
        <v>0.27604734897599997</v>
      </c>
      <c r="CR174">
        <v>0.18719151616099999</v>
      </c>
      <c r="CS174">
        <v>0</v>
      </c>
      <c r="CT174">
        <v>0</v>
      </c>
      <c r="CU174">
        <v>5.4977869987499997</v>
      </c>
      <c r="CV174">
        <v>4.7123889923100002</v>
      </c>
      <c r="CW174">
        <v>3.28497266769</v>
      </c>
      <c r="CX174">
        <v>3.5805170535999999</v>
      </c>
      <c r="CY174">
        <v>3.6837799549099999</v>
      </c>
      <c r="CZ174">
        <v>3.8114035129500001</v>
      </c>
      <c r="DA174">
        <v>3.8813846111300001</v>
      </c>
      <c r="DB174">
        <v>-9999</v>
      </c>
      <c r="DC174">
        <v>-9999</v>
      </c>
      <c r="DD174">
        <v>-9999</v>
      </c>
      <c r="DE174">
        <v>-9999</v>
      </c>
      <c r="DF174">
        <v>-9999</v>
      </c>
      <c r="DG174">
        <v>-9999</v>
      </c>
      <c r="DH174">
        <v>-9999</v>
      </c>
      <c r="DI174">
        <v>-9999</v>
      </c>
      <c r="DJ174">
        <v>-9999</v>
      </c>
      <c r="DK174">
        <v>-9999</v>
      </c>
      <c r="DL174">
        <v>-9999</v>
      </c>
      <c r="DM174">
        <v>-9999</v>
      </c>
      <c r="DN174">
        <v>-9999</v>
      </c>
      <c r="DO174">
        <v>-9999</v>
      </c>
      <c r="DP174">
        <v>-9999</v>
      </c>
      <c r="DQ174">
        <v>-9999</v>
      </c>
      <c r="DR174">
        <v>-9999</v>
      </c>
      <c r="DS174">
        <v>-9999</v>
      </c>
    </row>
    <row r="175" spans="1:123" x14ac:dyDescent="0.25">
      <c r="A175">
        <v>-9999</v>
      </c>
      <c r="B175">
        <v>-9999</v>
      </c>
      <c r="C175">
        <v>-9999</v>
      </c>
      <c r="D175">
        <f t="shared" si="71"/>
        <v>-9999</v>
      </c>
      <c r="E175">
        <f t="shared" si="71"/>
        <v>-9999</v>
      </c>
      <c r="F175">
        <f t="shared" si="71"/>
        <v>-9999</v>
      </c>
      <c r="G175">
        <f t="shared" si="71"/>
        <v>-9999</v>
      </c>
      <c r="H175">
        <f t="shared" si="71"/>
        <v>-9999</v>
      </c>
      <c r="I175">
        <f t="shared" si="66"/>
        <v>-9999</v>
      </c>
      <c r="J175">
        <f t="shared" si="65"/>
        <v>-9999</v>
      </c>
      <c r="K175">
        <f t="shared" si="65"/>
        <v>-9999</v>
      </c>
      <c r="L175">
        <f t="shared" si="65"/>
        <v>-9999</v>
      </c>
      <c r="M175">
        <f t="shared" si="65"/>
        <v>-9999</v>
      </c>
      <c r="N175">
        <f t="shared" si="68"/>
        <v>-9999</v>
      </c>
      <c r="O175">
        <f t="shared" si="67"/>
        <v>-9999</v>
      </c>
      <c r="P175">
        <f t="shared" si="67"/>
        <v>-9999</v>
      </c>
      <c r="Q175">
        <f t="shared" si="67"/>
        <v>-9999</v>
      </c>
      <c r="R175">
        <f t="shared" si="67"/>
        <v>-9999</v>
      </c>
      <c r="S175">
        <f t="shared" si="76"/>
        <v>-9999</v>
      </c>
      <c r="T175">
        <f t="shared" si="69"/>
        <v>-9999</v>
      </c>
      <c r="U175">
        <f t="shared" si="69"/>
        <v>-9999</v>
      </c>
      <c r="V175">
        <f t="shared" si="69"/>
        <v>-9999</v>
      </c>
      <c r="W175">
        <f t="shared" si="69"/>
        <v>-9999</v>
      </c>
      <c r="X175">
        <f t="shared" si="69"/>
        <v>-9999</v>
      </c>
      <c r="Y175">
        <f t="shared" ref="Y175:Y178" si="85">X175</f>
        <v>-9999</v>
      </c>
      <c r="Z175">
        <f t="shared" si="70"/>
        <v>-9999</v>
      </c>
      <c r="AA175">
        <f t="shared" si="70"/>
        <v>-9999</v>
      </c>
      <c r="AB175">
        <f t="shared" si="70"/>
        <v>-9999</v>
      </c>
      <c r="AC175">
        <f t="shared" si="70"/>
        <v>-9999</v>
      </c>
      <c r="AD175">
        <f t="shared" si="70"/>
        <v>-9999</v>
      </c>
      <c r="AE175">
        <f t="shared" si="70"/>
        <v>-9999</v>
      </c>
      <c r="AF175">
        <f t="shared" si="70"/>
        <v>-9999</v>
      </c>
      <c r="AG175">
        <f t="shared" si="74"/>
        <v>-9999</v>
      </c>
      <c r="AH175">
        <f t="shared" si="72"/>
        <v>-9999</v>
      </c>
      <c r="AI175">
        <f t="shared" si="72"/>
        <v>-9999</v>
      </c>
      <c r="AJ175">
        <f t="shared" si="72"/>
        <v>-9999</v>
      </c>
      <c r="AK175">
        <f t="shared" si="72"/>
        <v>-9999</v>
      </c>
      <c r="AL175">
        <f t="shared" si="72"/>
        <v>-9999</v>
      </c>
      <c r="AM175">
        <f t="shared" si="72"/>
        <v>-9999</v>
      </c>
      <c r="AN175">
        <f t="shared" si="72"/>
        <v>-9999</v>
      </c>
      <c r="AO175">
        <f t="shared" si="72"/>
        <v>-9999</v>
      </c>
      <c r="AP175">
        <f t="shared" si="72"/>
        <v>-9999</v>
      </c>
      <c r="AQ175">
        <f t="shared" si="72"/>
        <v>-9999</v>
      </c>
      <c r="AR175">
        <f t="shared" si="72"/>
        <v>-9999</v>
      </c>
      <c r="AS175">
        <f t="shared" si="72"/>
        <v>-9999</v>
      </c>
      <c r="AT175">
        <f t="shared" si="77"/>
        <v>-9999</v>
      </c>
      <c r="AU175">
        <f t="shared" si="75"/>
        <v>-9999</v>
      </c>
      <c r="AV175">
        <f t="shared" si="75"/>
        <v>-9999</v>
      </c>
      <c r="AW175">
        <f t="shared" si="75"/>
        <v>-9999</v>
      </c>
      <c r="AX175">
        <f t="shared" si="75"/>
        <v>-9999</v>
      </c>
      <c r="AY175">
        <f t="shared" si="75"/>
        <v>-9999</v>
      </c>
      <c r="AZ175">
        <f t="shared" si="75"/>
        <v>-9999</v>
      </c>
      <c r="BA175">
        <f t="shared" ref="BA175:CA175" si="86">AZ175</f>
        <v>-9999</v>
      </c>
      <c r="BB175">
        <f t="shared" si="86"/>
        <v>-9999</v>
      </c>
      <c r="BC175">
        <f t="shared" si="86"/>
        <v>-9999</v>
      </c>
      <c r="BD175">
        <f t="shared" si="86"/>
        <v>-9999</v>
      </c>
      <c r="BE175">
        <f t="shared" si="86"/>
        <v>-9999</v>
      </c>
      <c r="BF175">
        <f t="shared" si="86"/>
        <v>-9999</v>
      </c>
      <c r="BG175">
        <f t="shared" si="86"/>
        <v>-9999</v>
      </c>
      <c r="BH175">
        <f t="shared" si="86"/>
        <v>-9999</v>
      </c>
      <c r="BI175">
        <f t="shared" si="86"/>
        <v>-9999</v>
      </c>
      <c r="BJ175">
        <f t="shared" si="86"/>
        <v>-9999</v>
      </c>
      <c r="BK175">
        <f t="shared" si="86"/>
        <v>-9999</v>
      </c>
      <c r="BL175">
        <f t="shared" si="86"/>
        <v>-9999</v>
      </c>
      <c r="BM175">
        <f t="shared" si="86"/>
        <v>-9999</v>
      </c>
      <c r="BN175">
        <f t="shared" si="86"/>
        <v>-9999</v>
      </c>
      <c r="BO175">
        <f t="shared" si="86"/>
        <v>-9999</v>
      </c>
      <c r="BP175">
        <f t="shared" si="86"/>
        <v>-9999</v>
      </c>
      <c r="BQ175">
        <f t="shared" si="86"/>
        <v>-9999</v>
      </c>
      <c r="BR175">
        <f t="shared" si="86"/>
        <v>-9999</v>
      </c>
      <c r="BS175">
        <f t="shared" si="86"/>
        <v>-9999</v>
      </c>
      <c r="BT175">
        <f t="shared" si="86"/>
        <v>-9999</v>
      </c>
      <c r="BU175">
        <f t="shared" si="86"/>
        <v>-9999</v>
      </c>
      <c r="BV175">
        <f t="shared" si="86"/>
        <v>-9999</v>
      </c>
      <c r="BW175">
        <f t="shared" si="86"/>
        <v>-9999</v>
      </c>
      <c r="BX175">
        <f t="shared" si="86"/>
        <v>-9999</v>
      </c>
      <c r="BY175">
        <f t="shared" si="86"/>
        <v>-9999</v>
      </c>
      <c r="BZ175">
        <f t="shared" si="86"/>
        <v>-9999</v>
      </c>
      <c r="CA175">
        <f t="shared" si="86"/>
        <v>-9999</v>
      </c>
      <c r="CB175">
        <v>6.0464153289800002</v>
      </c>
      <c r="CC175">
        <v>6.1997337341299996</v>
      </c>
      <c r="CD175">
        <v>6.2233276367199997</v>
      </c>
      <c r="CE175">
        <v>0</v>
      </c>
      <c r="CF175">
        <v>0</v>
      </c>
      <c r="CG175">
        <v>6.2884517013999996E-2</v>
      </c>
      <c r="CH175">
        <v>0.12632216513200001</v>
      </c>
      <c r="CI175">
        <v>6.2006555497600001E-2</v>
      </c>
      <c r="CJ175">
        <v>2.0269449800299998E-2</v>
      </c>
      <c r="CK175">
        <v>3.49387526512E-2</v>
      </c>
      <c r="CL175">
        <v>0.110070392489</v>
      </c>
      <c r="CM175">
        <v>0.219995483756</v>
      </c>
      <c r="CN175">
        <v>0.32892033457800002</v>
      </c>
      <c r="CO175">
        <v>0.41713899374000002</v>
      </c>
      <c r="CP175">
        <v>0.44277578592299999</v>
      </c>
      <c r="CQ175">
        <v>0.32834675908099997</v>
      </c>
      <c r="CR175">
        <v>0.26141908764799998</v>
      </c>
      <c r="CS175">
        <v>0.19394545257099999</v>
      </c>
      <c r="CT175">
        <v>0.16426122188600001</v>
      </c>
      <c r="CU175">
        <v>6.2561707496599999</v>
      </c>
      <c r="CV175">
        <v>4.7123889923100002</v>
      </c>
      <c r="CW175">
        <v>3.1631274223300001</v>
      </c>
      <c r="CX175">
        <v>3.5169687271100001</v>
      </c>
      <c r="CY175">
        <v>3.63335061073</v>
      </c>
      <c r="CZ175">
        <v>3.76127123833</v>
      </c>
      <c r="DA175">
        <v>3.8735365867599998</v>
      </c>
      <c r="DB175">
        <v>-9999</v>
      </c>
      <c r="DC175">
        <v>-9999</v>
      </c>
      <c r="DD175">
        <v>-9999</v>
      </c>
      <c r="DE175">
        <v>-9999</v>
      </c>
      <c r="DF175">
        <v>-9999</v>
      </c>
      <c r="DG175">
        <v>-9999</v>
      </c>
      <c r="DH175">
        <v>-9999</v>
      </c>
      <c r="DI175">
        <v>-9999</v>
      </c>
      <c r="DJ175">
        <v>-9999</v>
      </c>
      <c r="DK175">
        <v>-9999</v>
      </c>
      <c r="DL175">
        <v>-9999</v>
      </c>
      <c r="DM175">
        <v>-9999</v>
      </c>
      <c r="DN175">
        <v>-9999</v>
      </c>
      <c r="DO175">
        <v>-9999</v>
      </c>
      <c r="DP175">
        <v>-9999</v>
      </c>
      <c r="DQ175">
        <v>-9999</v>
      </c>
      <c r="DR175">
        <v>-9999</v>
      </c>
      <c r="DS175">
        <v>-9999</v>
      </c>
    </row>
    <row r="176" spans="1:123" x14ac:dyDescent="0.25">
      <c r="A176">
        <v>-9999</v>
      </c>
      <c r="B176">
        <v>-9999</v>
      </c>
      <c r="C176">
        <v>-9999</v>
      </c>
      <c r="D176">
        <f t="shared" si="71"/>
        <v>-9999</v>
      </c>
      <c r="E176">
        <f t="shared" si="71"/>
        <v>-9999</v>
      </c>
      <c r="F176">
        <f t="shared" si="71"/>
        <v>-9999</v>
      </c>
      <c r="G176">
        <f t="shared" si="71"/>
        <v>-9999</v>
      </c>
      <c r="H176">
        <f t="shared" si="71"/>
        <v>-9999</v>
      </c>
      <c r="I176">
        <f t="shared" si="66"/>
        <v>-9999</v>
      </c>
      <c r="J176">
        <f t="shared" si="65"/>
        <v>-9999</v>
      </c>
      <c r="K176">
        <f t="shared" si="65"/>
        <v>-9999</v>
      </c>
      <c r="L176">
        <f t="shared" si="65"/>
        <v>-9999</v>
      </c>
      <c r="M176">
        <f t="shared" si="65"/>
        <v>-9999</v>
      </c>
      <c r="N176">
        <f t="shared" si="68"/>
        <v>-9999</v>
      </c>
      <c r="O176">
        <f t="shared" si="67"/>
        <v>-9999</v>
      </c>
      <c r="P176">
        <f t="shared" si="67"/>
        <v>-9999</v>
      </c>
      <c r="Q176">
        <f t="shared" si="67"/>
        <v>-9999</v>
      </c>
      <c r="R176">
        <f t="shared" si="67"/>
        <v>-9999</v>
      </c>
      <c r="S176">
        <f t="shared" si="76"/>
        <v>-9999</v>
      </c>
      <c r="T176">
        <f t="shared" si="69"/>
        <v>-9999</v>
      </c>
      <c r="U176">
        <f t="shared" si="69"/>
        <v>-9999</v>
      </c>
      <c r="V176">
        <f t="shared" si="69"/>
        <v>-9999</v>
      </c>
      <c r="W176">
        <f t="shared" si="69"/>
        <v>-9999</v>
      </c>
      <c r="X176">
        <f t="shared" si="69"/>
        <v>-9999</v>
      </c>
      <c r="Y176">
        <f t="shared" si="85"/>
        <v>-9999</v>
      </c>
      <c r="Z176">
        <f t="shared" si="70"/>
        <v>-9999</v>
      </c>
      <c r="AA176">
        <f t="shared" si="70"/>
        <v>-9999</v>
      </c>
      <c r="AB176">
        <f t="shared" si="70"/>
        <v>-9999</v>
      </c>
      <c r="AC176">
        <f t="shared" si="70"/>
        <v>-9999</v>
      </c>
      <c r="AD176">
        <f t="shared" si="70"/>
        <v>-9999</v>
      </c>
      <c r="AE176">
        <f t="shared" si="70"/>
        <v>-9999</v>
      </c>
      <c r="AF176">
        <f t="shared" si="70"/>
        <v>-9999</v>
      </c>
      <c r="AG176">
        <f t="shared" si="74"/>
        <v>-9999</v>
      </c>
      <c r="AH176">
        <f t="shared" si="72"/>
        <v>-9999</v>
      </c>
      <c r="AI176">
        <f t="shared" si="72"/>
        <v>-9999</v>
      </c>
      <c r="AJ176">
        <f t="shared" si="72"/>
        <v>-9999</v>
      </c>
      <c r="AK176">
        <f t="shared" si="72"/>
        <v>-9999</v>
      </c>
      <c r="AL176">
        <f t="shared" si="72"/>
        <v>-9999</v>
      </c>
      <c r="AM176">
        <f t="shared" si="72"/>
        <v>-9999</v>
      </c>
      <c r="AN176">
        <f t="shared" si="72"/>
        <v>-9999</v>
      </c>
      <c r="AO176">
        <f t="shared" si="72"/>
        <v>-9999</v>
      </c>
      <c r="AP176">
        <f t="shared" si="72"/>
        <v>-9999</v>
      </c>
      <c r="AQ176">
        <f t="shared" si="72"/>
        <v>-9999</v>
      </c>
      <c r="AR176">
        <f t="shared" si="72"/>
        <v>-9999</v>
      </c>
      <c r="AS176">
        <f t="shared" si="72"/>
        <v>-9999</v>
      </c>
      <c r="AT176">
        <f t="shared" si="77"/>
        <v>-9999</v>
      </c>
      <c r="AU176">
        <f t="shared" si="75"/>
        <v>-9999</v>
      </c>
      <c r="AV176">
        <f t="shared" si="75"/>
        <v>-9999</v>
      </c>
      <c r="AW176">
        <f t="shared" si="75"/>
        <v>-9999</v>
      </c>
      <c r="AX176">
        <f t="shared" si="75"/>
        <v>-9999</v>
      </c>
      <c r="AY176">
        <f t="shared" si="75"/>
        <v>-9999</v>
      </c>
      <c r="AZ176">
        <f t="shared" si="75"/>
        <v>-9999</v>
      </c>
      <c r="BA176">
        <f t="shared" ref="BA176:CD176" si="87">AZ176</f>
        <v>-9999</v>
      </c>
      <c r="BB176">
        <f t="shared" si="87"/>
        <v>-9999</v>
      </c>
      <c r="BC176">
        <f t="shared" si="87"/>
        <v>-9999</v>
      </c>
      <c r="BD176">
        <f t="shared" si="87"/>
        <v>-9999</v>
      </c>
      <c r="BE176">
        <f t="shared" si="87"/>
        <v>-9999</v>
      </c>
      <c r="BF176">
        <f t="shared" si="87"/>
        <v>-9999</v>
      </c>
      <c r="BG176">
        <f t="shared" si="87"/>
        <v>-9999</v>
      </c>
      <c r="BH176">
        <f t="shared" si="87"/>
        <v>-9999</v>
      </c>
      <c r="BI176">
        <f t="shared" si="87"/>
        <v>-9999</v>
      </c>
      <c r="BJ176">
        <f t="shared" si="87"/>
        <v>-9999</v>
      </c>
      <c r="BK176">
        <f t="shared" si="87"/>
        <v>-9999</v>
      </c>
      <c r="BL176">
        <f t="shared" si="87"/>
        <v>-9999</v>
      </c>
      <c r="BM176">
        <f t="shared" si="87"/>
        <v>-9999</v>
      </c>
      <c r="BN176">
        <f t="shared" si="87"/>
        <v>-9999</v>
      </c>
      <c r="BO176">
        <f t="shared" si="87"/>
        <v>-9999</v>
      </c>
      <c r="BP176">
        <f t="shared" si="87"/>
        <v>-9999</v>
      </c>
      <c r="BQ176">
        <f t="shared" si="87"/>
        <v>-9999</v>
      </c>
      <c r="BR176">
        <f t="shared" si="87"/>
        <v>-9999</v>
      </c>
      <c r="BS176">
        <f t="shared" si="87"/>
        <v>-9999</v>
      </c>
      <c r="BT176">
        <f t="shared" si="87"/>
        <v>-9999</v>
      </c>
      <c r="BU176">
        <f t="shared" si="87"/>
        <v>-9999</v>
      </c>
      <c r="BV176">
        <f t="shared" si="87"/>
        <v>-9999</v>
      </c>
      <c r="BW176">
        <f t="shared" si="87"/>
        <v>-9999</v>
      </c>
      <c r="BX176">
        <f t="shared" si="87"/>
        <v>-9999</v>
      </c>
      <c r="BY176">
        <f t="shared" si="87"/>
        <v>-9999</v>
      </c>
      <c r="BZ176">
        <f t="shared" si="87"/>
        <v>-9999</v>
      </c>
      <c r="CA176">
        <f t="shared" si="87"/>
        <v>-9999</v>
      </c>
      <c r="CB176">
        <f t="shared" si="87"/>
        <v>-9999</v>
      </c>
      <c r="CC176">
        <f t="shared" si="87"/>
        <v>-9999</v>
      </c>
      <c r="CD176">
        <f t="shared" si="87"/>
        <v>-9999</v>
      </c>
      <c r="CE176">
        <v>1.8002556636900001E-2</v>
      </c>
      <c r="CF176">
        <v>9.6531406045000004E-2</v>
      </c>
      <c r="CG176">
        <v>0.138361185789</v>
      </c>
      <c r="CH176">
        <v>0.13764823973199999</v>
      </c>
      <c r="CI176">
        <v>0.119446694851</v>
      </c>
      <c r="CJ176">
        <v>8.5835404694100004E-2</v>
      </c>
      <c r="CK176">
        <v>6.0122802853599999E-2</v>
      </c>
      <c r="CL176">
        <v>6.5724141895800003E-2</v>
      </c>
      <c r="CM176">
        <v>0.115975901484</v>
      </c>
      <c r="CN176">
        <v>0.21269990503799999</v>
      </c>
      <c r="CO176">
        <v>0.34843745827700001</v>
      </c>
      <c r="CP176">
        <v>0.45246240496599999</v>
      </c>
      <c r="CQ176">
        <v>0.305208563805</v>
      </c>
      <c r="CR176">
        <v>0.26728162169500003</v>
      </c>
      <c r="CS176">
        <v>0.27213615179099998</v>
      </c>
      <c r="CT176">
        <v>0.25819113850600001</v>
      </c>
      <c r="CU176">
        <v>0</v>
      </c>
      <c r="CV176">
        <v>5.4977869987499997</v>
      </c>
      <c r="CW176">
        <v>4.7123889923100002</v>
      </c>
      <c r="CX176">
        <v>3.4215812683100002</v>
      </c>
      <c r="CY176">
        <v>3.6194410324100001</v>
      </c>
      <c r="CZ176">
        <v>3.8382935524000001</v>
      </c>
      <c r="DA176">
        <v>3.9006593227400002</v>
      </c>
      <c r="DB176">
        <v>-9999</v>
      </c>
      <c r="DC176">
        <v>-9999</v>
      </c>
      <c r="DD176">
        <v>-9999</v>
      </c>
      <c r="DE176">
        <v>-9999</v>
      </c>
      <c r="DF176">
        <v>-9999</v>
      </c>
      <c r="DG176">
        <v>-9999</v>
      </c>
      <c r="DH176">
        <v>-9999</v>
      </c>
      <c r="DI176">
        <v>-9999</v>
      </c>
      <c r="DJ176">
        <v>-9999</v>
      </c>
      <c r="DK176">
        <v>-9999</v>
      </c>
      <c r="DL176">
        <v>-9999</v>
      </c>
      <c r="DM176">
        <v>-9999</v>
      </c>
      <c r="DN176">
        <v>-9999</v>
      </c>
      <c r="DO176">
        <v>-9999</v>
      </c>
      <c r="DP176">
        <v>-9999</v>
      </c>
      <c r="DQ176">
        <v>-9999</v>
      </c>
      <c r="DR176">
        <v>-9999</v>
      </c>
      <c r="DS176">
        <v>-9999</v>
      </c>
    </row>
    <row r="177" spans="1:123" x14ac:dyDescent="0.25">
      <c r="A177">
        <v>-9999</v>
      </c>
      <c r="B177">
        <v>-9999</v>
      </c>
      <c r="C177">
        <v>-9999</v>
      </c>
      <c r="D177">
        <f t="shared" si="71"/>
        <v>-9999</v>
      </c>
      <c r="E177">
        <f t="shared" si="71"/>
        <v>-9999</v>
      </c>
      <c r="F177">
        <f t="shared" si="71"/>
        <v>-9999</v>
      </c>
      <c r="G177">
        <f t="shared" si="71"/>
        <v>-9999</v>
      </c>
      <c r="H177">
        <f t="shared" si="71"/>
        <v>-9999</v>
      </c>
      <c r="I177">
        <f t="shared" si="66"/>
        <v>-9999</v>
      </c>
      <c r="J177">
        <f t="shared" si="65"/>
        <v>-9999</v>
      </c>
      <c r="K177">
        <f t="shared" si="65"/>
        <v>-9999</v>
      </c>
      <c r="L177">
        <f t="shared" si="65"/>
        <v>-9999</v>
      </c>
      <c r="M177">
        <f t="shared" si="65"/>
        <v>-9999</v>
      </c>
      <c r="N177">
        <f t="shared" si="68"/>
        <v>-9999</v>
      </c>
      <c r="O177">
        <f t="shared" si="67"/>
        <v>-9999</v>
      </c>
      <c r="P177">
        <f t="shared" si="67"/>
        <v>-9999</v>
      </c>
      <c r="Q177">
        <f t="shared" si="67"/>
        <v>-9999</v>
      </c>
      <c r="R177">
        <f t="shared" si="67"/>
        <v>-9999</v>
      </c>
      <c r="S177">
        <f t="shared" si="76"/>
        <v>-9999</v>
      </c>
      <c r="T177">
        <f t="shared" si="69"/>
        <v>-9999</v>
      </c>
      <c r="U177">
        <f t="shared" si="69"/>
        <v>-9999</v>
      </c>
      <c r="V177">
        <f t="shared" si="69"/>
        <v>-9999</v>
      </c>
      <c r="W177">
        <f t="shared" si="69"/>
        <v>-9999</v>
      </c>
      <c r="X177">
        <f t="shared" si="69"/>
        <v>-9999</v>
      </c>
      <c r="Y177">
        <f t="shared" si="85"/>
        <v>-9999</v>
      </c>
      <c r="Z177">
        <f t="shared" si="70"/>
        <v>-9999</v>
      </c>
      <c r="AA177">
        <f t="shared" si="70"/>
        <v>-9999</v>
      </c>
      <c r="AB177">
        <f t="shared" si="70"/>
        <v>-9999</v>
      </c>
      <c r="AC177">
        <f t="shared" si="70"/>
        <v>-9999</v>
      </c>
      <c r="AD177">
        <f t="shared" si="70"/>
        <v>-9999</v>
      </c>
      <c r="AE177">
        <f t="shared" si="70"/>
        <v>-9999</v>
      </c>
      <c r="AF177">
        <f t="shared" si="70"/>
        <v>-9999</v>
      </c>
      <c r="AG177">
        <f t="shared" si="74"/>
        <v>-9999</v>
      </c>
      <c r="AH177">
        <f t="shared" si="72"/>
        <v>-9999</v>
      </c>
      <c r="AI177">
        <f t="shared" si="72"/>
        <v>-9999</v>
      </c>
      <c r="AJ177">
        <f t="shared" si="72"/>
        <v>-9999</v>
      </c>
      <c r="AK177">
        <f t="shared" si="72"/>
        <v>-9999</v>
      </c>
      <c r="AL177">
        <f t="shared" si="72"/>
        <v>-9999</v>
      </c>
      <c r="AM177">
        <f t="shared" si="72"/>
        <v>-9999</v>
      </c>
      <c r="AN177">
        <f t="shared" si="72"/>
        <v>-9999</v>
      </c>
      <c r="AO177">
        <f t="shared" si="72"/>
        <v>-9999</v>
      </c>
      <c r="AP177">
        <f t="shared" si="72"/>
        <v>-9999</v>
      </c>
      <c r="AQ177">
        <f t="shared" si="72"/>
        <v>-9999</v>
      </c>
      <c r="AR177">
        <f t="shared" si="72"/>
        <v>-9999</v>
      </c>
      <c r="AS177">
        <f t="shared" si="72"/>
        <v>-9999</v>
      </c>
      <c r="AT177">
        <f t="shared" si="77"/>
        <v>-9999</v>
      </c>
      <c r="AU177">
        <f t="shared" si="75"/>
        <v>-9999</v>
      </c>
      <c r="AV177">
        <f t="shared" si="75"/>
        <v>-9999</v>
      </c>
      <c r="AW177">
        <f t="shared" si="75"/>
        <v>-9999</v>
      </c>
      <c r="AX177">
        <f t="shared" si="75"/>
        <v>-9999</v>
      </c>
      <c r="AY177">
        <f t="shared" si="75"/>
        <v>-9999</v>
      </c>
      <c r="AZ177">
        <f t="shared" si="75"/>
        <v>-9999</v>
      </c>
      <c r="BA177">
        <f t="shared" ref="BA177:CH178" si="88">AZ177</f>
        <v>-9999</v>
      </c>
      <c r="BB177">
        <f t="shared" si="88"/>
        <v>-9999</v>
      </c>
      <c r="BC177">
        <f t="shared" si="88"/>
        <v>-9999</v>
      </c>
      <c r="BD177">
        <f t="shared" si="88"/>
        <v>-9999</v>
      </c>
      <c r="BE177">
        <f t="shared" si="88"/>
        <v>-9999</v>
      </c>
      <c r="BF177">
        <f t="shared" si="88"/>
        <v>-9999</v>
      </c>
      <c r="BG177">
        <f t="shared" si="88"/>
        <v>-9999</v>
      </c>
      <c r="BH177">
        <f t="shared" si="88"/>
        <v>-9999</v>
      </c>
      <c r="BI177">
        <f t="shared" si="88"/>
        <v>-9999</v>
      </c>
      <c r="BJ177">
        <f t="shared" si="88"/>
        <v>-9999</v>
      </c>
      <c r="BK177">
        <f t="shared" si="88"/>
        <v>-9999</v>
      </c>
      <c r="BL177">
        <f t="shared" si="88"/>
        <v>-9999</v>
      </c>
      <c r="BM177">
        <f t="shared" si="88"/>
        <v>-9999</v>
      </c>
      <c r="BN177">
        <f t="shared" si="88"/>
        <v>-9999</v>
      </c>
      <c r="BO177">
        <f t="shared" si="88"/>
        <v>-9999</v>
      </c>
      <c r="BP177">
        <f t="shared" si="88"/>
        <v>-9999</v>
      </c>
      <c r="BQ177">
        <f t="shared" si="88"/>
        <v>-9999</v>
      </c>
      <c r="BR177">
        <f t="shared" si="88"/>
        <v>-9999</v>
      </c>
      <c r="BS177">
        <f t="shared" si="88"/>
        <v>-9999</v>
      </c>
      <c r="BT177">
        <f t="shared" si="88"/>
        <v>-9999</v>
      </c>
      <c r="BU177">
        <f t="shared" si="88"/>
        <v>-9999</v>
      </c>
      <c r="BV177">
        <f t="shared" si="88"/>
        <v>-9999</v>
      </c>
      <c r="BW177">
        <f t="shared" si="88"/>
        <v>-9999</v>
      </c>
      <c r="BX177">
        <f t="shared" si="88"/>
        <v>-9999</v>
      </c>
      <c r="BY177">
        <f t="shared" si="88"/>
        <v>-9999</v>
      </c>
      <c r="BZ177">
        <f t="shared" si="88"/>
        <v>-9999</v>
      </c>
      <c r="CA177">
        <f t="shared" si="88"/>
        <v>-9999</v>
      </c>
      <c r="CB177">
        <f t="shared" si="88"/>
        <v>-9999</v>
      </c>
      <c r="CC177">
        <f t="shared" si="88"/>
        <v>-9999</v>
      </c>
      <c r="CD177">
        <f t="shared" si="88"/>
        <v>-9999</v>
      </c>
      <c r="CE177">
        <f t="shared" si="88"/>
        <v>-9999</v>
      </c>
      <c r="CF177">
        <f t="shared" si="88"/>
        <v>-9999</v>
      </c>
      <c r="CG177">
        <f t="shared" si="88"/>
        <v>-9999</v>
      </c>
      <c r="CH177">
        <v>0.188051909208</v>
      </c>
      <c r="CI177">
        <v>0.15953764319399999</v>
      </c>
      <c r="CJ177">
        <v>0.11690272390799999</v>
      </c>
      <c r="CK177">
        <v>5.7420235127200001E-2</v>
      </c>
      <c r="CL177">
        <v>6.2286176681500001</v>
      </c>
      <c r="CM177">
        <v>6.1333923339799998</v>
      </c>
      <c r="CN177">
        <v>6.0634264945999998</v>
      </c>
      <c r="CO177">
        <v>6.0669212341299996</v>
      </c>
      <c r="CP177">
        <v>6.2155404090899999</v>
      </c>
      <c r="CQ177">
        <v>0.213809624314</v>
      </c>
      <c r="CR177">
        <v>0.29000508785200002</v>
      </c>
      <c r="CS177">
        <v>0.32375991344499999</v>
      </c>
      <c r="CT177">
        <v>0.313865303993</v>
      </c>
      <c r="CU177">
        <v>8.3878956735099999E-2</v>
      </c>
      <c r="CV177">
        <v>0</v>
      </c>
      <c r="CW177">
        <v>4.7123889923100002</v>
      </c>
      <c r="CX177">
        <v>3.1415927410100002</v>
      </c>
      <c r="CY177">
        <v>3.5480637550399998</v>
      </c>
      <c r="CZ177">
        <v>3.7915749549900002</v>
      </c>
      <c r="DA177">
        <v>-9999</v>
      </c>
      <c r="DB177">
        <v>-9999</v>
      </c>
      <c r="DC177">
        <v>-9999</v>
      </c>
      <c r="DD177">
        <v>-9999</v>
      </c>
      <c r="DE177">
        <v>-9999</v>
      </c>
      <c r="DF177">
        <v>-9999</v>
      </c>
      <c r="DG177">
        <v>-9999</v>
      </c>
      <c r="DH177">
        <v>-9999</v>
      </c>
      <c r="DI177">
        <v>-9999</v>
      </c>
      <c r="DJ177">
        <v>-9999</v>
      </c>
      <c r="DK177">
        <v>-9999</v>
      </c>
      <c r="DL177">
        <v>-9999</v>
      </c>
      <c r="DM177">
        <v>-9999</v>
      </c>
      <c r="DN177">
        <v>-9999</v>
      </c>
      <c r="DO177">
        <v>-9999</v>
      </c>
      <c r="DP177">
        <v>-9999</v>
      </c>
      <c r="DQ177">
        <v>-9999</v>
      </c>
      <c r="DR177">
        <v>-9999</v>
      </c>
      <c r="DS177">
        <v>-9999</v>
      </c>
    </row>
    <row r="178" spans="1:123" x14ac:dyDescent="0.25">
      <c r="A178">
        <v>-9999</v>
      </c>
      <c r="B178">
        <v>-9999</v>
      </c>
      <c r="C178">
        <v>-9999</v>
      </c>
      <c r="D178">
        <f t="shared" si="71"/>
        <v>-9999</v>
      </c>
      <c r="E178">
        <f t="shared" si="71"/>
        <v>-9999</v>
      </c>
      <c r="F178">
        <f t="shared" si="71"/>
        <v>-9999</v>
      </c>
      <c r="G178">
        <f t="shared" si="71"/>
        <v>-9999</v>
      </c>
      <c r="H178">
        <f t="shared" si="71"/>
        <v>-9999</v>
      </c>
      <c r="I178">
        <f t="shared" si="66"/>
        <v>-9999</v>
      </c>
      <c r="J178">
        <f t="shared" si="66"/>
        <v>-9999</v>
      </c>
      <c r="K178">
        <f t="shared" si="66"/>
        <v>-9999</v>
      </c>
      <c r="L178">
        <f t="shared" si="66"/>
        <v>-9999</v>
      </c>
      <c r="M178">
        <f t="shared" si="66"/>
        <v>-9999</v>
      </c>
      <c r="N178">
        <f t="shared" si="68"/>
        <v>-9999</v>
      </c>
      <c r="O178">
        <f t="shared" si="67"/>
        <v>-9999</v>
      </c>
      <c r="P178">
        <f t="shared" si="67"/>
        <v>-9999</v>
      </c>
      <c r="Q178">
        <f t="shared" si="67"/>
        <v>-9999</v>
      </c>
      <c r="R178">
        <f t="shared" si="67"/>
        <v>-9999</v>
      </c>
      <c r="S178">
        <f t="shared" si="76"/>
        <v>-9999</v>
      </c>
      <c r="T178">
        <f t="shared" si="69"/>
        <v>-9999</v>
      </c>
      <c r="U178">
        <f t="shared" si="69"/>
        <v>-9999</v>
      </c>
      <c r="V178">
        <f t="shared" si="69"/>
        <v>-9999</v>
      </c>
      <c r="W178">
        <f t="shared" si="69"/>
        <v>-9999</v>
      </c>
      <c r="X178">
        <f t="shared" si="69"/>
        <v>-9999</v>
      </c>
      <c r="Y178">
        <f t="shared" si="85"/>
        <v>-9999</v>
      </c>
      <c r="Z178">
        <f t="shared" si="70"/>
        <v>-9999</v>
      </c>
      <c r="AA178">
        <f t="shared" si="70"/>
        <v>-9999</v>
      </c>
      <c r="AB178">
        <f t="shared" si="70"/>
        <v>-9999</v>
      </c>
      <c r="AC178">
        <f t="shared" si="70"/>
        <v>-9999</v>
      </c>
      <c r="AD178">
        <f t="shared" si="70"/>
        <v>-9999</v>
      </c>
      <c r="AE178">
        <f t="shared" si="70"/>
        <v>-9999</v>
      </c>
      <c r="AF178">
        <f t="shared" si="70"/>
        <v>-9999</v>
      </c>
      <c r="AG178">
        <f t="shared" si="74"/>
        <v>-9999</v>
      </c>
      <c r="AH178">
        <f t="shared" si="72"/>
        <v>-9999</v>
      </c>
      <c r="AI178">
        <f t="shared" si="72"/>
        <v>-9999</v>
      </c>
      <c r="AJ178">
        <f t="shared" si="72"/>
        <v>-9999</v>
      </c>
      <c r="AK178">
        <f t="shared" si="72"/>
        <v>-9999</v>
      </c>
      <c r="AL178">
        <f t="shared" si="72"/>
        <v>-9999</v>
      </c>
      <c r="AM178">
        <f t="shared" si="72"/>
        <v>-9999</v>
      </c>
      <c r="AN178">
        <f t="shared" si="72"/>
        <v>-9999</v>
      </c>
      <c r="AO178">
        <f t="shared" si="72"/>
        <v>-9999</v>
      </c>
      <c r="AP178">
        <f t="shared" si="72"/>
        <v>-9999</v>
      </c>
      <c r="AQ178">
        <f t="shared" si="72"/>
        <v>-9999</v>
      </c>
      <c r="AR178">
        <f t="shared" si="72"/>
        <v>-9999</v>
      </c>
      <c r="AS178">
        <f t="shared" si="72"/>
        <v>-9999</v>
      </c>
      <c r="AT178">
        <f t="shared" si="77"/>
        <v>-9999</v>
      </c>
      <c r="AU178">
        <f t="shared" si="75"/>
        <v>-9999</v>
      </c>
      <c r="AV178">
        <f t="shared" si="75"/>
        <v>-9999</v>
      </c>
      <c r="AW178">
        <f t="shared" si="75"/>
        <v>-9999</v>
      </c>
      <c r="AX178">
        <f t="shared" si="75"/>
        <v>-9999</v>
      </c>
      <c r="AY178">
        <f t="shared" si="75"/>
        <v>-9999</v>
      </c>
      <c r="AZ178">
        <f t="shared" si="75"/>
        <v>-9999</v>
      </c>
      <c r="BA178">
        <f t="shared" ref="BA178:CC178" si="89">AZ178</f>
        <v>-9999</v>
      </c>
      <c r="BB178">
        <f t="shared" si="89"/>
        <v>-9999</v>
      </c>
      <c r="BC178">
        <f t="shared" si="89"/>
        <v>-9999</v>
      </c>
      <c r="BD178">
        <f t="shared" si="89"/>
        <v>-9999</v>
      </c>
      <c r="BE178">
        <f t="shared" si="89"/>
        <v>-9999</v>
      </c>
      <c r="BF178">
        <f t="shared" si="89"/>
        <v>-9999</v>
      </c>
      <c r="BG178">
        <f t="shared" si="89"/>
        <v>-9999</v>
      </c>
      <c r="BH178">
        <f t="shared" si="89"/>
        <v>-9999</v>
      </c>
      <c r="BI178">
        <f t="shared" si="89"/>
        <v>-9999</v>
      </c>
      <c r="BJ178">
        <f t="shared" si="89"/>
        <v>-9999</v>
      </c>
      <c r="BK178">
        <f t="shared" si="89"/>
        <v>-9999</v>
      </c>
      <c r="BL178">
        <f t="shared" si="89"/>
        <v>-9999</v>
      </c>
      <c r="BM178">
        <f t="shared" si="89"/>
        <v>-9999</v>
      </c>
      <c r="BN178">
        <f t="shared" si="89"/>
        <v>-9999</v>
      </c>
      <c r="BO178">
        <f t="shared" si="89"/>
        <v>-9999</v>
      </c>
      <c r="BP178">
        <f t="shared" si="89"/>
        <v>-9999</v>
      </c>
      <c r="BQ178">
        <f t="shared" si="89"/>
        <v>-9999</v>
      </c>
      <c r="BR178">
        <f t="shared" si="89"/>
        <v>-9999</v>
      </c>
      <c r="BS178">
        <f t="shared" si="89"/>
        <v>-9999</v>
      </c>
      <c r="BT178">
        <f t="shared" si="89"/>
        <v>-9999</v>
      </c>
      <c r="BU178">
        <f t="shared" si="89"/>
        <v>-9999</v>
      </c>
      <c r="BV178">
        <f t="shared" si="89"/>
        <v>-9999</v>
      </c>
      <c r="BW178">
        <f t="shared" si="89"/>
        <v>-9999</v>
      </c>
      <c r="BX178">
        <f t="shared" si="89"/>
        <v>-9999</v>
      </c>
      <c r="BY178">
        <f t="shared" si="89"/>
        <v>-9999</v>
      </c>
      <c r="BZ178">
        <f t="shared" si="89"/>
        <v>-9999</v>
      </c>
      <c r="CA178">
        <f t="shared" si="89"/>
        <v>-9999</v>
      </c>
      <c r="CB178">
        <f t="shared" si="89"/>
        <v>-9999</v>
      </c>
      <c r="CC178">
        <f t="shared" si="89"/>
        <v>-9999</v>
      </c>
      <c r="CD178">
        <f t="shared" si="88"/>
        <v>-9999</v>
      </c>
      <c r="CE178">
        <f t="shared" si="88"/>
        <v>-9999</v>
      </c>
      <c r="CF178">
        <f t="shared" si="88"/>
        <v>-9999</v>
      </c>
      <c r="CG178">
        <f t="shared" si="88"/>
        <v>-9999</v>
      </c>
      <c r="CH178">
        <f t="shared" si="88"/>
        <v>-9999</v>
      </c>
      <c r="CI178">
        <f t="shared" ref="CI178:CL178" si="90">CH178</f>
        <v>-9999</v>
      </c>
      <c r="CJ178">
        <f t="shared" si="90"/>
        <v>-9999</v>
      </c>
      <c r="CK178">
        <f t="shared" si="90"/>
        <v>-9999</v>
      </c>
      <c r="CL178">
        <f t="shared" si="90"/>
        <v>-9999</v>
      </c>
      <c r="CM178">
        <v>6.12099742889</v>
      </c>
      <c r="CN178">
        <v>6.0504655838000003</v>
      </c>
      <c r="CO178">
        <v>5.9957547187799998</v>
      </c>
      <c r="CP178">
        <v>6.1530141830399998</v>
      </c>
      <c r="CQ178">
        <v>0.16791851818600001</v>
      </c>
      <c r="CR178">
        <v>0.30263221263899998</v>
      </c>
      <c r="CS178">
        <v>0.36709219217299999</v>
      </c>
      <c r="CT178">
        <v>0.41901433467900001</v>
      </c>
      <c r="CU178">
        <v>0.35127589106599999</v>
      </c>
      <c r="CV178">
        <v>0</v>
      </c>
      <c r="CW178">
        <v>5.4977869987499997</v>
      </c>
      <c r="CX178">
        <v>4.7123889923100002</v>
      </c>
      <c r="CY178">
        <v>4.43816614151</v>
      </c>
      <c r="CZ178">
        <v>3.7362339496599999</v>
      </c>
      <c r="DA178">
        <v>-9999</v>
      </c>
      <c r="DB178">
        <v>-9999</v>
      </c>
      <c r="DC178">
        <v>-9999</v>
      </c>
      <c r="DD178">
        <v>-9999</v>
      </c>
      <c r="DE178">
        <v>-9999</v>
      </c>
      <c r="DF178">
        <v>-9999</v>
      </c>
      <c r="DG178">
        <v>-9999</v>
      </c>
      <c r="DH178">
        <v>-9999</v>
      </c>
      <c r="DI178">
        <v>-9999</v>
      </c>
      <c r="DJ178">
        <v>-9999</v>
      </c>
      <c r="DK178">
        <v>-9999</v>
      </c>
      <c r="DL178">
        <v>-9999</v>
      </c>
      <c r="DM178">
        <v>-9999</v>
      </c>
      <c r="DN178">
        <v>-9999</v>
      </c>
      <c r="DO178">
        <v>-9999</v>
      </c>
      <c r="DP178">
        <v>-9999</v>
      </c>
      <c r="DQ178">
        <v>-9999</v>
      </c>
      <c r="DR178">
        <v>-9999</v>
      </c>
      <c r="DS178">
        <v>-9999</v>
      </c>
    </row>
    <row r="179" spans="1:123" x14ac:dyDescent="0.25">
      <c r="A179">
        <f>A178</f>
        <v>-9999</v>
      </c>
      <c r="B179">
        <f t="shared" ref="B179:BM179" si="91">B178</f>
        <v>-9999</v>
      </c>
      <c r="C179">
        <f t="shared" si="91"/>
        <v>-9999</v>
      </c>
      <c r="D179">
        <f t="shared" si="91"/>
        <v>-9999</v>
      </c>
      <c r="E179">
        <f t="shared" si="91"/>
        <v>-9999</v>
      </c>
      <c r="F179">
        <f t="shared" si="91"/>
        <v>-9999</v>
      </c>
      <c r="G179">
        <f t="shared" si="91"/>
        <v>-9999</v>
      </c>
      <c r="H179">
        <f t="shared" si="91"/>
        <v>-9999</v>
      </c>
      <c r="I179">
        <f t="shared" si="91"/>
        <v>-9999</v>
      </c>
      <c r="J179">
        <f t="shared" si="91"/>
        <v>-9999</v>
      </c>
      <c r="K179">
        <f t="shared" si="91"/>
        <v>-9999</v>
      </c>
      <c r="L179">
        <f t="shared" si="91"/>
        <v>-9999</v>
      </c>
      <c r="M179">
        <f t="shared" si="91"/>
        <v>-9999</v>
      </c>
      <c r="N179">
        <f t="shared" si="91"/>
        <v>-9999</v>
      </c>
      <c r="O179">
        <f t="shared" si="91"/>
        <v>-9999</v>
      </c>
      <c r="P179">
        <f t="shared" si="91"/>
        <v>-9999</v>
      </c>
      <c r="Q179">
        <f t="shared" si="91"/>
        <v>-9999</v>
      </c>
      <c r="R179">
        <f t="shared" si="91"/>
        <v>-9999</v>
      </c>
      <c r="S179">
        <f t="shared" si="91"/>
        <v>-9999</v>
      </c>
      <c r="T179">
        <f t="shared" si="91"/>
        <v>-9999</v>
      </c>
      <c r="U179">
        <f t="shared" si="91"/>
        <v>-9999</v>
      </c>
      <c r="V179">
        <f t="shared" si="91"/>
        <v>-9999</v>
      </c>
      <c r="W179">
        <f t="shared" si="91"/>
        <v>-9999</v>
      </c>
      <c r="X179">
        <f t="shared" si="91"/>
        <v>-9999</v>
      </c>
      <c r="Y179">
        <f t="shared" si="91"/>
        <v>-9999</v>
      </c>
      <c r="Z179">
        <f t="shared" si="91"/>
        <v>-9999</v>
      </c>
      <c r="AA179">
        <f t="shared" si="91"/>
        <v>-9999</v>
      </c>
      <c r="AB179">
        <f t="shared" si="91"/>
        <v>-9999</v>
      </c>
      <c r="AC179">
        <f t="shared" si="91"/>
        <v>-9999</v>
      </c>
      <c r="AD179">
        <f t="shared" si="91"/>
        <v>-9999</v>
      </c>
      <c r="AE179">
        <f t="shared" si="91"/>
        <v>-9999</v>
      </c>
      <c r="AF179">
        <f t="shared" si="91"/>
        <v>-9999</v>
      </c>
      <c r="AG179">
        <f t="shared" si="91"/>
        <v>-9999</v>
      </c>
      <c r="AH179">
        <f t="shared" si="91"/>
        <v>-9999</v>
      </c>
      <c r="AI179">
        <f t="shared" si="91"/>
        <v>-9999</v>
      </c>
      <c r="AJ179">
        <f t="shared" si="91"/>
        <v>-9999</v>
      </c>
      <c r="AK179">
        <f t="shared" si="91"/>
        <v>-9999</v>
      </c>
      <c r="AL179">
        <f t="shared" si="91"/>
        <v>-9999</v>
      </c>
      <c r="AM179">
        <f t="shared" si="91"/>
        <v>-9999</v>
      </c>
      <c r="AN179">
        <f t="shared" si="91"/>
        <v>-9999</v>
      </c>
      <c r="AO179">
        <f t="shared" si="91"/>
        <v>-9999</v>
      </c>
      <c r="AP179">
        <f t="shared" si="91"/>
        <v>-9999</v>
      </c>
      <c r="AQ179">
        <f t="shared" si="91"/>
        <v>-9999</v>
      </c>
      <c r="AR179">
        <f t="shared" si="91"/>
        <v>-9999</v>
      </c>
      <c r="AS179">
        <f t="shared" si="91"/>
        <v>-9999</v>
      </c>
      <c r="AT179">
        <f t="shared" si="91"/>
        <v>-9999</v>
      </c>
      <c r="AU179">
        <f t="shared" si="91"/>
        <v>-9999</v>
      </c>
      <c r="AV179">
        <f t="shared" si="91"/>
        <v>-9999</v>
      </c>
      <c r="AW179">
        <f t="shared" si="91"/>
        <v>-9999</v>
      </c>
      <c r="AX179">
        <f t="shared" si="91"/>
        <v>-9999</v>
      </c>
      <c r="AY179">
        <f t="shared" si="91"/>
        <v>-9999</v>
      </c>
      <c r="AZ179">
        <f t="shared" si="91"/>
        <v>-9999</v>
      </c>
      <c r="BA179">
        <f t="shared" si="91"/>
        <v>-9999</v>
      </c>
      <c r="BB179">
        <f t="shared" si="91"/>
        <v>-9999</v>
      </c>
      <c r="BC179">
        <f t="shared" si="91"/>
        <v>-9999</v>
      </c>
      <c r="BD179">
        <f t="shared" si="91"/>
        <v>-9999</v>
      </c>
      <c r="BE179">
        <f t="shared" si="91"/>
        <v>-9999</v>
      </c>
      <c r="BF179">
        <f t="shared" si="91"/>
        <v>-9999</v>
      </c>
      <c r="BG179">
        <f t="shared" si="91"/>
        <v>-9999</v>
      </c>
      <c r="BH179">
        <f t="shared" si="91"/>
        <v>-9999</v>
      </c>
      <c r="BI179">
        <f t="shared" si="91"/>
        <v>-9999</v>
      </c>
      <c r="BJ179">
        <f t="shared" si="91"/>
        <v>-9999</v>
      </c>
      <c r="BK179">
        <f t="shared" si="91"/>
        <v>-9999</v>
      </c>
      <c r="BL179">
        <f t="shared" si="91"/>
        <v>-9999</v>
      </c>
      <c r="BM179">
        <f t="shared" si="91"/>
        <v>-9999</v>
      </c>
      <c r="BN179">
        <f t="shared" ref="BN179:CL179" si="92">BN178</f>
        <v>-9999</v>
      </c>
      <c r="BO179">
        <f t="shared" si="92"/>
        <v>-9999</v>
      </c>
      <c r="BP179">
        <f t="shared" si="92"/>
        <v>-9999</v>
      </c>
      <c r="BQ179">
        <f t="shared" si="92"/>
        <v>-9999</v>
      </c>
      <c r="BR179">
        <f t="shared" si="92"/>
        <v>-9999</v>
      </c>
      <c r="BS179">
        <f t="shared" si="92"/>
        <v>-9999</v>
      </c>
      <c r="BT179">
        <f t="shared" si="92"/>
        <v>-9999</v>
      </c>
      <c r="BU179">
        <f t="shared" si="92"/>
        <v>-9999</v>
      </c>
      <c r="BV179">
        <f t="shared" si="92"/>
        <v>-9999</v>
      </c>
      <c r="BW179">
        <f t="shared" si="92"/>
        <v>-9999</v>
      </c>
      <c r="BX179">
        <f t="shared" si="92"/>
        <v>-9999</v>
      </c>
      <c r="BY179">
        <f t="shared" si="92"/>
        <v>-9999</v>
      </c>
      <c r="BZ179">
        <f t="shared" si="92"/>
        <v>-9999</v>
      </c>
      <c r="CA179">
        <f t="shared" si="92"/>
        <v>-9999</v>
      </c>
      <c r="CB179">
        <f t="shared" si="92"/>
        <v>-9999</v>
      </c>
      <c r="CC179">
        <f t="shared" si="92"/>
        <v>-9999</v>
      </c>
      <c r="CD179">
        <f t="shared" si="92"/>
        <v>-9999</v>
      </c>
      <c r="CE179">
        <f t="shared" si="92"/>
        <v>-9999</v>
      </c>
      <c r="CF179">
        <f t="shared" si="92"/>
        <v>-9999</v>
      </c>
      <c r="CG179">
        <f t="shared" si="92"/>
        <v>-9999</v>
      </c>
      <c r="CH179">
        <f t="shared" si="92"/>
        <v>-9999</v>
      </c>
      <c r="CI179">
        <f t="shared" si="92"/>
        <v>-9999</v>
      </c>
      <c r="CJ179">
        <f t="shared" si="92"/>
        <v>-9999</v>
      </c>
      <c r="CK179">
        <f t="shared" si="92"/>
        <v>-9999</v>
      </c>
      <c r="CL179">
        <f t="shared" si="92"/>
        <v>-9999</v>
      </c>
      <c r="CM179">
        <v>-9999</v>
      </c>
      <c r="CN179">
        <v>-9999</v>
      </c>
      <c r="CO179">
        <v>-9999</v>
      </c>
      <c r="CP179">
        <v>-9999</v>
      </c>
      <c r="CQ179">
        <v>-9999</v>
      </c>
      <c r="CR179">
        <v>-9999</v>
      </c>
      <c r="CS179">
        <v>-9999</v>
      </c>
      <c r="CT179">
        <v>-9999</v>
      </c>
      <c r="CU179">
        <v>-9999</v>
      </c>
      <c r="CV179">
        <v>-9999</v>
      </c>
      <c r="CW179">
        <v>-9999</v>
      </c>
      <c r="CX179">
        <v>-9999</v>
      </c>
      <c r="CY179">
        <v>0</v>
      </c>
      <c r="CZ179">
        <v>-9999</v>
      </c>
      <c r="DA179">
        <v>-9999</v>
      </c>
      <c r="DB179">
        <v>-9999</v>
      </c>
      <c r="DC179">
        <v>-9999</v>
      </c>
      <c r="DD179">
        <v>-9999</v>
      </c>
      <c r="DE179">
        <v>-9999</v>
      </c>
      <c r="DF179">
        <v>-9999</v>
      </c>
      <c r="DG179">
        <v>-9999</v>
      </c>
      <c r="DH179">
        <v>-9999</v>
      </c>
      <c r="DI179">
        <v>-9999</v>
      </c>
      <c r="DJ179">
        <v>-9999</v>
      </c>
      <c r="DK179">
        <v>-9999</v>
      </c>
      <c r="DL179">
        <v>-9999</v>
      </c>
      <c r="DM179">
        <v>-9999</v>
      </c>
      <c r="DN179">
        <v>-9999</v>
      </c>
      <c r="DO179">
        <v>-9999</v>
      </c>
      <c r="DP179">
        <v>-9999</v>
      </c>
      <c r="DQ179">
        <v>-9999</v>
      </c>
      <c r="DR179">
        <v>-9999</v>
      </c>
      <c r="DS179">
        <v>-9999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Rg na forma da bacia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Vasconcellos</dc:creator>
  <cp:lastModifiedBy>Sofia Vasconcellos</cp:lastModifiedBy>
  <dcterms:created xsi:type="dcterms:W3CDTF">2017-04-21T03:21:38Z</dcterms:created>
  <dcterms:modified xsi:type="dcterms:W3CDTF">2017-07-19T00:21:26Z</dcterms:modified>
</cp:coreProperties>
</file>