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\OneDrive\Documents\Tokyo Institute of Technology\IRP Kanda Lab\Simulation\Simulation 20250619\Output\xlsx\"/>
    </mc:Choice>
  </mc:AlternateContent>
  <xr:revisionPtr revIDLastSave="0" documentId="13_ncr:9_{A1EFBA6C-25C0-40EA-AABA-9FADEBE27738}" xr6:coauthVersionLast="47" xr6:coauthVersionMax="47" xr10:uidLastSave="{00000000-0000-0000-0000-000000000000}"/>
  <bookViews>
    <workbookView xWindow="-110" yWindow="-110" windowWidth="19420" windowHeight="10300" activeTab="1" xr2:uid="{FDBE0E99-B226-459D-AD63-73DD3557AEEC}"/>
  </bookViews>
  <sheets>
    <sheet name="prof00060000_0000" sheetId="1" r:id="rId1"/>
    <sheet name="U V W" sheetId="2" r:id="rId2"/>
    <sheet name="UU VV WW" sheetId="3" r:id="rId3"/>
  </sheets>
  <calcPr calcId="0"/>
</workbook>
</file>

<file path=xl/sharedStrings.xml><?xml version="1.0" encoding="utf-8"?>
<sst xmlns="http://schemas.openxmlformats.org/spreadsheetml/2006/main" count="30" uniqueCount="22">
  <si>
    <t>z</t>
  </si>
  <si>
    <t>RHO</t>
  </si>
  <si>
    <t>U</t>
  </si>
  <si>
    <t>V</t>
  </si>
  <si>
    <t>W</t>
  </si>
  <si>
    <t>UU</t>
  </si>
  <si>
    <t>VV</t>
  </si>
  <si>
    <t>WW</t>
  </si>
  <si>
    <t>UV</t>
  </si>
  <si>
    <t>UW</t>
  </si>
  <si>
    <t>VW</t>
  </si>
  <si>
    <t>UUU</t>
  </si>
  <si>
    <t>VVV</t>
  </si>
  <si>
    <t>WWW</t>
  </si>
  <si>
    <t>UUW</t>
  </si>
  <si>
    <t>VVW</t>
  </si>
  <si>
    <t>T</t>
  </si>
  <si>
    <t>TT</t>
  </si>
  <si>
    <t>UT</t>
  </si>
  <si>
    <t>VT</t>
  </si>
  <si>
    <t>WT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</si>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</sst>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Z vs.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 V W'!$B$1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V W'!$A$2:$A$28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'U V W'!$B$2:$B$28</c:f>
              <c:numCache>
                <c:formatCode>General</c:formatCode>
                <c:ptCount val="27"/>
                <c:pt idx="0">
                  <c:v>0.78864199999999995</c:v>
                </c:pt>
                <c:pt idx="1">
                  <c:v>0.76849299999999998</c:v>
                </c:pt>
                <c:pt idx="2">
                  <c:v>0.78952900000000004</c:v>
                </c:pt>
                <c:pt idx="3">
                  <c:v>0.85748100000000005</c:v>
                </c:pt>
                <c:pt idx="4">
                  <c:v>0.94288300000000003</c:v>
                </c:pt>
                <c:pt idx="5">
                  <c:v>1.028054</c:v>
                </c:pt>
                <c:pt idx="6">
                  <c:v>1.120689</c:v>
                </c:pt>
                <c:pt idx="7">
                  <c:v>1.2125079999999999</c:v>
                </c:pt>
                <c:pt idx="8">
                  <c:v>1.311698</c:v>
                </c:pt>
                <c:pt idx="9">
                  <c:v>1.406261</c:v>
                </c:pt>
                <c:pt idx="10">
                  <c:v>1.510203</c:v>
                </c:pt>
                <c:pt idx="11">
                  <c:v>1.6166119999999999</c:v>
                </c:pt>
                <c:pt idx="12">
                  <c:v>1.7425999999999999</c:v>
                </c:pt>
                <c:pt idx="13">
                  <c:v>1.863629</c:v>
                </c:pt>
                <c:pt idx="14">
                  <c:v>2.011749</c:v>
                </c:pt>
                <c:pt idx="15">
                  <c:v>2.1872180000000001</c:v>
                </c:pt>
                <c:pt idx="16">
                  <c:v>2.1928380000000001</c:v>
                </c:pt>
                <c:pt idx="17">
                  <c:v>2.5898629999999998</c:v>
                </c:pt>
                <c:pt idx="18">
                  <c:v>2.7324959999999998</c:v>
                </c:pt>
                <c:pt idx="19">
                  <c:v>2.908264</c:v>
                </c:pt>
                <c:pt idx="20">
                  <c:v>2.9764819999999999</c:v>
                </c:pt>
                <c:pt idx="21">
                  <c:v>3.1143550000000002</c:v>
                </c:pt>
                <c:pt idx="22">
                  <c:v>3.1198630000000001</c:v>
                </c:pt>
                <c:pt idx="23">
                  <c:v>3.4379559999999998</c:v>
                </c:pt>
                <c:pt idx="24">
                  <c:v>3.959041</c:v>
                </c:pt>
                <c:pt idx="25">
                  <c:v>4.0043839999999999</c:v>
                </c:pt>
                <c:pt idx="26">
                  <c:v>3.9995750000000001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C-4688-83AC-F5F31DBB84D9}"/>
            </c:ext>
          </c:extLst>
        </c:ser>
        <c:ser>
          <c:idx val="1"/>
          <c:order val="1"/>
          <c:tx>
            <c:strRef>
              <c:f>'U V W'!$C$1</c:f>
              <c:strCache>
                <c:ptCount val="1"/>
                <c:pt idx="0">
                  <c:v>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 V W'!$A$2:$A$28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'U V W'!$C$2:$C$28</c:f>
              <c:numCache>
                <c:formatCode>General</c:formatCode>
                <c:ptCount val="27"/>
                <c:pt idx="0">
                  <c:v>-0.13928499999999999</c:v>
                </c:pt>
                <c:pt idx="1">
                  <c:v>-9.5492999999999995E-2</c:v>
                </c:pt>
                <c:pt idx="2">
                  <c:v>-8.1268000000000007E-2</c:v>
                </c:pt>
                <c:pt idx="3">
                  <c:v>-7.7683000000000002E-2</c:v>
                </c:pt>
                <c:pt idx="4">
                  <c:v>-7.2658E-2</c:v>
                </c:pt>
                <c:pt idx="5">
                  <c:v>-6.8833000000000005E-2</c:v>
                </c:pt>
                <c:pt idx="6">
                  <c:v>-6.7109000000000002E-2</c:v>
                </c:pt>
                <c:pt idx="7">
                  <c:v>-6.6982E-2</c:v>
                </c:pt>
                <c:pt idx="8">
                  <c:v>-7.0805000000000007E-2</c:v>
                </c:pt>
                <c:pt idx="9">
                  <c:v>-7.2839000000000001E-2</c:v>
                </c:pt>
                <c:pt idx="10">
                  <c:v>-7.7244999999999994E-2</c:v>
                </c:pt>
                <c:pt idx="11">
                  <c:v>-7.9876000000000003E-2</c:v>
                </c:pt>
                <c:pt idx="12">
                  <c:v>-9.0586E-2</c:v>
                </c:pt>
                <c:pt idx="13">
                  <c:v>-0.109211</c:v>
                </c:pt>
                <c:pt idx="14">
                  <c:v>-0.138293</c:v>
                </c:pt>
                <c:pt idx="15">
                  <c:v>-0.17375399999999999</c:v>
                </c:pt>
                <c:pt idx="16">
                  <c:v>-0.22611100000000001</c:v>
                </c:pt>
                <c:pt idx="17">
                  <c:v>-0.21343699999999999</c:v>
                </c:pt>
                <c:pt idx="18">
                  <c:v>-0.19717599999999999</c:v>
                </c:pt>
                <c:pt idx="19">
                  <c:v>-0.20830899999999999</c:v>
                </c:pt>
                <c:pt idx="20">
                  <c:v>-0.226489</c:v>
                </c:pt>
                <c:pt idx="21">
                  <c:v>-0.25178</c:v>
                </c:pt>
                <c:pt idx="22">
                  <c:v>-0.27635799999999999</c:v>
                </c:pt>
                <c:pt idx="23">
                  <c:v>-0.31856400000000001</c:v>
                </c:pt>
                <c:pt idx="24">
                  <c:v>-0.35125899999999999</c:v>
                </c:pt>
                <c:pt idx="25">
                  <c:v>-0.35275800000000002</c:v>
                </c:pt>
                <c:pt idx="26">
                  <c:v>-0.353043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C-4688-83AC-F5F31DBB84D9}"/>
            </c:ext>
          </c:extLst>
        </c:ser>
        <c:ser>
          <c:idx val="2"/>
          <c:order val="2"/>
          <c:tx>
            <c:strRef>
              <c:f>'U V W'!$D$1</c:f>
              <c:strCache>
                <c:ptCount val="1"/>
                <c:pt idx="0">
                  <c:v>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 V W'!$A$2:$A$28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'U V W'!$D$2:$D$28</c:f>
              <c:numCache>
                <c:formatCode>General</c:formatCode>
                <c:ptCount val="27"/>
                <c:pt idx="0">
                  <c:v>1.39E-3</c:v>
                </c:pt>
                <c:pt idx="1">
                  <c:v>4.9420000000000002E-3</c:v>
                </c:pt>
                <c:pt idx="2">
                  <c:v>8.6160000000000004E-3</c:v>
                </c:pt>
                <c:pt idx="3">
                  <c:v>1.2728E-2</c:v>
                </c:pt>
                <c:pt idx="4">
                  <c:v>1.6225E-2</c:v>
                </c:pt>
                <c:pt idx="5">
                  <c:v>1.9789999999999999E-2</c:v>
                </c:pt>
                <c:pt idx="6">
                  <c:v>2.2831000000000001E-2</c:v>
                </c:pt>
                <c:pt idx="7">
                  <c:v>2.5974000000000001E-2</c:v>
                </c:pt>
                <c:pt idx="8">
                  <c:v>2.8653000000000001E-2</c:v>
                </c:pt>
                <c:pt idx="9">
                  <c:v>3.1483999999999998E-2</c:v>
                </c:pt>
                <c:pt idx="10">
                  <c:v>3.3866E-2</c:v>
                </c:pt>
                <c:pt idx="11">
                  <c:v>3.6167999999999999E-2</c:v>
                </c:pt>
                <c:pt idx="12">
                  <c:v>3.7727999999999998E-2</c:v>
                </c:pt>
                <c:pt idx="13">
                  <c:v>3.9274999999999997E-2</c:v>
                </c:pt>
                <c:pt idx="14">
                  <c:v>4.0486000000000001E-2</c:v>
                </c:pt>
                <c:pt idx="15">
                  <c:v>4.1974999999999998E-2</c:v>
                </c:pt>
                <c:pt idx="16">
                  <c:v>3.9669000000000003E-2</c:v>
                </c:pt>
                <c:pt idx="17">
                  <c:v>4.2839000000000002E-2</c:v>
                </c:pt>
                <c:pt idx="18">
                  <c:v>4.3616000000000002E-2</c:v>
                </c:pt>
                <c:pt idx="19">
                  <c:v>4.4065E-2</c:v>
                </c:pt>
                <c:pt idx="20">
                  <c:v>4.3937999999999998E-2</c:v>
                </c:pt>
                <c:pt idx="21">
                  <c:v>4.4089000000000003E-2</c:v>
                </c:pt>
                <c:pt idx="22">
                  <c:v>4.3815E-2</c:v>
                </c:pt>
                <c:pt idx="23">
                  <c:v>4.3649E-2</c:v>
                </c:pt>
                <c:pt idx="24">
                  <c:v>4.6469999999999997E-2</c:v>
                </c:pt>
                <c:pt idx="25">
                  <c:v>5.1472999999999998E-2</c:v>
                </c:pt>
                <c:pt idx="26">
                  <c:v>5.4343000000000002E-2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C-4688-83AC-F5F31DBB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45999"/>
        <c:axId val="936730639"/>
      </c:scatterChart>
      <c:valAx>
        <c:axId val="93674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 (Z)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30639"/>
        <c:crosses val="autoZero"/>
        <c:crossBetween val="midCat"/>
      </c:valAx>
      <c:valAx>
        <c:axId val="9367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Wind 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4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z</a:t>
            </a:r>
            <a:r>
              <a:rPr lang="en-ID" baseline="0"/>
              <a:t> vs. TKE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'UU VV WW'!$B$1</c:f>
              <c:strCache>
                <c:ptCount val="1"/>
                <c:pt idx="0">
                  <c:v>UU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'UU VV WW'!$A$2:$A$28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'UU VV WW'!$B$2:$B$28</c:f>
              <c:numCache>
                <c:formatCode>General</c:formatCode>
                <c:ptCount val="27"/>
                <c:pt idx="0">
                  <c:v>37.48762</c:v>
                </c:pt>
                <c:pt idx="1">
                  <c:v>29.907337999999999</c:v>
                </c:pt>
                <c:pt idx="2">
                  <c:v>28.288257999999999</c:v>
                </c:pt>
                <c:pt idx="3">
                  <c:v>27.349392000000002</c:v>
                </c:pt>
                <c:pt idx="4">
                  <c:v>26.424503999999999</c:v>
                </c:pt>
                <c:pt idx="5">
                  <c:v>25.591439999999999</c:v>
                </c:pt>
                <c:pt idx="6">
                  <c:v>24.839668</c:v>
                </c:pt>
                <c:pt idx="7">
                  <c:v>24.006641999999999</c:v>
                </c:pt>
                <c:pt idx="8">
                  <c:v>23.157874</c:v>
                </c:pt>
                <c:pt idx="9">
                  <c:v>22.283435999999998</c:v>
                </c:pt>
                <c:pt idx="10">
                  <c:v>21.356940000000002</c:v>
                </c:pt>
                <c:pt idx="11">
                  <c:v>20.326429999999998</c:v>
                </c:pt>
                <c:pt idx="12">
                  <c:v>19.262642</c:v>
                </c:pt>
                <c:pt idx="13">
                  <c:v>18.401966999999999</c:v>
                </c:pt>
                <c:pt idx="14">
                  <c:v>17.690861000000002</c:v>
                </c:pt>
                <c:pt idx="15">
                  <c:v>16.974337999999999</c:v>
                </c:pt>
                <c:pt idx="16">
                  <c:v>16.193619999999999</c:v>
                </c:pt>
                <c:pt idx="17">
                  <c:v>18.411408000000002</c:v>
                </c:pt>
                <c:pt idx="18">
                  <c:v>18.032796000000001</c:v>
                </c:pt>
                <c:pt idx="19">
                  <c:v>18.30132</c:v>
                </c:pt>
                <c:pt idx="20">
                  <c:v>18.077390000000001</c:v>
                </c:pt>
                <c:pt idx="21">
                  <c:v>17.785301</c:v>
                </c:pt>
                <c:pt idx="22">
                  <c:v>18.065712000000001</c:v>
                </c:pt>
                <c:pt idx="23">
                  <c:v>15.480010999999999</c:v>
                </c:pt>
                <c:pt idx="24">
                  <c:v>16.084503000000002</c:v>
                </c:pt>
                <c:pt idx="25">
                  <c:v>16.133877999999999</c:v>
                </c:pt>
                <c:pt idx="26">
                  <c:v>16.02112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1-424E-BE62-CC858B803240}"/>
            </c:ext>
          </c:extLst>
        </c:ser>
        <c:ser>
          <c:idx val="1"/>
          <c:order val="1"/>
          <c:tx>
            <c:strRef>
              <c:f>'UU VV WW'!$C$1</c:f>
              <c:strCache>
                <c:ptCount val="1"/>
                <c:pt idx="0">
                  <c:v>VV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'UU VV WW'!$A$2:$A$28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'UU VV WW'!$C$2:$C$28</c:f>
              <c:numCache>
                <c:formatCode>General</c:formatCode>
                <c:ptCount val="27"/>
                <c:pt idx="0">
                  <c:v>77.091468000000006</c:v>
                </c:pt>
                <c:pt idx="1">
                  <c:v>70.009727999999996</c:v>
                </c:pt>
                <c:pt idx="2">
                  <c:v>67.558994999999996</c:v>
                </c:pt>
                <c:pt idx="3">
                  <c:v>66.113354000000001</c:v>
                </c:pt>
                <c:pt idx="4">
                  <c:v>64.607787000000002</c:v>
                </c:pt>
                <c:pt idx="5">
                  <c:v>62.982211999999997</c:v>
                </c:pt>
                <c:pt idx="6">
                  <c:v>61.149835000000003</c:v>
                </c:pt>
                <c:pt idx="7">
                  <c:v>59.183115000000001</c:v>
                </c:pt>
                <c:pt idx="8">
                  <c:v>57.167555</c:v>
                </c:pt>
                <c:pt idx="9">
                  <c:v>54.966766</c:v>
                </c:pt>
                <c:pt idx="10">
                  <c:v>52.927233999999999</c:v>
                </c:pt>
                <c:pt idx="11">
                  <c:v>50.906700999999998</c:v>
                </c:pt>
                <c:pt idx="12">
                  <c:v>49.277957999999998</c:v>
                </c:pt>
                <c:pt idx="13">
                  <c:v>47.413918000000002</c:v>
                </c:pt>
                <c:pt idx="14">
                  <c:v>46.105313000000002</c:v>
                </c:pt>
                <c:pt idx="15">
                  <c:v>43.874839000000001</c:v>
                </c:pt>
                <c:pt idx="16">
                  <c:v>60.154268000000002</c:v>
                </c:pt>
                <c:pt idx="17">
                  <c:v>64.996263999999996</c:v>
                </c:pt>
                <c:pt idx="18">
                  <c:v>56.266409000000003</c:v>
                </c:pt>
                <c:pt idx="19">
                  <c:v>54.202157999999997</c:v>
                </c:pt>
                <c:pt idx="20">
                  <c:v>51.957084999999999</c:v>
                </c:pt>
                <c:pt idx="21">
                  <c:v>49.831541999999999</c:v>
                </c:pt>
                <c:pt idx="22">
                  <c:v>48.555649000000003</c:v>
                </c:pt>
                <c:pt idx="23">
                  <c:v>48.031193000000002</c:v>
                </c:pt>
                <c:pt idx="24">
                  <c:v>46.326824999999999</c:v>
                </c:pt>
                <c:pt idx="25">
                  <c:v>44.483755000000002</c:v>
                </c:pt>
                <c:pt idx="26">
                  <c:v>44.094880000000003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1-424E-BE62-CC858B803240}"/>
            </c:ext>
          </c:extLst>
        </c:ser>
        <c:ser>
          <c:idx val="2"/>
          <c:order val="2"/>
          <c:tx>
            <c:strRef>
              <c:f>'UU VV WW'!$D$1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'UU VV WW'!$A$2:$A$28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'UU VV WW'!$D$2:$D$28</c:f>
              <c:numCache>
                <c:formatCode>General</c:formatCode>
                <c:ptCount val="27"/>
                <c:pt idx="0">
                  <c:v>0.577843</c:v>
                </c:pt>
                <c:pt idx="1">
                  <c:v>3.0719430000000001</c:v>
                </c:pt>
                <c:pt idx="2">
                  <c:v>4.6108539999999998</c:v>
                </c:pt>
                <c:pt idx="3">
                  <c:v>5.4828380000000001</c:v>
                </c:pt>
                <c:pt idx="4">
                  <c:v>6.131399</c:v>
                </c:pt>
                <c:pt idx="5">
                  <c:v>6.6298430000000002</c:v>
                </c:pt>
                <c:pt idx="6">
                  <c:v>7.0453169999999998</c:v>
                </c:pt>
                <c:pt idx="7">
                  <c:v>7.434132</c:v>
                </c:pt>
                <c:pt idx="8">
                  <c:v>7.8667600000000002</c:v>
                </c:pt>
                <c:pt idx="9">
                  <c:v>8.3647829999999992</c:v>
                </c:pt>
                <c:pt idx="10">
                  <c:v>8.9659680000000002</c:v>
                </c:pt>
                <c:pt idx="11">
                  <c:v>9.7075060000000004</c:v>
                </c:pt>
                <c:pt idx="12">
                  <c:v>10.702809</c:v>
                </c:pt>
                <c:pt idx="13">
                  <c:v>12.234469000000001</c:v>
                </c:pt>
                <c:pt idx="14">
                  <c:v>14.392226000000001</c:v>
                </c:pt>
                <c:pt idx="15">
                  <c:v>16.292563000000001</c:v>
                </c:pt>
                <c:pt idx="16">
                  <c:v>12.543277</c:v>
                </c:pt>
                <c:pt idx="17">
                  <c:v>10.484920000000001</c:v>
                </c:pt>
                <c:pt idx="18">
                  <c:v>8.8525969999999994</c:v>
                </c:pt>
                <c:pt idx="19">
                  <c:v>7.5523709999999999</c:v>
                </c:pt>
                <c:pt idx="20">
                  <c:v>6.6798659999999996</c:v>
                </c:pt>
                <c:pt idx="21">
                  <c:v>5.9139119999999998</c:v>
                </c:pt>
                <c:pt idx="22">
                  <c:v>5.1649909999999997</c:v>
                </c:pt>
                <c:pt idx="23">
                  <c:v>4.5900220000000003</c:v>
                </c:pt>
                <c:pt idx="24">
                  <c:v>4.3226750000000003</c:v>
                </c:pt>
                <c:pt idx="25">
                  <c:v>4.1588779999999996</c:v>
                </c:pt>
                <c:pt idx="26">
                  <c:v>4.0964130000000001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1-424E-BE62-CC858B80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09055"/>
        <c:axId val="842809535"/>
      </c:scatterChart>
      <c:valAx>
        <c:axId val="8428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</a:t>
                </a:r>
                <a:r>
                  <a:rPr lang="en-ID" baseline="0"/>
                  <a:t> (z) [m]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09535"/>
        <c:crosses val="autoZero"/>
        <c:crossBetween val="midCat"/>
      </c:valAx>
      <c:valAx>
        <c:axId val="8428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0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CD5CC-4F1D-E665-6C4F-34C76808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171450</xdr:rowOff>
    </xdr:from>
    <xdr:to>
      <xdr:col>13</xdr:col>
      <xdr:colOff>142875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3FA61-8810-7683-9F19-41F0C6BC2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C13FD-C23B-428C-BFB9-564AED626175}" name="Table1" displayName="Table1" ref="A1:D28" totalsRowShown="0">
  <autoFilter ref="A1:D28" xr:uid="{590C13FD-C23B-428C-BFB9-564AED626175}"/>
  <tableColumns count="4">
    <tableColumn id="1" xr3:uid="{FB4A0300-2F9B-4842-907D-701F7C11895B}" name="z"/>
    <tableColumn id="2" xr3:uid="{8FA10562-C9A7-45C9-A915-D8571E6814AB}" name="U"/>
    <tableColumn id="3" xr3:uid="{907E716E-B353-40B7-AB87-B406633D5667}" name="V"/>
    <tableColumn id="4" xr3:uid="{C0D25716-DE13-4435-9A2E-770707EDE3F4}" name="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70B89F-78FA-4D94-A6F2-9691BF431E01}" name="Table2" displayName="Table2" ref="A1:D28" totalsRowShown="0">
  <autoFilter ref="A1:D28" xr:uid="{A270B89F-78FA-4D94-A6F2-9691BF431E01}"/>
  <tableColumns count="4">
    <tableColumn id="1" xr3:uid="{E50164BF-481A-4627-9C0D-2F94A5824EC8}" name="z"/>
    <tableColumn id="2" xr3:uid="{54D6684A-3D5D-44D0-9936-B374216975BA}" name="UU"/>
    <tableColumn id="3" xr3:uid="{92F8FBFC-D34C-4AD1-A670-2815233542B7}" name="VV"/>
    <tableColumn id="4" xr3:uid="{F9566A1D-C0BF-4974-8E7D-276121A7782A}" name="W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DD19-FFE1-40E9-A1E9-9177375EE0FF}">
  <dimension ref="A1:V29"/>
  <sheetViews>
    <sheetView topLeftCell="A11" workbookViewId="0">
      <selection activeCell="F2" sqref="F2:H29"/>
    </sheetView>
  </sheetViews>
  <sheetFormatPr defaultRowHeight="14.5" x14ac:dyDescent="0.35"/>
  <sheetData>
    <row r="1" spans="1:22" x14ac:dyDescent="0.35">
      <c r="A1">
        <v>0</v>
      </c>
      <c r="B1">
        <v>0</v>
      </c>
      <c r="C1">
        <v>0</v>
      </c>
      <c r="D1">
        <v>0</v>
      </c>
      <c r="E1">
        <v>60000</v>
      </c>
      <c r="F1">
        <v>600</v>
      </c>
      <c r="G1">
        <v>-0.08</v>
      </c>
      <c r="H1">
        <v>-0.08</v>
      </c>
      <c r="I1">
        <v>-0.08</v>
      </c>
    </row>
    <row r="2" spans="1:2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35">
      <c r="A3">
        <v>4</v>
      </c>
      <c r="B3">
        <v>1.0027079999999999</v>
      </c>
      <c r="C3">
        <v>0.78864199999999995</v>
      </c>
      <c r="D3">
        <v>-0.13928499999999999</v>
      </c>
      <c r="E3">
        <v>1.39E-3</v>
      </c>
      <c r="F3">
        <v>37.48762</v>
      </c>
      <c r="G3">
        <v>77.091468000000006</v>
      </c>
      <c r="H3">
        <v>0.577843</v>
      </c>
      <c r="I3">
        <v>-0.32596999999999998</v>
      </c>
      <c r="J3">
        <v>-3.3092000000000003E-2</v>
      </c>
      <c r="K3">
        <v>3.4712E-2</v>
      </c>
      <c r="L3">
        <v>42.046939999999999</v>
      </c>
      <c r="M3">
        <v>-57.594673</v>
      </c>
      <c r="N3">
        <v>-0.392264</v>
      </c>
      <c r="O3">
        <v>-13.444388</v>
      </c>
      <c r="P3">
        <v>-13.918521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>
        <v>6</v>
      </c>
      <c r="B4">
        <v>1.002516</v>
      </c>
      <c r="C4">
        <v>0.76849299999999998</v>
      </c>
      <c r="D4">
        <v>-9.5492999999999995E-2</v>
      </c>
      <c r="E4">
        <v>4.9420000000000002E-3</v>
      </c>
      <c r="F4">
        <v>29.907337999999999</v>
      </c>
      <c r="G4">
        <v>70.009727999999996</v>
      </c>
      <c r="H4">
        <v>3.0719430000000001</v>
      </c>
      <c r="I4">
        <v>-0.27077099999999998</v>
      </c>
      <c r="J4">
        <v>-7.2737999999999997E-2</v>
      </c>
      <c r="K4">
        <v>5.0874000000000003E-2</v>
      </c>
      <c r="L4">
        <v>30.723295</v>
      </c>
      <c r="M4">
        <v>-39.498809000000001</v>
      </c>
      <c r="N4">
        <v>-3.7947820000000001</v>
      </c>
      <c r="O4">
        <v>-24.912101</v>
      </c>
      <c r="P4">
        <v>-26.868832999999999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5">
      <c r="A5">
        <v>8</v>
      </c>
      <c r="B5">
        <v>1.0024029999999999</v>
      </c>
      <c r="C5">
        <v>0.78952900000000004</v>
      </c>
      <c r="D5">
        <v>-8.1268000000000007E-2</v>
      </c>
      <c r="E5">
        <v>8.6160000000000004E-3</v>
      </c>
      <c r="F5">
        <v>28.288257999999999</v>
      </c>
      <c r="G5">
        <v>67.558994999999996</v>
      </c>
      <c r="H5">
        <v>4.6108539999999998</v>
      </c>
      <c r="I5">
        <v>-0.212121</v>
      </c>
      <c r="J5">
        <v>-7.6368000000000005E-2</v>
      </c>
      <c r="K5">
        <v>6.1921999999999998E-2</v>
      </c>
      <c r="L5">
        <v>26.116402999999998</v>
      </c>
      <c r="M5">
        <v>-36.804430000000004</v>
      </c>
      <c r="N5">
        <v>-5.5731820000000001</v>
      </c>
      <c r="O5">
        <v>-29.916025999999999</v>
      </c>
      <c r="P5">
        <v>-32.498339999999999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>
        <v>10</v>
      </c>
      <c r="B6">
        <v>1.002346</v>
      </c>
      <c r="C6">
        <v>0.85748100000000005</v>
      </c>
      <c r="D6">
        <v>-7.7683000000000002E-2</v>
      </c>
      <c r="E6">
        <v>1.2728E-2</v>
      </c>
      <c r="F6">
        <v>27.349392000000002</v>
      </c>
      <c r="G6">
        <v>66.113354000000001</v>
      </c>
      <c r="H6">
        <v>5.4828380000000001</v>
      </c>
      <c r="I6">
        <v>-0.11992999999999999</v>
      </c>
      <c r="J6">
        <v>-9.6089999999999995E-2</v>
      </c>
      <c r="K6">
        <v>7.2887999999999994E-2</v>
      </c>
      <c r="L6">
        <v>28.284617000000001</v>
      </c>
      <c r="M6">
        <v>-36.931069000000001</v>
      </c>
      <c r="N6">
        <v>-6.5036329999999998</v>
      </c>
      <c r="O6">
        <v>-32.336226000000003</v>
      </c>
      <c r="P6">
        <v>-36.404857999999997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5">
      <c r="A7">
        <v>12</v>
      </c>
      <c r="B7">
        <v>1.002305</v>
      </c>
      <c r="C7">
        <v>0.94288300000000003</v>
      </c>
      <c r="D7">
        <v>-7.2658E-2</v>
      </c>
      <c r="E7">
        <v>1.6225E-2</v>
      </c>
      <c r="F7">
        <v>26.424503999999999</v>
      </c>
      <c r="G7">
        <v>64.607787000000002</v>
      </c>
      <c r="H7">
        <v>6.131399</v>
      </c>
      <c r="I7">
        <v>-4.5310999999999997E-2</v>
      </c>
      <c r="J7">
        <v>-0.13397300000000001</v>
      </c>
      <c r="K7">
        <v>7.4633000000000005E-2</v>
      </c>
      <c r="L7">
        <v>33.001502000000002</v>
      </c>
      <c r="M7">
        <v>-33.292937000000002</v>
      </c>
      <c r="N7">
        <v>-7.1629560000000003</v>
      </c>
      <c r="O7">
        <v>-32.364355000000003</v>
      </c>
      <c r="P7">
        <v>-38.120736000000001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>
        <v>14</v>
      </c>
      <c r="B8">
        <v>1.0022770000000001</v>
      </c>
      <c r="C8">
        <v>1.028054</v>
      </c>
      <c r="D8">
        <v>-6.8833000000000005E-2</v>
      </c>
      <c r="E8">
        <v>1.9789999999999999E-2</v>
      </c>
      <c r="F8">
        <v>25.591439999999999</v>
      </c>
      <c r="G8">
        <v>62.982211999999997</v>
      </c>
      <c r="H8">
        <v>6.6298430000000002</v>
      </c>
      <c r="I8">
        <v>-8.7779999999999993E-3</v>
      </c>
      <c r="J8">
        <v>-0.17569799999999999</v>
      </c>
      <c r="K8">
        <v>7.7243999999999993E-2</v>
      </c>
      <c r="L8">
        <v>37.856350999999997</v>
      </c>
      <c r="M8">
        <v>-27.563367</v>
      </c>
      <c r="N8">
        <v>-7.4294130000000003</v>
      </c>
      <c r="O8">
        <v>-30.693342999999999</v>
      </c>
      <c r="P8">
        <v>-37.492111000000001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>
        <v>16</v>
      </c>
      <c r="B9">
        <v>1.002259</v>
      </c>
      <c r="C9">
        <v>1.120689</v>
      </c>
      <c r="D9">
        <v>-6.7109000000000002E-2</v>
      </c>
      <c r="E9">
        <v>2.2831000000000001E-2</v>
      </c>
      <c r="F9">
        <v>24.839668</v>
      </c>
      <c r="G9">
        <v>61.149835000000003</v>
      </c>
      <c r="H9">
        <v>7.0453169999999998</v>
      </c>
      <c r="I9">
        <v>-4.3959999999999997E-3</v>
      </c>
      <c r="J9">
        <v>-0.22151100000000001</v>
      </c>
      <c r="K9">
        <v>8.5643999999999998E-2</v>
      </c>
      <c r="L9">
        <v>42.941355000000001</v>
      </c>
      <c r="M9">
        <v>-21.513372</v>
      </c>
      <c r="N9">
        <v>-7.5732819999999998</v>
      </c>
      <c r="O9">
        <v>-28.218059</v>
      </c>
      <c r="P9">
        <v>-34.888736999999999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5">
      <c r="A10">
        <v>18</v>
      </c>
      <c r="B10">
        <v>1.0022450000000001</v>
      </c>
      <c r="C10">
        <v>1.2125079999999999</v>
      </c>
      <c r="D10">
        <v>-6.6982E-2</v>
      </c>
      <c r="E10">
        <v>2.5974000000000001E-2</v>
      </c>
      <c r="F10">
        <v>24.006641999999999</v>
      </c>
      <c r="G10">
        <v>59.183115000000001</v>
      </c>
      <c r="H10">
        <v>7.434132</v>
      </c>
      <c r="I10">
        <v>-3.2384999999999997E-2</v>
      </c>
      <c r="J10">
        <v>-0.27547199999999999</v>
      </c>
      <c r="K10">
        <v>9.2806E-2</v>
      </c>
      <c r="L10">
        <v>47.891550000000002</v>
      </c>
      <c r="M10">
        <v>-17.351797000000001</v>
      </c>
      <c r="N10">
        <v>-8.1284620000000007</v>
      </c>
      <c r="O10">
        <v>-24.833434</v>
      </c>
      <c r="P10">
        <v>-31.448751000000001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>
        <v>20</v>
      </c>
      <c r="B11">
        <v>1.002229</v>
      </c>
      <c r="C11">
        <v>1.311698</v>
      </c>
      <c r="D11">
        <v>-7.0805000000000007E-2</v>
      </c>
      <c r="E11">
        <v>2.8653000000000001E-2</v>
      </c>
      <c r="F11">
        <v>23.157874</v>
      </c>
      <c r="G11">
        <v>57.167555</v>
      </c>
      <c r="H11">
        <v>7.8667600000000002</v>
      </c>
      <c r="I11">
        <v>-8.8612999999999997E-2</v>
      </c>
      <c r="J11">
        <v>-0.33443099999999998</v>
      </c>
      <c r="K11">
        <v>0.102719</v>
      </c>
      <c r="L11">
        <v>53.241531999999999</v>
      </c>
      <c r="M11">
        <v>-14.895089</v>
      </c>
      <c r="N11">
        <v>-8.8111979999999992</v>
      </c>
      <c r="O11">
        <v>-21.279624999999999</v>
      </c>
      <c r="P11">
        <v>-26.780194000000002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22</v>
      </c>
      <c r="B12">
        <v>1.002208</v>
      </c>
      <c r="C12">
        <v>1.406261</v>
      </c>
      <c r="D12">
        <v>-7.2839000000000001E-2</v>
      </c>
      <c r="E12">
        <v>3.1483999999999998E-2</v>
      </c>
      <c r="F12">
        <v>22.283435999999998</v>
      </c>
      <c r="G12">
        <v>54.966766</v>
      </c>
      <c r="H12">
        <v>8.3647829999999992</v>
      </c>
      <c r="I12">
        <v>-0.14446999999999999</v>
      </c>
      <c r="J12">
        <v>-0.39787800000000001</v>
      </c>
      <c r="K12">
        <v>0.109107</v>
      </c>
      <c r="L12">
        <v>58.302759000000002</v>
      </c>
      <c r="M12">
        <v>-14.641105</v>
      </c>
      <c r="N12">
        <v>-10.262263000000001</v>
      </c>
      <c r="O12">
        <v>-17.612363999999999</v>
      </c>
      <c r="P12">
        <v>-21.192699000000001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>
        <v>24</v>
      </c>
      <c r="B13">
        <v>1.0021770000000001</v>
      </c>
      <c r="C13">
        <v>1.510203</v>
      </c>
      <c r="D13">
        <v>-7.7244999999999994E-2</v>
      </c>
      <c r="E13">
        <v>3.3866E-2</v>
      </c>
      <c r="F13">
        <v>21.356940000000002</v>
      </c>
      <c r="G13">
        <v>52.927233999999999</v>
      </c>
      <c r="H13">
        <v>8.9659680000000002</v>
      </c>
      <c r="I13">
        <v>-0.18934400000000001</v>
      </c>
      <c r="J13">
        <v>-0.460586</v>
      </c>
      <c r="K13">
        <v>0.12803700000000001</v>
      </c>
      <c r="L13">
        <v>63.487729999999999</v>
      </c>
      <c r="M13">
        <v>-15.723409999999999</v>
      </c>
      <c r="N13">
        <v>-12.222105000000001</v>
      </c>
      <c r="O13">
        <v>-14.462199999999999</v>
      </c>
      <c r="P13">
        <v>-15.961478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26</v>
      </c>
      <c r="B14">
        <v>1.0021340000000001</v>
      </c>
      <c r="C14">
        <v>1.6166119999999999</v>
      </c>
      <c r="D14">
        <v>-7.9876000000000003E-2</v>
      </c>
      <c r="E14">
        <v>3.6167999999999999E-2</v>
      </c>
      <c r="F14">
        <v>20.326429999999998</v>
      </c>
      <c r="G14">
        <v>50.906700999999998</v>
      </c>
      <c r="H14">
        <v>9.7075060000000004</v>
      </c>
      <c r="I14">
        <v>-0.221723</v>
      </c>
      <c r="J14">
        <v>-0.52775499999999997</v>
      </c>
      <c r="K14">
        <v>0.14638200000000001</v>
      </c>
      <c r="L14">
        <v>68.106770999999995</v>
      </c>
      <c r="M14">
        <v>-17.406977999999999</v>
      </c>
      <c r="N14">
        <v>-14.923000999999999</v>
      </c>
      <c r="O14">
        <v>-11.599314</v>
      </c>
      <c r="P14">
        <v>-12.184521999999999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5">
      <c r="A15">
        <v>28</v>
      </c>
      <c r="B15">
        <v>1.00207</v>
      </c>
      <c r="C15">
        <v>1.7425999999999999</v>
      </c>
      <c r="D15">
        <v>-9.0586E-2</v>
      </c>
      <c r="E15">
        <v>3.7727999999999998E-2</v>
      </c>
      <c r="F15">
        <v>19.262642</v>
      </c>
      <c r="G15">
        <v>49.277957999999998</v>
      </c>
      <c r="H15">
        <v>10.702809</v>
      </c>
      <c r="I15">
        <v>-0.28170200000000001</v>
      </c>
      <c r="J15">
        <v>-0.60286200000000001</v>
      </c>
      <c r="K15">
        <v>0.19165399999999999</v>
      </c>
      <c r="L15">
        <v>72.694339999999997</v>
      </c>
      <c r="M15">
        <v>-19.910661000000001</v>
      </c>
      <c r="N15">
        <v>-17.002884999999999</v>
      </c>
      <c r="O15">
        <v>-9.6713330000000006</v>
      </c>
      <c r="P15">
        <v>-9.729393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5">
      <c r="A16">
        <v>30</v>
      </c>
      <c r="B16">
        <v>1.0019610000000001</v>
      </c>
      <c r="C16">
        <v>1.863629</v>
      </c>
      <c r="D16">
        <v>-0.109211</v>
      </c>
      <c r="E16">
        <v>3.9274999999999997E-2</v>
      </c>
      <c r="F16">
        <v>18.401966999999999</v>
      </c>
      <c r="G16">
        <v>47.413918000000002</v>
      </c>
      <c r="H16">
        <v>12.234469000000001</v>
      </c>
      <c r="I16">
        <v>-0.38380500000000001</v>
      </c>
      <c r="J16">
        <v>-0.68899999999999995</v>
      </c>
      <c r="K16">
        <v>0.22905</v>
      </c>
      <c r="L16">
        <v>75.101339999999993</v>
      </c>
      <c r="M16">
        <v>-23.339130000000001</v>
      </c>
      <c r="N16">
        <v>-17.454115000000002</v>
      </c>
      <c r="O16">
        <v>-10.394011000000001</v>
      </c>
      <c r="P16">
        <v>-9.9020620000000008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5">
      <c r="A17">
        <v>32</v>
      </c>
      <c r="B17">
        <v>1.001798</v>
      </c>
      <c r="C17">
        <v>2.011749</v>
      </c>
      <c r="D17">
        <v>-0.138293</v>
      </c>
      <c r="E17">
        <v>4.0486000000000001E-2</v>
      </c>
      <c r="F17">
        <v>17.690861000000002</v>
      </c>
      <c r="G17">
        <v>46.105313000000002</v>
      </c>
      <c r="H17">
        <v>14.392226000000001</v>
      </c>
      <c r="I17">
        <v>-0.52366599999999996</v>
      </c>
      <c r="J17">
        <v>-0.77024599999999999</v>
      </c>
      <c r="K17">
        <v>0.35422799999999999</v>
      </c>
      <c r="L17">
        <v>78.148217000000002</v>
      </c>
      <c r="M17">
        <v>-28.907277000000001</v>
      </c>
      <c r="N17">
        <v>-17.628917000000001</v>
      </c>
      <c r="O17">
        <v>-11.139926000000001</v>
      </c>
      <c r="P17">
        <v>-6.0831249999999999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5">
      <c r="A18">
        <v>34</v>
      </c>
      <c r="B18">
        <v>1.0016529999999999</v>
      </c>
      <c r="C18">
        <v>2.1872180000000001</v>
      </c>
      <c r="D18">
        <v>-0.17375399999999999</v>
      </c>
      <c r="E18">
        <v>4.1974999999999998E-2</v>
      </c>
      <c r="F18">
        <v>16.974337999999999</v>
      </c>
      <c r="G18">
        <v>43.874839000000001</v>
      </c>
      <c r="H18">
        <v>16.292563000000001</v>
      </c>
      <c r="I18">
        <v>-0.62777499999999997</v>
      </c>
      <c r="J18">
        <v>-0.83677599999999996</v>
      </c>
      <c r="K18">
        <v>0.48264499999999999</v>
      </c>
      <c r="L18">
        <v>81.686910999999995</v>
      </c>
      <c r="M18">
        <v>-35.242910999999999</v>
      </c>
      <c r="N18">
        <v>3.436067</v>
      </c>
      <c r="O18">
        <v>-9.8805270000000007</v>
      </c>
      <c r="P18">
        <v>-23.995124000000001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5">
      <c r="A19">
        <v>36</v>
      </c>
      <c r="B19">
        <v>1.0011220000000001</v>
      </c>
      <c r="C19">
        <v>2.1928380000000001</v>
      </c>
      <c r="D19">
        <v>-0.22611100000000001</v>
      </c>
      <c r="E19">
        <v>3.9669000000000003E-2</v>
      </c>
      <c r="F19">
        <v>16.193619999999999</v>
      </c>
      <c r="G19">
        <v>60.154268000000002</v>
      </c>
      <c r="H19">
        <v>12.543277</v>
      </c>
      <c r="I19">
        <v>-0.70732600000000001</v>
      </c>
      <c r="J19">
        <v>-0.75279200000000002</v>
      </c>
      <c r="K19">
        <v>0.61297699999999999</v>
      </c>
      <c r="L19">
        <v>80.748525999999998</v>
      </c>
      <c r="M19">
        <v>-72.374498000000003</v>
      </c>
      <c r="N19">
        <v>25.339708999999999</v>
      </c>
      <c r="O19">
        <v>-7.1695120000000001</v>
      </c>
      <c r="P19">
        <v>-61.367668999999999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38</v>
      </c>
      <c r="B20">
        <v>1.001277</v>
      </c>
      <c r="C20">
        <v>2.5898629999999998</v>
      </c>
      <c r="D20">
        <v>-0.21343699999999999</v>
      </c>
      <c r="E20">
        <v>4.2839000000000002E-2</v>
      </c>
      <c r="F20">
        <v>18.411408000000002</v>
      </c>
      <c r="G20">
        <v>64.996263999999996</v>
      </c>
      <c r="H20">
        <v>10.484920000000001</v>
      </c>
      <c r="I20">
        <v>-0.824353</v>
      </c>
      <c r="J20">
        <v>-0.80463600000000002</v>
      </c>
      <c r="K20">
        <v>0.637409</v>
      </c>
      <c r="L20">
        <v>103.096199</v>
      </c>
      <c r="M20">
        <v>-86.588806000000005</v>
      </c>
      <c r="N20">
        <v>22.342863999999999</v>
      </c>
      <c r="O20">
        <v>-6.0354460000000003</v>
      </c>
      <c r="P20">
        <v>-52.410494999999997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5">
      <c r="A21">
        <v>40</v>
      </c>
      <c r="B21">
        <v>1.0013939999999999</v>
      </c>
      <c r="C21">
        <v>2.7324959999999998</v>
      </c>
      <c r="D21">
        <v>-0.19717599999999999</v>
      </c>
      <c r="E21">
        <v>4.3616000000000002E-2</v>
      </c>
      <c r="F21">
        <v>18.032796000000001</v>
      </c>
      <c r="G21">
        <v>56.266409000000003</v>
      </c>
      <c r="H21">
        <v>8.8525969999999994</v>
      </c>
      <c r="I21">
        <v>-0.81471199999999999</v>
      </c>
      <c r="J21">
        <v>-0.78112199999999998</v>
      </c>
      <c r="K21">
        <v>0.56056799999999996</v>
      </c>
      <c r="L21">
        <v>102.01997900000001</v>
      </c>
      <c r="M21">
        <v>-58.584733999999997</v>
      </c>
      <c r="N21">
        <v>12.363600999999999</v>
      </c>
      <c r="O21">
        <v>-3.2239499999999999</v>
      </c>
      <c r="P21">
        <v>-17.747741999999999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5">
      <c r="A22">
        <v>42</v>
      </c>
      <c r="B22">
        <v>1.001492</v>
      </c>
      <c r="C22">
        <v>2.908264</v>
      </c>
      <c r="D22">
        <v>-0.20830899999999999</v>
      </c>
      <c r="E22">
        <v>4.4065E-2</v>
      </c>
      <c r="F22">
        <v>18.30132</v>
      </c>
      <c r="G22">
        <v>54.202157999999997</v>
      </c>
      <c r="H22">
        <v>7.5523709999999999</v>
      </c>
      <c r="I22">
        <v>-0.89544400000000002</v>
      </c>
      <c r="J22">
        <v>-0.75989200000000001</v>
      </c>
      <c r="K22">
        <v>0.54546099999999997</v>
      </c>
      <c r="L22">
        <v>105.617529</v>
      </c>
      <c r="M22">
        <v>-57.707858999999999</v>
      </c>
      <c r="N22">
        <v>5.717937</v>
      </c>
      <c r="O22">
        <v>-2.0754739999999998</v>
      </c>
      <c r="P22">
        <v>-14.319069000000001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5">
      <c r="A23">
        <v>44</v>
      </c>
      <c r="B23">
        <v>1.001555</v>
      </c>
      <c r="C23">
        <v>2.9764819999999999</v>
      </c>
      <c r="D23">
        <v>-0.226489</v>
      </c>
      <c r="E23">
        <v>4.3937999999999998E-2</v>
      </c>
      <c r="F23">
        <v>18.077390000000001</v>
      </c>
      <c r="G23">
        <v>51.957084999999999</v>
      </c>
      <c r="H23">
        <v>6.6798659999999996</v>
      </c>
      <c r="I23">
        <v>-0.94127700000000003</v>
      </c>
      <c r="J23">
        <v>-0.78586400000000001</v>
      </c>
      <c r="K23">
        <v>0.533246</v>
      </c>
      <c r="L23">
        <v>102.843988</v>
      </c>
      <c r="M23">
        <v>-56.716579000000003</v>
      </c>
      <c r="N23">
        <v>3.2108029999999999</v>
      </c>
      <c r="O23">
        <v>-0.83209200000000005</v>
      </c>
      <c r="P23">
        <v>-10.464009000000001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>
        <v>46</v>
      </c>
      <c r="B24">
        <v>1.001609</v>
      </c>
      <c r="C24">
        <v>3.1143550000000002</v>
      </c>
      <c r="D24">
        <v>-0.25178</v>
      </c>
      <c r="E24">
        <v>4.4089000000000003E-2</v>
      </c>
      <c r="F24">
        <v>17.785301</v>
      </c>
      <c r="G24">
        <v>49.831541999999999</v>
      </c>
      <c r="H24">
        <v>5.9139119999999998</v>
      </c>
      <c r="I24">
        <v>-1.0316829999999999</v>
      </c>
      <c r="J24">
        <v>-0.71324900000000002</v>
      </c>
      <c r="K24">
        <v>0.51649100000000003</v>
      </c>
      <c r="L24">
        <v>99.09657</v>
      </c>
      <c r="M24">
        <v>-58.859127000000001</v>
      </c>
      <c r="N24">
        <v>1.03386</v>
      </c>
      <c r="O24">
        <v>-0.30360700000000002</v>
      </c>
      <c r="P24">
        <v>-9.0908750000000005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48</v>
      </c>
      <c r="B25">
        <v>1.0016609999999999</v>
      </c>
      <c r="C25">
        <v>3.1198630000000001</v>
      </c>
      <c r="D25">
        <v>-0.27635799999999999</v>
      </c>
      <c r="E25">
        <v>4.3815E-2</v>
      </c>
      <c r="F25">
        <v>18.065712000000001</v>
      </c>
      <c r="G25">
        <v>48.555649000000003</v>
      </c>
      <c r="H25">
        <v>5.1649909999999997</v>
      </c>
      <c r="I25">
        <v>-1.0602689999999999</v>
      </c>
      <c r="J25">
        <v>-0.797296</v>
      </c>
      <c r="K25">
        <v>0.50650899999999999</v>
      </c>
      <c r="L25">
        <v>99.550555000000003</v>
      </c>
      <c r="M25">
        <v>-63.224043999999999</v>
      </c>
      <c r="N25">
        <v>-0.97321400000000002</v>
      </c>
      <c r="O25">
        <v>1.0022439999999999</v>
      </c>
      <c r="P25">
        <v>-8.5577740000000002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5">
      <c r="A26">
        <v>50</v>
      </c>
      <c r="B26">
        <v>1.0017020000000001</v>
      </c>
      <c r="C26">
        <v>3.4379559999999998</v>
      </c>
      <c r="D26">
        <v>-0.31856400000000001</v>
      </c>
      <c r="E26">
        <v>4.3649E-2</v>
      </c>
      <c r="F26">
        <v>15.480010999999999</v>
      </c>
      <c r="G26">
        <v>48.031193000000002</v>
      </c>
      <c r="H26">
        <v>4.5900220000000003</v>
      </c>
      <c r="I26">
        <v>-1.125942</v>
      </c>
      <c r="J26">
        <v>-0.59326500000000004</v>
      </c>
      <c r="K26">
        <v>0.49369600000000002</v>
      </c>
      <c r="L26">
        <v>75.233103999999997</v>
      </c>
      <c r="M26">
        <v>-73.465114</v>
      </c>
      <c r="N26">
        <v>-2.9243830000000002</v>
      </c>
      <c r="O26">
        <v>-0.70325800000000005</v>
      </c>
      <c r="P26">
        <v>-13.291888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5">
      <c r="A27">
        <v>52</v>
      </c>
      <c r="B27">
        <v>1.0017210000000001</v>
      </c>
      <c r="C27">
        <v>3.959041</v>
      </c>
      <c r="D27">
        <v>-0.35125899999999999</v>
      </c>
      <c r="E27">
        <v>4.6469999999999997E-2</v>
      </c>
      <c r="F27">
        <v>16.084503000000002</v>
      </c>
      <c r="G27">
        <v>46.326824999999999</v>
      </c>
      <c r="H27">
        <v>4.3226750000000003</v>
      </c>
      <c r="I27">
        <v>-1.3759300000000001</v>
      </c>
      <c r="J27">
        <v>4.6769999999999999E-2</v>
      </c>
      <c r="K27">
        <v>0.42463200000000001</v>
      </c>
      <c r="L27">
        <v>66.897772000000003</v>
      </c>
      <c r="M27">
        <v>-79.314916999999994</v>
      </c>
      <c r="N27">
        <v>-3.1699579999999998</v>
      </c>
      <c r="O27">
        <v>-0.276785</v>
      </c>
      <c r="P27">
        <v>-17.516196000000001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5">
      <c r="A28">
        <v>54</v>
      </c>
      <c r="B28">
        <v>1.001733</v>
      </c>
      <c r="C28">
        <v>4.0043839999999999</v>
      </c>
      <c r="D28">
        <v>-0.35275800000000002</v>
      </c>
      <c r="E28">
        <v>5.1472999999999998E-2</v>
      </c>
      <c r="F28">
        <v>16.133877999999999</v>
      </c>
      <c r="G28">
        <v>44.483755000000002</v>
      </c>
      <c r="H28">
        <v>4.1588779999999996</v>
      </c>
      <c r="I28">
        <v>-1.4179010000000001</v>
      </c>
      <c r="J28">
        <v>0.22928699999999999</v>
      </c>
      <c r="K28">
        <v>0.29419299999999998</v>
      </c>
      <c r="L28">
        <v>65.394187000000002</v>
      </c>
      <c r="M28">
        <v>-76.641407999999998</v>
      </c>
      <c r="N28">
        <v>-3.0056940000000001</v>
      </c>
      <c r="O28">
        <v>1.0152540000000001</v>
      </c>
      <c r="P28">
        <v>-16.106456999999999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5">
      <c r="A29">
        <v>56</v>
      </c>
      <c r="B29">
        <v>1.0017370000000001</v>
      </c>
      <c r="C29">
        <v>3.9995750000000001</v>
      </c>
      <c r="D29">
        <v>-0.353043</v>
      </c>
      <c r="E29">
        <v>5.4343000000000002E-2</v>
      </c>
      <c r="F29">
        <v>16.02112</v>
      </c>
      <c r="G29">
        <v>44.094880000000003</v>
      </c>
      <c r="H29">
        <v>4.0964130000000001</v>
      </c>
      <c r="I29">
        <v>-1.412811</v>
      </c>
      <c r="J29">
        <v>0.218579</v>
      </c>
      <c r="K29">
        <v>0.205897</v>
      </c>
      <c r="L29">
        <v>64.273528999999996</v>
      </c>
      <c r="M29">
        <v>-76.122175999999996</v>
      </c>
      <c r="N29">
        <v>-2.9312550000000002</v>
      </c>
      <c r="O29">
        <v>0.87642100000000001</v>
      </c>
      <c r="P29">
        <v>-15.437313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8E21-601A-4963-84EC-98AD935A99F5}">
  <dimension ref="A1:D28"/>
  <sheetViews>
    <sheetView tabSelected="1" workbookViewId="0">
      <selection activeCell="O16" sqref="O16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4</v>
      </c>
    </row>
    <row r="2" spans="1:4" x14ac:dyDescent="0.35">
      <c r="A2">
        <v>4</v>
      </c>
      <c r="B2">
        <v>0.78864199999999995</v>
      </c>
      <c r="C2">
        <v>-0.13928499999999999</v>
      </c>
      <c r="D2">
        <v>1.39E-3</v>
      </c>
    </row>
    <row r="3" spans="1:4" x14ac:dyDescent="0.35">
      <c r="A3">
        <v>6</v>
      </c>
      <c r="B3">
        <v>0.76849299999999998</v>
      </c>
      <c r="C3">
        <v>-9.5492999999999995E-2</v>
      </c>
      <c r="D3">
        <v>4.9420000000000002E-3</v>
      </c>
    </row>
    <row r="4" spans="1:4" x14ac:dyDescent="0.35">
      <c r="A4">
        <v>8</v>
      </c>
      <c r="B4">
        <v>0.78952900000000004</v>
      </c>
      <c r="C4">
        <v>-8.1268000000000007E-2</v>
      </c>
      <c r="D4">
        <v>8.6160000000000004E-3</v>
      </c>
    </row>
    <row r="5" spans="1:4" x14ac:dyDescent="0.35">
      <c r="A5">
        <v>10</v>
      </c>
      <c r="B5">
        <v>0.85748100000000005</v>
      </c>
      <c r="C5">
        <v>-7.7683000000000002E-2</v>
      </c>
      <c r="D5">
        <v>1.2728E-2</v>
      </c>
    </row>
    <row r="6" spans="1:4" x14ac:dyDescent="0.35">
      <c r="A6">
        <v>12</v>
      </c>
      <c r="B6">
        <v>0.94288300000000003</v>
      </c>
      <c r="C6">
        <v>-7.2658E-2</v>
      </c>
      <c r="D6">
        <v>1.6225E-2</v>
      </c>
    </row>
    <row r="7" spans="1:4" x14ac:dyDescent="0.35">
      <c r="A7">
        <v>14</v>
      </c>
      <c r="B7">
        <v>1.028054</v>
      </c>
      <c r="C7">
        <v>-6.8833000000000005E-2</v>
      </c>
      <c r="D7">
        <v>1.9789999999999999E-2</v>
      </c>
    </row>
    <row r="8" spans="1:4" x14ac:dyDescent="0.35">
      <c r="A8">
        <v>16</v>
      </c>
      <c r="B8">
        <v>1.120689</v>
      </c>
      <c r="C8">
        <v>-6.7109000000000002E-2</v>
      </c>
      <c r="D8">
        <v>2.2831000000000001E-2</v>
      </c>
    </row>
    <row r="9" spans="1:4" x14ac:dyDescent="0.35">
      <c r="A9">
        <v>18</v>
      </c>
      <c r="B9">
        <v>1.2125079999999999</v>
      </c>
      <c r="C9">
        <v>-6.6982E-2</v>
      </c>
      <c r="D9">
        <v>2.5974000000000001E-2</v>
      </c>
    </row>
    <row r="10" spans="1:4" x14ac:dyDescent="0.35">
      <c r="A10">
        <v>20</v>
      </c>
      <c r="B10">
        <v>1.311698</v>
      </c>
      <c r="C10">
        <v>-7.0805000000000007E-2</v>
      </c>
      <c r="D10">
        <v>2.8653000000000001E-2</v>
      </c>
    </row>
    <row r="11" spans="1:4" x14ac:dyDescent="0.35">
      <c r="A11">
        <v>22</v>
      </c>
      <c r="B11">
        <v>1.406261</v>
      </c>
      <c r="C11">
        <v>-7.2839000000000001E-2</v>
      </c>
      <c r="D11">
        <v>3.1483999999999998E-2</v>
      </c>
    </row>
    <row r="12" spans="1:4" x14ac:dyDescent="0.35">
      <c r="A12">
        <v>24</v>
      </c>
      <c r="B12">
        <v>1.510203</v>
      </c>
      <c r="C12">
        <v>-7.7244999999999994E-2</v>
      </c>
      <c r="D12">
        <v>3.3866E-2</v>
      </c>
    </row>
    <row r="13" spans="1:4" x14ac:dyDescent="0.35">
      <c r="A13">
        <v>26</v>
      </c>
      <c r="B13">
        <v>1.6166119999999999</v>
      </c>
      <c r="C13">
        <v>-7.9876000000000003E-2</v>
      </c>
      <c r="D13">
        <v>3.6167999999999999E-2</v>
      </c>
    </row>
    <row r="14" spans="1:4" x14ac:dyDescent="0.35">
      <c r="A14">
        <v>28</v>
      </c>
      <c r="B14">
        <v>1.7425999999999999</v>
      </c>
      <c r="C14">
        <v>-9.0586E-2</v>
      </c>
      <c r="D14">
        <v>3.7727999999999998E-2</v>
      </c>
    </row>
    <row r="15" spans="1:4" x14ac:dyDescent="0.35">
      <c r="A15">
        <v>30</v>
      </c>
      <c r="B15">
        <v>1.863629</v>
      </c>
      <c r="C15">
        <v>-0.109211</v>
      </c>
      <c r="D15">
        <v>3.9274999999999997E-2</v>
      </c>
    </row>
    <row r="16" spans="1:4" x14ac:dyDescent="0.35">
      <c r="A16">
        <v>32</v>
      </c>
      <c r="B16">
        <v>2.011749</v>
      </c>
      <c r="C16">
        <v>-0.138293</v>
      </c>
      <c r="D16">
        <v>4.0486000000000001E-2</v>
      </c>
    </row>
    <row r="17" spans="1:4" x14ac:dyDescent="0.35">
      <c r="A17">
        <v>34</v>
      </c>
      <c r="B17">
        <v>2.1872180000000001</v>
      </c>
      <c r="C17">
        <v>-0.17375399999999999</v>
      </c>
      <c r="D17">
        <v>4.1974999999999998E-2</v>
      </c>
    </row>
    <row r="18" spans="1:4" x14ac:dyDescent="0.35">
      <c r="A18">
        <v>36</v>
      </c>
      <c r="B18">
        <v>2.1928380000000001</v>
      </c>
      <c r="C18">
        <v>-0.22611100000000001</v>
      </c>
      <c r="D18">
        <v>3.9669000000000003E-2</v>
      </c>
    </row>
    <row r="19" spans="1:4" x14ac:dyDescent="0.35">
      <c r="A19">
        <v>38</v>
      </c>
      <c r="B19">
        <v>2.5898629999999998</v>
      </c>
      <c r="C19">
        <v>-0.21343699999999999</v>
      </c>
      <c r="D19">
        <v>4.2839000000000002E-2</v>
      </c>
    </row>
    <row r="20" spans="1:4" x14ac:dyDescent="0.35">
      <c r="A20">
        <v>40</v>
      </c>
      <c r="B20">
        <v>2.7324959999999998</v>
      </c>
      <c r="C20">
        <v>-0.19717599999999999</v>
      </c>
      <c r="D20">
        <v>4.3616000000000002E-2</v>
      </c>
    </row>
    <row r="21" spans="1:4" x14ac:dyDescent="0.35">
      <c r="A21">
        <v>42</v>
      </c>
      <c r="B21">
        <v>2.908264</v>
      </c>
      <c r="C21">
        <v>-0.20830899999999999</v>
      </c>
      <c r="D21">
        <v>4.4065E-2</v>
      </c>
    </row>
    <row r="22" spans="1:4" x14ac:dyDescent="0.35">
      <c r="A22">
        <v>44</v>
      </c>
      <c r="B22">
        <v>2.9764819999999999</v>
      </c>
      <c r="C22">
        <v>-0.226489</v>
      </c>
      <c r="D22">
        <v>4.3937999999999998E-2</v>
      </c>
    </row>
    <row r="23" spans="1:4" x14ac:dyDescent="0.35">
      <c r="A23">
        <v>46</v>
      </c>
      <c r="B23">
        <v>3.1143550000000002</v>
      </c>
      <c r="C23">
        <v>-0.25178</v>
      </c>
      <c r="D23">
        <v>4.4089000000000003E-2</v>
      </c>
    </row>
    <row r="24" spans="1:4" x14ac:dyDescent="0.35">
      <c r="A24">
        <v>48</v>
      </c>
      <c r="B24">
        <v>3.1198630000000001</v>
      </c>
      <c r="C24">
        <v>-0.27635799999999999</v>
      </c>
      <c r="D24">
        <v>4.3815E-2</v>
      </c>
    </row>
    <row r="25" spans="1:4" x14ac:dyDescent="0.35">
      <c r="A25">
        <v>50</v>
      </c>
      <c r="B25">
        <v>3.4379559999999998</v>
      </c>
      <c r="C25">
        <v>-0.31856400000000001</v>
      </c>
      <c r="D25">
        <v>4.3649E-2</v>
      </c>
    </row>
    <row r="26" spans="1:4" x14ac:dyDescent="0.35">
      <c r="A26">
        <v>52</v>
      </c>
      <c r="B26">
        <v>3.959041</v>
      </c>
      <c r="C26">
        <v>-0.35125899999999999</v>
      </c>
      <c r="D26">
        <v>4.6469999999999997E-2</v>
      </c>
    </row>
    <row r="27" spans="1:4" x14ac:dyDescent="0.35">
      <c r="A27">
        <v>54</v>
      </c>
      <c r="B27">
        <v>4.0043839999999999</v>
      </c>
      <c r="C27">
        <v>-0.35275800000000002</v>
      </c>
      <c r="D27">
        <v>5.1472999999999998E-2</v>
      </c>
    </row>
    <row r="28" spans="1:4" x14ac:dyDescent="0.35">
      <c r="A28">
        <v>56</v>
      </c>
      <c r="B28">
        <v>3.9995750000000001</v>
      </c>
      <c r="C28">
        <v>-0.353043</v>
      </c>
      <c r="D28">
        <v>5.4343000000000002E-2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C16D-9138-4D11-B8B5-9B7A88E801C8}">
  <dimension ref="A1:D28"/>
  <sheetViews>
    <sheetView workbookViewId="0">
      <selection activeCell="N7" sqref="N7"/>
    </sheetView>
  </sheetViews>
  <sheetFormatPr defaultRowHeight="14.5" x14ac:dyDescent="0.35"/>
  <sheetData>
    <row r="1" spans="1:4" x14ac:dyDescent="0.35">
      <c r="A1" t="s">
        <v>0</v>
      </c>
      <c r="B1" t="s">
        <v>5</v>
      </c>
      <c r="C1" t="s">
        <v>6</v>
      </c>
      <c r="D1" t="s">
        <v>7</v>
      </c>
    </row>
    <row r="2" spans="1:4" x14ac:dyDescent="0.35">
      <c r="A2">
        <v>4</v>
      </c>
      <c r="B2">
        <v>37.48762</v>
      </c>
      <c r="C2">
        <v>77.091468000000006</v>
      </c>
      <c r="D2">
        <v>0.577843</v>
      </c>
    </row>
    <row r="3" spans="1:4" x14ac:dyDescent="0.35">
      <c r="A3">
        <v>6</v>
      </c>
      <c r="B3">
        <v>29.907337999999999</v>
      </c>
      <c r="C3">
        <v>70.009727999999996</v>
      </c>
      <c r="D3">
        <v>3.0719430000000001</v>
      </c>
    </row>
    <row r="4" spans="1:4" x14ac:dyDescent="0.35">
      <c r="A4">
        <v>8</v>
      </c>
      <c r="B4">
        <v>28.288257999999999</v>
      </c>
      <c r="C4">
        <v>67.558994999999996</v>
      </c>
      <c r="D4">
        <v>4.6108539999999998</v>
      </c>
    </row>
    <row r="5" spans="1:4" x14ac:dyDescent="0.35">
      <c r="A5">
        <v>10</v>
      </c>
      <c r="B5">
        <v>27.349392000000002</v>
      </c>
      <c r="C5">
        <v>66.113354000000001</v>
      </c>
      <c r="D5">
        <v>5.4828380000000001</v>
      </c>
    </row>
    <row r="6" spans="1:4" x14ac:dyDescent="0.35">
      <c r="A6">
        <v>12</v>
      </c>
      <c r="B6">
        <v>26.424503999999999</v>
      </c>
      <c r="C6">
        <v>64.607787000000002</v>
      </c>
      <c r="D6">
        <v>6.131399</v>
      </c>
    </row>
    <row r="7" spans="1:4" x14ac:dyDescent="0.35">
      <c r="A7">
        <v>14</v>
      </c>
      <c r="B7">
        <v>25.591439999999999</v>
      </c>
      <c r="C7">
        <v>62.982211999999997</v>
      </c>
      <c r="D7">
        <v>6.6298430000000002</v>
      </c>
    </row>
    <row r="8" spans="1:4" x14ac:dyDescent="0.35">
      <c r="A8">
        <v>16</v>
      </c>
      <c r="B8">
        <v>24.839668</v>
      </c>
      <c r="C8">
        <v>61.149835000000003</v>
      </c>
      <c r="D8">
        <v>7.0453169999999998</v>
      </c>
    </row>
    <row r="9" spans="1:4" x14ac:dyDescent="0.35">
      <c r="A9">
        <v>18</v>
      </c>
      <c r="B9">
        <v>24.006641999999999</v>
      </c>
      <c r="C9">
        <v>59.183115000000001</v>
      </c>
      <c r="D9">
        <v>7.434132</v>
      </c>
    </row>
    <row r="10" spans="1:4" x14ac:dyDescent="0.35">
      <c r="A10">
        <v>20</v>
      </c>
      <c r="B10">
        <v>23.157874</v>
      </c>
      <c r="C10">
        <v>57.167555</v>
      </c>
      <c r="D10">
        <v>7.8667600000000002</v>
      </c>
    </row>
    <row r="11" spans="1:4" x14ac:dyDescent="0.35">
      <c r="A11">
        <v>22</v>
      </c>
      <c r="B11">
        <v>22.283435999999998</v>
      </c>
      <c r="C11">
        <v>54.966766</v>
      </c>
      <c r="D11">
        <v>8.3647829999999992</v>
      </c>
    </row>
    <row r="12" spans="1:4" x14ac:dyDescent="0.35">
      <c r="A12">
        <v>24</v>
      </c>
      <c r="B12">
        <v>21.356940000000002</v>
      </c>
      <c r="C12">
        <v>52.927233999999999</v>
      </c>
      <c r="D12">
        <v>8.9659680000000002</v>
      </c>
    </row>
    <row r="13" spans="1:4" x14ac:dyDescent="0.35">
      <c r="A13">
        <v>26</v>
      </c>
      <c r="B13">
        <v>20.326429999999998</v>
      </c>
      <c r="C13">
        <v>50.906700999999998</v>
      </c>
      <c r="D13">
        <v>9.7075060000000004</v>
      </c>
    </row>
    <row r="14" spans="1:4" x14ac:dyDescent="0.35">
      <c r="A14">
        <v>28</v>
      </c>
      <c r="B14">
        <v>19.262642</v>
      </c>
      <c r="C14">
        <v>49.277957999999998</v>
      </c>
      <c r="D14">
        <v>10.702809</v>
      </c>
    </row>
    <row r="15" spans="1:4" x14ac:dyDescent="0.35">
      <c r="A15">
        <v>30</v>
      </c>
      <c r="B15">
        <v>18.401966999999999</v>
      </c>
      <c r="C15">
        <v>47.413918000000002</v>
      </c>
      <c r="D15">
        <v>12.234469000000001</v>
      </c>
    </row>
    <row r="16" spans="1:4" x14ac:dyDescent="0.35">
      <c r="A16">
        <v>32</v>
      </c>
      <c r="B16">
        <v>17.690861000000002</v>
      </c>
      <c r="C16">
        <v>46.105313000000002</v>
      </c>
      <c r="D16">
        <v>14.392226000000001</v>
      </c>
    </row>
    <row r="17" spans="1:4" x14ac:dyDescent="0.35">
      <c r="A17">
        <v>34</v>
      </c>
      <c r="B17">
        <v>16.974337999999999</v>
      </c>
      <c r="C17">
        <v>43.874839000000001</v>
      </c>
      <c r="D17">
        <v>16.292563000000001</v>
      </c>
    </row>
    <row r="18" spans="1:4" x14ac:dyDescent="0.35">
      <c r="A18">
        <v>36</v>
      </c>
      <c r="B18">
        <v>16.193619999999999</v>
      </c>
      <c r="C18">
        <v>60.154268000000002</v>
      </c>
      <c r="D18">
        <v>12.543277</v>
      </c>
    </row>
    <row r="19" spans="1:4" x14ac:dyDescent="0.35">
      <c r="A19">
        <v>38</v>
      </c>
      <c r="B19">
        <v>18.411408000000002</v>
      </c>
      <c r="C19">
        <v>64.996263999999996</v>
      </c>
      <c r="D19">
        <v>10.484920000000001</v>
      </c>
    </row>
    <row r="20" spans="1:4" x14ac:dyDescent="0.35">
      <c r="A20">
        <v>40</v>
      </c>
      <c r="B20">
        <v>18.032796000000001</v>
      </c>
      <c r="C20">
        <v>56.266409000000003</v>
      </c>
      <c r="D20">
        <v>8.8525969999999994</v>
      </c>
    </row>
    <row r="21" spans="1:4" x14ac:dyDescent="0.35">
      <c r="A21">
        <v>42</v>
      </c>
      <c r="B21">
        <v>18.30132</v>
      </c>
      <c r="C21">
        <v>54.202157999999997</v>
      </c>
      <c r="D21">
        <v>7.5523709999999999</v>
      </c>
    </row>
    <row r="22" spans="1:4" x14ac:dyDescent="0.35">
      <c r="A22">
        <v>44</v>
      </c>
      <c r="B22">
        <v>18.077390000000001</v>
      </c>
      <c r="C22">
        <v>51.957084999999999</v>
      </c>
      <c r="D22">
        <v>6.6798659999999996</v>
      </c>
    </row>
    <row r="23" spans="1:4" x14ac:dyDescent="0.35">
      <c r="A23">
        <v>46</v>
      </c>
      <c r="B23">
        <v>17.785301</v>
      </c>
      <c r="C23">
        <v>49.831541999999999</v>
      </c>
      <c r="D23">
        <v>5.9139119999999998</v>
      </c>
    </row>
    <row r="24" spans="1:4" x14ac:dyDescent="0.35">
      <c r="A24">
        <v>48</v>
      </c>
      <c r="B24">
        <v>18.065712000000001</v>
      </c>
      <c r="C24">
        <v>48.555649000000003</v>
      </c>
      <c r="D24">
        <v>5.1649909999999997</v>
      </c>
    </row>
    <row r="25" spans="1:4" x14ac:dyDescent="0.35">
      <c r="A25">
        <v>50</v>
      </c>
      <c r="B25">
        <v>15.480010999999999</v>
      </c>
      <c r="C25">
        <v>48.031193000000002</v>
      </c>
      <c r="D25">
        <v>4.5900220000000003</v>
      </c>
    </row>
    <row r="26" spans="1:4" x14ac:dyDescent="0.35">
      <c r="A26">
        <v>52</v>
      </c>
      <c r="B26">
        <v>16.084503000000002</v>
      </c>
      <c r="C26">
        <v>46.326824999999999</v>
      </c>
      <c r="D26">
        <v>4.3226750000000003</v>
      </c>
    </row>
    <row r="27" spans="1:4" x14ac:dyDescent="0.35">
      <c r="A27">
        <v>54</v>
      </c>
      <c r="B27">
        <v>16.133877999999999</v>
      </c>
      <c r="C27">
        <v>44.483755000000002</v>
      </c>
      <c r="D27">
        <v>4.1588779999999996</v>
      </c>
    </row>
    <row r="28" spans="1:4" x14ac:dyDescent="0.35">
      <c r="A28">
        <v>56</v>
      </c>
      <c r="B28">
        <v>16.02112</v>
      </c>
      <c r="C28">
        <v>44.094880000000003</v>
      </c>
      <c r="D28">
        <v>4.0964130000000001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prof00060000_0000</vt:lpstr>
      <vt:lpstr>U V W</vt:lpstr>
      <vt:lpstr>UU VV WW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Wijaya</dc:creator>
  <cp:lastModifiedBy>Mikael Wijaya</cp:lastModifiedBy>
  <dcterms:created xsi:type="dcterms:W3CDTF">2025-06-22T06:17:26Z</dcterms:created>
  <dcterms:modified xsi:type="dcterms:W3CDTF">2025-06-22T06:25:54Z</dcterms:modified>
</cp:coreProperties>
</file>