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-14100" windowWidth="34400" windowHeight="14100" tabRatio="600" firstSheet="0" activeTab="0" autoFilterDateGrouping="1"/>
  </bookViews>
  <sheets>
    <sheet name="Training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1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tabSelected="1" workbookViewId="0">
      <selection activeCell="I1" sqref="I1"/>
    </sheetView>
  </sheetViews>
  <sheetFormatPr baseColWidth="10" defaultRowHeight="15" outlineLevelCol="0"/>
  <cols>
    <col width="14.33203125" bestFit="1" customWidth="1" min="2" max="2"/>
    <col width="121" bestFit="1" customWidth="1" min="6" max="6"/>
    <col width="37" customWidth="1" min="8" max="8"/>
  </cols>
  <sheetData>
    <row r="1" ht="17" customHeight="1">
      <c r="A1" s="1" t="inlineStr">
        <is>
          <t>Name</t>
        </is>
      </c>
      <c r="B1" s="2" t="inlineStr">
        <is>
          <t>Timesheet Date</t>
        </is>
      </c>
      <c r="C1" s="2" t="inlineStr">
        <is>
          <t>Module</t>
        </is>
      </c>
      <c r="D1" s="2" t="inlineStr">
        <is>
          <t>Jira Ticket ID</t>
        </is>
      </c>
      <c r="E1" s="2" t="inlineStr">
        <is>
          <t>Project Task</t>
        </is>
      </c>
      <c r="F1" s="3" t="inlineStr">
        <is>
          <t>Task Description</t>
        </is>
      </c>
      <c r="G1" s="2" t="inlineStr">
        <is>
          <t>Time in hours</t>
        </is>
      </c>
      <c r="H1" s="2" t="inlineStr">
        <is>
          <t>Project Name</t>
        </is>
      </c>
    </row>
    <row r="2" ht="17" customHeight="1">
      <c r="A2" s="1" t="inlineStr">
        <is>
          <t>Nidhi</t>
        </is>
      </c>
      <c r="B2" s="4" t="inlineStr">
        <is>
          <t>1/09/2025</t>
        </is>
      </c>
      <c r="C2" s="5" t="inlineStr">
        <is>
          <t>ASC-Dispatch</t>
        </is>
      </c>
      <c r="D2" s="5" t="inlineStr">
        <is>
          <t>SF-1114</t>
        </is>
      </c>
      <c r="E2" s="5" t="inlineStr">
        <is>
          <t>Development</t>
        </is>
      </c>
      <c r="F2" s="6" t="inlineStr">
        <is>
          <t>Designing solution to incorporate to capture payment method for NZ while creating Work order</t>
        </is>
      </c>
      <c r="G2" s="5" t="n">
        <v>8</v>
      </c>
      <c r="H2" s="1">
        <f>C2&amp;" | "&amp;E2</f>
        <v/>
      </c>
    </row>
    <row r="3" ht="17" customHeight="1">
      <c r="A3" s="1" t="inlineStr">
        <is>
          <t>Nidhi</t>
        </is>
      </c>
      <c r="B3" s="4" t="inlineStr">
        <is>
          <t>2/09/2025</t>
        </is>
      </c>
      <c r="C3" s="5" t="inlineStr">
        <is>
          <t>ASC-Dispatch</t>
        </is>
      </c>
      <c r="D3" s="5" t="inlineStr">
        <is>
          <t>SF-1114</t>
        </is>
      </c>
      <c r="E3" s="5" t="inlineStr">
        <is>
          <t>Development</t>
        </is>
      </c>
      <c r="F3" s="6" t="inlineStr">
        <is>
          <t>Finalized the solution and updated jira ticket with the solution approach</t>
        </is>
      </c>
      <c r="G3" s="5" t="n">
        <v>8</v>
      </c>
      <c r="H3" s="1">
        <f>C3&amp;" | "&amp;E3</f>
        <v/>
      </c>
    </row>
    <row r="4" ht="17" customHeight="1">
      <c r="A4" s="1" t="inlineStr">
        <is>
          <t>Nidhi</t>
        </is>
      </c>
      <c r="B4" s="4" t="inlineStr">
        <is>
          <t>3/09/2025</t>
        </is>
      </c>
      <c r="C4" s="5" t="inlineStr">
        <is>
          <t>ASC-Dispatch</t>
        </is>
      </c>
      <c r="D4" s="5" t="inlineStr">
        <is>
          <t>SF-1025</t>
        </is>
      </c>
      <c r="E4" s="5" t="inlineStr">
        <is>
          <t>Development</t>
        </is>
      </c>
      <c r="F4" s="6" t="inlineStr">
        <is>
          <t>Resolving issue with the duplicate PIU creation when claim is submitted</t>
        </is>
      </c>
      <c r="G4" s="5" t="n">
        <v>8</v>
      </c>
      <c r="H4" s="1">
        <f>C4&amp;" | "&amp;E4</f>
        <v/>
      </c>
    </row>
    <row r="5" ht="17" customHeight="1">
      <c r="A5" s="1" t="inlineStr">
        <is>
          <t>Nidhi</t>
        </is>
      </c>
      <c r="B5" s="4" t="inlineStr">
        <is>
          <t>4/09/2025</t>
        </is>
      </c>
      <c r="C5" s="5" t="inlineStr">
        <is>
          <t>ASC-Dispatch</t>
        </is>
      </c>
      <c r="D5" s="5" t="inlineStr">
        <is>
          <t>SF-1025</t>
        </is>
      </c>
      <c r="E5" s="5" t="inlineStr">
        <is>
          <t>Development</t>
        </is>
      </c>
      <c r="F5" s="6" t="inlineStr">
        <is>
          <t>Resolving issue with the duplicate PIU creation when claim is submitted</t>
        </is>
      </c>
      <c r="G5" s="5" t="n">
        <v>8</v>
      </c>
      <c r="H5" s="1">
        <f>C5&amp;" | "&amp;E5</f>
        <v/>
      </c>
    </row>
    <row r="6" ht="17" customHeight="1">
      <c r="A6" s="1" t="inlineStr">
        <is>
          <t>Nidhi</t>
        </is>
      </c>
      <c r="B6" s="4" t="inlineStr">
        <is>
          <t>5/09/2025</t>
        </is>
      </c>
      <c r="C6" s="5" t="inlineStr">
        <is>
          <t>ASC-Dispatch</t>
        </is>
      </c>
      <c r="D6" s="5" t="inlineStr">
        <is>
          <t>SF-1114</t>
        </is>
      </c>
      <c r="E6" s="5" t="inlineStr">
        <is>
          <t>Development</t>
        </is>
      </c>
      <c r="F6" s="6" t="inlineStr">
        <is>
          <t>Continue working on the solution implementation</t>
        </is>
      </c>
      <c r="G6" s="5" t="n">
        <v>8</v>
      </c>
      <c r="H6" s="1">
        <f>C6&amp;" | "&amp;E6</f>
        <v/>
      </c>
    </row>
    <row r="7" ht="34" customHeight="1">
      <c r="A7" s="1" t="inlineStr">
        <is>
          <t>Nidhi</t>
        </is>
      </c>
      <c r="B7" s="4" t="inlineStr">
        <is>
          <t>8/09/2025</t>
        </is>
      </c>
      <c r="C7" s="5" t="inlineStr">
        <is>
          <t>ASC-Dispatch</t>
        </is>
      </c>
      <c r="D7" s="5" t="inlineStr">
        <is>
          <t>SF-881</t>
        </is>
      </c>
      <c r="E7" s="5" t="inlineStr">
        <is>
          <t>Development</t>
        </is>
      </c>
      <c r="F7" s="6" t="inlineStr">
        <is>
          <t>Updated logic to fetch records that have not processed in previous batch. created multi picklist field to capture the status of sms sent and for what Job status</t>
        </is>
      </c>
      <c r="G7" s="5" t="n">
        <v>8</v>
      </c>
      <c r="H7" s="1">
        <f>C7&amp;" | "&amp;E7</f>
        <v/>
      </c>
    </row>
    <row r="8" ht="34" customHeight="1">
      <c r="A8" s="1" t="inlineStr">
        <is>
          <t>Nidhi</t>
        </is>
      </c>
      <c r="B8" s="4" t="inlineStr">
        <is>
          <t>9/09/2025</t>
        </is>
      </c>
      <c r="C8" s="5" t="inlineStr">
        <is>
          <t>ASC-Dispatch</t>
        </is>
      </c>
      <c r="D8" s="5" t="inlineStr">
        <is>
          <t>SF-881</t>
        </is>
      </c>
      <c r="E8" s="5" t="inlineStr">
        <is>
          <t>Development</t>
        </is>
      </c>
      <c r="F8" s="6" t="inlineStr">
        <is>
          <t>Updated logic to fetch records that have not processed in previous batch. created multi picklist field to capture the status of sms sent and for what Job status</t>
        </is>
      </c>
      <c r="G8" s="5" t="n">
        <v>8</v>
      </c>
      <c r="H8" s="1">
        <f>C8&amp;" | "&amp;E8</f>
        <v/>
      </c>
    </row>
    <row r="9" ht="17" customHeight="1">
      <c r="A9" s="1" t="inlineStr">
        <is>
          <t>Nidhi</t>
        </is>
      </c>
      <c r="B9" s="4" t="inlineStr">
        <is>
          <t>10/09/2025</t>
        </is>
      </c>
      <c r="C9" s="5" t="inlineStr">
        <is>
          <t>ASC-Dispatch</t>
        </is>
      </c>
      <c r="D9" s="5" t="inlineStr">
        <is>
          <t>SF-881</t>
        </is>
      </c>
      <c r="E9" s="5" t="inlineStr">
        <is>
          <t>Development</t>
        </is>
      </c>
      <c r="F9" s="6" t="inlineStr">
        <is>
          <t>Tested the batch execution and worked as expected</t>
        </is>
      </c>
      <c r="G9" s="5" t="n">
        <v>8</v>
      </c>
      <c r="H9" s="1">
        <f>C9&amp;" | "&amp;E9</f>
        <v/>
      </c>
    </row>
    <row r="10" ht="17" customHeight="1">
      <c r="A10" s="1" t="inlineStr">
        <is>
          <t>Nidhi</t>
        </is>
      </c>
      <c r="B10" s="4" t="inlineStr">
        <is>
          <t>11/09/2025</t>
        </is>
      </c>
      <c r="C10" s="5" t="inlineStr">
        <is>
          <t>ASC-Dispatch</t>
        </is>
      </c>
      <c r="D10" s="5" t="inlineStr">
        <is>
          <t>SF-690</t>
        </is>
      </c>
      <c r="E10" s="5" t="inlineStr">
        <is>
          <t>Development</t>
        </is>
      </c>
      <c r="F10" s="6" t="inlineStr">
        <is>
          <t>Looked at the issues with the form data record is not created and survey data is not populated on WO and Account</t>
        </is>
      </c>
      <c r="G10" s="5" t="n">
        <v>8</v>
      </c>
      <c r="H10" s="1">
        <f>C10&amp;" | "&amp;E10</f>
        <v/>
      </c>
    </row>
    <row r="11" ht="17" customHeight="1">
      <c r="A11" s="1" t="inlineStr">
        <is>
          <t>Nidhi</t>
        </is>
      </c>
      <c r="B11" s="4" t="inlineStr">
        <is>
          <t>12/09/2025</t>
        </is>
      </c>
      <c r="C11" s="5" t="inlineStr">
        <is>
          <t>ASC-Dispatch</t>
        </is>
      </c>
      <c r="D11" s="5" t="inlineStr">
        <is>
          <t>SF-1158</t>
        </is>
      </c>
      <c r="E11" s="5" t="inlineStr">
        <is>
          <t>Development</t>
        </is>
      </c>
      <c r="F11" s="6" t="inlineStr">
        <is>
          <t>Analyzing why download is not working as expected instead of PF  it is returning KA page</t>
        </is>
      </c>
      <c r="G11" s="5" t="n">
        <v>8</v>
      </c>
      <c r="H11" s="1">
        <f>C11&amp;" | "&amp;E11</f>
        <v/>
      </c>
    </row>
    <row r="12" ht="17" customHeight="1">
      <c r="A12" s="1" t="inlineStr">
        <is>
          <t>Nidhi</t>
        </is>
      </c>
      <c r="B12" s="4" t="inlineStr">
        <is>
          <t>15/09/2025</t>
        </is>
      </c>
      <c r="C12" s="5" t="inlineStr">
        <is>
          <t>ASC-Dispatch</t>
        </is>
      </c>
      <c r="D12" s="5" t="inlineStr">
        <is>
          <t>SF-1158</t>
        </is>
      </c>
      <c r="E12" s="5" t="inlineStr">
        <is>
          <t>Development</t>
        </is>
      </c>
      <c r="F12" s="6" t="inlineStr">
        <is>
          <t>Analyzing issue with the download button - looks like it doesn't work when body contain ifram</t>
        </is>
      </c>
      <c r="G12" s="5" t="n">
        <v>8</v>
      </c>
      <c r="H12" s="1">
        <f>C12&amp;" | "&amp;E12</f>
        <v/>
      </c>
    </row>
    <row r="13" ht="17" customHeight="1">
      <c r="A13" s="1" t="inlineStr">
        <is>
          <t>Nidhi</t>
        </is>
      </c>
      <c r="B13" s="4" t="inlineStr">
        <is>
          <t>16/09/2025</t>
        </is>
      </c>
      <c r="C13" s="5" t="inlineStr">
        <is>
          <t>ASC-Dispatch</t>
        </is>
      </c>
      <c r="D13" s="5" t="inlineStr">
        <is>
          <t>SF-1025</t>
        </is>
      </c>
      <c r="E13" s="5" t="inlineStr">
        <is>
          <t>Development</t>
        </is>
      </c>
      <c r="F13" s="6" t="inlineStr">
        <is>
          <t>Call with Vanessa to discuss issue with the PIU related issue and continue working on the changes</t>
        </is>
      </c>
      <c r="G13" s="5" t="n">
        <v>8</v>
      </c>
      <c r="H13" s="1">
        <f>C13&amp;" | "&amp;E13</f>
        <v/>
      </c>
    </row>
    <row r="14" ht="17" customHeight="1">
      <c r="A14" s="1" t="inlineStr">
        <is>
          <t>Nidhi</t>
        </is>
      </c>
      <c r="B14" s="4" t="inlineStr">
        <is>
          <t>17/09/2025</t>
        </is>
      </c>
      <c r="C14" s="5" t="inlineStr">
        <is>
          <t>ASC-Dispatch</t>
        </is>
      </c>
      <c r="D14" s="5" t="inlineStr">
        <is>
          <t>SF-1025</t>
        </is>
      </c>
      <c r="E14" s="5" t="inlineStr">
        <is>
          <t>Development</t>
        </is>
      </c>
      <c r="F14" s="6" t="inlineStr">
        <is>
          <t>Continue working on the PIU related issue</t>
        </is>
      </c>
      <c r="G14" s="5" t="n">
        <v>8</v>
      </c>
      <c r="H14" s="1">
        <f>C14&amp;" | "&amp;E14</f>
        <v/>
      </c>
    </row>
    <row r="15" ht="17" customHeight="1">
      <c r="A15" s="1" t="inlineStr">
        <is>
          <t>Nidhi</t>
        </is>
      </c>
      <c r="B15" s="4" t="inlineStr">
        <is>
          <t>18/09/2025</t>
        </is>
      </c>
      <c r="C15" s="5" t="inlineStr">
        <is>
          <t>ASC-Dispatch</t>
        </is>
      </c>
      <c r="D15" s="5" t="inlineStr">
        <is>
          <t>SF-1025</t>
        </is>
      </c>
      <c r="E15" s="5" t="inlineStr">
        <is>
          <t>Development</t>
        </is>
      </c>
      <c r="F15" s="6" t="inlineStr">
        <is>
          <t>Continue working on the PIU related issue</t>
        </is>
      </c>
      <c r="G15" s="5" t="n">
        <v>8</v>
      </c>
      <c r="H15" s="1">
        <f>C15&amp;" | "&amp;E15</f>
        <v/>
      </c>
    </row>
    <row r="16" ht="17" customHeight="1">
      <c r="A16" s="1" t="inlineStr">
        <is>
          <t>Nidhi</t>
        </is>
      </c>
      <c r="B16" s="4" t="inlineStr">
        <is>
          <t>19/09/2025</t>
        </is>
      </c>
      <c r="C16" s="5" t="inlineStr">
        <is>
          <t>ASC-Dispatch</t>
        </is>
      </c>
      <c r="D16" s="5" t="inlineStr">
        <is>
          <t>SF-1025</t>
        </is>
      </c>
      <c r="E16" s="5" t="inlineStr">
        <is>
          <t>Development</t>
        </is>
      </c>
      <c r="F16" s="6" t="inlineStr">
        <is>
          <t>Continue working on the PIU related issue</t>
        </is>
      </c>
      <c r="G16" s="5" t="n">
        <v>8</v>
      </c>
      <c r="H16" s="1">
        <f>C16&amp;" | "&amp;E16</f>
        <v/>
      </c>
    </row>
    <row r="17" ht="17" customHeight="1">
      <c r="A17" s="1" t="inlineStr">
        <is>
          <t>Nidhi</t>
        </is>
      </c>
      <c r="B17" s="4" t="inlineStr">
        <is>
          <t>22/09/2025</t>
        </is>
      </c>
      <c r="C17" s="5" t="inlineStr">
        <is>
          <t>ASC-Dispatch</t>
        </is>
      </c>
      <c r="D17" s="5" t="inlineStr">
        <is>
          <t>SF-1158</t>
        </is>
      </c>
      <c r="E17" s="5" t="inlineStr">
        <is>
          <t>Development</t>
        </is>
      </c>
      <c r="F17" s="6" t="inlineStr">
        <is>
          <t>Upladed class to fetch the iframe URL for the knowledge article so it is directly downloadable</t>
        </is>
      </c>
      <c r="G17" s="5" t="n">
        <v>8</v>
      </c>
      <c r="H17" s="1">
        <f>C17&amp;" | "&amp;E17</f>
        <v/>
      </c>
    </row>
    <row r="18" ht="17" customHeight="1">
      <c r="A18" s="1" t="inlineStr">
        <is>
          <t>Nidhi</t>
        </is>
      </c>
      <c r="B18" s="4" t="inlineStr">
        <is>
          <t>23/09/2025</t>
        </is>
      </c>
      <c r="C18" s="5" t="inlineStr">
        <is>
          <t>ASC-Dispatch</t>
        </is>
      </c>
      <c r="D18" s="5" t="inlineStr">
        <is>
          <t>SF-1158</t>
        </is>
      </c>
      <c r="E18" s="5" t="inlineStr">
        <is>
          <t>Development</t>
        </is>
      </c>
      <c r="F18" s="6" t="inlineStr">
        <is>
          <t>continue working on the knowledge article download functionality</t>
        </is>
      </c>
      <c r="G18" s="5" t="n">
        <v>8</v>
      </c>
      <c r="H18" s="1">
        <f>C18&amp;" | "&amp;E18</f>
        <v/>
      </c>
    </row>
    <row r="19" ht="17" customHeight="1">
      <c r="A19" s="1" t="inlineStr">
        <is>
          <t>Nidhi</t>
        </is>
      </c>
      <c r="B19" s="4" t="inlineStr">
        <is>
          <t>24/09/2025</t>
        </is>
      </c>
      <c r="C19" s="5" t="inlineStr">
        <is>
          <t>ASC-Dispatch</t>
        </is>
      </c>
      <c r="D19" s="5" t="inlineStr">
        <is>
          <t>SF-1158</t>
        </is>
      </c>
      <c r="E19" s="5" t="inlineStr">
        <is>
          <t>Development</t>
        </is>
      </c>
      <c r="F19" s="6" t="inlineStr">
        <is>
          <t>Analyzing how can we make the iframe url downloadable directly instead of directing to new tab for download</t>
        </is>
      </c>
      <c r="G19" s="5" t="n">
        <v>8</v>
      </c>
      <c r="H19" s="1">
        <f>C19&amp;" | "&amp;E19</f>
        <v/>
      </c>
    </row>
    <row r="20" ht="17" customHeight="1">
      <c r="A20" s="1" t="inlineStr">
        <is>
          <t>Nidhi</t>
        </is>
      </c>
      <c r="B20" s="4" t="inlineStr">
        <is>
          <t>25/09/2025</t>
        </is>
      </c>
      <c r="C20" s="5" t="inlineStr">
        <is>
          <t>ASC-Dispatch</t>
        </is>
      </c>
      <c r="D20" s="5" t="inlineStr">
        <is>
          <t>SF-1158,SF-1025</t>
        </is>
      </c>
      <c r="E20" s="5" t="inlineStr">
        <is>
          <t>Development</t>
        </is>
      </c>
      <c r="F20" s="6" t="inlineStr">
        <is>
          <t>Analyzing how can we make the iframe url downloadable directly instead of directing to new tab for download . Testing PIU related changes</t>
        </is>
      </c>
      <c r="G20" s="5" t="n">
        <v>8</v>
      </c>
      <c r="H20" s="1">
        <f>C20&amp;" | "&amp;E20</f>
        <v/>
      </c>
    </row>
    <row r="21" ht="17" customHeight="1">
      <c r="A21" s="1" t="inlineStr">
        <is>
          <t>Nidhi</t>
        </is>
      </c>
      <c r="B21" s="4" t="inlineStr">
        <is>
          <t>26/09/2025</t>
        </is>
      </c>
      <c r="C21" s="5" t="inlineStr">
        <is>
          <t>ASC-Dispatch</t>
        </is>
      </c>
      <c r="D21" s="5" t="inlineStr">
        <is>
          <t>SF-1158,SF-1025</t>
        </is>
      </c>
      <c r="E21" s="5" t="inlineStr">
        <is>
          <t>Development</t>
        </is>
      </c>
      <c r="F21" s="6" t="inlineStr">
        <is>
          <t>Analyzing how can we make the S3 article downloadable directly instead of directing to new tab for download . testing PIU related changes</t>
        </is>
      </c>
      <c r="G21" s="5" t="n">
        <v>8</v>
      </c>
      <c r="H21" s="1">
        <f>C21&amp;" | "&amp;E21</f>
        <v/>
      </c>
    </row>
    <row r="22" ht="17" customHeight="1">
      <c r="A22" s="1" t="inlineStr">
        <is>
          <t>Nidhi</t>
        </is>
      </c>
      <c r="B22" s="4" t="inlineStr">
        <is>
          <t>29/09/2025</t>
        </is>
      </c>
      <c r="C22" s="5" t="inlineStr">
        <is>
          <t>ASC-Dispatch</t>
        </is>
      </c>
      <c r="D22" s="5" t="inlineStr">
        <is>
          <t>SF-1158</t>
        </is>
      </c>
      <c r="E22" s="5" t="inlineStr">
        <is>
          <t>Development</t>
        </is>
      </c>
      <c r="F22" s="6" t="inlineStr">
        <is>
          <t>continue working on the search article download button,  to download the S3 file</t>
        </is>
      </c>
      <c r="G22" s="5" t="n">
        <v>8</v>
      </c>
      <c r="H22" s="1">
        <f>C22&amp;" | "&amp;E22</f>
        <v/>
      </c>
    </row>
    <row r="23" ht="17" customHeight="1">
      <c r="A23" s="1" t="inlineStr">
        <is>
          <t>Nidhi</t>
        </is>
      </c>
      <c r="B23" s="4" t="inlineStr">
        <is>
          <t>30/09/2025</t>
        </is>
      </c>
      <c r="C23" s="5" t="inlineStr">
        <is>
          <t>ASC-Dispatch</t>
        </is>
      </c>
      <c r="D23" s="5" t="inlineStr">
        <is>
          <t>SF-1158</t>
        </is>
      </c>
      <c r="E23" s="5" t="inlineStr">
        <is>
          <t>Development</t>
        </is>
      </c>
      <c r="F23" s="6" t="inlineStr">
        <is>
          <t>continue working on the search article download button,  to download the S3 file</t>
        </is>
      </c>
      <c r="G23" s="5" t="n">
        <v>8</v>
      </c>
      <c r="H23" s="1">
        <f>C23&amp;" | "&amp;E23</f>
        <v/>
      </c>
    </row>
    <row r="24" ht="16" customHeight="1">
      <c r="A24" s="1" t="inlineStr">
        <is>
          <t>Nidhi</t>
        </is>
      </c>
      <c r="B24" s="7" t="n">
        <v>45727</v>
      </c>
      <c r="C24" s="8" t="inlineStr">
        <is>
          <t> </t>
        </is>
      </c>
      <c r="D24" s="8" t="inlineStr">
        <is>
          <t> </t>
        </is>
      </c>
      <c r="E24" s="8" t="inlineStr">
        <is>
          <t>Full Day Leave</t>
        </is>
      </c>
      <c r="F24" s="9" t="inlineStr">
        <is>
          <t>Planned Leave</t>
        </is>
      </c>
      <c r="G24" s="8" t="n">
        <v>0</v>
      </c>
      <c r="H24" s="1">
        <f>C24&amp;" | "&amp;E24</f>
        <v/>
      </c>
    </row>
    <row r="25" ht="16" customHeight="1">
      <c r="A25" s="1" t="inlineStr">
        <is>
          <t>Nidhi</t>
        </is>
      </c>
      <c r="B25" s="7" t="n">
        <v>45758</v>
      </c>
      <c r="C25" s="8" t="inlineStr">
        <is>
          <t>ASC-Dispatch</t>
        </is>
      </c>
      <c r="D25" s="8" t="inlineStr">
        <is>
          <t>SF-881</t>
        </is>
      </c>
      <c r="E25" s="8" t="inlineStr">
        <is>
          <t>Development</t>
        </is>
      </c>
      <c r="F25" s="9" t="inlineStr">
        <is>
          <t>Testing  batch sms notification for Australia country</t>
        </is>
      </c>
      <c r="G25" s="8" t="n">
        <v>8</v>
      </c>
      <c r="H25" s="1">
        <f>C25&amp;" | "&amp;E25</f>
        <v/>
      </c>
    </row>
    <row r="26" ht="16" customHeight="1">
      <c r="A26" s="1" t="inlineStr">
        <is>
          <t>Nidhi</t>
        </is>
      </c>
      <c r="B26" s="7" t="n">
        <v>45788</v>
      </c>
      <c r="C26" s="8" t="inlineStr">
        <is>
          <t>ASC-Dispatch</t>
        </is>
      </c>
      <c r="D26" s="8" t="inlineStr">
        <is>
          <t>SF-881</t>
        </is>
      </c>
      <c r="E26" s="8" t="inlineStr">
        <is>
          <t>Development</t>
        </is>
      </c>
      <c r="F26" s="9" t="inlineStr">
        <is>
          <t>Testing  batch sms notification for Australia country</t>
        </is>
      </c>
      <c r="G26" s="8" t="n">
        <v>8</v>
      </c>
      <c r="H26" s="1">
        <f>C26&amp;" | "&amp;E26</f>
        <v/>
      </c>
    </row>
    <row r="27" ht="16" customHeight="1">
      <c r="A27" s="1" t="inlineStr">
        <is>
          <t>Nidhi</t>
        </is>
      </c>
      <c r="B27" s="7" t="n">
        <v>45819</v>
      </c>
      <c r="C27" s="8" t="inlineStr">
        <is>
          <t>ASC-Dispatch</t>
        </is>
      </c>
      <c r="D27" s="8" t="inlineStr">
        <is>
          <t>SF-1025</t>
        </is>
      </c>
      <c r="E27" s="8" t="inlineStr">
        <is>
          <t>Development</t>
        </is>
      </c>
      <c r="F27" s="9" t="inlineStr">
        <is>
          <t>Analyzing issue with date of purchase getting updated on the completed work order</t>
        </is>
      </c>
      <c r="G27" s="8" t="n">
        <v>8</v>
      </c>
      <c r="H27" s="1">
        <f>C27&amp;" | "&amp;E27</f>
        <v/>
      </c>
    </row>
    <row r="28" ht="16" customHeight="1">
      <c r="A28" s="1" t="inlineStr">
        <is>
          <t>Nidhi</t>
        </is>
      </c>
      <c r="B28" s="7" t="n">
        <v>45849</v>
      </c>
      <c r="C28" s="8" t="inlineStr">
        <is>
          <t>ASC-Dispatch</t>
        </is>
      </c>
      <c r="D28" s="8" t="inlineStr">
        <is>
          <t>SF-1025</t>
        </is>
      </c>
      <c r="E28" s="8" t="inlineStr">
        <is>
          <t>Development</t>
        </is>
      </c>
      <c r="F28" s="9" t="inlineStr">
        <is>
          <t>Analyzing issue with date of purchase getting updated on the completed work order</t>
        </is>
      </c>
      <c r="G28" s="8" t="n">
        <v>6.5</v>
      </c>
      <c r="H28" s="1">
        <f>C28&amp;" | "&amp;E28</f>
        <v/>
      </c>
    </row>
    <row r="29" ht="16" customHeight="1">
      <c r="A29" s="1" t="inlineStr">
        <is>
          <t>Nidhi</t>
        </is>
      </c>
      <c r="B29" s="7" t="n">
        <v>45849</v>
      </c>
      <c r="C29" s="8" t="inlineStr">
        <is>
          <t> </t>
        </is>
      </c>
      <c r="D29" s="8" t="inlineStr">
        <is>
          <t> </t>
        </is>
      </c>
      <c r="E29" s="8" t="inlineStr">
        <is>
          <t>Client Communication- Meeting and mails</t>
        </is>
      </c>
      <c r="F29" s="9" t="inlineStr">
        <is>
          <t>Fun Friday activity and call with Vanessa to discuss SF-1025 issue</t>
        </is>
      </c>
      <c r="G29" s="8" t="n">
        <v>1.5</v>
      </c>
      <c r="H29" s="1">
        <f>C29&amp;" | "&amp;E29</f>
        <v/>
      </c>
    </row>
    <row r="30" ht="16" customHeight="1">
      <c r="A30" s="1" t="inlineStr">
        <is>
          <t>Nidhi</t>
        </is>
      </c>
      <c r="B30" s="7" t="n">
        <v>45941</v>
      </c>
      <c r="C30" s="8" t="inlineStr">
        <is>
          <t>ASC-Dispatch</t>
        </is>
      </c>
      <c r="D30" s="8" t="inlineStr">
        <is>
          <t>SF-1025</t>
        </is>
      </c>
      <c r="E30" s="8" t="inlineStr">
        <is>
          <t>Development</t>
        </is>
      </c>
      <c r="F30" s="9" t="inlineStr">
        <is>
          <t>working on Date of purchase issue related to PIU</t>
        </is>
      </c>
      <c r="G30" s="8" t="n">
        <v>8</v>
      </c>
      <c r="H30" s="1">
        <f>C30&amp;" | "&amp;E30</f>
        <v/>
      </c>
    </row>
    <row r="31" ht="16" customHeight="1">
      <c r="A31" s="1" t="inlineStr">
        <is>
          <t>Nidhi</t>
        </is>
      </c>
      <c r="B31" s="7" t="n">
        <v>45972</v>
      </c>
      <c r="C31" s="8" t="inlineStr">
        <is>
          <t>ASC-Dispatch</t>
        </is>
      </c>
      <c r="D31" s="8" t="inlineStr">
        <is>
          <t>ASC-Dispatch</t>
        </is>
      </c>
      <c r="E31" s="8" t="inlineStr">
        <is>
          <t>Development</t>
        </is>
      </c>
      <c r="F31" s="9" t="inlineStr">
        <is>
          <t>working on Date of purchase issue related to PIU</t>
        </is>
      </c>
      <c r="G31" s="8" t="n">
        <v>7.5</v>
      </c>
      <c r="H31" s="1">
        <f>C31&amp;" | "&amp;E31</f>
        <v/>
      </c>
    </row>
    <row r="32" ht="16" customHeight="1">
      <c r="A32" s="1" t="inlineStr">
        <is>
          <t>Nidhi</t>
        </is>
      </c>
      <c r="B32" s="7" t="n">
        <v>45972</v>
      </c>
      <c r="C32" s="8" t="inlineStr">
        <is>
          <t> </t>
        </is>
      </c>
      <c r="D32" s="8" t="inlineStr">
        <is>
          <t> </t>
        </is>
      </c>
      <c r="E32" s="8" t="inlineStr">
        <is>
          <t>Client Communication- Meeting and mails</t>
        </is>
      </c>
      <c r="F32" s="9" t="inlineStr">
        <is>
          <t>Call with FNP team - IT team weekly update call</t>
        </is>
      </c>
      <c r="G32" s="8" t="n">
        <v>0.5</v>
      </c>
      <c r="H32" s="1">
        <f>C32&amp;" | "&amp;E32</f>
        <v/>
      </c>
    </row>
    <row r="33" ht="16" customHeight="1">
      <c r="A33" s="1" t="inlineStr">
        <is>
          <t>Nidhi</t>
        </is>
      </c>
      <c r="B33" s="7" t="n">
        <v>46002</v>
      </c>
      <c r="C33" s="8" t="inlineStr">
        <is>
          <t> </t>
        </is>
      </c>
      <c r="D33" s="8" t="inlineStr">
        <is>
          <t> </t>
        </is>
      </c>
      <c r="E33" s="8" t="inlineStr">
        <is>
          <t>Client Communication- Meeting and mails</t>
        </is>
      </c>
      <c r="F33" s="9" t="inlineStr">
        <is>
          <t>Weekly standup call with FNP team</t>
        </is>
      </c>
      <c r="G33" s="8" t="n">
        <v>1</v>
      </c>
      <c r="H33" s="1">
        <f>C33&amp;" | "&amp;E33</f>
        <v/>
      </c>
    </row>
    <row r="34" ht="16" customHeight="1">
      <c r="A34" s="1" t="inlineStr">
        <is>
          <t>Nidhi</t>
        </is>
      </c>
      <c r="B34" s="7" t="n">
        <v>46002</v>
      </c>
      <c r="C34" s="8" t="inlineStr">
        <is>
          <t>ASC-Dispatch</t>
        </is>
      </c>
      <c r="D34" s="8" t="inlineStr">
        <is>
          <t>SF-881</t>
        </is>
      </c>
      <c r="E34" s="8" t="inlineStr">
        <is>
          <t>Development</t>
        </is>
      </c>
      <c r="F34" s="9" t="inlineStr">
        <is>
          <t>working on the batch sms notification class. Trying to send sms using nexmo class</t>
        </is>
      </c>
      <c r="G34" s="8" t="n">
        <v>7</v>
      </c>
      <c r="H34" s="1">
        <f>C34&amp;" | "&amp;E34</f>
        <v/>
      </c>
    </row>
    <row r="35" ht="16" customHeight="1">
      <c r="A35" s="1" t="inlineStr">
        <is>
          <t>Nidhi</t>
        </is>
      </c>
      <c r="B35" s="8" t="inlineStr">
        <is>
          <t>13/11/2025</t>
        </is>
      </c>
      <c r="C35" s="8" t="inlineStr">
        <is>
          <t>ASC-Dispatch</t>
        </is>
      </c>
      <c r="D35" s="8" t="inlineStr">
        <is>
          <t>SF-881</t>
        </is>
      </c>
      <c r="E35" s="8" t="inlineStr">
        <is>
          <t>Development</t>
        </is>
      </c>
      <c r="F35" s="9" t="inlineStr">
        <is>
          <t>working on the bworking on the batch sms notification class. Trying to send sms using nexmo classatch sms notification class</t>
        </is>
      </c>
      <c r="G35" s="8" t="n">
        <v>8</v>
      </c>
      <c r="H35" s="1">
        <f>C35&amp;" | "&amp;E35</f>
        <v/>
      </c>
    </row>
    <row r="36" ht="16" customHeight="1">
      <c r="A36" s="1" t="inlineStr">
        <is>
          <t>Nidhi</t>
        </is>
      </c>
      <c r="B36" s="8" t="inlineStr">
        <is>
          <t>14/11/2025</t>
        </is>
      </c>
      <c r="C36" s="8" t="inlineStr">
        <is>
          <t>SK</t>
        </is>
      </c>
      <c r="D36" s="8" t="inlineStr">
        <is>
          <t> </t>
        </is>
      </c>
      <c r="E36" s="8" t="inlineStr">
        <is>
          <t>Development</t>
        </is>
      </c>
      <c r="F36" s="9" t="inlineStr">
        <is>
          <t>Analysing new sets of Article shared by marisa to upload in STG sandbox</t>
        </is>
      </c>
      <c r="G36" s="8" t="n">
        <v>8</v>
      </c>
      <c r="H36" s="1">
        <f>C36&amp;" | "&amp;E36</f>
        <v/>
      </c>
    </row>
    <row r="37" ht="16" customHeight="1">
      <c r="A37" s="1" t="inlineStr">
        <is>
          <t>Nidhi</t>
        </is>
      </c>
      <c r="B37" s="8" t="inlineStr">
        <is>
          <t>17/11/2025</t>
        </is>
      </c>
      <c r="C37" s="8" t="inlineStr">
        <is>
          <t> </t>
        </is>
      </c>
      <c r="D37" s="8" t="inlineStr">
        <is>
          <t> </t>
        </is>
      </c>
      <c r="E37" s="8" t="inlineStr">
        <is>
          <t>Full Day Leave</t>
        </is>
      </c>
      <c r="F37" s="9" t="inlineStr">
        <is>
          <t>Planned Leave</t>
        </is>
      </c>
      <c r="G37" s="8" t="n">
        <v>0</v>
      </c>
      <c r="H37" s="1">
        <f>C37&amp;" | "&amp;E37</f>
        <v/>
      </c>
    </row>
    <row r="38" ht="16" customHeight="1">
      <c r="A38" s="1" t="inlineStr">
        <is>
          <t>Nidhi</t>
        </is>
      </c>
      <c r="B38" s="8" t="inlineStr">
        <is>
          <t>18/11/2025</t>
        </is>
      </c>
      <c r="C38" s="8" t="inlineStr">
        <is>
          <t> </t>
        </is>
      </c>
      <c r="D38" s="8" t="inlineStr">
        <is>
          <t> </t>
        </is>
      </c>
      <c r="E38" s="8" t="inlineStr">
        <is>
          <t>Full Day Leave</t>
        </is>
      </c>
      <c r="F38" s="9" t="inlineStr">
        <is>
          <t>Planned Leave</t>
        </is>
      </c>
      <c r="G38" s="8" t="n">
        <v>0</v>
      </c>
      <c r="H38" s="1">
        <f>C38&amp;" | "&amp;E38</f>
        <v/>
      </c>
    </row>
    <row r="39" ht="16" customHeight="1">
      <c r="A39" s="1" t="inlineStr">
        <is>
          <t>Nidhi</t>
        </is>
      </c>
      <c r="B39" s="8" t="inlineStr">
        <is>
          <t>19/11/2025</t>
        </is>
      </c>
      <c r="C39" s="8" t="inlineStr">
        <is>
          <t> </t>
        </is>
      </c>
      <c r="D39" s="8" t="inlineStr">
        <is>
          <t> </t>
        </is>
      </c>
      <c r="E39" s="8" t="inlineStr">
        <is>
          <t>Full Day Leave</t>
        </is>
      </c>
      <c r="F39" s="9" t="inlineStr">
        <is>
          <t>Planned Leave</t>
        </is>
      </c>
      <c r="G39" s="8" t="n">
        <v>0</v>
      </c>
      <c r="H39" s="1">
        <f>C39&amp;" | "&amp;E39</f>
        <v/>
      </c>
    </row>
    <row r="40" ht="16" customHeight="1">
      <c r="A40" s="1" t="inlineStr">
        <is>
          <t>Nidhi</t>
        </is>
      </c>
      <c r="B40" s="8" t="inlineStr">
        <is>
          <t>20/11/2025</t>
        </is>
      </c>
      <c r="C40" s="8" t="inlineStr">
        <is>
          <t> </t>
        </is>
      </c>
      <c r="D40" s="8" t="inlineStr">
        <is>
          <t> </t>
        </is>
      </c>
      <c r="E40" s="8" t="inlineStr">
        <is>
          <t>Full Day Leave</t>
        </is>
      </c>
      <c r="F40" s="9" t="inlineStr">
        <is>
          <t>Planned Leave</t>
        </is>
      </c>
      <c r="G40" s="8" t="n">
        <v>0</v>
      </c>
      <c r="H40" s="1">
        <f>C40&amp;" | "&amp;E40</f>
        <v/>
      </c>
    </row>
    <row r="41" ht="16" customHeight="1">
      <c r="A41" s="1" t="inlineStr">
        <is>
          <t>Nidhi</t>
        </is>
      </c>
      <c r="B41" s="8" t="inlineStr">
        <is>
          <t>21/11/2025</t>
        </is>
      </c>
      <c r="C41" s="8" t="inlineStr">
        <is>
          <t> </t>
        </is>
      </c>
      <c r="D41" s="8" t="inlineStr">
        <is>
          <t> </t>
        </is>
      </c>
      <c r="E41" s="8" t="inlineStr">
        <is>
          <t>Full Day Leave</t>
        </is>
      </c>
      <c r="F41" s="9" t="inlineStr">
        <is>
          <t>Planned Leave</t>
        </is>
      </c>
      <c r="G41" s="8" t="n">
        <v>0</v>
      </c>
      <c r="H41" s="1">
        <f>C41&amp;" | "&amp;E41</f>
        <v/>
      </c>
    </row>
    <row r="42" ht="16" customHeight="1">
      <c r="A42" s="1" t="inlineStr">
        <is>
          <t>Nidhi</t>
        </is>
      </c>
      <c r="B42" s="8" t="inlineStr">
        <is>
          <t>24/11/2025</t>
        </is>
      </c>
      <c r="C42" s="8" t="inlineStr">
        <is>
          <t>SK</t>
        </is>
      </c>
      <c r="D42" s="8" t="inlineStr">
        <is>
          <t> </t>
        </is>
      </c>
      <c r="E42" s="5" t="inlineStr">
        <is>
          <t>Support and Maintenance</t>
        </is>
      </c>
      <c r="F42" s="9" t="inlineStr">
        <is>
          <t>Updated the Product code for the Knowledge Articles</t>
        </is>
      </c>
      <c r="G42" s="8" t="n">
        <v>8</v>
      </c>
      <c r="H42" s="1">
        <f>C42&amp;" | "&amp;E42</f>
        <v/>
      </c>
    </row>
    <row r="43" ht="16" customHeight="1">
      <c r="A43" s="1" t="inlineStr">
        <is>
          <t>Nidhi</t>
        </is>
      </c>
      <c r="B43" s="8" t="inlineStr">
        <is>
          <t>25/11/2025</t>
        </is>
      </c>
      <c r="C43" s="8" t="inlineStr">
        <is>
          <t>SK</t>
        </is>
      </c>
      <c r="D43" s="8" t="inlineStr">
        <is>
          <t> </t>
        </is>
      </c>
      <c r="E43" s="5" t="inlineStr">
        <is>
          <t>Support and Maintenance</t>
        </is>
      </c>
      <c r="F43" s="9" t="inlineStr">
        <is>
          <t>Created the Excel sheet to update the Label picklist values for the Knowledge Articles</t>
        </is>
      </c>
      <c r="G43" s="8" t="n">
        <v>8</v>
      </c>
      <c r="H43" s="1">
        <f>C43&amp;" | "&amp;E43</f>
        <v/>
      </c>
    </row>
    <row r="44" ht="16" customHeight="1">
      <c r="A44" s="1" t="inlineStr">
        <is>
          <t>Nidhi</t>
        </is>
      </c>
      <c r="B44" s="8" t="inlineStr">
        <is>
          <t>26/11/2025</t>
        </is>
      </c>
      <c r="C44" s="8" t="inlineStr">
        <is>
          <t>SK</t>
        </is>
      </c>
      <c r="D44" s="8" t="inlineStr">
        <is>
          <t> </t>
        </is>
      </c>
      <c r="E44" s="5" t="inlineStr">
        <is>
          <t>Support and Maintenance</t>
        </is>
      </c>
      <c r="F44" s="9" t="inlineStr">
        <is>
          <t>Updated the Knowledge Articles Label picklist Values for Troubleshooting record Type in STG and Review few Articles</t>
        </is>
      </c>
      <c r="G44" s="8" t="n">
        <v>7</v>
      </c>
      <c r="H44" s="1">
        <f>C44&amp;" | "&amp;E44</f>
        <v/>
      </c>
    </row>
    <row r="45" ht="16" customHeight="1">
      <c r="A45" s="1" t="inlineStr">
        <is>
          <t>Nidhi</t>
        </is>
      </c>
      <c r="B45" s="8" t="inlineStr">
        <is>
          <t>26/11/2025</t>
        </is>
      </c>
      <c r="C45" s="8" t="inlineStr">
        <is>
          <t> </t>
        </is>
      </c>
      <c r="D45" s="8" t="inlineStr">
        <is>
          <t> </t>
        </is>
      </c>
      <c r="E45" s="8" t="inlineStr">
        <is>
          <t>Client Communication- Meeting and mails</t>
        </is>
      </c>
      <c r="F45" s="9" t="inlineStr">
        <is>
          <t>Attended weekly standup call with FNP</t>
        </is>
      </c>
      <c r="G45" s="8" t="n">
        <v>1</v>
      </c>
      <c r="H45" s="1">
        <f>C45&amp;" | "&amp;E45</f>
        <v/>
      </c>
    </row>
    <row r="46" ht="16" customHeight="1">
      <c r="A46" s="1" t="inlineStr">
        <is>
          <t>Nidhi</t>
        </is>
      </c>
      <c r="B46" s="8" t="inlineStr">
        <is>
          <t>27/11/2025</t>
        </is>
      </c>
      <c r="C46" s="8" t="inlineStr">
        <is>
          <t>OSB - B2B</t>
        </is>
      </c>
      <c r="D46" s="8" t="inlineStr">
        <is>
          <t> </t>
        </is>
      </c>
      <c r="E46" s="8" t="inlineStr">
        <is>
          <t>Development</t>
        </is>
      </c>
      <c r="F46" s="9" t="inlineStr">
        <is>
          <t>Had a call with Vanessa regarding OSB B2B for US country. Tried to book a service for US in UAT and STG</t>
        </is>
      </c>
      <c r="G46" s="8" t="n">
        <v>8</v>
      </c>
      <c r="H46" s="1">
        <f>C46&amp;" | "&amp;E46</f>
        <v/>
      </c>
    </row>
    <row r="47" ht="16" customHeight="1">
      <c r="A47" s="1" t="inlineStr">
        <is>
          <t>Nidhi</t>
        </is>
      </c>
      <c r="B47" s="8" t="inlineStr">
        <is>
          <t>28/11/2025</t>
        </is>
      </c>
      <c r="C47" s="8" t="inlineStr">
        <is>
          <t>ASC - Dispatch</t>
        </is>
      </c>
      <c r="D47" s="8" t="inlineStr">
        <is>
          <t>SF-1025</t>
        </is>
      </c>
      <c r="E47" s="8" t="inlineStr">
        <is>
          <t>Development</t>
        </is>
      </c>
      <c r="F47" s="9" t="inlineStr">
        <is>
          <t>Resolved Production issue - ASC were not able to submit the claims. Analysed the root cause and fixed it in STG and also completing test class</t>
        </is>
      </c>
      <c r="G47" s="8" t="n">
        <v>8</v>
      </c>
      <c r="H47" s="1">
        <f>C47&amp;" | "&amp;E47</f>
        <v/>
      </c>
    </row>
    <row r="48" ht="17" customHeight="1">
      <c r="A48" s="1" t="inlineStr">
        <is>
          <t>Nidhi</t>
        </is>
      </c>
      <c r="B48" s="4" t="inlineStr">
        <is>
          <t>1/10/2025</t>
        </is>
      </c>
      <c r="C48" s="5" t="inlineStr">
        <is>
          <t>ASC-Dispatch</t>
        </is>
      </c>
      <c r="D48" s="5" t="inlineStr">
        <is>
          <t>SF-1158</t>
        </is>
      </c>
      <c r="E48" s="5" t="inlineStr">
        <is>
          <t>Development</t>
        </is>
      </c>
      <c r="F48" s="6" t="inlineStr">
        <is>
          <t>Testing search knowledge article download button</t>
        </is>
      </c>
      <c r="G48" s="5" t="n">
        <v>8</v>
      </c>
      <c r="H48" s="1">
        <f>C48&amp;" | "&amp;E48</f>
        <v/>
      </c>
    </row>
    <row r="49" ht="17" customHeight="1">
      <c r="A49" s="1" t="inlineStr">
        <is>
          <t>Nidhi</t>
        </is>
      </c>
      <c r="B49" s="4" t="inlineStr">
        <is>
          <t>2/10/2025</t>
        </is>
      </c>
      <c r="C49" s="5" t="n"/>
      <c r="D49" s="5" t="n"/>
      <c r="E49" s="5" t="inlineStr">
        <is>
          <t>Full Day Leave</t>
        </is>
      </c>
      <c r="F49" s="6" t="inlineStr">
        <is>
          <t>India Public Holiday</t>
        </is>
      </c>
      <c r="G49" s="5" t="n">
        <v>0</v>
      </c>
      <c r="H49" s="1">
        <f>C49&amp;" | "&amp;E49</f>
        <v/>
      </c>
    </row>
    <row r="50" ht="17" customHeight="1">
      <c r="A50" s="1" t="inlineStr">
        <is>
          <t>Nidhi</t>
        </is>
      </c>
      <c r="B50" s="4" t="inlineStr">
        <is>
          <t>3/10/2025</t>
        </is>
      </c>
      <c r="C50" s="5" t="inlineStr">
        <is>
          <t>ASC-Dispatch</t>
        </is>
      </c>
      <c r="D50" s="5" t="inlineStr">
        <is>
          <t>SF-1158</t>
        </is>
      </c>
      <c r="E50" s="5" t="inlineStr">
        <is>
          <t>Development</t>
        </is>
      </c>
      <c r="F50" s="6" t="inlineStr">
        <is>
          <t>Testing search knowledge article download button</t>
        </is>
      </c>
      <c r="G50" s="5" t="n">
        <v>8</v>
      </c>
      <c r="H50" s="1">
        <f>C50&amp;" | "&amp;E50</f>
        <v/>
      </c>
    </row>
    <row r="51" ht="17" customHeight="1">
      <c r="A51" s="1" t="inlineStr">
        <is>
          <t>Nidhi</t>
        </is>
      </c>
      <c r="B51" s="4" t="inlineStr">
        <is>
          <t>6/10/2025</t>
        </is>
      </c>
      <c r="C51" s="5" t="inlineStr">
        <is>
          <t>SK</t>
        </is>
      </c>
      <c r="D51" s="5" t="n"/>
      <c r="E51" s="5" t="inlineStr">
        <is>
          <t>Development</t>
        </is>
      </c>
      <c r="F51" s="6" t="inlineStr">
        <is>
          <t>Knowledge Import STG</t>
        </is>
      </c>
      <c r="G51" s="5" t="n">
        <v>8</v>
      </c>
      <c r="H51" s="1">
        <f>C51&amp;" | "&amp;E51</f>
        <v/>
      </c>
    </row>
    <row r="52" ht="17" customHeight="1">
      <c r="A52" s="1" t="inlineStr">
        <is>
          <t>Nidhi</t>
        </is>
      </c>
      <c r="B52" s="4" t="inlineStr">
        <is>
          <t>7/10/2025</t>
        </is>
      </c>
      <c r="C52" s="5" t="inlineStr">
        <is>
          <t>SK</t>
        </is>
      </c>
      <c r="D52" s="5" t="n"/>
      <c r="E52" s="5" t="inlineStr">
        <is>
          <t>Development</t>
        </is>
      </c>
      <c r="F52" s="6" t="inlineStr">
        <is>
          <t>Knowledge Import STG</t>
        </is>
      </c>
      <c r="G52" s="5" t="n">
        <v>8</v>
      </c>
      <c r="H52" s="1">
        <f>C52&amp;" | "&amp;E52</f>
        <v/>
      </c>
    </row>
    <row r="53" ht="17" customHeight="1">
      <c r="A53" s="1" t="inlineStr">
        <is>
          <t>Nidhi</t>
        </is>
      </c>
      <c r="B53" s="4" t="inlineStr">
        <is>
          <t>8/10/2025</t>
        </is>
      </c>
      <c r="C53" s="5" t="inlineStr">
        <is>
          <t>ASC-Dispatch</t>
        </is>
      </c>
      <c r="D53" s="5" t="inlineStr">
        <is>
          <t>SF-1025</t>
        </is>
      </c>
      <c r="E53" s="5" t="inlineStr">
        <is>
          <t>Development</t>
        </is>
      </c>
      <c r="F53" s="6" t="inlineStr">
        <is>
          <t>After Vanessa's testing 3 use cases were fail. Analyzing those use case</t>
        </is>
      </c>
      <c r="G53" s="5" t="n">
        <v>8</v>
      </c>
      <c r="H53" s="1">
        <f>C53&amp;" | "&amp;E53</f>
        <v/>
      </c>
    </row>
    <row r="54" ht="17" customHeight="1">
      <c r="A54" s="1" t="inlineStr">
        <is>
          <t>Nidhi</t>
        </is>
      </c>
      <c r="B54" s="4" t="inlineStr">
        <is>
          <t>9/10/2025</t>
        </is>
      </c>
      <c r="C54" s="5" t="inlineStr">
        <is>
          <t>ASC-Dispatch</t>
        </is>
      </c>
      <c r="D54" s="5" t="inlineStr">
        <is>
          <t>SF-1025</t>
        </is>
      </c>
      <c r="E54" s="5" t="inlineStr">
        <is>
          <t>Development</t>
        </is>
      </c>
      <c r="F54" s="6" t="inlineStr">
        <is>
          <t>created a new Person account to test the PIU duplication error</t>
        </is>
      </c>
      <c r="G54" s="5" t="n">
        <v>8</v>
      </c>
      <c r="H54" s="1">
        <f>C54&amp;" | "&amp;E54</f>
        <v/>
      </c>
    </row>
    <row r="55" ht="17" customHeight="1">
      <c r="A55" s="1" t="inlineStr">
        <is>
          <t>Nidhi</t>
        </is>
      </c>
      <c r="B55" s="4" t="inlineStr">
        <is>
          <t>10/10/2025</t>
        </is>
      </c>
      <c r="C55" s="5" t="inlineStr">
        <is>
          <t>ASC-Dispatch</t>
        </is>
      </c>
      <c r="D55" s="5" t="inlineStr">
        <is>
          <t>SF-1025</t>
        </is>
      </c>
      <c r="E55" s="5" t="inlineStr">
        <is>
          <t>Development</t>
        </is>
      </c>
      <c r="F55" s="6" t="inlineStr">
        <is>
          <t>Continue testing on the PIU issues</t>
        </is>
      </c>
      <c r="G55" s="5" t="n">
        <v>8</v>
      </c>
      <c r="H55" s="1">
        <f>C55&amp;" | "&amp;E55</f>
        <v/>
      </c>
    </row>
    <row r="56" ht="17" customHeight="1">
      <c r="A56" s="1" t="inlineStr">
        <is>
          <t>Nidhi</t>
        </is>
      </c>
      <c r="B56" s="4" t="inlineStr">
        <is>
          <t>13/10/2025</t>
        </is>
      </c>
      <c r="C56" s="5" t="inlineStr">
        <is>
          <t>SK</t>
        </is>
      </c>
      <c r="D56" s="5" t="n"/>
      <c r="E56" s="5" t="inlineStr">
        <is>
          <t>Development</t>
        </is>
      </c>
      <c r="F56" s="6" t="inlineStr">
        <is>
          <t>written a phython script to create the .html file from the Article body column of the .xl file</t>
        </is>
      </c>
      <c r="G56" s="5" t="n">
        <v>8</v>
      </c>
      <c r="H56" s="1">
        <f>C56&amp;" | "&amp;E56</f>
        <v/>
      </c>
    </row>
    <row r="57" ht="17" customHeight="1">
      <c r="A57" s="1" t="inlineStr">
        <is>
          <t>Nidhi</t>
        </is>
      </c>
      <c r="B57" s="4" t="inlineStr">
        <is>
          <t>14/10/2025</t>
        </is>
      </c>
      <c r="C57" s="5" t="inlineStr">
        <is>
          <t>SK</t>
        </is>
      </c>
      <c r="D57" s="5" t="n"/>
      <c r="E57" s="5" t="inlineStr">
        <is>
          <t>Development</t>
        </is>
      </c>
      <c r="F57" s="6" t="inlineStr">
        <is>
          <t>Created the zip folder structure that include images, .html files, excel file with knowledge article records to import in salesforce</t>
        </is>
      </c>
      <c r="G57" s="5" t="n">
        <v>8</v>
      </c>
      <c r="H57" s="1">
        <f>C57&amp;" | "&amp;E57</f>
        <v/>
      </c>
    </row>
    <row r="58" ht="17" customHeight="1">
      <c r="A58" s="1" t="inlineStr">
        <is>
          <t>Nidhi</t>
        </is>
      </c>
      <c r="B58" s="4" t="inlineStr">
        <is>
          <t>15/10/2025</t>
        </is>
      </c>
      <c r="C58" s="5" t="inlineStr">
        <is>
          <t>SK</t>
        </is>
      </c>
      <c r="D58" s="5" t="n"/>
      <c r="E58" s="5" t="inlineStr">
        <is>
          <t>Development</t>
        </is>
      </c>
      <c r="F58" s="6" t="inlineStr">
        <is>
          <t>uploaded Article in STG using Import Article tool</t>
        </is>
      </c>
      <c r="G58" s="5" t="n">
        <v>8</v>
      </c>
      <c r="H58" s="1">
        <f>C58&amp;" | "&amp;E58</f>
        <v/>
      </c>
    </row>
    <row r="59" ht="17" customHeight="1">
      <c r="A59" s="1" t="inlineStr">
        <is>
          <t>Nidhi</t>
        </is>
      </c>
      <c r="B59" s="4" t="inlineStr">
        <is>
          <t>16/10/2025</t>
        </is>
      </c>
      <c r="C59" s="5" t="inlineStr">
        <is>
          <t>SK</t>
        </is>
      </c>
      <c r="D59" s="5" t="n"/>
      <c r="E59" s="5" t="inlineStr">
        <is>
          <t>Development</t>
        </is>
      </c>
      <c r="F59" s="6" t="inlineStr">
        <is>
          <t>Reviewing the import articles</t>
        </is>
      </c>
      <c r="G59" s="5" t="n">
        <v>8</v>
      </c>
      <c r="H59" s="1">
        <f>C59&amp;" | "&amp;E59</f>
        <v/>
      </c>
    </row>
    <row r="60" ht="17" customHeight="1">
      <c r="A60" s="1" t="inlineStr">
        <is>
          <t>Nidhi</t>
        </is>
      </c>
      <c r="B60" s="4" t="inlineStr">
        <is>
          <t>17/10/2025</t>
        </is>
      </c>
      <c r="C60" s="5" t="inlineStr">
        <is>
          <t>SK</t>
        </is>
      </c>
      <c r="D60" s="5" t="n"/>
      <c r="E60" s="5" t="inlineStr">
        <is>
          <t>Development</t>
        </is>
      </c>
      <c r="F60" s="6" t="inlineStr">
        <is>
          <t>analyzing issue with the images not been pulling through from article</t>
        </is>
      </c>
      <c r="G60" s="5" t="n">
        <v>8</v>
      </c>
      <c r="H60" s="1">
        <f>C60&amp;" | "&amp;E60</f>
        <v/>
      </c>
    </row>
    <row r="61" ht="17" customHeight="1">
      <c r="A61" s="1" t="inlineStr">
        <is>
          <t>Nidhi</t>
        </is>
      </c>
      <c r="B61" s="4" t="inlineStr">
        <is>
          <t>20/10/2025</t>
        </is>
      </c>
      <c r="C61" s="5" t="inlineStr">
        <is>
          <t>SK</t>
        </is>
      </c>
      <c r="D61" s="5" t="n"/>
      <c r="E61" s="5" t="inlineStr">
        <is>
          <t>Development</t>
        </is>
      </c>
      <c r="F61" s="6" t="inlineStr">
        <is>
          <t>working on Knowledge Article Bulk Upload -Sheet 1</t>
        </is>
      </c>
      <c r="G61" s="5" t="n">
        <v>8</v>
      </c>
      <c r="H61" s="1">
        <f>C61&amp;" | "&amp;E61</f>
        <v/>
      </c>
    </row>
    <row r="62" ht="17" customHeight="1">
      <c r="A62" s="1" t="inlineStr">
        <is>
          <t>Nidhi</t>
        </is>
      </c>
      <c r="B62" s="4" t="inlineStr">
        <is>
          <t>21/10/2025</t>
        </is>
      </c>
      <c r="C62" s="5" t="n"/>
      <c r="D62" s="5" t="n"/>
      <c r="E62" s="5" t="inlineStr">
        <is>
          <t>Full Day Leave</t>
        </is>
      </c>
      <c r="F62" s="6" t="inlineStr">
        <is>
          <t>India - Public Holiday</t>
        </is>
      </c>
      <c r="G62" s="5" t="n">
        <v>0</v>
      </c>
      <c r="H62" s="1">
        <f>C62&amp;" | "&amp;E62</f>
        <v/>
      </c>
    </row>
    <row r="63" ht="17" customHeight="1">
      <c r="A63" s="1" t="inlineStr">
        <is>
          <t>Nidhi</t>
        </is>
      </c>
      <c r="B63" s="4" t="inlineStr">
        <is>
          <t>22/10/2025</t>
        </is>
      </c>
      <c r="C63" s="5" t="n"/>
      <c r="D63" s="5" t="n"/>
      <c r="E63" s="5" t="inlineStr">
        <is>
          <t>Full Day Leave</t>
        </is>
      </c>
      <c r="F63" s="6" t="inlineStr">
        <is>
          <t>India - Public Holiday</t>
        </is>
      </c>
      <c r="G63" s="5" t="n">
        <v>0</v>
      </c>
      <c r="H63" s="1">
        <f>C63&amp;" | "&amp;E63</f>
        <v/>
      </c>
    </row>
    <row r="64" ht="17" customHeight="1">
      <c r="A64" s="1" t="inlineStr">
        <is>
          <t>Nidhi</t>
        </is>
      </c>
      <c r="B64" s="4" t="inlineStr">
        <is>
          <t>23/10/2025</t>
        </is>
      </c>
      <c r="C64" s="5" t="inlineStr">
        <is>
          <t>SK</t>
        </is>
      </c>
      <c r="D64" s="5" t="n"/>
      <c r="E64" s="5" t="inlineStr">
        <is>
          <t>Development</t>
        </is>
      </c>
      <c r="F64" s="6" t="inlineStr">
        <is>
          <t>working on Knowledge Article Bulk upload -sheet 2</t>
        </is>
      </c>
      <c r="G64" s="5" t="n">
        <v>8</v>
      </c>
      <c r="H64" s="1">
        <f>C64&amp;" | "&amp;E64</f>
        <v/>
      </c>
    </row>
    <row r="65" ht="17" customHeight="1">
      <c r="A65" s="1" t="inlineStr">
        <is>
          <t>Nidhi</t>
        </is>
      </c>
      <c r="B65" s="4" t="inlineStr">
        <is>
          <t>24/10/2025</t>
        </is>
      </c>
      <c r="C65" s="5" t="inlineStr">
        <is>
          <t>SK</t>
        </is>
      </c>
      <c r="D65" s="5" t="n"/>
      <c r="E65" s="5" t="inlineStr">
        <is>
          <t>Development</t>
        </is>
      </c>
      <c r="F65" s="6" t="inlineStr">
        <is>
          <t>working on Knowledge Article Bulk upload -sheet 3</t>
        </is>
      </c>
      <c r="G65" s="5" t="n">
        <v>8</v>
      </c>
      <c r="H65" s="1">
        <f>C65&amp;" | "&amp;E65</f>
        <v/>
      </c>
    </row>
    <row r="66" ht="17" customHeight="1">
      <c r="A66" s="1" t="inlineStr">
        <is>
          <t>Nidhi</t>
        </is>
      </c>
      <c r="B66" s="4" t="inlineStr">
        <is>
          <t>27/10/2025</t>
        </is>
      </c>
      <c r="C66" s="5" t="inlineStr">
        <is>
          <t>SK</t>
        </is>
      </c>
      <c r="D66" s="5" t="n"/>
      <c r="E66" s="5" t="inlineStr">
        <is>
          <t>Development</t>
        </is>
      </c>
      <c r="F66" s="6" t="inlineStr">
        <is>
          <t>working on resolving issue with Article upload of  19 articles</t>
        </is>
      </c>
      <c r="G66" s="5" t="n">
        <v>8</v>
      </c>
      <c r="H66" s="1">
        <f>C66&amp;" | "&amp;E66</f>
        <v/>
      </c>
    </row>
    <row r="67" ht="34" customHeight="1">
      <c r="A67" s="1" t="inlineStr">
        <is>
          <t>Nidhi</t>
        </is>
      </c>
      <c r="B67" s="4" t="inlineStr">
        <is>
          <t>28/10/2025</t>
        </is>
      </c>
      <c r="C67" s="5" t="inlineStr">
        <is>
          <t>SK</t>
        </is>
      </c>
      <c r="D67" s="5" t="n"/>
      <c r="E67" s="5" t="inlineStr">
        <is>
          <t>Development</t>
        </is>
      </c>
      <c r="F67" s="6" t="inlineStr">
        <is>
          <t>uploaded 19 articles that were rejected in previous upload because of missing images and also had a call with Vanessa to discuss issue SF-1025</t>
        </is>
      </c>
      <c r="G67" s="5" t="n">
        <v>8</v>
      </c>
      <c r="H67" s="1">
        <f>C67&amp;" | "&amp;E67</f>
        <v/>
      </c>
    </row>
    <row r="68" ht="17" customHeight="1">
      <c r="A68" s="1" t="inlineStr">
        <is>
          <t>Nidhi</t>
        </is>
      </c>
      <c r="B68" s="4" t="inlineStr">
        <is>
          <t>29/10/2025</t>
        </is>
      </c>
      <c r="C68" s="5" t="inlineStr">
        <is>
          <t>ASC-Dispatch</t>
        </is>
      </c>
      <c r="D68" s="5" t="inlineStr">
        <is>
          <t>SF-1025</t>
        </is>
      </c>
      <c r="E68" s="5" t="inlineStr">
        <is>
          <t>Development</t>
        </is>
      </c>
      <c r="F68" s="6" t="inlineStr">
        <is>
          <t>working on the PIU issue</t>
        </is>
      </c>
      <c r="G68" s="5" t="n">
        <v>8</v>
      </c>
      <c r="H68" s="1">
        <f>C68&amp;" | "&amp;E68</f>
        <v/>
      </c>
    </row>
    <row r="69" ht="17" customHeight="1">
      <c r="A69" s="1" t="inlineStr">
        <is>
          <t>Nidhi</t>
        </is>
      </c>
      <c r="B69" s="4" t="inlineStr">
        <is>
          <t>30/10/2025</t>
        </is>
      </c>
      <c r="C69" s="5" t="inlineStr">
        <is>
          <t>ASC-Dispatch</t>
        </is>
      </c>
      <c r="D69" s="5" t="inlineStr">
        <is>
          <t>SF-1025</t>
        </is>
      </c>
      <c r="E69" s="5" t="inlineStr">
        <is>
          <t>Development</t>
        </is>
      </c>
      <c r="F69" s="6" t="inlineStr">
        <is>
          <t>working on the PIU issue</t>
        </is>
      </c>
      <c r="G69" s="5" t="n">
        <v>8</v>
      </c>
      <c r="H69" s="1">
        <f>C69&amp;" | "&amp;E69</f>
        <v/>
      </c>
    </row>
    <row r="70" ht="17" customHeight="1">
      <c r="A70" s="1" t="inlineStr">
        <is>
          <t>Nidhi</t>
        </is>
      </c>
      <c r="B70" s="4" t="inlineStr">
        <is>
          <t>31/10/2025</t>
        </is>
      </c>
      <c r="C70" s="5" t="inlineStr">
        <is>
          <t>ASC-Dispatch</t>
        </is>
      </c>
      <c r="D70" s="5" t="inlineStr">
        <is>
          <t>SF-881</t>
        </is>
      </c>
      <c r="E70" s="5" t="inlineStr">
        <is>
          <t>Development</t>
        </is>
      </c>
      <c r="F70" s="6" t="inlineStr">
        <is>
          <t>analyzing issue with the batch notification</t>
        </is>
      </c>
      <c r="G70" s="5" t="n">
        <v>8</v>
      </c>
      <c r="H70" s="1">
        <f>C70&amp;" | "&amp;E70</f>
        <v/>
      </c>
    </row>
    <row r="71" ht="16" customHeight="1">
      <c r="A71" s="1" t="inlineStr">
        <is>
          <t>Sonal</t>
        </is>
      </c>
      <c r="B71" s="4" t="inlineStr">
        <is>
          <t>27/10/2025</t>
        </is>
      </c>
      <c r="C71" s="5" t="inlineStr">
        <is>
          <t>B2C</t>
        </is>
      </c>
      <c r="D71" s="5" t="inlineStr">
        <is>
          <t>SF-744</t>
        </is>
      </c>
      <c r="E71" s="5" t="inlineStr">
        <is>
          <t>Development</t>
        </is>
      </c>
      <c r="F71" s="10" t="inlineStr">
        <is>
          <t>Working on Reschedule Appointment related issue.</t>
        </is>
      </c>
      <c r="G71" s="5" t="n">
        <v>8</v>
      </c>
      <c r="H71" s="1">
        <f>C71&amp;" | "&amp;E71</f>
        <v/>
      </c>
    </row>
    <row r="72" ht="16" customHeight="1">
      <c r="A72" s="1" t="inlineStr">
        <is>
          <t>Sonal</t>
        </is>
      </c>
      <c r="B72" s="4" t="inlineStr">
        <is>
          <t>28/10/2025</t>
        </is>
      </c>
      <c r="C72" s="5" t="inlineStr">
        <is>
          <t>B2C</t>
        </is>
      </c>
      <c r="D72" s="5" t="inlineStr">
        <is>
          <t>SF-744</t>
        </is>
      </c>
      <c r="E72" s="5" t="inlineStr">
        <is>
          <t>Development</t>
        </is>
      </c>
      <c r="F72" s="10" t="inlineStr">
        <is>
          <t>Working on Reschedule Appointment related issue.</t>
        </is>
      </c>
      <c r="G72" s="5" t="n">
        <v>8</v>
      </c>
      <c r="H72" s="1">
        <f>C72&amp;" | "&amp;E72</f>
        <v/>
      </c>
    </row>
    <row r="73" ht="16" customHeight="1">
      <c r="A73" s="1" t="inlineStr">
        <is>
          <t>Sonal</t>
        </is>
      </c>
      <c r="B73" s="4" t="inlineStr">
        <is>
          <t>29/10/2025</t>
        </is>
      </c>
      <c r="C73" s="5" t="inlineStr">
        <is>
          <t>B2C</t>
        </is>
      </c>
      <c r="D73" s="5" t="inlineStr">
        <is>
          <t>SF-744</t>
        </is>
      </c>
      <c r="E73" s="5" t="inlineStr">
        <is>
          <t>Development</t>
        </is>
      </c>
      <c r="F73" s="10" t="inlineStr">
        <is>
          <t>Working on Reschedule Appointment related issue.</t>
        </is>
      </c>
      <c r="G73" s="5" t="n">
        <v>8</v>
      </c>
      <c r="H73" s="1">
        <f>C73&amp;" | "&amp;E73</f>
        <v/>
      </c>
    </row>
    <row r="74" ht="16" customHeight="1">
      <c r="A74" s="1" t="inlineStr">
        <is>
          <t>Sonal</t>
        </is>
      </c>
      <c r="B74" s="4" t="inlineStr">
        <is>
          <t>30/10/2025</t>
        </is>
      </c>
      <c r="C74" s="5" t="inlineStr">
        <is>
          <t>B2C</t>
        </is>
      </c>
      <c r="D74" s="5" t="inlineStr">
        <is>
          <t>SF-744</t>
        </is>
      </c>
      <c r="E74" s="5" t="inlineStr">
        <is>
          <t>Development</t>
        </is>
      </c>
      <c r="F74" s="10" t="inlineStr">
        <is>
          <t>Working on Reschedule Appointment related issue.</t>
        </is>
      </c>
      <c r="G74" s="5" t="n">
        <v>4</v>
      </c>
      <c r="H74" s="1">
        <f>C74&amp;" | "&amp;E74</f>
        <v/>
      </c>
    </row>
    <row r="75" ht="16" customHeight="1">
      <c r="A75" s="1" t="inlineStr">
        <is>
          <t>Sonal</t>
        </is>
      </c>
      <c r="B75" s="4" t="inlineStr">
        <is>
          <t>30/10/2025</t>
        </is>
      </c>
      <c r="C75" s="5" t="inlineStr">
        <is>
          <t>B2C</t>
        </is>
      </c>
      <c r="D75" s="5" t="n"/>
      <c r="E75" s="5" t="inlineStr">
        <is>
          <t>Development</t>
        </is>
      </c>
      <c r="F75" s="10" t="inlineStr">
        <is>
          <t>Fixing the ClaimController Test class.</t>
        </is>
      </c>
      <c r="G75" s="5" t="n">
        <v>4</v>
      </c>
      <c r="H75" s="1">
        <f>C75&amp;" | "&amp;E75</f>
        <v/>
      </c>
    </row>
    <row r="76" ht="16" customHeight="1">
      <c r="A76" s="1" t="inlineStr">
        <is>
          <t>Sonal</t>
        </is>
      </c>
      <c r="B76" s="4" t="inlineStr">
        <is>
          <t>31/10/2025</t>
        </is>
      </c>
      <c r="C76" s="5" t="inlineStr">
        <is>
          <t>B2C</t>
        </is>
      </c>
      <c r="D76" s="5" t="inlineStr">
        <is>
          <t>SF-744</t>
        </is>
      </c>
      <c r="E76" s="5" t="inlineStr">
        <is>
          <t>Development</t>
        </is>
      </c>
      <c r="F76" s="10" t="inlineStr">
        <is>
          <t>Working on Reschedule Appointment related issue.</t>
        </is>
      </c>
      <c r="G76" s="5" t="n">
        <v>8</v>
      </c>
      <c r="H76" s="1">
        <f>C76&amp;" | "&amp;E76</f>
        <v/>
      </c>
    </row>
    <row r="77" ht="16" customHeight="1">
      <c r="A77" s="1" t="inlineStr">
        <is>
          <t>Sonal</t>
        </is>
      </c>
      <c r="B77" s="7" t="n">
        <v>45727</v>
      </c>
      <c r="C77" s="8" t="inlineStr">
        <is>
          <t>B2C-AA</t>
        </is>
      </c>
      <c r="D77" s="8" t="inlineStr">
        <is>
          <t>SF-744</t>
        </is>
      </c>
      <c r="E77" s="8" t="inlineStr">
        <is>
          <t>Development</t>
        </is>
      </c>
      <c r="F77" s="9" t="inlineStr">
        <is>
          <t>Working on Reschedule Appointment related issue.</t>
        </is>
      </c>
      <c r="G77" s="8" t="n">
        <v>8</v>
      </c>
      <c r="H77" s="1">
        <f>C77&amp;" | "&amp;E77</f>
        <v/>
      </c>
    </row>
    <row r="78" ht="16" customHeight="1">
      <c r="A78" s="1" t="inlineStr">
        <is>
          <t>Sonal</t>
        </is>
      </c>
      <c r="B78" s="7" t="n">
        <v>45758</v>
      </c>
      <c r="C78" s="8" t="inlineStr">
        <is>
          <t>B2C-AA</t>
        </is>
      </c>
      <c r="D78" s="8" t="inlineStr">
        <is>
          <t>SF-744</t>
        </is>
      </c>
      <c r="E78" s="8" t="inlineStr">
        <is>
          <t>Development</t>
        </is>
      </c>
      <c r="F78" s="9" t="inlineStr">
        <is>
          <t>Working on Reschedule Appointment related issue.</t>
        </is>
      </c>
      <c r="G78" s="8" t="n">
        <v>8</v>
      </c>
      <c r="H78" s="1">
        <f>C78&amp;" | "&amp;E78</f>
        <v/>
      </c>
    </row>
    <row r="79" ht="16" customHeight="1">
      <c r="A79" s="1" t="inlineStr">
        <is>
          <t>Sonal</t>
        </is>
      </c>
      <c r="B79" s="7" t="n">
        <v>45788</v>
      </c>
      <c r="C79" s="8" t="inlineStr">
        <is>
          <t>B2C-AA</t>
        </is>
      </c>
      <c r="D79" s="8" t="inlineStr">
        <is>
          <t>SF-744</t>
        </is>
      </c>
      <c r="E79" s="8" t="inlineStr">
        <is>
          <t>Development</t>
        </is>
      </c>
      <c r="F79" s="9" t="inlineStr">
        <is>
          <t>Working on Reschedule Appointment related issue.</t>
        </is>
      </c>
      <c r="G79" s="8" t="n">
        <v>8</v>
      </c>
      <c r="H79" s="1">
        <f>C79&amp;" | "&amp;E79</f>
        <v/>
      </c>
    </row>
    <row r="80" ht="16" customHeight="1">
      <c r="A80" s="1" t="inlineStr">
        <is>
          <t>Sonal</t>
        </is>
      </c>
      <c r="B80" s="7" t="n">
        <v>45819</v>
      </c>
      <c r="C80" s="8" t="inlineStr">
        <is>
          <t>B2C-AA</t>
        </is>
      </c>
      <c r="D80" s="8" t="inlineStr">
        <is>
          <t>SF-744</t>
        </is>
      </c>
      <c r="E80" s="8" t="inlineStr">
        <is>
          <t>Development</t>
        </is>
      </c>
      <c r="F80" s="9" t="inlineStr">
        <is>
          <t>Working on Reschedule Appointment related issue.</t>
        </is>
      </c>
      <c r="G80" s="8" t="n">
        <v>4</v>
      </c>
      <c r="H80" s="1">
        <f>C80&amp;" | "&amp;E80</f>
        <v/>
      </c>
    </row>
    <row r="81" ht="16" customHeight="1">
      <c r="A81" s="1" t="inlineStr">
        <is>
          <t>Sonal</t>
        </is>
      </c>
      <c r="B81" s="7" t="n">
        <v>45819</v>
      </c>
      <c r="C81" s="8" t="inlineStr">
        <is>
          <t>B2C-AA</t>
        </is>
      </c>
      <c r="D81" s="8" t="inlineStr">
        <is>
          <t> </t>
        </is>
      </c>
      <c r="E81" s="8" t="inlineStr">
        <is>
          <t>Development</t>
        </is>
      </c>
      <c r="F81" s="9" t="inlineStr">
        <is>
          <t>Worked on the flow errors for appointment assist
- Failed to access records error</t>
        </is>
      </c>
      <c r="G81" s="8" t="n">
        <v>4</v>
      </c>
      <c r="H81" s="1">
        <f>C81&amp;" | "&amp;E81</f>
        <v/>
      </c>
    </row>
    <row r="82" ht="16" customHeight="1">
      <c r="A82" s="1" t="inlineStr">
        <is>
          <t>Sonal</t>
        </is>
      </c>
      <c r="B82" s="7" t="n">
        <v>45849</v>
      </c>
      <c r="C82" s="8" t="inlineStr">
        <is>
          <t>B2C-AA</t>
        </is>
      </c>
      <c r="D82" s="8" t="inlineStr">
        <is>
          <t> </t>
        </is>
      </c>
      <c r="E82" s="8" t="inlineStr">
        <is>
          <t>Development</t>
        </is>
      </c>
      <c r="F82" s="9" t="inlineStr">
        <is>
          <t>Working on Flow Issues of prod.</t>
        </is>
      </c>
      <c r="G82" s="8" t="n">
        <v>3</v>
      </c>
      <c r="H82" s="1">
        <f>C82&amp;" | "&amp;E82</f>
        <v/>
      </c>
    </row>
    <row r="83" ht="16" customHeight="1">
      <c r="A83" s="1" t="inlineStr">
        <is>
          <t>Sonal</t>
        </is>
      </c>
      <c r="B83" s="7" t="n">
        <v>45849</v>
      </c>
      <c r="C83" s="8" t="inlineStr">
        <is>
          <t>B2C-AA</t>
        </is>
      </c>
      <c r="D83" s="8" t="inlineStr">
        <is>
          <t>SF-744</t>
        </is>
      </c>
      <c r="E83" s="8" t="inlineStr">
        <is>
          <t>Client Communication- Meeting and mails</t>
        </is>
      </c>
      <c r="F83" s="9" t="inlineStr">
        <is>
          <t>Working on Reschedule Appointment related issue.</t>
        </is>
      </c>
      <c r="G83" s="8" t="n">
        <v>4</v>
      </c>
      <c r="H83" s="1">
        <f>C83&amp;" | "&amp;E83</f>
        <v/>
      </c>
    </row>
    <row r="84" ht="16" customHeight="1">
      <c r="A84" s="1" t="inlineStr">
        <is>
          <t>Sonal</t>
        </is>
      </c>
      <c r="B84" s="7" t="n">
        <v>45849</v>
      </c>
      <c r="C84" s="8" t="inlineStr">
        <is>
          <t> </t>
        </is>
      </c>
      <c r="D84" s="8" t="inlineStr">
        <is>
          <t> </t>
        </is>
      </c>
      <c r="E84" s="8" t="inlineStr">
        <is>
          <t>Client Communication- Meeting and mails</t>
        </is>
      </c>
      <c r="F84" s="9" t="inlineStr">
        <is>
          <t>Fun Friday Meeting with FNP Team.</t>
        </is>
      </c>
      <c r="G84" s="8" t="n">
        <v>1</v>
      </c>
      <c r="H84" s="1">
        <f>C84&amp;" | "&amp;E84</f>
        <v/>
      </c>
    </row>
    <row r="85" ht="16" customHeight="1">
      <c r="A85" s="1" t="inlineStr">
        <is>
          <t>Sonal</t>
        </is>
      </c>
      <c r="B85" s="7" t="n">
        <v>45941</v>
      </c>
      <c r="C85" s="8" t="inlineStr">
        <is>
          <t>B2C-AA</t>
        </is>
      </c>
      <c r="D85" s="8" t="inlineStr">
        <is>
          <t>SF-1268</t>
        </is>
      </c>
      <c r="E85" s="8" t="inlineStr">
        <is>
          <t>Development</t>
        </is>
      </c>
      <c r="F85" s="9" t="inlineStr">
        <is>
          <t>Working on Appointment Assist Flow errors</t>
        </is>
      </c>
      <c r="G85" s="8" t="n">
        <v>8</v>
      </c>
      <c r="H85" s="1">
        <f>C85&amp;" | "&amp;E85</f>
        <v/>
      </c>
    </row>
    <row r="86" ht="16" customHeight="1">
      <c r="A86" s="1" t="inlineStr">
        <is>
          <t>Sonal</t>
        </is>
      </c>
      <c r="B86" s="7" t="n">
        <v>45972</v>
      </c>
      <c r="C86" s="8" t="inlineStr">
        <is>
          <t> </t>
        </is>
      </c>
      <c r="D86" s="8" t="inlineStr">
        <is>
          <t> </t>
        </is>
      </c>
      <c r="E86" s="8" t="inlineStr">
        <is>
          <t>Client Communication- Meeting and mails</t>
        </is>
      </c>
      <c r="F86" s="9" t="inlineStr">
        <is>
          <t>IT Team Update Call</t>
        </is>
      </c>
      <c r="G86" s="8" t="n">
        <v>0.5</v>
      </c>
      <c r="H86" s="1">
        <f>C86&amp;" | "&amp;E86</f>
        <v/>
      </c>
    </row>
    <row r="87" ht="16" customHeight="1">
      <c r="A87" s="1" t="inlineStr">
        <is>
          <t>Sonal</t>
        </is>
      </c>
      <c r="B87" s="7" t="n">
        <v>45972</v>
      </c>
      <c r="C87" s="8" t="inlineStr">
        <is>
          <t>B2C-AA</t>
        </is>
      </c>
      <c r="D87" s="8" t="inlineStr">
        <is>
          <t>SF-1268</t>
        </is>
      </c>
      <c r="E87" s="8" t="inlineStr">
        <is>
          <t>Development</t>
        </is>
      </c>
      <c r="F87" s="9" t="inlineStr">
        <is>
          <t>Working on Appointment Assist Flow errors.</t>
        </is>
      </c>
      <c r="G87" s="8" t="n">
        <v>7.5</v>
      </c>
      <c r="H87" s="1">
        <f>C87&amp;" | "&amp;E87</f>
        <v/>
      </c>
    </row>
    <row r="88" ht="16" customHeight="1">
      <c r="A88" s="1" t="inlineStr">
        <is>
          <t>Sonal</t>
        </is>
      </c>
      <c r="B88" s="7" t="n">
        <v>46002</v>
      </c>
      <c r="C88" s="8" t="inlineStr">
        <is>
          <t> </t>
        </is>
      </c>
      <c r="D88" s="8" t="inlineStr">
        <is>
          <t> </t>
        </is>
      </c>
      <c r="E88" s="8" t="inlineStr">
        <is>
          <t>Client Communication- Meeting and mails</t>
        </is>
      </c>
      <c r="F88" s="9" t="inlineStr">
        <is>
          <t>SF Core team standup call</t>
        </is>
      </c>
      <c r="G88" s="8" t="n">
        <v>1</v>
      </c>
      <c r="H88" s="1">
        <f>C88&amp;" | "&amp;E88</f>
        <v/>
      </c>
    </row>
    <row r="89" ht="16" customHeight="1">
      <c r="A89" s="1" t="inlineStr">
        <is>
          <t>Sonal</t>
        </is>
      </c>
      <c r="B89" s="7" t="n">
        <v>46002</v>
      </c>
      <c r="C89" s="8" t="inlineStr">
        <is>
          <t>B2C-AA</t>
        </is>
      </c>
      <c r="D89" s="8" t="inlineStr">
        <is>
          <t>SF-1268</t>
        </is>
      </c>
      <c r="E89" s="8" t="inlineStr">
        <is>
          <t>Support and Maintenance</t>
        </is>
      </c>
      <c r="F89" s="9" t="inlineStr">
        <is>
          <t>Analysis of all the errors of appointment assist flow in prod.</t>
        </is>
      </c>
      <c r="G89" s="8" t="n">
        <v>7</v>
      </c>
      <c r="H89" s="1">
        <f>C89&amp;" | "&amp;E89</f>
        <v/>
      </c>
    </row>
    <row r="90" ht="16" customHeight="1">
      <c r="A90" s="1" t="inlineStr">
        <is>
          <t>Sonal</t>
        </is>
      </c>
      <c r="B90" s="8" t="inlineStr">
        <is>
          <t>13/11/2025</t>
        </is>
      </c>
      <c r="C90" s="8" t="inlineStr">
        <is>
          <t>B2C-AA</t>
        </is>
      </c>
      <c r="D90" s="8" t="inlineStr">
        <is>
          <t>SF-1268</t>
        </is>
      </c>
      <c r="E90" s="8" t="inlineStr">
        <is>
          <t>Support and Maintenance</t>
        </is>
      </c>
      <c r="F90" s="9" t="inlineStr">
        <is>
          <t>Worked on Appointment Assist flow error of prod</t>
        </is>
      </c>
      <c r="G90" s="8" t="n">
        <v>8</v>
      </c>
      <c r="H90" s="1">
        <f>C90&amp;" | "&amp;E90</f>
        <v/>
      </c>
    </row>
    <row r="91" ht="16" customHeight="1">
      <c r="A91" s="1" t="inlineStr">
        <is>
          <t>Sonal</t>
        </is>
      </c>
      <c r="B91" s="8" t="inlineStr">
        <is>
          <t>14/11/2025</t>
        </is>
      </c>
      <c r="C91" s="8" t="inlineStr">
        <is>
          <t>B2C-AA</t>
        </is>
      </c>
      <c r="D91" s="8" t="inlineStr">
        <is>
          <t>SF-1268</t>
        </is>
      </c>
      <c r="E91" s="8" t="inlineStr">
        <is>
          <t>Support and Maintenance</t>
        </is>
      </c>
      <c r="F91" s="9" t="inlineStr">
        <is>
          <t>Worked on Appointment Assist flow error of prod</t>
        </is>
      </c>
      <c r="G91" s="8" t="n">
        <v>8</v>
      </c>
      <c r="H91" s="1">
        <f>C91&amp;" | "&amp;E91</f>
        <v/>
      </c>
    </row>
    <row r="92" ht="16" customHeight="1">
      <c r="A92" s="1" t="inlineStr">
        <is>
          <t>Sonal</t>
        </is>
      </c>
      <c r="B92" s="8" t="inlineStr">
        <is>
          <t>17/11/2025</t>
        </is>
      </c>
      <c r="C92" s="8" t="inlineStr">
        <is>
          <t>AA-B2C</t>
        </is>
      </c>
      <c r="D92" s="8" t="inlineStr">
        <is>
          <t>SF-1268</t>
        </is>
      </c>
      <c r="E92" s="8" t="inlineStr">
        <is>
          <t>Support and Maintenance</t>
        </is>
      </c>
      <c r="F92" s="9" t="inlineStr">
        <is>
          <t>Worked on Flow erros of B2C appointment assist</t>
        </is>
      </c>
      <c r="G92" s="8" t="n">
        <v>8</v>
      </c>
      <c r="H92" s="1">
        <f>C92&amp;" | "&amp;E92</f>
        <v/>
      </c>
    </row>
    <row r="93" ht="16" customHeight="1">
      <c r="A93" s="1" t="inlineStr">
        <is>
          <t>Sonal</t>
        </is>
      </c>
      <c r="B93" s="8" t="inlineStr">
        <is>
          <t>18/11/2025</t>
        </is>
      </c>
      <c r="C93" s="8" t="inlineStr">
        <is>
          <t>AA-B2C</t>
        </is>
      </c>
      <c r="D93" s="8" t="inlineStr">
        <is>
          <t>SF-1279</t>
        </is>
      </c>
      <c r="E93" s="8" t="inlineStr">
        <is>
          <t>Support and Maintenance</t>
        </is>
      </c>
      <c r="F93" s="9" t="inlineStr">
        <is>
          <t>Worked on issue create_account in B2C flow</t>
        </is>
      </c>
      <c r="G93" s="8" t="n">
        <v>8</v>
      </c>
      <c r="H93" s="1">
        <f>C93&amp;" | "&amp;E93</f>
        <v/>
      </c>
    </row>
    <row r="94" ht="16" customHeight="1">
      <c r="A94" s="1" t="inlineStr">
        <is>
          <t>Sonal</t>
        </is>
      </c>
      <c r="B94" s="8" t="inlineStr">
        <is>
          <t>19/11/2025</t>
        </is>
      </c>
      <c r="C94" s="8" t="inlineStr">
        <is>
          <t> </t>
        </is>
      </c>
      <c r="D94" s="8" t="inlineStr">
        <is>
          <t> </t>
        </is>
      </c>
      <c r="E94" s="8" t="inlineStr">
        <is>
          <t>Client Communication- Meeting and mails</t>
        </is>
      </c>
      <c r="F94" s="9" t="inlineStr">
        <is>
          <t>SF core team standup call.</t>
        </is>
      </c>
      <c r="G94" s="8" t="n">
        <v>1</v>
      </c>
      <c r="H94" s="1">
        <f>C94&amp;" | "&amp;E94</f>
        <v/>
      </c>
    </row>
    <row r="95" ht="16" customHeight="1">
      <c r="A95" s="1" t="inlineStr">
        <is>
          <t>Sonal</t>
        </is>
      </c>
      <c r="B95" s="8" t="inlineStr">
        <is>
          <t>19/11/2025</t>
        </is>
      </c>
      <c r="C95" s="8" t="inlineStr">
        <is>
          <t>AA-B2C</t>
        </is>
      </c>
      <c r="D95" s="8" t="inlineStr">
        <is>
          <t>SF-1279</t>
        </is>
      </c>
      <c r="E95" s="8" t="inlineStr">
        <is>
          <t>Support and Maintenance</t>
        </is>
      </c>
      <c r="F95" s="9" t="inlineStr">
        <is>
          <t>Worked on issue create_account in B2C flow</t>
        </is>
      </c>
      <c r="G95" s="8" t="n">
        <v>7</v>
      </c>
      <c r="H95" s="1">
        <f>C95&amp;" | "&amp;E95</f>
        <v/>
      </c>
    </row>
    <row r="96" ht="16" customHeight="1">
      <c r="A96" s="1" t="inlineStr">
        <is>
          <t>Sonal</t>
        </is>
      </c>
      <c r="B96" s="8" t="inlineStr">
        <is>
          <t>20/11/2025</t>
        </is>
      </c>
      <c r="C96" s="8" t="inlineStr">
        <is>
          <t>AA-B2C</t>
        </is>
      </c>
      <c r="D96" s="8" t="inlineStr">
        <is>
          <t>SF-1280</t>
        </is>
      </c>
      <c r="E96" s="8" t="inlineStr">
        <is>
          <t>Support and Maintenance</t>
        </is>
      </c>
      <c r="F96" s="9" t="inlineStr">
        <is>
          <t>Worked on issue Check_appliance_group_in_product_in_use in B2C flow</t>
        </is>
      </c>
      <c r="G96" s="8" t="n">
        <v>8</v>
      </c>
      <c r="H96" s="1">
        <f>C96&amp;" | "&amp;E96</f>
        <v/>
      </c>
    </row>
    <row r="97" ht="16" customHeight="1">
      <c r="A97" s="1" t="inlineStr">
        <is>
          <t>Sonal</t>
        </is>
      </c>
      <c r="B97" s="8" t="inlineStr">
        <is>
          <t>20/11/2025</t>
        </is>
      </c>
      <c r="C97" s="8" t="inlineStr">
        <is>
          <t>AA-B2C</t>
        </is>
      </c>
      <c r="D97" s="8" t="inlineStr">
        <is>
          <t>SF-1280</t>
        </is>
      </c>
      <c r="E97" s="8" t="inlineStr">
        <is>
          <t>Support and Maintenance</t>
        </is>
      </c>
      <c r="F97" s="9" t="inlineStr">
        <is>
          <t>Worked on issue Check_appliance_group_in_product_in_use in B2C flow</t>
        </is>
      </c>
      <c r="G97" s="8" t="n">
        <v>8</v>
      </c>
      <c r="H97" s="1">
        <f>C97&amp;" | "&amp;E97</f>
        <v/>
      </c>
    </row>
    <row r="98" ht="16" customHeight="1">
      <c r="A98" s="1" t="inlineStr">
        <is>
          <t>Sonal</t>
        </is>
      </c>
      <c r="B98" s="8" t="inlineStr">
        <is>
          <t>24/11/2025</t>
        </is>
      </c>
      <c r="C98" s="8" t="inlineStr">
        <is>
          <t>B2C-AA</t>
        </is>
      </c>
      <c r="D98" s="8" t="inlineStr">
        <is>
          <t>SF-1268</t>
        </is>
      </c>
      <c r="E98" s="8" t="inlineStr">
        <is>
          <t>Support and Maintenance</t>
        </is>
      </c>
      <c r="F98" s="9" t="inlineStr">
        <is>
          <t>Worked on flow error in prod.</t>
        </is>
      </c>
      <c r="G98" s="8" t="n">
        <v>8</v>
      </c>
      <c r="H98" s="1">
        <f>C98&amp;" | "&amp;E98</f>
        <v/>
      </c>
    </row>
    <row r="99" ht="16" customHeight="1">
      <c r="A99" s="1" t="inlineStr">
        <is>
          <t>Sonal</t>
        </is>
      </c>
      <c r="B99" s="8" t="inlineStr">
        <is>
          <t>25/11/2025</t>
        </is>
      </c>
      <c r="C99" s="8" t="inlineStr">
        <is>
          <t>B2C-AA</t>
        </is>
      </c>
      <c r="D99" s="8" t="inlineStr">
        <is>
          <t>SF-1278</t>
        </is>
      </c>
      <c r="E99" s="8" t="inlineStr">
        <is>
          <t>Support and Maintenance</t>
        </is>
      </c>
      <c r="F99" s="9" t="inlineStr">
        <is>
          <t>Analysis for the issue occurred in flow in STG and UAT.</t>
        </is>
      </c>
      <c r="G99" s="8" t="n">
        <v>8</v>
      </c>
      <c r="H99" s="1">
        <f>C99&amp;" | "&amp;E99</f>
        <v/>
      </c>
    </row>
    <row r="100" ht="16" customHeight="1">
      <c r="A100" s="1" t="inlineStr">
        <is>
          <t>Sonal</t>
        </is>
      </c>
      <c r="B100" s="8" t="inlineStr">
        <is>
          <t>26/11/2025</t>
        </is>
      </c>
      <c r="C100" s="8" t="inlineStr">
        <is>
          <t> </t>
        </is>
      </c>
      <c r="D100" s="8" t="inlineStr">
        <is>
          <t> </t>
        </is>
      </c>
      <c r="E100" s="8" t="inlineStr">
        <is>
          <t>Client Communication- Meeting and mails</t>
        </is>
      </c>
      <c r="F100" s="9" t="inlineStr">
        <is>
          <t>SF-Core Team Standup</t>
        </is>
      </c>
      <c r="G100" s="8" t="n">
        <v>1</v>
      </c>
      <c r="H100" s="1">
        <f>C100&amp;" | "&amp;E100</f>
        <v/>
      </c>
    </row>
    <row r="101" ht="16" customHeight="1">
      <c r="A101" s="1" t="inlineStr">
        <is>
          <t>Sonal</t>
        </is>
      </c>
      <c r="B101" s="8" t="inlineStr">
        <is>
          <t>26/11/2025</t>
        </is>
      </c>
      <c r="C101" s="8" t="inlineStr">
        <is>
          <t>B2C-AA</t>
        </is>
      </c>
      <c r="D101" s="8" t="inlineStr">
        <is>
          <t>SF-1278</t>
        </is>
      </c>
      <c r="E101" s="8" t="inlineStr">
        <is>
          <t>Support and Maintenance</t>
        </is>
      </c>
      <c r="F101" s="9" t="inlineStr">
        <is>
          <t>Analysis for the issue occurred in flow in STG and UAT.</t>
        </is>
      </c>
      <c r="G101" s="8" t="n">
        <v>7</v>
      </c>
      <c r="H101" s="1">
        <f>C101&amp;" | "&amp;E101</f>
        <v/>
      </c>
    </row>
    <row r="102" ht="16" customHeight="1">
      <c r="A102" s="1" t="inlineStr">
        <is>
          <t>Sonal</t>
        </is>
      </c>
      <c r="B102" s="8" t="inlineStr">
        <is>
          <t>27/11/2025</t>
        </is>
      </c>
      <c r="C102" s="8" t="inlineStr">
        <is>
          <t>B2B-OSB</t>
        </is>
      </c>
      <c r="D102" s="8" t="inlineStr">
        <is>
          <t> </t>
        </is>
      </c>
      <c r="E102" s="8" t="inlineStr">
        <is>
          <t>Testing</t>
        </is>
      </c>
      <c r="F102" s="9" t="inlineStr">
        <is>
          <t>Testing and fixing issue for B2B appointment assist for US audience in UAT.</t>
        </is>
      </c>
      <c r="G102" s="8" t="n">
        <v>8</v>
      </c>
      <c r="H102" s="1">
        <f>C102&amp;" | "&amp;E102</f>
        <v/>
      </c>
    </row>
    <row r="103" ht="16" customHeight="1">
      <c r="A103" s="1" t="inlineStr">
        <is>
          <t>Sonal</t>
        </is>
      </c>
      <c r="B103" s="8" t="inlineStr">
        <is>
          <t>28/11/2025</t>
        </is>
      </c>
      <c r="C103" s="8" t="inlineStr">
        <is>
          <t>B2B-OSB</t>
        </is>
      </c>
      <c r="D103" s="8" t="inlineStr">
        <is>
          <t> </t>
        </is>
      </c>
      <c r="E103" s="8" t="inlineStr">
        <is>
          <t>Testing</t>
        </is>
      </c>
      <c r="F103" s="9" t="inlineStr">
        <is>
          <t>Testing and fixing issue for B2B appointment assist for US audience in UAT.</t>
        </is>
      </c>
      <c r="G103" s="8" t="n">
        <v>8</v>
      </c>
      <c r="H103" s="1">
        <f>C103&amp;" | "&amp;E103</f>
        <v/>
      </c>
    </row>
    <row r="104">
      <c r="A104" t="inlineStr">
        <is>
          <t>Nidhi</t>
        </is>
      </c>
      <c r="B104" t="inlineStr">
        <is>
          <t>2026-02-10</t>
        </is>
      </c>
      <c r="G104" t="n">
        <v>0</v>
      </c>
      <c r="H104" t="inlineStr">
        <is>
          <t>| Full Day Leave</t>
        </is>
      </c>
    </row>
    <row r="105">
      <c r="A105" t="inlineStr">
        <is>
          <t>Nidhi</t>
        </is>
      </c>
      <c r="B105" t="inlineStr">
        <is>
          <t>2026-02-11</t>
        </is>
      </c>
      <c r="G105" t="n">
        <v>0.5</v>
      </c>
      <c r="H105" t="inlineStr">
        <is>
          <t>| Full Day Leave</t>
        </is>
      </c>
    </row>
    <row r="106">
      <c r="A106" t="inlineStr">
        <is>
          <t>Nidhi</t>
        </is>
      </c>
      <c r="B106" t="inlineStr">
        <is>
          <t>2026-02-10</t>
        </is>
      </c>
      <c r="G106" t="n">
        <v>0</v>
      </c>
      <c r="H106" t="inlineStr">
        <is>
          <t>| Full Day Leave</t>
        </is>
      </c>
    </row>
    <row r="107">
      <c r="A107" t="inlineStr">
        <is>
          <t>Nidhi</t>
        </is>
      </c>
      <c r="B107" t="inlineStr">
        <is>
          <t>2026-02-11</t>
        </is>
      </c>
      <c r="G107" t="n">
        <v>0.5</v>
      </c>
      <c r="H107" t="inlineStr">
        <is>
          <t>| Full Day Leave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2026-02-19T02:39:06Z</dcterms:created>
  <dcterms:modified xsi:type="dcterms:W3CDTF">2026-02-19T05:46:09Z</dcterms:modified>
  <cp:lastModifiedBy>Vihan Dishawal</cp:lastModifiedBy>
</cp:coreProperties>
</file>