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5A987F8B-E493-4CD9-9A77-A335491EE618}" xr6:coauthVersionLast="47" xr6:coauthVersionMax="47" xr10:uidLastSave="{00000000-0000-0000-0000-000000000000}"/>
  <bookViews>
    <workbookView xWindow="-108" yWindow="-108" windowWidth="23256" windowHeight="12576" tabRatio="502" activeTab="4" xr2:uid="{00000000-000D-0000-FFFF-FFFF00000000}"/>
  </bookViews>
  <sheets>
    <sheet name="Settings" sheetId="4" r:id="rId1"/>
    <sheet name="Pages Objects" sheetId="3" r:id="rId2"/>
    <sheet name="Locators" sheetId="5" r:id="rId3"/>
    <sheet name="TestCases" sheetId="2" r:id="rId4"/>
    <sheet name="TestSteps" sheetId="1" r:id="rId5"/>
  </sheets>
  <definedNames>
    <definedName name="ActionKeywords">Settings!$A$2:$A$17</definedName>
    <definedName name="Axes">'Pages Objects'!$E$2:$E$23</definedName>
    <definedName name="Browsers">Settings!$B$2:$B$5</definedName>
    <definedName name="Home">'Pages Objects'!$C$2:$C$3</definedName>
    <definedName name="Login">'Pages Objects'!$B$2:$B$4</definedName>
    <definedName name="PageNames">'Pages Objects'!$A$2:$A$22</definedName>
    <definedName name="Pillars">'Pages Objects'!$D$2:$D$10</definedName>
    <definedName name="RunMode">Settings!$D$2:$D$3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<sst xmlns="http://schemas.openxmlformats.org/spreadsheetml/2006/main" count="612" uniqueCount="252">
  <si>
    <t>Description</t>
  </si>
  <si>
    <t>Runmode</t>
  </si>
  <si>
    <t>Yes</t>
  </si>
  <si>
    <t>No</t>
  </si>
  <si>
    <t>Page Name</t>
  </si>
  <si>
    <t>Action Keywords</t>
  </si>
  <si>
    <t>Chrome</t>
  </si>
  <si>
    <t>ID</t>
  </si>
  <si>
    <t>Browsers</t>
  </si>
  <si>
    <t>Firefox</t>
  </si>
  <si>
    <t>Run mode</t>
  </si>
  <si>
    <t>OpenBrowser</t>
  </si>
  <si>
    <t>Click</t>
  </si>
  <si>
    <t>Input</t>
  </si>
  <si>
    <t>CloseBrowser</t>
  </si>
  <si>
    <t>Select</t>
  </si>
  <si>
    <t>Android</t>
  </si>
  <si>
    <t>Mobile Deveices</t>
  </si>
  <si>
    <t>IOS</t>
  </si>
  <si>
    <t>WaitSeconds</t>
  </si>
  <si>
    <t>ActionKeyword</t>
  </si>
  <si>
    <t>DataSet</t>
  </si>
  <si>
    <t>Wait</t>
  </si>
  <si>
    <t>Close Browser</t>
  </si>
  <si>
    <t>RefreshBrowser</t>
  </si>
  <si>
    <t>Safari</t>
  </si>
  <si>
    <t>Open Chrome Browser</t>
  </si>
  <si>
    <t>Title</t>
  </si>
  <si>
    <t>TS1</t>
  </si>
  <si>
    <t>NavigateToURL</t>
  </si>
  <si>
    <t>OpenMobileApp</t>
  </si>
  <si>
    <t>CloseMobileApp</t>
  </si>
  <si>
    <t>PageObject</t>
  </si>
  <si>
    <t>Locator</t>
  </si>
  <si>
    <t>DragDrop</t>
  </si>
  <si>
    <t>KeyPress</t>
  </si>
  <si>
    <t>NavigateBack</t>
  </si>
  <si>
    <t>NavigateForward</t>
  </si>
  <si>
    <t>Home</t>
  </si>
  <si>
    <t>PageName</t>
  </si>
  <si>
    <t>TestCaseID</t>
  </si>
  <si>
    <t>StepNo</t>
  </si>
  <si>
    <t>Result</t>
  </si>
  <si>
    <t>AssertTextPresent</t>
  </si>
  <si>
    <t>https://smo-test.thiqah.sa</t>
  </si>
  <si>
    <t>Type Username</t>
  </si>
  <si>
    <t>Type Password</t>
  </si>
  <si>
    <t>Click Login button</t>
  </si>
  <si>
    <t>Login_xpath_btn_login</t>
  </si>
  <si>
    <t>Login</t>
  </si>
  <si>
    <t>mwahab</t>
  </si>
  <si>
    <t>usernameOrEmailAddress</t>
  </si>
  <si>
    <t>password</t>
  </si>
  <si>
    <t>//button</t>
  </si>
  <si>
    <t>Login_name_txt_username</t>
  </si>
  <si>
    <t>Login_name_txt_password</t>
  </si>
  <si>
    <t>Home_xpath_link_vdp</t>
  </si>
  <si>
    <t>Assert Home page</t>
  </si>
  <si>
    <t>//a[contains(text(),'Vision Level Dashboard')]</t>
  </si>
  <si>
    <t>Vision Level Dashboard</t>
  </si>
  <si>
    <t>TS2</t>
  </si>
  <si>
    <t>TS3</t>
  </si>
  <si>
    <t xml:space="preserve">Add level 1 strategic objective </t>
  </si>
  <si>
    <t xml:space="preserve">Add level 2 strategic objective </t>
  </si>
  <si>
    <t xml:space="preserve">Add level 3 strategic objective </t>
  </si>
  <si>
    <t>TS4</t>
  </si>
  <si>
    <t>TS5</t>
  </si>
  <si>
    <t>Add_SO3</t>
  </si>
  <si>
    <t>Add_SO2</t>
  </si>
  <si>
    <t>Add_SO1</t>
  </si>
  <si>
    <t>Add_Axis</t>
  </si>
  <si>
    <t>Add_Pillar</t>
  </si>
  <si>
    <t>Add_Program</t>
  </si>
  <si>
    <t>Add SO4</t>
  </si>
  <si>
    <t>Add SO5</t>
  </si>
  <si>
    <t xml:space="preserve">Add level 4 strategic objective </t>
  </si>
  <si>
    <t xml:space="preserve">Add level 5 strategic objective </t>
  </si>
  <si>
    <t>TS7</t>
  </si>
  <si>
    <t>TS8</t>
  </si>
  <si>
    <t>TS6</t>
  </si>
  <si>
    <t>Add_Initiative</t>
  </si>
  <si>
    <t>Add new axis</t>
  </si>
  <si>
    <t>Add new pillar</t>
  </si>
  <si>
    <t>Login to VDP</t>
  </si>
  <si>
    <t>TS9</t>
  </si>
  <si>
    <t>Add_Program_Main_KPIs</t>
  </si>
  <si>
    <t>TS10</t>
  </si>
  <si>
    <t>TS11</t>
  </si>
  <si>
    <t>TS12</t>
  </si>
  <si>
    <t>TS13</t>
  </si>
  <si>
    <t>Add_Risk</t>
  </si>
  <si>
    <t>TS14</t>
  </si>
  <si>
    <t>Add_User</t>
  </si>
  <si>
    <t>TS15</t>
  </si>
  <si>
    <t>TS16</t>
  </si>
  <si>
    <t>Add_Role</t>
  </si>
  <si>
    <t>Add_Theme</t>
  </si>
  <si>
    <t>TS17</t>
  </si>
  <si>
    <t>TS18</t>
  </si>
  <si>
    <t>Add_Threshold</t>
  </si>
  <si>
    <t>Add_MEI</t>
  </si>
  <si>
    <t>Add_KPI_Level1</t>
  </si>
  <si>
    <t>Add_KPI_Level2</t>
  </si>
  <si>
    <t>Add_Task</t>
  </si>
  <si>
    <t>Add new task</t>
  </si>
  <si>
    <t>TS19</t>
  </si>
  <si>
    <t>Add new MEI</t>
  </si>
  <si>
    <t>Add new KPI level 1</t>
  </si>
  <si>
    <t>Add new KPI level 2</t>
  </si>
  <si>
    <t>Add new program main KPIs</t>
  </si>
  <si>
    <t>Add new threshold</t>
  </si>
  <si>
    <t>Add new risk</t>
  </si>
  <si>
    <t>Add new role</t>
  </si>
  <si>
    <t>Add new user</t>
  </si>
  <si>
    <t>Add new initiaive</t>
  </si>
  <si>
    <t>Add new theme</t>
  </si>
  <si>
    <t>Add new program</t>
  </si>
  <si>
    <t>https://smo-test.thiqah.sa/App/Pillars</t>
  </si>
  <si>
    <t>Navigate to Pillars URL</t>
  </si>
  <si>
    <t>Navigate to VDP URL</t>
  </si>
  <si>
    <t>Type Name(AR)</t>
  </si>
  <si>
    <t>Type Name(EN)</t>
  </si>
  <si>
    <t>Type Description(AR)</t>
  </si>
  <si>
    <t>Click Save Button</t>
  </si>
  <si>
    <t>Type Description(EN)</t>
  </si>
  <si>
    <t>Pillars</t>
  </si>
  <si>
    <t>CreateNewPillarButton</t>
  </si>
  <si>
    <t>Pillar_NameAr</t>
  </si>
  <si>
    <t>Pillar_NameEn</t>
  </si>
  <si>
    <t>Pillar_DescriptionAr</t>
  </si>
  <si>
    <t>Pillar_DescriptionEn</t>
  </si>
  <si>
    <t>Pillar_id_txt_namear</t>
  </si>
  <si>
    <t>Pillar_id_txt_nameen</t>
  </si>
  <si>
    <t>Pillar_id_txt_descar</t>
  </si>
  <si>
    <t>Pillar_id_txt_descen</t>
  </si>
  <si>
    <t>//button[@id='saveBtn']/i</t>
  </si>
  <si>
    <t>Pillar_xpath_btn_save</t>
  </si>
  <si>
    <t>Pillar_id_btn_createnew</t>
  </si>
  <si>
    <t>Pass</t>
  </si>
  <si>
    <t>Refresh browser</t>
  </si>
  <si>
    <t>PillarsTableFilter</t>
  </si>
  <si>
    <t>GetPillarsButton</t>
  </si>
  <si>
    <t>//table[@id='PillarsTable']/tbody/tr/td[4]</t>
  </si>
  <si>
    <t>Pillar_id_txt_searchtxt</t>
  </si>
  <si>
    <t>Pillar_id_btn_searchbtn</t>
  </si>
  <si>
    <t>Type Pillar name in search box</t>
  </si>
  <si>
    <t>Click search button</t>
  </si>
  <si>
    <t>Pillar_xpath_td_pillarname</t>
  </si>
  <si>
    <t>second pillar</t>
  </si>
  <si>
    <t>desc second pillar</t>
  </si>
  <si>
    <t>ركيزة ثانية</t>
  </si>
  <si>
    <t>وصف ركيزة ثانية</t>
  </si>
  <si>
    <t>Click create new pillar</t>
  </si>
  <si>
    <t>Assert Pillar Added</t>
  </si>
  <si>
    <t>Themes</t>
  </si>
  <si>
    <t>Programs</t>
  </si>
  <si>
    <t>Initiatives</t>
  </si>
  <si>
    <t>MEIs</t>
  </si>
  <si>
    <t>Thresholds</t>
  </si>
  <si>
    <t>ManageRisks</t>
  </si>
  <si>
    <t>TaskManagement</t>
  </si>
  <si>
    <t>ProgramsMainKPIs</t>
  </si>
  <si>
    <t>Roles</t>
  </si>
  <si>
    <t>Users</t>
  </si>
  <si>
    <t>SOLevel1</t>
  </si>
  <si>
    <t>SOLevel2</t>
  </si>
  <si>
    <t>SOLevel3</t>
  </si>
  <si>
    <t>KPIsLevel1</t>
  </si>
  <si>
    <t>KPIsLeve2</t>
  </si>
  <si>
    <t>SOLevel5</t>
  </si>
  <si>
    <t>SOLevel4</t>
  </si>
  <si>
    <t>Navigate to Axis URL</t>
  </si>
  <si>
    <t>https://smo-test.thiqah.sa/App/Axises</t>
  </si>
  <si>
    <t>Click create new axis</t>
  </si>
  <si>
    <t>Click next button</t>
  </si>
  <si>
    <t>Type vision Name(AR)</t>
  </si>
  <si>
    <t>Type vision Name(EN)</t>
  </si>
  <si>
    <t>Type vision Description(AR)</t>
  </si>
  <si>
    <t>Type vision Description(EN)</t>
  </si>
  <si>
    <t>Click create new goal button</t>
  </si>
  <si>
    <t>Click Finish button</t>
  </si>
  <si>
    <t>Axes</t>
  </si>
  <si>
    <t>Type Axis name in search box</t>
  </si>
  <si>
    <t>Assert Axis Added</t>
  </si>
  <si>
    <t>Axis_NameEn</t>
  </si>
  <si>
    <t>Axis_DescriptionEn</t>
  </si>
  <si>
    <t>Axis_DescriptionAr</t>
  </si>
  <si>
    <t>select2-Axis_PillarId-container</t>
  </si>
  <si>
    <t>btnWizardSaveNext</t>
  </si>
  <si>
    <t>Axis_id_txt_namear</t>
  </si>
  <si>
    <t>Axis_id_txt_nameen</t>
  </si>
  <si>
    <t>Axis_id_txt_descar</t>
  </si>
  <si>
    <t>Axis_id_txt_descen</t>
  </si>
  <si>
    <t>Axis_id_ddl_pillars</t>
  </si>
  <si>
    <t>CreateNewAxisCommitmentButton</t>
  </si>
  <si>
    <t>Axis_id_btn_createnewvision</t>
  </si>
  <si>
    <t>AxisCommitment_NameAr</t>
  </si>
  <si>
    <t>AxisCommitment_NameEn</t>
  </si>
  <si>
    <t>AxisCommitment_DescriptionAr</t>
  </si>
  <si>
    <t>AxisCommitment_DescriptionEn</t>
  </si>
  <si>
    <t>Axis_id_txt_commitnamear</t>
  </si>
  <si>
    <t>Axis_id_txt_commitnameen</t>
  </si>
  <si>
    <t>Axis_id_txt_commitdescar</t>
  </si>
  <si>
    <t>Axis_id_txt_commitdescen</t>
  </si>
  <si>
    <t>Type vision commitment Name(AR)</t>
  </si>
  <si>
    <t>Type vision commitment Name(EN)</t>
  </si>
  <si>
    <t>Type vision commitment Description(AR)</t>
  </si>
  <si>
    <t>Type vision commitment Description(EN)</t>
  </si>
  <si>
    <t>Click Save vision commitment button</t>
  </si>
  <si>
    <t>Click create new vision commitment button</t>
  </si>
  <si>
    <t>Axis_id_txt_savecommit</t>
  </si>
  <si>
    <t>saveBtn</t>
  </si>
  <si>
    <t>CreateNewAxisGoalButton</t>
  </si>
  <si>
    <t>Axis_id_btn_createnewgoal</t>
  </si>
  <si>
    <t>AxisGoal_NameAr</t>
  </si>
  <si>
    <t>AxisGoal_NameEn</t>
  </si>
  <si>
    <t>AxisGoal_DescriptionEn</t>
  </si>
  <si>
    <t>AxisGoal_DescriptionAr</t>
  </si>
  <si>
    <t>Axis_id_txt_goalnamear</t>
  </si>
  <si>
    <t>Axis_id_txt_goalnameen</t>
  </si>
  <si>
    <t>Axis_id_txt_goaldescar</t>
  </si>
  <si>
    <t>Axis_id_txt_goaldescen</t>
  </si>
  <si>
    <t>Axis_id_btn_nextfinish</t>
  </si>
  <si>
    <t>Axis_id_txt_searchtxt</t>
  </si>
  <si>
    <t>Axis_id_btn_searchbtn</t>
  </si>
  <si>
    <t>Axis_xpath_td_axisname</t>
  </si>
  <si>
    <t>AxisesTableFilter</t>
  </si>
  <si>
    <t>GetAxisesButton</t>
  </si>
  <si>
    <t>//table[@id='AxisesTable']/tbody/tr/td[4]</t>
  </si>
  <si>
    <t>محور اول</t>
  </si>
  <si>
    <t>first axis</t>
  </si>
  <si>
    <t>وصف محور اول</t>
  </si>
  <si>
    <t>desc first axis</t>
  </si>
  <si>
    <t>fr commit</t>
  </si>
  <si>
    <t>كومت اول</t>
  </si>
  <si>
    <t>وصف كومت اول</t>
  </si>
  <si>
    <t>fr commit desc</t>
  </si>
  <si>
    <t>جول اول</t>
  </si>
  <si>
    <t>fr goal</t>
  </si>
  <si>
    <t>وصف جول اول</t>
  </si>
  <si>
    <t>fr goal desc</t>
  </si>
  <si>
    <t>Error</t>
  </si>
  <si>
    <t>//a[contains(text(),'Create new axis')]</t>
  </si>
  <si>
    <t>Axis_xpath_btn_createnew</t>
  </si>
  <si>
    <t>Axis_NameAr</t>
  </si>
  <si>
    <t>//input[@type='search']</t>
  </si>
  <si>
    <t>Type Enter</t>
  </si>
  <si>
    <t>Click pillars</t>
  </si>
  <si>
    <t>Select pillar</t>
  </si>
  <si>
    <t>Enter</t>
  </si>
  <si>
    <t>Axis_xpath_ddl_pillarssearchtxt</t>
  </si>
  <si>
    <t>KeyPressEnter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</si>
</sst>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 style="dashed">
        <color theme="3"/>
      </right>
      <top/>
      <bottom/>
      <diagonal/>
    </border>
    <border>
      <left style="dashed">
        <color theme="3"/>
      </left>
      <right/>
      <top/>
      <bottom/>
      <diagonal/>
    </border>
    <border>
      <left style="dashed">
        <color theme="3"/>
      </left>
      <right style="dashed">
        <color theme="3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Border="1"/>
    <xf numFmtId="0" fontId="2" fillId="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mo-test.thiqah.sa/" TargetMode="External"/><Relationship Id="rId2" Type="http://schemas.openxmlformats.org/officeDocument/2006/relationships/hyperlink" Target="https://smo-test.thiqah.sa/" TargetMode="External"/><Relationship Id="rId1" Type="http://schemas.openxmlformats.org/officeDocument/2006/relationships/hyperlink" Target="https://smo-test.thiqah.sa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zoomScale="90" zoomScaleNormal="90" workbookViewId="0">
      <selection activeCell="M18" sqref="M18"/>
    </sheetView>
  </sheetViews>
  <sheetFormatPr defaultColWidth="9.109375" defaultRowHeight="12.6" x14ac:dyDescent="0.2"/>
  <cols>
    <col min="1" max="1" width="24.88671875" style="10" bestFit="1" customWidth="1"/>
    <col min="2" max="2" width="16.88671875" style="9" customWidth="1"/>
    <col min="3" max="3" width="18.33203125" style="7" bestFit="1" customWidth="1"/>
    <col min="4" max="4" width="14" style="7" customWidth="1"/>
    <col min="5" max="16384" width="9.109375" style="1"/>
  </cols>
  <sheetData>
    <row r="1" spans="1:4" x14ac:dyDescent="0.2">
      <c r="A1" s="2" t="s">
        <v>5</v>
      </c>
      <c r="B1" s="2" t="s">
        <v>8</v>
      </c>
      <c r="C1" s="2" t="s">
        <v>17</v>
      </c>
      <c r="D1" s="2" t="s">
        <v>10</v>
      </c>
    </row>
    <row r="2" spans="1:4" x14ac:dyDescent="0.2">
      <c r="A2" s="10" t="s">
        <v>11</v>
      </c>
      <c r="B2" s="9" t="s">
        <v>6</v>
      </c>
      <c r="C2" s="7" t="s">
        <v>16</v>
      </c>
      <c r="D2" s="7" t="s">
        <v>2</v>
      </c>
    </row>
    <row r="3" spans="1:4" x14ac:dyDescent="0.2">
      <c r="A3" s="10" t="s">
        <v>14</v>
      </c>
      <c r="B3" s="9" t="s">
        <v>9</v>
      </c>
      <c r="C3" s="7" t="s">
        <v>18</v>
      </c>
      <c r="D3" s="7" t="s">
        <v>3</v>
      </c>
    </row>
    <row r="4" spans="1:4" x14ac:dyDescent="0.2">
      <c r="A4" s="10" t="s">
        <v>24</v>
      </c>
      <c r="B4" s="9" t="s">
        <v>25</v>
      </c>
    </row>
    <row r="5" spans="1:4" x14ac:dyDescent="0.2">
      <c r="A5" s="10" t="s">
        <v>29</v>
      </c>
    </row>
    <row r="6" spans="1:4" x14ac:dyDescent="0.2">
      <c r="A6" s="10" t="s">
        <v>36</v>
      </c>
    </row>
    <row r="7" spans="1:4" x14ac:dyDescent="0.2">
      <c r="A7" s="10" t="s">
        <v>37</v>
      </c>
    </row>
    <row r="8" spans="1:4" x14ac:dyDescent="0.2">
      <c r="A8" s="10" t="s">
        <v>30</v>
      </c>
    </row>
    <row r="9" spans="1:4" x14ac:dyDescent="0.2">
      <c r="A9" s="10" t="s">
        <v>31</v>
      </c>
    </row>
    <row r="10" spans="1:4" x14ac:dyDescent="0.2">
      <c r="A10" s="10" t="s">
        <v>12</v>
      </c>
    </row>
    <row r="11" spans="1:4" x14ac:dyDescent="0.2">
      <c r="A11" s="10" t="s">
        <v>13</v>
      </c>
    </row>
    <row r="12" spans="1:4" x14ac:dyDescent="0.2">
      <c r="A12" s="10" t="s">
        <v>15</v>
      </c>
    </row>
    <row r="13" spans="1:4" x14ac:dyDescent="0.2">
      <c r="A13" s="10" t="s">
        <v>34</v>
      </c>
    </row>
    <row r="14" spans="1:4" x14ac:dyDescent="0.2">
      <c r="A14" s="10" t="s">
        <v>35</v>
      </c>
    </row>
    <row r="15" spans="1:4" x14ac:dyDescent="0.2">
      <c r="A15" s="10" t="s">
        <v>251</v>
      </c>
    </row>
    <row r="16" spans="1:4" x14ac:dyDescent="0.2">
      <c r="A16" s="10" t="s">
        <v>19</v>
      </c>
    </row>
    <row r="17" spans="1:1" x14ac:dyDescent="0.2">
      <c r="A17" s="10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zoomScale="90" zoomScaleNormal="90" workbookViewId="0">
      <selection activeCell="E8" sqref="E8"/>
    </sheetView>
  </sheetViews>
  <sheetFormatPr defaultColWidth="9.109375" defaultRowHeight="12.6" x14ac:dyDescent="0.2"/>
  <cols>
    <col min="1" max="1" width="20.33203125" style="6" bestFit="1" customWidth="1" collapsed="1"/>
    <col min="2" max="2" width="27.6640625" style="6" bestFit="1" customWidth="1" collapsed="1"/>
    <col min="3" max="3" width="23" style="6" bestFit="1" customWidth="1"/>
    <col min="4" max="4" width="27.33203125" style="6" bestFit="1" customWidth="1"/>
    <col min="5" max="5" width="27.33203125" style="6" customWidth="1"/>
    <col min="6" max="6" width="18.44140625" style="6" customWidth="1"/>
    <col min="7" max="7" width="12.109375" style="6" customWidth="1"/>
    <col min="8" max="8" width="11.6640625" style="6" customWidth="1"/>
    <col min="9" max="9" width="12.21875" style="6" customWidth="1"/>
    <col min="10" max="10" width="11.109375" style="6" customWidth="1"/>
    <col min="11" max="11" width="12.5546875" style="6" customWidth="1"/>
    <col min="12" max="12" width="12.44140625" style="6" customWidth="1"/>
    <col min="13" max="13" width="14.6640625" style="6" customWidth="1"/>
    <col min="14" max="16384" width="9.109375" style="6"/>
  </cols>
  <sheetData>
    <row r="1" spans="1:13" x14ac:dyDescent="0.2">
      <c r="A1" s="2" t="s">
        <v>4</v>
      </c>
      <c r="B1" s="2" t="s">
        <v>49</v>
      </c>
      <c r="C1" s="2" t="s">
        <v>38</v>
      </c>
      <c r="D1" s="2" t="s">
        <v>125</v>
      </c>
      <c r="E1" s="2" t="s">
        <v>181</v>
      </c>
      <c r="F1" s="2" t="s">
        <v>164</v>
      </c>
      <c r="G1" s="2" t="s">
        <v>165</v>
      </c>
      <c r="H1" s="2" t="s">
        <v>166</v>
      </c>
      <c r="I1" s="2" t="s">
        <v>155</v>
      </c>
      <c r="J1" s="2" t="s">
        <v>154</v>
      </c>
      <c r="K1" s="2" t="s">
        <v>170</v>
      </c>
      <c r="L1" s="2" t="s">
        <v>169</v>
      </c>
      <c r="M1" s="2" t="s">
        <v>156</v>
      </c>
    </row>
    <row r="2" spans="1:13" x14ac:dyDescent="0.2">
      <c r="A2" s="14" t="s">
        <v>49</v>
      </c>
      <c r="B2" s="8" t="s">
        <v>54</v>
      </c>
      <c r="C2" s="6" t="s">
        <v>56</v>
      </c>
      <c r="D2" s="1" t="s">
        <v>137</v>
      </c>
      <c r="E2" s="1" t="s">
        <v>243</v>
      </c>
    </row>
    <row r="3" spans="1:13" x14ac:dyDescent="0.2">
      <c r="A3" s="14" t="s">
        <v>38</v>
      </c>
      <c r="B3" s="8" t="s">
        <v>55</v>
      </c>
      <c r="D3" s="1" t="s">
        <v>131</v>
      </c>
      <c r="E3" s="1" t="s">
        <v>189</v>
      </c>
    </row>
    <row r="4" spans="1:13" x14ac:dyDescent="0.2">
      <c r="A4" s="14" t="s">
        <v>125</v>
      </c>
      <c r="B4" s="8" t="s">
        <v>48</v>
      </c>
      <c r="D4" s="1" t="s">
        <v>132</v>
      </c>
      <c r="E4" s="1" t="s">
        <v>190</v>
      </c>
    </row>
    <row r="5" spans="1:13" x14ac:dyDescent="0.2">
      <c r="A5" s="14" t="s">
        <v>181</v>
      </c>
      <c r="D5" s="1" t="s">
        <v>133</v>
      </c>
      <c r="E5" s="1" t="s">
        <v>191</v>
      </c>
    </row>
    <row r="6" spans="1:13" x14ac:dyDescent="0.2">
      <c r="A6" s="14" t="s">
        <v>164</v>
      </c>
      <c r="D6" s="1" t="s">
        <v>134</v>
      </c>
      <c r="E6" s="1" t="s">
        <v>192</v>
      </c>
    </row>
    <row r="7" spans="1:13" x14ac:dyDescent="0.2">
      <c r="A7" s="14" t="s">
        <v>165</v>
      </c>
      <c r="D7" s="1" t="s">
        <v>136</v>
      </c>
      <c r="E7" s="1" t="s">
        <v>193</v>
      </c>
    </row>
    <row r="8" spans="1:13" x14ac:dyDescent="0.2">
      <c r="A8" s="14" t="s">
        <v>166</v>
      </c>
      <c r="D8" s="1" t="s">
        <v>143</v>
      </c>
      <c r="E8" s="1" t="s">
        <v>250</v>
      </c>
    </row>
    <row r="9" spans="1:13" x14ac:dyDescent="0.2">
      <c r="A9" s="14" t="s">
        <v>155</v>
      </c>
      <c r="D9" s="1" t="s">
        <v>144</v>
      </c>
      <c r="E9" s="1" t="s">
        <v>222</v>
      </c>
    </row>
    <row r="10" spans="1:13" x14ac:dyDescent="0.2">
      <c r="A10" s="14" t="s">
        <v>154</v>
      </c>
      <c r="D10" s="1" t="s">
        <v>147</v>
      </c>
      <c r="E10" s="1" t="s">
        <v>195</v>
      </c>
    </row>
    <row r="11" spans="1:13" x14ac:dyDescent="0.2">
      <c r="A11" s="14" t="s">
        <v>170</v>
      </c>
      <c r="E11" s="1" t="s">
        <v>200</v>
      </c>
    </row>
    <row r="12" spans="1:13" x14ac:dyDescent="0.2">
      <c r="A12" s="14" t="s">
        <v>169</v>
      </c>
      <c r="E12" s="1" t="s">
        <v>201</v>
      </c>
    </row>
    <row r="13" spans="1:13" x14ac:dyDescent="0.2">
      <c r="A13" s="14" t="s">
        <v>156</v>
      </c>
      <c r="E13" s="1" t="s">
        <v>202</v>
      </c>
    </row>
    <row r="14" spans="1:13" x14ac:dyDescent="0.2">
      <c r="A14" s="14" t="s">
        <v>157</v>
      </c>
      <c r="E14" s="1" t="s">
        <v>203</v>
      </c>
    </row>
    <row r="15" spans="1:13" x14ac:dyDescent="0.2">
      <c r="A15" s="14" t="s">
        <v>167</v>
      </c>
      <c r="E15" s="1" t="s">
        <v>210</v>
      </c>
    </row>
    <row r="16" spans="1:13" x14ac:dyDescent="0.2">
      <c r="A16" s="14" t="s">
        <v>168</v>
      </c>
      <c r="E16" s="1" t="s">
        <v>213</v>
      </c>
    </row>
    <row r="17" spans="1:5" x14ac:dyDescent="0.2">
      <c r="A17" s="14" t="s">
        <v>161</v>
      </c>
      <c r="E17" s="1" t="s">
        <v>218</v>
      </c>
    </row>
    <row r="18" spans="1:5" x14ac:dyDescent="0.2">
      <c r="A18" s="14" t="s">
        <v>158</v>
      </c>
      <c r="E18" s="1" t="s">
        <v>219</v>
      </c>
    </row>
    <row r="19" spans="1:5" x14ac:dyDescent="0.2">
      <c r="A19" s="14" t="s">
        <v>160</v>
      </c>
      <c r="E19" s="1" t="s">
        <v>220</v>
      </c>
    </row>
    <row r="20" spans="1:5" x14ac:dyDescent="0.2">
      <c r="A20" s="14" t="s">
        <v>159</v>
      </c>
      <c r="E20" s="1" t="s">
        <v>221</v>
      </c>
    </row>
    <row r="21" spans="1:5" x14ac:dyDescent="0.2">
      <c r="A21" s="14" t="s">
        <v>162</v>
      </c>
      <c r="E21" s="1" t="s">
        <v>223</v>
      </c>
    </row>
    <row r="22" spans="1:5" x14ac:dyDescent="0.2">
      <c r="A22" s="14" t="s">
        <v>163</v>
      </c>
      <c r="E22" s="1" t="s">
        <v>224</v>
      </c>
    </row>
    <row r="23" spans="1:5" x14ac:dyDescent="0.2">
      <c r="A23" s="14"/>
      <c r="E23" s="1" t="s">
        <v>225</v>
      </c>
    </row>
    <row r="24" spans="1:5" x14ac:dyDescent="0.2">
      <c r="A24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1471F-1CB0-4621-A8B3-BF63F774307A}">
  <dimension ref="A1:B36"/>
  <sheetViews>
    <sheetView topLeftCell="A2" zoomScale="90" zoomScaleNormal="90" workbookViewId="0">
      <selection activeCell="B29" sqref="B29"/>
    </sheetView>
  </sheetViews>
  <sheetFormatPr defaultColWidth="8.88671875" defaultRowHeight="12.6" x14ac:dyDescent="0.2"/>
  <cols>
    <col min="1" max="1" width="37.77734375" style="1" bestFit="1" customWidth="1"/>
    <col min="2" max="2" width="46" style="1" bestFit="1" customWidth="1"/>
    <col min="3" max="16384" width="8.88671875" style="1"/>
  </cols>
  <sheetData>
    <row r="1" spans="1:2" x14ac:dyDescent="0.2">
      <c r="A1" s="2" t="s">
        <v>32</v>
      </c>
      <c r="B1" s="2" t="s">
        <v>33</v>
      </c>
    </row>
    <row r="2" spans="1:2" x14ac:dyDescent="0.2">
      <c r="A2" s="8" t="s">
        <v>54</v>
      </c>
      <c r="B2" s="8" t="s">
        <v>51</v>
      </c>
    </row>
    <row r="3" spans="1:2" x14ac:dyDescent="0.2">
      <c r="A3" s="8" t="s">
        <v>55</v>
      </c>
      <c r="B3" s="8" t="s">
        <v>52</v>
      </c>
    </row>
    <row r="4" spans="1:2" x14ac:dyDescent="0.2">
      <c r="A4" s="8" t="s">
        <v>48</v>
      </c>
      <c r="B4" s="8" t="s">
        <v>53</v>
      </c>
    </row>
    <row r="5" spans="1:2" x14ac:dyDescent="0.2">
      <c r="A5" s="1" t="s">
        <v>56</v>
      </c>
      <c r="B5" s="1" t="s">
        <v>58</v>
      </c>
    </row>
    <row r="6" spans="1:2" x14ac:dyDescent="0.2">
      <c r="A6" s="1" t="s">
        <v>137</v>
      </c>
      <c r="B6" s="1" t="s">
        <v>126</v>
      </c>
    </row>
    <row r="7" spans="1:2" x14ac:dyDescent="0.2">
      <c r="A7" s="1" t="s">
        <v>131</v>
      </c>
      <c r="B7" s="1" t="s">
        <v>127</v>
      </c>
    </row>
    <row r="8" spans="1:2" x14ac:dyDescent="0.2">
      <c r="A8" s="1" t="s">
        <v>132</v>
      </c>
      <c r="B8" s="1" t="s">
        <v>128</v>
      </c>
    </row>
    <row r="9" spans="1:2" x14ac:dyDescent="0.2">
      <c r="A9" s="1" t="s">
        <v>133</v>
      </c>
      <c r="B9" s="1" t="s">
        <v>129</v>
      </c>
    </row>
    <row r="10" spans="1:2" x14ac:dyDescent="0.2">
      <c r="A10" s="1" t="s">
        <v>134</v>
      </c>
      <c r="B10" s="1" t="s">
        <v>130</v>
      </c>
    </row>
    <row r="11" spans="1:2" x14ac:dyDescent="0.2">
      <c r="A11" s="1" t="s">
        <v>136</v>
      </c>
      <c r="B11" s="1" t="s">
        <v>135</v>
      </c>
    </row>
    <row r="12" spans="1:2" x14ac:dyDescent="0.2">
      <c r="A12" s="1" t="s">
        <v>143</v>
      </c>
      <c r="B12" s="1" t="s">
        <v>140</v>
      </c>
    </row>
    <row r="13" spans="1:2" x14ac:dyDescent="0.2">
      <c r="A13" s="1" t="s">
        <v>144</v>
      </c>
      <c r="B13" s="1" t="s">
        <v>141</v>
      </c>
    </row>
    <row r="14" spans="1:2" x14ac:dyDescent="0.2">
      <c r="A14" s="1" t="s">
        <v>147</v>
      </c>
      <c r="B14" s="1" t="s">
        <v>142</v>
      </c>
    </row>
    <row r="15" spans="1:2" x14ac:dyDescent="0.2">
      <c r="A15" s="1" t="s">
        <v>243</v>
      </c>
      <c r="B15" s="1" t="s">
        <v>242</v>
      </c>
    </row>
    <row r="16" spans="1:2" x14ac:dyDescent="0.2">
      <c r="A16" s="1" t="s">
        <v>189</v>
      </c>
      <c r="B16" s="1" t="s">
        <v>184</v>
      </c>
    </row>
    <row r="17" spans="1:2" x14ac:dyDescent="0.2">
      <c r="A17" s="1" t="s">
        <v>190</v>
      </c>
      <c r="B17" s="1" t="s">
        <v>244</v>
      </c>
    </row>
    <row r="18" spans="1:2" x14ac:dyDescent="0.2">
      <c r="A18" s="1" t="s">
        <v>191</v>
      </c>
      <c r="B18" s="1" t="s">
        <v>185</v>
      </c>
    </row>
    <row r="19" spans="1:2" x14ac:dyDescent="0.2">
      <c r="A19" s="1" t="s">
        <v>192</v>
      </c>
      <c r="B19" s="1" t="s">
        <v>186</v>
      </c>
    </row>
    <row r="20" spans="1:2" x14ac:dyDescent="0.2">
      <c r="A20" s="1" t="s">
        <v>193</v>
      </c>
      <c r="B20" s="1" t="s">
        <v>187</v>
      </c>
    </row>
    <row r="21" spans="1:2" x14ac:dyDescent="0.2">
      <c r="A21" s="1" t="s">
        <v>250</v>
      </c>
      <c r="B21" s="1" t="s">
        <v>245</v>
      </c>
    </row>
    <row r="22" spans="1:2" x14ac:dyDescent="0.2">
      <c r="A22" s="1" t="s">
        <v>222</v>
      </c>
      <c r="B22" s="1" t="s">
        <v>188</v>
      </c>
    </row>
    <row r="23" spans="1:2" x14ac:dyDescent="0.2">
      <c r="A23" s="1" t="s">
        <v>195</v>
      </c>
      <c r="B23" s="1" t="s">
        <v>194</v>
      </c>
    </row>
    <row r="24" spans="1:2" x14ac:dyDescent="0.2">
      <c r="A24" s="1" t="s">
        <v>200</v>
      </c>
      <c r="B24" s="1" t="s">
        <v>196</v>
      </c>
    </row>
    <row r="25" spans="1:2" x14ac:dyDescent="0.2">
      <c r="A25" s="1" t="s">
        <v>201</v>
      </c>
      <c r="B25" s="1" t="s">
        <v>197</v>
      </c>
    </row>
    <row r="26" spans="1:2" x14ac:dyDescent="0.2">
      <c r="A26" s="1" t="s">
        <v>202</v>
      </c>
      <c r="B26" s="1" t="s">
        <v>198</v>
      </c>
    </row>
    <row r="27" spans="1:2" x14ac:dyDescent="0.2">
      <c r="A27" s="1" t="s">
        <v>203</v>
      </c>
      <c r="B27" s="1" t="s">
        <v>199</v>
      </c>
    </row>
    <row r="28" spans="1:2" x14ac:dyDescent="0.2">
      <c r="A28" s="1" t="s">
        <v>210</v>
      </c>
      <c r="B28" s="1" t="s">
        <v>211</v>
      </c>
    </row>
    <row r="29" spans="1:2" x14ac:dyDescent="0.2">
      <c r="A29" s="1" t="s">
        <v>213</v>
      </c>
      <c r="B29" s="1" t="s">
        <v>212</v>
      </c>
    </row>
    <row r="30" spans="1:2" x14ac:dyDescent="0.2">
      <c r="A30" s="1" t="s">
        <v>218</v>
      </c>
      <c r="B30" s="1" t="s">
        <v>214</v>
      </c>
    </row>
    <row r="31" spans="1:2" x14ac:dyDescent="0.2">
      <c r="A31" s="1" t="s">
        <v>219</v>
      </c>
      <c r="B31" s="1" t="s">
        <v>215</v>
      </c>
    </row>
    <row r="32" spans="1:2" x14ac:dyDescent="0.2">
      <c r="A32" s="1" t="s">
        <v>220</v>
      </c>
      <c r="B32" s="1" t="s">
        <v>216</v>
      </c>
    </row>
    <row r="33" spans="1:2" x14ac:dyDescent="0.2">
      <c r="A33" s="1" t="s">
        <v>221</v>
      </c>
      <c r="B33" s="1" t="s">
        <v>217</v>
      </c>
    </row>
    <row r="34" spans="1:2" x14ac:dyDescent="0.2">
      <c r="A34" s="1" t="s">
        <v>223</v>
      </c>
      <c r="B34" s="1" t="s">
        <v>226</v>
      </c>
    </row>
    <row r="35" spans="1:2" x14ac:dyDescent="0.2">
      <c r="A35" s="1" t="s">
        <v>224</v>
      </c>
      <c r="B35" s="1" t="s">
        <v>227</v>
      </c>
    </row>
    <row r="36" spans="1:2" x14ac:dyDescent="0.2">
      <c r="A36" s="1" t="s">
        <v>225</v>
      </c>
      <c r="B36" s="1" t="s">
        <v>228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="90" zoomScaleNormal="90" workbookViewId="0">
      <selection activeCell="D4" sqref="D4"/>
    </sheetView>
  </sheetViews>
  <sheetFormatPr defaultColWidth="9.109375" defaultRowHeight="12.6" x14ac:dyDescent="0.2"/>
  <cols>
    <col min="1" max="1" width="5.88671875" style="5" bestFit="1" customWidth="1" collapsed="1"/>
    <col min="2" max="2" width="38.109375" style="5" customWidth="1"/>
    <col min="3" max="3" width="32.21875" style="6" bestFit="1" customWidth="1" collapsed="1"/>
    <col min="4" max="4" width="11" style="6" bestFit="1" customWidth="1" collapsed="1"/>
    <col min="5" max="5" width="9.109375" style="6"/>
    <col min="6" max="16384" width="9.109375" style="1"/>
  </cols>
  <sheetData>
    <row r="1" spans="1:5" x14ac:dyDescent="0.2">
      <c r="A1" s="2" t="s">
        <v>7</v>
      </c>
      <c r="B1" s="2" t="s">
        <v>27</v>
      </c>
      <c r="C1" s="2" t="s">
        <v>0</v>
      </c>
      <c r="D1" s="2" t="s">
        <v>1</v>
      </c>
      <c r="E1" s="2" t="s">
        <v>42</v>
      </c>
    </row>
    <row r="2" spans="1:5" s="4" customFormat="1" x14ac:dyDescent="0.2">
      <c r="A2" s="5" t="s">
        <v>28</v>
      </c>
      <c r="B2" s="5" t="s">
        <v>49</v>
      </c>
      <c r="C2" s="6" t="s">
        <v>83</v>
      </c>
      <c r="D2" s="6" t="s">
        <v>3</v>
      </c>
      <c r="E2" s="6" t="s">
        <v>138</v>
      </c>
    </row>
    <row r="3" spans="1:5" x14ac:dyDescent="0.2">
      <c r="A3" s="5" t="s">
        <v>60</v>
      </c>
      <c r="B3" s="5" t="s">
        <v>71</v>
      </c>
      <c r="C3" s="6" t="s">
        <v>82</v>
      </c>
      <c r="D3" s="6" t="s">
        <v>3</v>
      </c>
      <c r="E3" s="6" t="s">
        <v>138</v>
      </c>
    </row>
    <row r="4" spans="1:5" x14ac:dyDescent="0.2">
      <c r="A4" s="5" t="s">
        <v>61</v>
      </c>
      <c r="B4" s="5" t="s">
        <v>70</v>
      </c>
      <c r="C4" s="6" t="s">
        <v>81</v>
      </c>
      <c r="D4" s="6" t="s">
        <v>2</v>
      </c>
      <c r="E4" s="6" t="s">
        <v>241</v>
      </c>
    </row>
    <row r="5" spans="1:5" x14ac:dyDescent="0.2">
      <c r="A5" s="5" t="s">
        <v>61</v>
      </c>
      <c r="B5" s="5" t="s">
        <v>69</v>
      </c>
      <c r="C5" s="6" t="s">
        <v>62</v>
      </c>
      <c r="D5" s="6" t="s">
        <v>3</v>
      </c>
    </row>
    <row r="6" spans="1:5" x14ac:dyDescent="0.2">
      <c r="A6" s="5" t="s">
        <v>65</v>
      </c>
      <c r="B6" s="5" t="s">
        <v>68</v>
      </c>
      <c r="C6" s="6" t="s">
        <v>63</v>
      </c>
      <c r="D6" s="6" t="s">
        <v>3</v>
      </c>
    </row>
    <row r="7" spans="1:5" x14ac:dyDescent="0.2">
      <c r="A7" s="5" t="s">
        <v>66</v>
      </c>
      <c r="B7" s="5" t="s">
        <v>67</v>
      </c>
      <c r="C7" s="6" t="s">
        <v>64</v>
      </c>
      <c r="D7" s="6" t="s">
        <v>3</v>
      </c>
    </row>
    <row r="8" spans="1:5" x14ac:dyDescent="0.2">
      <c r="A8" s="5" t="s">
        <v>79</v>
      </c>
      <c r="B8" s="5" t="s">
        <v>72</v>
      </c>
      <c r="C8" s="6" t="s">
        <v>116</v>
      </c>
      <c r="D8" s="6" t="s">
        <v>3</v>
      </c>
    </row>
    <row r="9" spans="1:5" x14ac:dyDescent="0.2">
      <c r="A9" s="5" t="s">
        <v>77</v>
      </c>
      <c r="B9" s="5" t="s">
        <v>96</v>
      </c>
      <c r="C9" s="6" t="s">
        <v>115</v>
      </c>
      <c r="D9" s="6" t="s">
        <v>3</v>
      </c>
    </row>
    <row r="10" spans="1:5" x14ac:dyDescent="0.2">
      <c r="A10" s="5" t="s">
        <v>78</v>
      </c>
      <c r="B10" s="5" t="s">
        <v>73</v>
      </c>
      <c r="C10" s="6" t="s">
        <v>75</v>
      </c>
      <c r="D10" s="6" t="s">
        <v>3</v>
      </c>
    </row>
    <row r="11" spans="1:5" x14ac:dyDescent="0.2">
      <c r="A11" s="5" t="s">
        <v>84</v>
      </c>
      <c r="B11" s="5" t="s">
        <v>74</v>
      </c>
      <c r="C11" s="6" t="s">
        <v>76</v>
      </c>
      <c r="D11" s="6" t="s">
        <v>3</v>
      </c>
    </row>
    <row r="12" spans="1:5" x14ac:dyDescent="0.2">
      <c r="A12" s="5" t="s">
        <v>86</v>
      </c>
      <c r="B12" s="5" t="s">
        <v>80</v>
      </c>
      <c r="C12" s="6" t="s">
        <v>114</v>
      </c>
      <c r="D12" s="6" t="s">
        <v>3</v>
      </c>
    </row>
    <row r="13" spans="1:5" x14ac:dyDescent="0.2">
      <c r="A13" s="5" t="s">
        <v>87</v>
      </c>
      <c r="B13" s="5" t="s">
        <v>100</v>
      </c>
      <c r="C13" s="6" t="s">
        <v>106</v>
      </c>
      <c r="D13" s="6" t="s">
        <v>3</v>
      </c>
    </row>
    <row r="14" spans="1:5" x14ac:dyDescent="0.2">
      <c r="A14" s="5" t="s">
        <v>88</v>
      </c>
      <c r="B14" s="5" t="s">
        <v>101</v>
      </c>
      <c r="C14" s="6" t="s">
        <v>107</v>
      </c>
      <c r="D14" s="6" t="s">
        <v>3</v>
      </c>
    </row>
    <row r="15" spans="1:5" x14ac:dyDescent="0.2">
      <c r="A15" s="5" t="s">
        <v>89</v>
      </c>
      <c r="B15" s="5" t="s">
        <v>102</v>
      </c>
      <c r="C15" s="6" t="s">
        <v>108</v>
      </c>
      <c r="D15" s="6" t="s">
        <v>3</v>
      </c>
    </row>
    <row r="16" spans="1:5" x14ac:dyDescent="0.2">
      <c r="A16" s="5" t="s">
        <v>91</v>
      </c>
      <c r="B16" s="5" t="s">
        <v>85</v>
      </c>
      <c r="C16" s="6" t="s">
        <v>109</v>
      </c>
      <c r="D16" s="6" t="s">
        <v>3</v>
      </c>
    </row>
    <row r="17" spans="1:4" x14ac:dyDescent="0.2">
      <c r="A17" s="5" t="s">
        <v>93</v>
      </c>
      <c r="B17" s="5" t="s">
        <v>99</v>
      </c>
      <c r="C17" s="6" t="s">
        <v>110</v>
      </c>
      <c r="D17" s="6" t="s">
        <v>3</v>
      </c>
    </row>
    <row r="18" spans="1:4" x14ac:dyDescent="0.2">
      <c r="A18" s="5" t="s">
        <v>94</v>
      </c>
      <c r="B18" s="5" t="s">
        <v>103</v>
      </c>
      <c r="C18" s="6" t="s">
        <v>104</v>
      </c>
      <c r="D18" s="6" t="s">
        <v>3</v>
      </c>
    </row>
    <row r="19" spans="1:4" x14ac:dyDescent="0.2">
      <c r="A19" s="5" t="s">
        <v>97</v>
      </c>
      <c r="B19" s="5" t="s">
        <v>90</v>
      </c>
      <c r="C19" s="6" t="s">
        <v>111</v>
      </c>
      <c r="D19" s="6" t="s">
        <v>3</v>
      </c>
    </row>
    <row r="20" spans="1:4" x14ac:dyDescent="0.2">
      <c r="A20" s="5" t="s">
        <v>98</v>
      </c>
      <c r="B20" s="5" t="s">
        <v>95</v>
      </c>
      <c r="C20" s="6" t="s">
        <v>112</v>
      </c>
      <c r="D20" s="6" t="s">
        <v>3</v>
      </c>
    </row>
    <row r="21" spans="1:4" x14ac:dyDescent="0.2">
      <c r="A21" s="5" t="s">
        <v>105</v>
      </c>
      <c r="B21" s="5" t="s">
        <v>92</v>
      </c>
      <c r="C21" s="6" t="s">
        <v>113</v>
      </c>
      <c r="D21" s="6" t="s">
        <v>3</v>
      </c>
    </row>
  </sheetData>
  <phoneticPr fontId="5" type="noConversion"/>
  <dataValidations count="1">
    <dataValidation type="list" allowBlank="1" showInputMessage="1" showErrorMessage="1" sqref="D2:D21" xr:uid="{00000000-0002-0000-0200-000000000000}">
      <formula1>RunMode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0"/>
  <sheetViews>
    <sheetView tabSelected="1" topLeftCell="A35" zoomScale="90" zoomScaleNormal="90" workbookViewId="0">
      <selection activeCell="F49" sqref="F49"/>
    </sheetView>
  </sheetViews>
  <sheetFormatPr defaultColWidth="9.109375" defaultRowHeight="12.6" x14ac:dyDescent="0.2"/>
  <cols>
    <col min="1" max="1" width="13.77734375" style="11" bestFit="1" customWidth="1" collapsed="1"/>
    <col min="2" max="2" width="9.33203125" style="11" bestFit="1" customWidth="1" collapsed="1"/>
    <col min="3" max="3" width="35.44140625" style="11" customWidth="1" collapsed="1"/>
    <col min="4" max="4" width="13.77734375" style="11" bestFit="1" customWidth="1" collapsed="1"/>
    <col min="5" max="5" width="37.77734375" style="11" bestFit="1" customWidth="1" collapsed="1"/>
    <col min="6" max="6" width="23.77734375" style="11" bestFit="1" customWidth="1" collapsed="1"/>
    <col min="7" max="7" width="35" style="11" bestFit="1" customWidth="1" collapsed="1"/>
    <col min="8" max="8" width="10.6640625" style="11" bestFit="1" customWidth="1"/>
    <col min="9" max="16384" width="9.109375" style="13"/>
  </cols>
  <sheetData>
    <row r="1" spans="1:8" x14ac:dyDescent="0.2">
      <c r="A1" s="2" t="s">
        <v>40</v>
      </c>
      <c r="B1" s="2" t="s">
        <v>41</v>
      </c>
      <c r="C1" s="2" t="s">
        <v>0</v>
      </c>
      <c r="D1" s="2" t="s">
        <v>39</v>
      </c>
      <c r="E1" s="2" t="s">
        <v>32</v>
      </c>
      <c r="F1" s="2" t="s">
        <v>20</v>
      </c>
      <c r="G1" s="2" t="s">
        <v>21</v>
      </c>
      <c r="H1" s="3" t="s">
        <v>42</v>
      </c>
    </row>
    <row r="2" spans="1:8" x14ac:dyDescent="0.2">
      <c r="A2" s="11" t="s">
        <v>28</v>
      </c>
      <c r="B2" s="11">
        <v>1</v>
      </c>
      <c r="C2" s="11" t="s">
        <v>26</v>
      </c>
      <c r="F2" s="11" t="s">
        <v>11</v>
      </c>
      <c r="G2" s="11" t="s">
        <v>6</v>
      </c>
    </row>
    <row r="3" spans="1:8" ht="14.4" x14ac:dyDescent="0.3">
      <c r="A3" s="11" t="s">
        <v>28</v>
      </c>
      <c r="B3" s="11">
        <v>2</v>
      </c>
      <c r="C3" s="11" t="s">
        <v>119</v>
      </c>
      <c r="F3" s="11" t="s">
        <v>29</v>
      </c>
      <c r="G3" s="18" t="s">
        <v>44</v>
      </c>
    </row>
    <row r="4" spans="1:8" x14ac:dyDescent="0.2">
      <c r="A4" s="11" t="s">
        <v>28</v>
      </c>
      <c r="B4" s="11">
        <v>3</v>
      </c>
      <c r="C4" s="11" t="s">
        <v>45</v>
      </c>
      <c r="D4" s="11" t="s">
        <v>49</v>
      </c>
      <c r="E4" s="11" t="s">
        <v>54</v>
      </c>
      <c r="F4" s="11" t="s">
        <v>13</v>
      </c>
      <c r="G4" s="11" t="s">
        <v>50</v>
      </c>
    </row>
    <row r="5" spans="1:8" x14ac:dyDescent="0.2">
      <c r="A5" s="11" t="s">
        <v>28</v>
      </c>
      <c r="B5" s="11">
        <v>4</v>
      </c>
      <c r="C5" s="11" t="s">
        <v>46</v>
      </c>
      <c r="D5" s="11" t="s">
        <v>49</v>
      </c>
      <c r="E5" s="11" t="s">
        <v>55</v>
      </c>
      <c r="F5" s="11" t="s">
        <v>13</v>
      </c>
      <c r="G5" s="11">
        <v>12345</v>
      </c>
    </row>
    <row r="6" spans="1:8" x14ac:dyDescent="0.2">
      <c r="A6" s="11" t="s">
        <v>28</v>
      </c>
      <c r="B6" s="11">
        <v>5</v>
      </c>
      <c r="C6" s="11" t="s">
        <v>47</v>
      </c>
      <c r="D6" s="11" t="s">
        <v>49</v>
      </c>
      <c r="E6" s="11" t="s">
        <v>48</v>
      </c>
      <c r="F6" s="11" t="s">
        <v>12</v>
      </c>
      <c r="G6" s="12"/>
    </row>
    <row r="7" spans="1:8" x14ac:dyDescent="0.2">
      <c r="A7" s="11" t="s">
        <v>28</v>
      </c>
      <c r="B7" s="11">
        <v>6</v>
      </c>
      <c r="C7" s="13" t="s">
        <v>22</v>
      </c>
      <c r="D7" s="13"/>
      <c r="E7" s="13"/>
      <c r="F7" s="13" t="s">
        <v>19</v>
      </c>
      <c r="G7" s="13">
        <v>5</v>
      </c>
    </row>
    <row r="8" spans="1:8" x14ac:dyDescent="0.2">
      <c r="A8" s="11" t="s">
        <v>28</v>
      </c>
      <c r="B8" s="11">
        <v>7</v>
      </c>
      <c r="C8" s="11" t="s">
        <v>57</v>
      </c>
      <c r="D8" s="11" t="s">
        <v>38</v>
      </c>
      <c r="E8" s="11" t="s">
        <v>56</v>
      </c>
      <c r="F8" s="11" t="s">
        <v>43</v>
      </c>
      <c r="G8" s="12" t="s">
        <v>59</v>
      </c>
    </row>
    <row r="9" spans="1:8" x14ac:dyDescent="0.2">
      <c r="A9" s="11" t="s">
        <v>28</v>
      </c>
      <c r="B9" s="11">
        <v>8</v>
      </c>
      <c r="C9" s="13" t="s">
        <v>22</v>
      </c>
      <c r="D9" s="13"/>
      <c r="E9" s="13"/>
      <c r="F9" s="13" t="s">
        <v>19</v>
      </c>
      <c r="G9" s="13">
        <v>5</v>
      </c>
    </row>
    <row r="10" spans="1:8" ht="13.2" thickBot="1" x14ac:dyDescent="0.25">
      <c r="A10" s="16" t="s">
        <v>28</v>
      </c>
      <c r="B10" s="16">
        <v>9</v>
      </c>
      <c r="C10" s="16" t="s">
        <v>23</v>
      </c>
      <c r="D10" s="16"/>
      <c r="E10" s="16"/>
      <c r="F10" s="17" t="s">
        <v>14</v>
      </c>
      <c r="G10" s="15"/>
      <c r="H10" s="15"/>
    </row>
    <row r="11" spans="1:8" x14ac:dyDescent="0.2">
      <c r="A11" s="11" t="s">
        <v>60</v>
      </c>
      <c r="B11" s="11">
        <v>1</v>
      </c>
      <c r="C11" s="11" t="s">
        <v>26</v>
      </c>
      <c r="F11" s="11" t="s">
        <v>11</v>
      </c>
      <c r="G11" s="11" t="s">
        <v>6</v>
      </c>
      <c r="H11" s="13"/>
    </row>
    <row r="12" spans="1:8" ht="14.4" x14ac:dyDescent="0.3">
      <c r="A12" s="11" t="s">
        <v>60</v>
      </c>
      <c r="B12" s="11">
        <v>2</v>
      </c>
      <c r="C12" s="11" t="s">
        <v>119</v>
      </c>
      <c r="F12" s="11" t="s">
        <v>29</v>
      </c>
      <c r="G12" s="18" t="s">
        <v>44</v>
      </c>
      <c r="H12" s="13"/>
    </row>
    <row r="13" spans="1:8" x14ac:dyDescent="0.2">
      <c r="A13" s="11" t="s">
        <v>60</v>
      </c>
      <c r="B13" s="11">
        <v>3</v>
      </c>
      <c r="C13" s="11" t="s">
        <v>45</v>
      </c>
      <c r="D13" s="11" t="s">
        <v>49</v>
      </c>
      <c r="E13" s="11" t="s">
        <v>54</v>
      </c>
      <c r="F13" s="11" t="s">
        <v>13</v>
      </c>
      <c r="G13" s="11" t="s">
        <v>50</v>
      </c>
      <c r="H13" s="13"/>
    </row>
    <row r="14" spans="1:8" x14ac:dyDescent="0.2">
      <c r="A14" s="11" t="s">
        <v>60</v>
      </c>
      <c r="B14" s="11">
        <v>4</v>
      </c>
      <c r="C14" s="11" t="s">
        <v>46</v>
      </c>
      <c r="D14" s="11" t="s">
        <v>49</v>
      </c>
      <c r="E14" s="11" t="s">
        <v>55</v>
      </c>
      <c r="F14" s="11" t="s">
        <v>13</v>
      </c>
      <c r="G14" s="11">
        <v>12345</v>
      </c>
      <c r="H14" s="13"/>
    </row>
    <row r="15" spans="1:8" x14ac:dyDescent="0.2">
      <c r="A15" s="11" t="s">
        <v>60</v>
      </c>
      <c r="B15" s="11">
        <v>5</v>
      </c>
      <c r="C15" s="11" t="s">
        <v>47</v>
      </c>
      <c r="D15" s="11" t="s">
        <v>49</v>
      </c>
      <c r="E15" s="11" t="s">
        <v>48</v>
      </c>
      <c r="F15" s="11" t="s">
        <v>12</v>
      </c>
      <c r="G15" s="12"/>
      <c r="H15" s="13"/>
    </row>
    <row r="16" spans="1:8" x14ac:dyDescent="0.2">
      <c r="A16" s="11" t="s">
        <v>60</v>
      </c>
      <c r="B16" s="11">
        <v>6</v>
      </c>
      <c r="C16" s="13" t="s">
        <v>22</v>
      </c>
      <c r="D16" s="13"/>
      <c r="E16" s="13"/>
      <c r="F16" s="13" t="s">
        <v>19</v>
      </c>
      <c r="G16" s="13">
        <v>5</v>
      </c>
      <c r="H16" s="13"/>
    </row>
    <row r="17" spans="1:8" ht="14.4" x14ac:dyDescent="0.3">
      <c r="A17" s="11" t="s">
        <v>60</v>
      </c>
      <c r="B17" s="11">
        <v>7</v>
      </c>
      <c r="C17" s="11" t="s">
        <v>118</v>
      </c>
      <c r="F17" s="11" t="s">
        <v>29</v>
      </c>
      <c r="G17" s="18" t="s">
        <v>117</v>
      </c>
    </row>
    <row r="18" spans="1:8" x14ac:dyDescent="0.2">
      <c r="A18" s="11" t="s">
        <v>60</v>
      </c>
      <c r="B18" s="11">
        <v>8</v>
      </c>
      <c r="C18" s="11" t="s">
        <v>152</v>
      </c>
      <c r="D18" s="11" t="s">
        <v>125</v>
      </c>
      <c r="E18" s="13" t="s">
        <v>137</v>
      </c>
      <c r="F18" s="11" t="s">
        <v>12</v>
      </c>
    </row>
    <row r="19" spans="1:8" x14ac:dyDescent="0.2">
      <c r="A19" s="11" t="s">
        <v>60</v>
      </c>
      <c r="B19" s="11">
        <v>9</v>
      </c>
      <c r="C19" s="11" t="s">
        <v>120</v>
      </c>
      <c r="D19" s="11" t="s">
        <v>125</v>
      </c>
      <c r="E19" s="13" t="s">
        <v>131</v>
      </c>
      <c r="F19" s="11" t="s">
        <v>13</v>
      </c>
      <c r="G19" s="11" t="s">
        <v>150</v>
      </c>
    </row>
    <row r="20" spans="1:8" x14ac:dyDescent="0.2">
      <c r="A20" s="11" t="s">
        <v>60</v>
      </c>
      <c r="B20" s="11">
        <v>10</v>
      </c>
      <c r="C20" s="11" t="s">
        <v>121</v>
      </c>
      <c r="D20" s="11" t="s">
        <v>125</v>
      </c>
      <c r="E20" s="13" t="s">
        <v>132</v>
      </c>
      <c r="F20" s="11" t="s">
        <v>13</v>
      </c>
      <c r="G20" s="11" t="s">
        <v>148</v>
      </c>
    </row>
    <row r="21" spans="1:8" x14ac:dyDescent="0.2">
      <c r="A21" s="11" t="s">
        <v>60</v>
      </c>
      <c r="B21" s="11">
        <v>11</v>
      </c>
      <c r="C21" s="11" t="s">
        <v>122</v>
      </c>
      <c r="D21" s="11" t="s">
        <v>125</v>
      </c>
      <c r="E21" s="13" t="s">
        <v>133</v>
      </c>
      <c r="F21" s="11" t="s">
        <v>13</v>
      </c>
      <c r="G21" s="11" t="s">
        <v>151</v>
      </c>
    </row>
    <row r="22" spans="1:8" x14ac:dyDescent="0.2">
      <c r="A22" s="11" t="s">
        <v>60</v>
      </c>
      <c r="B22" s="11">
        <v>12</v>
      </c>
      <c r="C22" s="11" t="s">
        <v>124</v>
      </c>
      <c r="D22" s="11" t="s">
        <v>125</v>
      </c>
      <c r="E22" s="13" t="s">
        <v>134</v>
      </c>
      <c r="F22" s="11" t="s">
        <v>13</v>
      </c>
      <c r="G22" s="11" t="s">
        <v>149</v>
      </c>
    </row>
    <row r="23" spans="1:8" x14ac:dyDescent="0.2">
      <c r="A23" s="11" t="s">
        <v>60</v>
      </c>
      <c r="B23" s="11">
        <v>13</v>
      </c>
      <c r="C23" s="11" t="s">
        <v>123</v>
      </c>
      <c r="D23" s="11" t="s">
        <v>125</v>
      </c>
      <c r="E23" s="13" t="s">
        <v>136</v>
      </c>
      <c r="F23" s="11" t="s">
        <v>12</v>
      </c>
    </row>
    <row r="24" spans="1:8" x14ac:dyDescent="0.2">
      <c r="A24" s="11" t="s">
        <v>60</v>
      </c>
      <c r="B24" s="11">
        <v>14</v>
      </c>
      <c r="C24" s="13" t="s">
        <v>22</v>
      </c>
      <c r="E24" s="13"/>
      <c r="F24" s="13" t="s">
        <v>19</v>
      </c>
      <c r="G24" s="13">
        <v>5</v>
      </c>
    </row>
    <row r="25" spans="1:8" x14ac:dyDescent="0.2">
      <c r="A25" s="11" t="s">
        <v>60</v>
      </c>
      <c r="B25" s="11">
        <v>15</v>
      </c>
      <c r="C25" s="13" t="s">
        <v>139</v>
      </c>
      <c r="E25" s="13"/>
      <c r="F25" s="13" t="s">
        <v>24</v>
      </c>
      <c r="G25" s="13"/>
    </row>
    <row r="26" spans="1:8" x14ac:dyDescent="0.2">
      <c r="A26" s="11" t="s">
        <v>60</v>
      </c>
      <c r="B26" s="11">
        <v>16</v>
      </c>
      <c r="C26" s="13" t="s">
        <v>145</v>
      </c>
      <c r="D26" s="11" t="s">
        <v>125</v>
      </c>
      <c r="E26" s="13" t="s">
        <v>143</v>
      </c>
      <c r="F26" s="13" t="s">
        <v>13</v>
      </c>
      <c r="G26" s="11" t="s">
        <v>148</v>
      </c>
    </row>
    <row r="27" spans="1:8" x14ac:dyDescent="0.2">
      <c r="A27" s="11" t="s">
        <v>60</v>
      </c>
      <c r="B27" s="11">
        <v>17</v>
      </c>
      <c r="C27" s="13" t="s">
        <v>146</v>
      </c>
      <c r="D27" s="11" t="s">
        <v>125</v>
      </c>
      <c r="E27" s="13" t="s">
        <v>144</v>
      </c>
      <c r="F27" s="13" t="s">
        <v>12</v>
      </c>
    </row>
    <row r="28" spans="1:8" x14ac:dyDescent="0.2">
      <c r="A28" s="11" t="s">
        <v>60</v>
      </c>
      <c r="B28" s="11">
        <v>18</v>
      </c>
      <c r="C28" s="13" t="s">
        <v>153</v>
      </c>
      <c r="D28" s="11" t="s">
        <v>125</v>
      </c>
      <c r="E28" s="13" t="s">
        <v>147</v>
      </c>
      <c r="F28" s="13" t="s">
        <v>43</v>
      </c>
      <c r="G28" s="11" t="s">
        <v>148</v>
      </c>
    </row>
    <row r="29" spans="1:8" x14ac:dyDescent="0.2">
      <c r="A29" s="11" t="s">
        <v>60</v>
      </c>
      <c r="B29" s="11">
        <v>19</v>
      </c>
      <c r="C29" s="13" t="s">
        <v>22</v>
      </c>
      <c r="E29" s="13"/>
      <c r="F29" s="13" t="s">
        <v>19</v>
      </c>
      <c r="G29" s="13">
        <v>5</v>
      </c>
    </row>
    <row r="30" spans="1:8" ht="13.2" thickBot="1" x14ac:dyDescent="0.25">
      <c r="A30" s="16" t="s">
        <v>60</v>
      </c>
      <c r="B30" s="16">
        <v>20</v>
      </c>
      <c r="C30" s="16" t="s">
        <v>23</v>
      </c>
      <c r="D30" s="16"/>
      <c r="E30" s="16"/>
      <c r="F30" s="17" t="s">
        <v>14</v>
      </c>
      <c r="G30" s="15"/>
      <c r="H30" s="15"/>
    </row>
    <row r="31" spans="1:8" x14ac:dyDescent="0.2">
      <c r="A31" s="11" t="s">
        <v>61</v>
      </c>
      <c r="B31" s="11">
        <v>1</v>
      </c>
      <c r="C31" s="11" t="s">
        <v>26</v>
      </c>
      <c r="F31" s="11" t="s">
        <v>11</v>
      </c>
      <c r="G31" s="11" t="s">
        <v>6</v>
      </c>
      <c r="H31" s="11" t="s">
        <v>138</v>
      </c>
    </row>
    <row r="32" spans="1:8" ht="14.4" x14ac:dyDescent="0.3">
      <c r="A32" s="11" t="s">
        <v>61</v>
      </c>
      <c r="B32" s="11">
        <v>2</v>
      </c>
      <c r="C32" s="11" t="s">
        <v>119</v>
      </c>
      <c r="F32" s="11" t="s">
        <v>29</v>
      </c>
      <c r="G32" s="18" t="s">
        <v>44</v>
      </c>
      <c r="H32" s="11" t="s">
        <v>138</v>
      </c>
    </row>
    <row r="33" spans="1:8" x14ac:dyDescent="0.2">
      <c r="A33" s="11" t="s">
        <v>61</v>
      </c>
      <c r="B33" s="11">
        <v>3</v>
      </c>
      <c r="C33" s="11" t="s">
        <v>45</v>
      </c>
      <c r="D33" s="11" t="s">
        <v>49</v>
      </c>
      <c r="E33" s="11" t="s">
        <v>54</v>
      </c>
      <c r="F33" s="11" t="s">
        <v>13</v>
      </c>
      <c r="G33" s="11" t="s">
        <v>50</v>
      </c>
      <c r="H33" s="11" t="s">
        <v>138</v>
      </c>
    </row>
    <row r="34" spans="1:8" x14ac:dyDescent="0.2">
      <c r="A34" s="11" t="s">
        <v>61</v>
      </c>
      <c r="B34" s="11">
        <v>4</v>
      </c>
      <c r="C34" s="11" t="s">
        <v>46</v>
      </c>
      <c r="D34" s="11" t="s">
        <v>49</v>
      </c>
      <c r="E34" s="11" t="s">
        <v>55</v>
      </c>
      <c r="F34" s="11" t="s">
        <v>13</v>
      </c>
      <c r="G34" s="11">
        <v>12345</v>
      </c>
      <c r="H34" s="11" t="s">
        <v>138</v>
      </c>
    </row>
    <row r="35" spans="1:8" x14ac:dyDescent="0.2">
      <c r="A35" s="11" t="s">
        <v>61</v>
      </c>
      <c r="B35" s="11">
        <v>5</v>
      </c>
      <c r="C35" s="11" t="s">
        <v>47</v>
      </c>
      <c r="D35" s="11" t="s">
        <v>49</v>
      </c>
      <c r="E35" s="11" t="s">
        <v>48</v>
      </c>
      <c r="F35" s="11" t="s">
        <v>12</v>
      </c>
      <c r="G35" s="12"/>
      <c r="H35" s="11" t="s">
        <v>138</v>
      </c>
    </row>
    <row r="36" spans="1:8" x14ac:dyDescent="0.2">
      <c r="A36" s="11" t="s">
        <v>61</v>
      </c>
      <c r="B36" s="11">
        <v>6</v>
      </c>
      <c r="C36" s="13" t="s">
        <v>22</v>
      </c>
      <c r="D36" s="13"/>
      <c r="E36" s="13"/>
      <c r="F36" s="13" t="s">
        <v>19</v>
      </c>
      <c r="G36" s="13">
        <v>5</v>
      </c>
      <c r="H36" s="11" t="s">
        <v>138</v>
      </c>
    </row>
    <row r="37" spans="1:8" ht="14.4" x14ac:dyDescent="0.3">
      <c r="A37" s="11" t="s">
        <v>61</v>
      </c>
      <c r="B37" s="11">
        <v>7</v>
      </c>
      <c r="C37" s="11" t="s">
        <v>171</v>
      </c>
      <c r="F37" s="11" t="s">
        <v>29</v>
      </c>
      <c r="G37" s="18" t="s">
        <v>172</v>
      </c>
      <c r="H37" s="11" t="s">
        <v>138</v>
      </c>
    </row>
    <row r="38" spans="1:8" x14ac:dyDescent="0.2">
      <c r="A38" s="11" t="s">
        <v>61</v>
      </c>
      <c r="B38" s="11">
        <v>8</v>
      </c>
      <c r="C38" s="11" t="s">
        <v>173</v>
      </c>
      <c r="D38" s="11" t="s">
        <v>181</v>
      </c>
      <c r="E38" s="1" t="s">
        <v>243</v>
      </c>
      <c r="F38" s="11" t="s">
        <v>12</v>
      </c>
      <c r="H38" s="11" t="s">
        <v>138</v>
      </c>
    </row>
    <row r="39" spans="1:8" x14ac:dyDescent="0.2">
      <c r="A39" s="11" t="s">
        <v>61</v>
      </c>
      <c r="B39" s="11">
        <v>9</v>
      </c>
      <c r="C39" s="11" t="s">
        <v>120</v>
      </c>
      <c r="D39" s="11" t="s">
        <v>181</v>
      </c>
      <c r="E39" s="13" t="s">
        <v>189</v>
      </c>
      <c r="F39" s="11" t="s">
        <v>13</v>
      </c>
      <c r="G39" s="11" t="s">
        <v>229</v>
      </c>
      <c r="H39" s="11" t="s">
        <v>138</v>
      </c>
    </row>
    <row r="40" spans="1:8" x14ac:dyDescent="0.2">
      <c r="A40" s="11" t="s">
        <v>61</v>
      </c>
      <c r="B40" s="11">
        <v>10</v>
      </c>
      <c r="C40" s="11" t="s">
        <v>121</v>
      </c>
      <c r="D40" s="11" t="s">
        <v>181</v>
      </c>
      <c r="E40" s="13" t="s">
        <v>190</v>
      </c>
      <c r="F40" s="11" t="s">
        <v>13</v>
      </c>
      <c r="G40" s="11" t="s">
        <v>230</v>
      </c>
      <c r="H40" s="11" t="s">
        <v>138</v>
      </c>
    </row>
    <row r="41" spans="1:8" x14ac:dyDescent="0.2">
      <c r="A41" s="11" t="s">
        <v>61</v>
      </c>
      <c r="B41" s="11">
        <v>11</v>
      </c>
      <c r="C41" s="11" t="s">
        <v>122</v>
      </c>
      <c r="D41" s="11" t="s">
        <v>181</v>
      </c>
      <c r="E41" s="13" t="s">
        <v>191</v>
      </c>
      <c r="F41" s="11" t="s">
        <v>13</v>
      </c>
      <c r="G41" s="11" t="s">
        <v>231</v>
      </c>
      <c r="H41" s="11" t="s">
        <v>138</v>
      </c>
    </row>
    <row r="42" spans="1:8" x14ac:dyDescent="0.2">
      <c r="A42" s="11" t="s">
        <v>61</v>
      </c>
      <c r="B42" s="11">
        <v>12</v>
      </c>
      <c r="C42" s="11" t="s">
        <v>124</v>
      </c>
      <c r="D42" s="11" t="s">
        <v>181</v>
      </c>
      <c r="E42" s="13" t="s">
        <v>192</v>
      </c>
      <c r="F42" s="11" t="s">
        <v>13</v>
      </c>
      <c r="G42" s="11" t="s">
        <v>232</v>
      </c>
      <c r="H42" s="11" t="s">
        <v>138</v>
      </c>
    </row>
    <row r="43" spans="1:8" x14ac:dyDescent="0.2">
      <c r="A43" s="11" t="s">
        <v>61</v>
      </c>
      <c r="B43" s="11">
        <v>13</v>
      </c>
      <c r="C43" s="11" t="s">
        <v>247</v>
      </c>
      <c r="D43" s="11" t="s">
        <v>181</v>
      </c>
      <c r="E43" s="13" t="s">
        <v>193</v>
      </c>
      <c r="F43" s="11" t="s">
        <v>12</v>
      </c>
      <c r="H43" s="11" t="s">
        <v>138</v>
      </c>
    </row>
    <row r="44" spans="1:8" x14ac:dyDescent="0.2">
      <c r="A44" s="11" t="s">
        <v>61</v>
      </c>
      <c r="B44" s="11">
        <v>14</v>
      </c>
      <c r="C44" s="11" t="s">
        <v>248</v>
      </c>
      <c r="D44" s="11" t="s">
        <v>181</v>
      </c>
      <c r="E44" s="13" t="s">
        <v>250</v>
      </c>
      <c r="F44" s="11" t="s">
        <v>13</v>
      </c>
      <c r="G44" s="11" t="s">
        <v>148</v>
      </c>
      <c r="H44" s="11" t="s">
        <v>138</v>
      </c>
    </row>
    <row r="45" spans="1:8" x14ac:dyDescent="0.2">
      <c r="A45" s="11" t="s">
        <v>61</v>
      </c>
      <c r="B45" s="11">
        <v>16</v>
      </c>
      <c r="C45" s="11" t="s">
        <v>246</v>
      </c>
      <c r="E45" s="13"/>
      <c r="F45" s="11" t="s">
        <v>251</v>
      </c>
      <c r="G45" s="11" t="s">
        <v>249</v>
      </c>
      <c r="H45" s="11" t="s">
        <v>138</v>
      </c>
    </row>
    <row r="46" spans="1:8" x14ac:dyDescent="0.2">
      <c r="A46" s="11" t="s">
        <v>61</v>
      </c>
      <c r="B46" s="11">
        <v>17</v>
      </c>
      <c r="C46" s="11" t="s">
        <v>174</v>
      </c>
      <c r="D46" s="11" t="s">
        <v>181</v>
      </c>
      <c r="E46" s="13" t="s">
        <v>222</v>
      </c>
      <c r="F46" s="11" t="s">
        <v>12</v>
      </c>
      <c r="H46" s="11" t="s">
        <v>138</v>
      </c>
    </row>
    <row r="47" spans="1:8" x14ac:dyDescent="0.2">
      <c r="A47" s="11" t="s">
        <v>61</v>
      </c>
      <c r="B47" s="11">
        <v>18</v>
      </c>
      <c r="C47" s="13" t="s">
        <v>22</v>
      </c>
      <c r="D47" s="13"/>
      <c r="E47" s="13"/>
      <c r="F47" s="13" t="s">
        <v>19</v>
      </c>
      <c r="G47" s="13">
        <v>5</v>
      </c>
      <c r="H47" s="11" t="s">
        <v>138</v>
      </c>
    </row>
    <row r="48" spans="1:8" x14ac:dyDescent="0.2">
      <c r="A48" s="11" t="s">
        <v>61</v>
      </c>
      <c r="B48" s="11">
        <v>19</v>
      </c>
      <c r="C48" s="11" t="s">
        <v>209</v>
      </c>
      <c r="D48" s="11" t="s">
        <v>181</v>
      </c>
      <c r="E48" s="13" t="s">
        <v>195</v>
      </c>
      <c r="F48" s="11" t="s">
        <v>12</v>
      </c>
      <c r="H48" s="11" t="s">
        <v>241</v>
      </c>
    </row>
    <row r="49" spans="1:8" x14ac:dyDescent="0.2">
      <c r="A49" s="11" t="s">
        <v>61</v>
      </c>
      <c r="B49" s="11">
        <v>20</v>
      </c>
      <c r="C49" s="11" t="s">
        <v>204</v>
      </c>
      <c r="D49" s="11" t="s">
        <v>181</v>
      </c>
      <c r="E49" s="13" t="s">
        <v>200</v>
      </c>
      <c r="F49" s="11" t="s">
        <v>13</v>
      </c>
      <c r="G49" s="11" t="s">
        <v>234</v>
      </c>
      <c r="H49" s="11" t="s">
        <v>241</v>
      </c>
    </row>
    <row r="50" spans="1:8" x14ac:dyDescent="0.2">
      <c r="A50" s="11" t="s">
        <v>61</v>
      </c>
      <c r="B50" s="11">
        <v>21</v>
      </c>
      <c r="C50" s="11" t="s">
        <v>205</v>
      </c>
      <c r="D50" s="11" t="s">
        <v>181</v>
      </c>
      <c r="E50" s="13" t="s">
        <v>203</v>
      </c>
      <c r="F50" s="11" t="s">
        <v>13</v>
      </c>
      <c r="G50" s="11" t="s">
        <v>233</v>
      </c>
    </row>
    <row r="51" spans="1:8" x14ac:dyDescent="0.2">
      <c r="A51" s="11" t="s">
        <v>61</v>
      </c>
      <c r="B51" s="11">
        <v>22</v>
      </c>
      <c r="C51" s="11" t="s">
        <v>206</v>
      </c>
      <c r="D51" s="11" t="s">
        <v>181</v>
      </c>
      <c r="E51" s="13" t="s">
        <v>202</v>
      </c>
      <c r="F51" s="11" t="s">
        <v>13</v>
      </c>
      <c r="G51" s="11" t="s">
        <v>235</v>
      </c>
    </row>
    <row r="52" spans="1:8" x14ac:dyDescent="0.2">
      <c r="A52" s="11" t="s">
        <v>61</v>
      </c>
      <c r="B52" s="11">
        <v>23</v>
      </c>
      <c r="C52" s="11" t="s">
        <v>207</v>
      </c>
      <c r="D52" s="11" t="s">
        <v>181</v>
      </c>
      <c r="E52" s="13" t="s">
        <v>203</v>
      </c>
      <c r="F52" s="11" t="s">
        <v>13</v>
      </c>
      <c r="G52" s="11" t="s">
        <v>236</v>
      </c>
    </row>
    <row r="53" spans="1:8" x14ac:dyDescent="0.2">
      <c r="A53" s="11" t="s">
        <v>61</v>
      </c>
      <c r="B53" s="11">
        <v>24</v>
      </c>
      <c r="C53" s="11" t="s">
        <v>208</v>
      </c>
      <c r="D53" s="11" t="s">
        <v>181</v>
      </c>
      <c r="E53" s="13" t="s">
        <v>210</v>
      </c>
      <c r="F53" s="11" t="s">
        <v>12</v>
      </c>
    </row>
    <row r="54" spans="1:8" x14ac:dyDescent="0.2">
      <c r="A54" s="11" t="s">
        <v>61</v>
      </c>
      <c r="B54" s="11">
        <v>25</v>
      </c>
      <c r="C54" s="11" t="s">
        <v>174</v>
      </c>
      <c r="D54" s="11" t="s">
        <v>181</v>
      </c>
      <c r="E54" s="13" t="s">
        <v>222</v>
      </c>
      <c r="F54" s="11" t="s">
        <v>12</v>
      </c>
    </row>
    <row r="55" spans="1:8" x14ac:dyDescent="0.2">
      <c r="A55" s="11" t="s">
        <v>61</v>
      </c>
      <c r="B55" s="11">
        <v>26</v>
      </c>
      <c r="C55" s="13" t="s">
        <v>22</v>
      </c>
      <c r="D55" s="13"/>
      <c r="E55" s="13"/>
      <c r="F55" s="13" t="s">
        <v>19</v>
      </c>
      <c r="G55" s="13">
        <v>5</v>
      </c>
    </row>
    <row r="56" spans="1:8" x14ac:dyDescent="0.2">
      <c r="A56" s="11" t="s">
        <v>61</v>
      </c>
      <c r="B56" s="11">
        <v>27</v>
      </c>
      <c r="C56" s="11" t="s">
        <v>179</v>
      </c>
      <c r="D56" s="11" t="s">
        <v>181</v>
      </c>
      <c r="E56" s="13" t="s">
        <v>213</v>
      </c>
      <c r="F56" s="11" t="s">
        <v>12</v>
      </c>
    </row>
    <row r="57" spans="1:8" x14ac:dyDescent="0.2">
      <c r="A57" s="11" t="s">
        <v>61</v>
      </c>
      <c r="B57" s="11">
        <v>28</v>
      </c>
      <c r="C57" s="11" t="s">
        <v>175</v>
      </c>
      <c r="D57" s="11" t="s">
        <v>181</v>
      </c>
      <c r="E57" s="13" t="s">
        <v>218</v>
      </c>
      <c r="F57" s="11" t="s">
        <v>13</v>
      </c>
      <c r="G57" s="11" t="s">
        <v>237</v>
      </c>
    </row>
    <row r="58" spans="1:8" x14ac:dyDescent="0.2">
      <c r="A58" s="11" t="s">
        <v>61</v>
      </c>
      <c r="B58" s="11">
        <v>29</v>
      </c>
      <c r="C58" s="11" t="s">
        <v>176</v>
      </c>
      <c r="D58" s="11" t="s">
        <v>181</v>
      </c>
      <c r="E58" s="13" t="s">
        <v>219</v>
      </c>
      <c r="F58" s="11" t="s">
        <v>13</v>
      </c>
      <c r="G58" s="11" t="s">
        <v>238</v>
      </c>
    </row>
    <row r="59" spans="1:8" x14ac:dyDescent="0.2">
      <c r="A59" s="11" t="s">
        <v>61</v>
      </c>
      <c r="B59" s="11">
        <v>30</v>
      </c>
      <c r="C59" s="11" t="s">
        <v>177</v>
      </c>
      <c r="D59" s="11" t="s">
        <v>181</v>
      </c>
      <c r="E59" s="13" t="s">
        <v>220</v>
      </c>
      <c r="F59" s="11" t="s">
        <v>13</v>
      </c>
      <c r="G59" s="11" t="s">
        <v>239</v>
      </c>
    </row>
    <row r="60" spans="1:8" x14ac:dyDescent="0.2">
      <c r="A60" s="11" t="s">
        <v>61</v>
      </c>
      <c r="B60" s="11">
        <v>31</v>
      </c>
      <c r="C60" s="11" t="s">
        <v>178</v>
      </c>
      <c r="D60" s="11" t="s">
        <v>181</v>
      </c>
      <c r="E60" s="13" t="s">
        <v>221</v>
      </c>
      <c r="F60" s="11" t="s">
        <v>13</v>
      </c>
      <c r="G60" s="11" t="s">
        <v>240</v>
      </c>
    </row>
    <row r="61" spans="1:8" x14ac:dyDescent="0.2">
      <c r="A61" s="11" t="s">
        <v>61</v>
      </c>
      <c r="B61" s="11">
        <v>32</v>
      </c>
      <c r="C61" s="11" t="s">
        <v>174</v>
      </c>
      <c r="D61" s="11" t="s">
        <v>181</v>
      </c>
      <c r="E61" s="13" t="s">
        <v>222</v>
      </c>
      <c r="F61" s="11" t="s">
        <v>12</v>
      </c>
    </row>
    <row r="62" spans="1:8" x14ac:dyDescent="0.2">
      <c r="A62" s="11" t="s">
        <v>61</v>
      </c>
      <c r="B62" s="11">
        <v>33</v>
      </c>
      <c r="C62" s="13" t="s">
        <v>22</v>
      </c>
      <c r="D62" s="13"/>
      <c r="E62" s="13"/>
      <c r="F62" s="13" t="s">
        <v>19</v>
      </c>
      <c r="G62" s="13">
        <v>5</v>
      </c>
    </row>
    <row r="63" spans="1:8" x14ac:dyDescent="0.2">
      <c r="A63" s="11" t="s">
        <v>61</v>
      </c>
      <c r="B63" s="11">
        <v>34</v>
      </c>
      <c r="C63" s="11" t="s">
        <v>180</v>
      </c>
      <c r="D63" s="11" t="s">
        <v>181</v>
      </c>
      <c r="E63" s="13" t="s">
        <v>222</v>
      </c>
      <c r="F63" s="11" t="s">
        <v>12</v>
      </c>
    </row>
    <row r="64" spans="1:8" x14ac:dyDescent="0.2">
      <c r="A64" s="11" t="s">
        <v>61</v>
      </c>
      <c r="B64" s="11">
        <v>35</v>
      </c>
      <c r="C64" s="13" t="s">
        <v>22</v>
      </c>
      <c r="E64" s="13"/>
      <c r="F64" s="13" t="s">
        <v>19</v>
      </c>
      <c r="G64" s="13">
        <v>5</v>
      </c>
    </row>
    <row r="65" spans="1:7" x14ac:dyDescent="0.2">
      <c r="A65" s="11" t="s">
        <v>61</v>
      </c>
      <c r="B65" s="11">
        <v>36</v>
      </c>
      <c r="C65" s="13" t="s">
        <v>139</v>
      </c>
      <c r="E65" s="13"/>
      <c r="F65" s="13" t="s">
        <v>24</v>
      </c>
      <c r="G65" s="13"/>
    </row>
    <row r="66" spans="1:7" x14ac:dyDescent="0.2">
      <c r="A66" s="11" t="s">
        <v>61</v>
      </c>
      <c r="B66" s="11">
        <v>37</v>
      </c>
      <c r="C66" s="13" t="s">
        <v>182</v>
      </c>
      <c r="D66" s="11" t="s">
        <v>181</v>
      </c>
      <c r="E66" s="13" t="s">
        <v>223</v>
      </c>
      <c r="F66" s="13" t="s">
        <v>13</v>
      </c>
      <c r="G66" s="11" t="s">
        <v>230</v>
      </c>
    </row>
    <row r="67" spans="1:7" x14ac:dyDescent="0.2">
      <c r="A67" s="11" t="s">
        <v>61</v>
      </c>
      <c r="B67" s="11">
        <v>38</v>
      </c>
      <c r="C67" s="13" t="s">
        <v>146</v>
      </c>
      <c r="D67" s="11" t="s">
        <v>181</v>
      </c>
      <c r="E67" s="13" t="s">
        <v>224</v>
      </c>
      <c r="F67" s="13" t="s">
        <v>12</v>
      </c>
    </row>
    <row r="68" spans="1:7" x14ac:dyDescent="0.2">
      <c r="A68" s="11" t="s">
        <v>61</v>
      </c>
      <c r="B68" s="11">
        <v>39</v>
      </c>
      <c r="C68" s="13" t="s">
        <v>183</v>
      </c>
      <c r="D68" s="11" t="s">
        <v>181</v>
      </c>
      <c r="E68" s="13" t="s">
        <v>225</v>
      </c>
      <c r="F68" s="13" t="s">
        <v>43</v>
      </c>
      <c r="G68" s="11" t="s">
        <v>230</v>
      </c>
    </row>
    <row r="69" spans="1:7" x14ac:dyDescent="0.2">
      <c r="A69" s="11" t="s">
        <v>61</v>
      </c>
      <c r="B69" s="11">
        <v>40</v>
      </c>
      <c r="C69" s="13" t="s">
        <v>22</v>
      </c>
      <c r="E69" s="13"/>
      <c r="F69" s="13" t="s">
        <v>19</v>
      </c>
      <c r="G69" s="13">
        <v>5</v>
      </c>
    </row>
    <row r="70" spans="1:7" ht="13.2" thickBot="1" x14ac:dyDescent="0.25">
      <c r="A70" s="16" t="s">
        <v>61</v>
      </c>
      <c r="B70" s="16">
        <v>41</v>
      </c>
      <c r="C70" s="16" t="s">
        <v>23</v>
      </c>
      <c r="D70" s="16"/>
      <c r="E70" s="16"/>
      <c r="F70" s="17" t="s">
        <v>14</v>
      </c>
      <c r="G70" s="15"/>
    </row>
  </sheetData>
  <dataConsolidate/>
  <phoneticPr fontId="5" type="noConversion"/>
  <dataValidations count="3">
    <dataValidation type="list" allowBlank="1" showInputMessage="1" showErrorMessage="1" sqref="E3:E10 E12:E30 E32:E70" xr:uid="{00000000-0002-0000-0300-000002000000}">
      <formula1>INDIRECT(D3)</formula1>
    </dataValidation>
    <dataValidation type="list" allowBlank="1" showInputMessage="1" showErrorMessage="1" sqref="D2:D70" xr:uid="{00000000-0002-0000-0300-000000000000}">
      <formula1>PageNames</formula1>
    </dataValidation>
    <dataValidation type="list" allowBlank="1" showInputMessage="1" showErrorMessage="1" sqref="F2:F70" xr:uid="{00000000-0002-0000-0300-000001000000}">
      <formula1>ActionKeywords</formula1>
    </dataValidation>
  </dataValidations>
  <hyperlinks>
    <hyperlink ref="G3" r:id="rId1" xr:uid="{2E898867-0013-4EBF-AE06-BB431E10688E}"/>
    <hyperlink ref="G12" r:id="rId2" xr:uid="{12FD2C0D-A29C-4D25-8F70-6AF63AE2E16F}"/>
    <hyperlink ref="G32" r:id="rId3" xr:uid="{CDF23376-77D8-47F9-8684-F23456266D8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Settings</vt:lpstr>
      <vt:lpstr>Pages Objects</vt:lpstr>
      <vt:lpstr>Locators</vt:lpstr>
      <vt:lpstr>TestCases</vt:lpstr>
      <vt:lpstr>TestSteps</vt:lpstr>
      <vt:lpstr>ActionKeywords</vt:lpstr>
      <vt:lpstr>Axes</vt:lpstr>
      <vt:lpstr>Browsers</vt:lpstr>
      <vt:lpstr>Home</vt:lpstr>
      <vt:lpstr>Login</vt:lpstr>
      <vt:lpstr>PageNames</vt:lpstr>
      <vt:lpstr>Pillars</vt:lpstr>
      <vt:lpstr>RunMode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2021-11-08T11:19:52Z</dcterms:modified>
</cp:coreProperties>
</file>